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Progect\ege\tasks\sessia\"/>
    </mc:Choice>
  </mc:AlternateContent>
  <xr:revisionPtr revIDLastSave="0" documentId="13_ncr:1_{B0446B4C-B558-4D1C-B7C3-BEE96F068128}" xr6:coauthVersionLast="47" xr6:coauthVersionMax="47" xr10:uidLastSave="{00000000-0000-0000-0000-000000000000}"/>
  <bookViews>
    <workbookView xWindow="-120" yWindow="-120" windowWidth="25440" windowHeight="15270" activeTab="1" xr2:uid="{00000000-000D-0000-FFFF-FFFF00000000}"/>
  </bookViews>
  <sheets>
    <sheet name="Лист1" sheetId="1" r:id="rId1"/>
    <sheet name="Лист2" sheetId="2" r:id="rId2"/>
  </sheets>
  <definedNames>
    <definedName name="_xlnm._FilterDatabase" localSheetId="1" hidden="1">Лист2!$A$1:$G$9969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64" i="2" l="1"/>
  <c r="F9964" i="2"/>
  <c r="G9963" i="2"/>
  <c r="F9963" i="2"/>
  <c r="G9962" i="2"/>
  <c r="F9962" i="2"/>
  <c r="G9961" i="2"/>
  <c r="F9961" i="2"/>
  <c r="G9960" i="2"/>
  <c r="F9960" i="2"/>
  <c r="G9959" i="2"/>
  <c r="F9959" i="2"/>
  <c r="G9958" i="2"/>
  <c r="F9958" i="2"/>
  <c r="G9957" i="2"/>
  <c r="F9957" i="2"/>
  <c r="G9956" i="2"/>
  <c r="F9956" i="2"/>
  <c r="G9955" i="2"/>
  <c r="F9955" i="2"/>
  <c r="G9954" i="2"/>
  <c r="F9954" i="2"/>
  <c r="G9953" i="2"/>
  <c r="F9953" i="2"/>
  <c r="G9952" i="2"/>
  <c r="F9952" i="2"/>
  <c r="G9951" i="2"/>
  <c r="F9951" i="2"/>
  <c r="G9950" i="2"/>
  <c r="F9950" i="2"/>
  <c r="G9946" i="2"/>
  <c r="F9946" i="2"/>
  <c r="G9944" i="2"/>
  <c r="F9944" i="2"/>
  <c r="G9934" i="2"/>
  <c r="F9934" i="2"/>
  <c r="G9932" i="2"/>
  <c r="F9932" i="2"/>
  <c r="G9931" i="2"/>
  <c r="F9931" i="2"/>
  <c r="G9929" i="2"/>
  <c r="F9929" i="2"/>
  <c r="G9928" i="2"/>
  <c r="F9928" i="2"/>
  <c r="G9927" i="2"/>
  <c r="F9927" i="2"/>
  <c r="G9926" i="2"/>
  <c r="F9926" i="2"/>
  <c r="G9921" i="2"/>
  <c r="F9921" i="2"/>
  <c r="G9920" i="2"/>
  <c r="F9920" i="2"/>
  <c r="G9916" i="2"/>
  <c r="F9916" i="2"/>
  <c r="G9915" i="2"/>
  <c r="F9915" i="2"/>
  <c r="G9901" i="2"/>
  <c r="F9901" i="2"/>
  <c r="G9899" i="2"/>
  <c r="F9899" i="2"/>
  <c r="G9895" i="2"/>
  <c r="F9895" i="2"/>
  <c r="G9887" i="2"/>
  <c r="F9887" i="2"/>
  <c r="G9886" i="2"/>
  <c r="F9886" i="2"/>
  <c r="G9882" i="2"/>
  <c r="F9882" i="2"/>
  <c r="G9881" i="2"/>
  <c r="F9881" i="2"/>
  <c r="G9878" i="2"/>
  <c r="F9878" i="2"/>
  <c r="G9877" i="2"/>
  <c r="F9877" i="2"/>
  <c r="G9876" i="2"/>
  <c r="F9876" i="2"/>
  <c r="G9873" i="2"/>
  <c r="F9873" i="2"/>
  <c r="G9871" i="2"/>
  <c r="F9871" i="2"/>
  <c r="G9867" i="2"/>
  <c r="F9867" i="2"/>
  <c r="G9864" i="2"/>
  <c r="F9864" i="2"/>
  <c r="G9862" i="2"/>
  <c r="F9862" i="2"/>
  <c r="G9861" i="2"/>
  <c r="F9861" i="2"/>
  <c r="G9860" i="2"/>
  <c r="F9860" i="2"/>
  <c r="G9857" i="2"/>
  <c r="F9857" i="2"/>
  <c r="G9856" i="2"/>
  <c r="F9856" i="2"/>
  <c r="G9848" i="2"/>
  <c r="F9848" i="2"/>
  <c r="G9847" i="2"/>
  <c r="F9847" i="2"/>
  <c r="G9841" i="2"/>
  <c r="F9841" i="2"/>
  <c r="G9840" i="2"/>
  <c r="F9840" i="2"/>
  <c r="G9837" i="2"/>
  <c r="F9837" i="2"/>
  <c r="G9829" i="2"/>
  <c r="F9829" i="2"/>
  <c r="G9828" i="2"/>
  <c r="F9828" i="2"/>
  <c r="G9824" i="2"/>
  <c r="F9824" i="2"/>
  <c r="G9823" i="2"/>
  <c r="F9823" i="2"/>
  <c r="G9819" i="2"/>
  <c r="F9819" i="2"/>
  <c r="G9814" i="2"/>
  <c r="F9814" i="2"/>
  <c r="G9809" i="2"/>
  <c r="F9809" i="2"/>
  <c r="G9807" i="2"/>
  <c r="F9807" i="2"/>
  <c r="G9806" i="2"/>
  <c r="F9806" i="2"/>
  <c r="G9803" i="2"/>
  <c r="F9803" i="2"/>
  <c r="G9796" i="2"/>
  <c r="F9796" i="2"/>
  <c r="G9793" i="2"/>
  <c r="F9793" i="2"/>
  <c r="G9786" i="2"/>
  <c r="F9786" i="2"/>
  <c r="G9779" i="2"/>
  <c r="F9779" i="2"/>
  <c r="G9775" i="2"/>
  <c r="F9775" i="2"/>
  <c r="G9772" i="2"/>
  <c r="F9772" i="2"/>
  <c r="G9771" i="2"/>
  <c r="F9771" i="2"/>
  <c r="G9770" i="2"/>
  <c r="F9770" i="2"/>
  <c r="G9768" i="2"/>
  <c r="F9768" i="2"/>
  <c r="G9765" i="2"/>
  <c r="F9765" i="2"/>
  <c r="G9763" i="2"/>
  <c r="F9763" i="2"/>
  <c r="G9761" i="2"/>
  <c r="F9761" i="2"/>
  <c r="G9758" i="2"/>
  <c r="F9758" i="2"/>
  <c r="G9947" i="2"/>
  <c r="F9947" i="2"/>
  <c r="G9945" i="2"/>
  <c r="F9945" i="2"/>
  <c r="G9941" i="2"/>
  <c r="F9941" i="2"/>
  <c r="G9940" i="2"/>
  <c r="F9940" i="2"/>
  <c r="G9939" i="2"/>
  <c r="F9939" i="2"/>
  <c r="G9936" i="2"/>
  <c r="F9936" i="2"/>
  <c r="G9935" i="2"/>
  <c r="F9935" i="2"/>
  <c r="G9930" i="2"/>
  <c r="F9930" i="2"/>
  <c r="G9925" i="2"/>
  <c r="F9925" i="2"/>
  <c r="G9923" i="2"/>
  <c r="F9923" i="2"/>
  <c r="G9919" i="2"/>
  <c r="F9919" i="2"/>
  <c r="G9917" i="2"/>
  <c r="F9917" i="2"/>
  <c r="G9914" i="2"/>
  <c r="F9914" i="2"/>
  <c r="G9912" i="2"/>
  <c r="F9912" i="2"/>
  <c r="G9911" i="2"/>
  <c r="F9911" i="2"/>
  <c r="G9910" i="2"/>
  <c r="F9910" i="2"/>
  <c r="G9905" i="2"/>
  <c r="F9905" i="2"/>
  <c r="G9903" i="2"/>
  <c r="F9903" i="2"/>
  <c r="G9902" i="2"/>
  <c r="F9902" i="2"/>
  <c r="G9900" i="2"/>
  <c r="F9900" i="2"/>
  <c r="G9897" i="2"/>
  <c r="F9897" i="2"/>
  <c r="G9893" i="2"/>
  <c r="F9893" i="2"/>
  <c r="G9883" i="2"/>
  <c r="F9883" i="2"/>
  <c r="G9875" i="2"/>
  <c r="F9875" i="2"/>
  <c r="G9874" i="2"/>
  <c r="F9874" i="2"/>
  <c r="G9870" i="2"/>
  <c r="F9870" i="2"/>
  <c r="G9869" i="2"/>
  <c r="F9869" i="2"/>
  <c r="G9859" i="2"/>
  <c r="F9859" i="2"/>
  <c r="G9858" i="2"/>
  <c r="F9858" i="2"/>
  <c r="G9853" i="2"/>
  <c r="F9853" i="2"/>
  <c r="G9852" i="2"/>
  <c r="F9852" i="2"/>
  <c r="G9851" i="2"/>
  <c r="F9851" i="2"/>
  <c r="G9846" i="2"/>
  <c r="F9846" i="2"/>
  <c r="G9845" i="2"/>
  <c r="F9845" i="2"/>
  <c r="G9842" i="2"/>
  <c r="F9842" i="2"/>
  <c r="G9835" i="2"/>
  <c r="F9835" i="2"/>
  <c r="G9834" i="2"/>
  <c r="F9834" i="2"/>
  <c r="G9827" i="2"/>
  <c r="F9827" i="2"/>
  <c r="G9826" i="2"/>
  <c r="F9826" i="2"/>
  <c r="G9822" i="2"/>
  <c r="F9822" i="2"/>
  <c r="G9821" i="2"/>
  <c r="F9821" i="2"/>
  <c r="G9820" i="2"/>
  <c r="F9820" i="2"/>
  <c r="G9818" i="2"/>
  <c r="F9818" i="2"/>
  <c r="G9817" i="2"/>
  <c r="F9817" i="2"/>
  <c r="G9816" i="2"/>
  <c r="F9816" i="2"/>
  <c r="G9815" i="2"/>
  <c r="F9815" i="2"/>
  <c r="G9810" i="2"/>
  <c r="F9810" i="2"/>
  <c r="G9808" i="2"/>
  <c r="F9808" i="2"/>
  <c r="G9805" i="2"/>
  <c r="F9805" i="2"/>
  <c r="G9802" i="2"/>
  <c r="F9802" i="2"/>
  <c r="G9801" i="2"/>
  <c r="F9801" i="2"/>
  <c r="G9800" i="2"/>
  <c r="F9800" i="2"/>
  <c r="G9799" i="2"/>
  <c r="F9799" i="2"/>
  <c r="G9798" i="2"/>
  <c r="F9798" i="2"/>
  <c r="G9795" i="2"/>
  <c r="F9795" i="2"/>
  <c r="G9789" i="2"/>
  <c r="F9789" i="2"/>
  <c r="G9788" i="2"/>
  <c r="F9788" i="2"/>
  <c r="G9785" i="2"/>
  <c r="F9785" i="2"/>
  <c r="G9783" i="2"/>
  <c r="F9783" i="2"/>
  <c r="G9780" i="2"/>
  <c r="F9780" i="2"/>
  <c r="G9778" i="2"/>
  <c r="F9778" i="2"/>
  <c r="G9774" i="2"/>
  <c r="F9774" i="2"/>
  <c r="G9769" i="2"/>
  <c r="F9769" i="2"/>
  <c r="G9766" i="2"/>
  <c r="F9766" i="2"/>
  <c r="G9762" i="2"/>
  <c r="F9762" i="2"/>
  <c r="G9760" i="2"/>
  <c r="F9760" i="2"/>
  <c r="G9759" i="2"/>
  <c r="F9759" i="2"/>
  <c r="G9756" i="2"/>
  <c r="F9756" i="2"/>
  <c r="G9949" i="2"/>
  <c r="F9949" i="2"/>
  <c r="G9948" i="2"/>
  <c r="F9948" i="2"/>
  <c r="G9943" i="2"/>
  <c r="F9943" i="2"/>
  <c r="G9942" i="2"/>
  <c r="F9942" i="2"/>
  <c r="G9938" i="2"/>
  <c r="F9938" i="2"/>
  <c r="G9937" i="2"/>
  <c r="F9937" i="2"/>
  <c r="G9933" i="2"/>
  <c r="F9933" i="2"/>
  <c r="G9924" i="2"/>
  <c r="F9924" i="2"/>
  <c r="G9922" i="2"/>
  <c r="F9922" i="2"/>
  <c r="G9918" i="2"/>
  <c r="F9918" i="2"/>
  <c r="G9913" i="2"/>
  <c r="F9913" i="2"/>
  <c r="G9909" i="2"/>
  <c r="F9909" i="2"/>
  <c r="G9908" i="2"/>
  <c r="F9908" i="2"/>
  <c r="G9907" i="2"/>
  <c r="F9907" i="2"/>
  <c r="G9906" i="2"/>
  <c r="F9906" i="2"/>
  <c r="G9904" i="2"/>
  <c r="F9904" i="2"/>
  <c r="G9898" i="2"/>
  <c r="F9898" i="2"/>
  <c r="G9896" i="2"/>
  <c r="F9896" i="2"/>
  <c r="G9894" i="2"/>
  <c r="F9894" i="2"/>
  <c r="G9892" i="2"/>
  <c r="F9892" i="2"/>
  <c r="G9891" i="2"/>
  <c r="F9891" i="2"/>
  <c r="G9890" i="2"/>
  <c r="F9890" i="2"/>
  <c r="G9889" i="2"/>
  <c r="F9889" i="2"/>
  <c r="G9888" i="2"/>
  <c r="F9888" i="2"/>
  <c r="G9885" i="2"/>
  <c r="F9885" i="2"/>
  <c r="G9884" i="2"/>
  <c r="F9884" i="2"/>
  <c r="G9880" i="2"/>
  <c r="F9880" i="2"/>
  <c r="G9879" i="2"/>
  <c r="F9879" i="2"/>
  <c r="G9872" i="2"/>
  <c r="F9872" i="2"/>
  <c r="G9868" i="2"/>
  <c r="F9868" i="2"/>
  <c r="G9866" i="2"/>
  <c r="F9866" i="2"/>
  <c r="G9865" i="2"/>
  <c r="F9865" i="2"/>
  <c r="G9863" i="2"/>
  <c r="F9863" i="2"/>
  <c r="G9855" i="2"/>
  <c r="F9855" i="2"/>
  <c r="G9854" i="2"/>
  <c r="F9854" i="2"/>
  <c r="G9850" i="2"/>
  <c r="F9850" i="2"/>
  <c r="G9849" i="2"/>
  <c r="F9849" i="2"/>
  <c r="G9844" i="2"/>
  <c r="F9844" i="2"/>
  <c r="G9843" i="2"/>
  <c r="F9843" i="2"/>
  <c r="G9839" i="2"/>
  <c r="F9839" i="2"/>
  <c r="G9838" i="2"/>
  <c r="F9838" i="2"/>
  <c r="G9836" i="2"/>
  <c r="F9836" i="2"/>
  <c r="G9833" i="2"/>
  <c r="F9833" i="2"/>
  <c r="G9832" i="2"/>
  <c r="F9832" i="2"/>
  <c r="G9831" i="2"/>
  <c r="F9831" i="2"/>
  <c r="G9830" i="2"/>
  <c r="F9830" i="2"/>
  <c r="G9825" i="2"/>
  <c r="F9825" i="2"/>
  <c r="G9813" i="2"/>
  <c r="F9813" i="2"/>
  <c r="G9812" i="2"/>
  <c r="F9812" i="2"/>
  <c r="G9811" i="2"/>
  <c r="F9811" i="2"/>
  <c r="G9804" i="2"/>
  <c r="F9804" i="2"/>
  <c r="G9797" i="2"/>
  <c r="F9797" i="2"/>
  <c r="G9794" i="2"/>
  <c r="F9794" i="2"/>
  <c r="G9792" i="2"/>
  <c r="F9792" i="2"/>
  <c r="G9791" i="2"/>
  <c r="F9791" i="2"/>
  <c r="G9790" i="2"/>
  <c r="F9790" i="2"/>
  <c r="G9787" i="2"/>
  <c r="F9787" i="2"/>
  <c r="G9784" i="2"/>
  <c r="F9784" i="2"/>
  <c r="G9782" i="2"/>
  <c r="F9782" i="2"/>
  <c r="G9781" i="2"/>
  <c r="F9781" i="2"/>
  <c r="G9777" i="2"/>
  <c r="F9777" i="2"/>
  <c r="G9776" i="2"/>
  <c r="F9776" i="2"/>
  <c r="G9773" i="2"/>
  <c r="F9773" i="2"/>
  <c r="G9767" i="2"/>
  <c r="F9767" i="2"/>
  <c r="G9764" i="2"/>
  <c r="F9764" i="2"/>
  <c r="G9757" i="2"/>
  <c r="F9757" i="2"/>
  <c r="G9755" i="2"/>
  <c r="F9755" i="2"/>
  <c r="G9742" i="2"/>
  <c r="F9742" i="2"/>
  <c r="G9740" i="2"/>
  <c r="F9740" i="2"/>
  <c r="G9739" i="2"/>
  <c r="F9739" i="2"/>
  <c r="G9734" i="2"/>
  <c r="F9734" i="2"/>
  <c r="G9730" i="2"/>
  <c r="F9730" i="2"/>
  <c r="G9726" i="2"/>
  <c r="F9726" i="2"/>
  <c r="G9717" i="2"/>
  <c r="F9717" i="2"/>
  <c r="G9716" i="2"/>
  <c r="F9716" i="2"/>
  <c r="G9685" i="2"/>
  <c r="F9685" i="2"/>
  <c r="G9680" i="2"/>
  <c r="F9680" i="2"/>
  <c r="G9660" i="2"/>
  <c r="F9660" i="2"/>
  <c r="G9650" i="2"/>
  <c r="F9650" i="2"/>
  <c r="G9648" i="2"/>
  <c r="F9648" i="2"/>
  <c r="G9647" i="2"/>
  <c r="F9647" i="2"/>
  <c r="G9643" i="2"/>
  <c r="F9643" i="2"/>
  <c r="G9628" i="2"/>
  <c r="F9628" i="2"/>
  <c r="G9624" i="2"/>
  <c r="F9624" i="2"/>
  <c r="G9601" i="2"/>
  <c r="F9601" i="2"/>
  <c r="G9595" i="2"/>
  <c r="F9595" i="2"/>
  <c r="G9592" i="2"/>
  <c r="F9592" i="2"/>
  <c r="G9588" i="2"/>
  <c r="F9588" i="2"/>
  <c r="G9580" i="2"/>
  <c r="F9580" i="2"/>
  <c r="G9579" i="2"/>
  <c r="F9579" i="2"/>
  <c r="G9577" i="2"/>
  <c r="F9577" i="2"/>
  <c r="G9572" i="2"/>
  <c r="F9572" i="2"/>
  <c r="G9571" i="2"/>
  <c r="F9571" i="2"/>
  <c r="G9547" i="2"/>
  <c r="F9547" i="2"/>
  <c r="G9545" i="2"/>
  <c r="F9545" i="2"/>
  <c r="G9543" i="2"/>
  <c r="F9543" i="2"/>
  <c r="G9538" i="2"/>
  <c r="F9538" i="2"/>
  <c r="G9534" i="2"/>
  <c r="F9534" i="2"/>
  <c r="G9528" i="2"/>
  <c r="F9528" i="2"/>
  <c r="G9494" i="2"/>
  <c r="F9494" i="2"/>
  <c r="G9491" i="2"/>
  <c r="F9491" i="2"/>
  <c r="G9481" i="2"/>
  <c r="F9481" i="2"/>
  <c r="G9441" i="2"/>
  <c r="F9441" i="2"/>
  <c r="G9436" i="2"/>
  <c r="F9436" i="2"/>
  <c r="G9435" i="2"/>
  <c r="F9435" i="2"/>
  <c r="G9423" i="2"/>
  <c r="F9423" i="2"/>
  <c r="G9410" i="2"/>
  <c r="F9410" i="2"/>
  <c r="G9404" i="2"/>
  <c r="F9404" i="2"/>
  <c r="G9390" i="2"/>
  <c r="F9390" i="2"/>
  <c r="G9383" i="2"/>
  <c r="F9383" i="2"/>
  <c r="G9368" i="2"/>
  <c r="F9368" i="2"/>
  <c r="G9361" i="2"/>
  <c r="F9361" i="2"/>
  <c r="G9359" i="2"/>
  <c r="F9359" i="2"/>
  <c r="G9350" i="2"/>
  <c r="F9350" i="2"/>
  <c r="G9347" i="2"/>
  <c r="F9347" i="2"/>
  <c r="G9344" i="2"/>
  <c r="F9344" i="2"/>
  <c r="G9339" i="2"/>
  <c r="F9339" i="2"/>
  <c r="G9336" i="2"/>
  <c r="F9336" i="2"/>
  <c r="G9332" i="2"/>
  <c r="F9332" i="2"/>
  <c r="G9330" i="2"/>
  <c r="F9330" i="2"/>
  <c r="G9327" i="2"/>
  <c r="F9327" i="2"/>
  <c r="G9316" i="2"/>
  <c r="F9316" i="2"/>
  <c r="G9314" i="2"/>
  <c r="F9314" i="2"/>
  <c r="G9292" i="2"/>
  <c r="F9292" i="2"/>
  <c r="G9282" i="2"/>
  <c r="F9282" i="2"/>
  <c r="G9269" i="2"/>
  <c r="F9269" i="2"/>
  <c r="G9265" i="2"/>
  <c r="F9265" i="2"/>
  <c r="G9256" i="2"/>
  <c r="F9256" i="2"/>
  <c r="G9245" i="2"/>
  <c r="F9245" i="2"/>
  <c r="G9240" i="2"/>
  <c r="F9240" i="2"/>
  <c r="G9232" i="2"/>
  <c r="F9232" i="2"/>
  <c r="G9230" i="2"/>
  <c r="F9230" i="2"/>
  <c r="G9229" i="2"/>
  <c r="F9229" i="2"/>
  <c r="G9224" i="2"/>
  <c r="F9224" i="2"/>
  <c r="G9220" i="2"/>
  <c r="F9220" i="2"/>
  <c r="G9218" i="2"/>
  <c r="F9218" i="2"/>
  <c r="G9213" i="2"/>
  <c r="F9213" i="2"/>
  <c r="G9201" i="2"/>
  <c r="F9201" i="2"/>
  <c r="G9177" i="2"/>
  <c r="F9177" i="2"/>
  <c r="G9174" i="2"/>
  <c r="F9174" i="2"/>
  <c r="G9164" i="2"/>
  <c r="F9164" i="2"/>
  <c r="G9152" i="2"/>
  <c r="F9152" i="2"/>
  <c r="G9140" i="2"/>
  <c r="F9140" i="2"/>
  <c r="G9136" i="2"/>
  <c r="F9136" i="2"/>
  <c r="G9134" i="2"/>
  <c r="F9134" i="2"/>
  <c r="G9130" i="2"/>
  <c r="F9130" i="2"/>
  <c r="G9129" i="2"/>
  <c r="F9129" i="2"/>
  <c r="G9127" i="2"/>
  <c r="F9127" i="2"/>
  <c r="G9114" i="2"/>
  <c r="F9114" i="2"/>
  <c r="G9109" i="2"/>
  <c r="F9109" i="2"/>
  <c r="G9100" i="2"/>
  <c r="F9100" i="2"/>
  <c r="G9097" i="2"/>
  <c r="F9097" i="2"/>
  <c r="G9091" i="2"/>
  <c r="F9091" i="2"/>
  <c r="G9083" i="2"/>
  <c r="F9083" i="2"/>
  <c r="G9077" i="2"/>
  <c r="F9077" i="2"/>
  <c r="G9058" i="2"/>
  <c r="F9058" i="2"/>
  <c r="G9045" i="2"/>
  <c r="F9045" i="2"/>
  <c r="G9029" i="2"/>
  <c r="F9029" i="2"/>
  <c r="G9012" i="2"/>
  <c r="F9012" i="2"/>
  <c r="G9003" i="2"/>
  <c r="F9003" i="2"/>
  <c r="G9001" i="2"/>
  <c r="F9001" i="2"/>
  <c r="G9000" i="2"/>
  <c r="F9000" i="2"/>
  <c r="G8996" i="2"/>
  <c r="F8996" i="2"/>
  <c r="G8970" i="2"/>
  <c r="F8970" i="2"/>
  <c r="G8966" i="2"/>
  <c r="F8966" i="2"/>
  <c r="G8962" i="2"/>
  <c r="F8962" i="2"/>
  <c r="G8960" i="2"/>
  <c r="F8960" i="2"/>
  <c r="G8955" i="2"/>
  <c r="F8955" i="2"/>
  <c r="G8949" i="2"/>
  <c r="F8949" i="2"/>
  <c r="G8948" i="2"/>
  <c r="F8948" i="2"/>
  <c r="G8947" i="2"/>
  <c r="F8947" i="2"/>
  <c r="G8932" i="2"/>
  <c r="F8932" i="2"/>
  <c r="G8923" i="2"/>
  <c r="F8923" i="2"/>
  <c r="G8922" i="2"/>
  <c r="F8922" i="2"/>
  <c r="G8915" i="2"/>
  <c r="F8915" i="2"/>
  <c r="G8866" i="2"/>
  <c r="F8866" i="2"/>
  <c r="G8864" i="2"/>
  <c r="F8864" i="2"/>
  <c r="G8857" i="2"/>
  <c r="F8857" i="2"/>
  <c r="G8836" i="2"/>
  <c r="F8836" i="2"/>
  <c r="G8831" i="2"/>
  <c r="F8831" i="2"/>
  <c r="G8826" i="2"/>
  <c r="F8826" i="2"/>
  <c r="G8824" i="2"/>
  <c r="F8824" i="2"/>
  <c r="G8814" i="2"/>
  <c r="F8814" i="2"/>
  <c r="G8806" i="2"/>
  <c r="F8806" i="2"/>
  <c r="G8790" i="2"/>
  <c r="F8790" i="2"/>
  <c r="G8789" i="2"/>
  <c r="F8789" i="2"/>
  <c r="G8777" i="2"/>
  <c r="F8777" i="2"/>
  <c r="G8768" i="2"/>
  <c r="F8768" i="2"/>
  <c r="G9752" i="2"/>
  <c r="F9752" i="2"/>
  <c r="G9747" i="2"/>
  <c r="F9747" i="2"/>
  <c r="G9744" i="2"/>
  <c r="F9744" i="2"/>
  <c r="G9737" i="2"/>
  <c r="F9737" i="2"/>
  <c r="G9736" i="2"/>
  <c r="F9736" i="2"/>
  <c r="G9735" i="2"/>
  <c r="F9735" i="2"/>
  <c r="G9718" i="2"/>
  <c r="F9718" i="2"/>
  <c r="G9709" i="2"/>
  <c r="F9709" i="2"/>
  <c r="G9705" i="2"/>
  <c r="F9705" i="2"/>
  <c r="G9698" i="2"/>
  <c r="F9698" i="2"/>
  <c r="G9697" i="2"/>
  <c r="F9697" i="2"/>
  <c r="G9696" i="2"/>
  <c r="F9696" i="2"/>
  <c r="G9695" i="2"/>
  <c r="F9695" i="2"/>
  <c r="G9690" i="2"/>
  <c r="F9690" i="2"/>
  <c r="G9673" i="2"/>
  <c r="F9673" i="2"/>
  <c r="G9671" i="2"/>
  <c r="F9671" i="2"/>
  <c r="G9670" i="2"/>
  <c r="F9670" i="2"/>
  <c r="G9665" i="2"/>
  <c r="F9665" i="2"/>
  <c r="G9662" i="2"/>
  <c r="F9662" i="2"/>
  <c r="G9656" i="2"/>
  <c r="F9656" i="2"/>
  <c r="G9655" i="2"/>
  <c r="F9655" i="2"/>
  <c r="G9653" i="2"/>
  <c r="F9653" i="2"/>
  <c r="G9646" i="2"/>
  <c r="F9646" i="2"/>
  <c r="G9644" i="2"/>
  <c r="F9644" i="2"/>
  <c r="G9641" i="2"/>
  <c r="F9641" i="2"/>
  <c r="G9638" i="2"/>
  <c r="F9638" i="2"/>
  <c r="G9631" i="2"/>
  <c r="F9631" i="2"/>
  <c r="G9630" i="2"/>
  <c r="F9630" i="2"/>
  <c r="G9626" i="2"/>
  <c r="F9626" i="2"/>
  <c r="G9625" i="2"/>
  <c r="F9625" i="2"/>
  <c r="G9622" i="2"/>
  <c r="F9622" i="2"/>
  <c r="G9618" i="2"/>
  <c r="F9618" i="2"/>
  <c r="G9615" i="2"/>
  <c r="F9615" i="2"/>
  <c r="G9609" i="2"/>
  <c r="F9609" i="2"/>
  <c r="G9599" i="2"/>
  <c r="F9599" i="2"/>
  <c r="G9585" i="2"/>
  <c r="F9585" i="2"/>
  <c r="G9583" i="2"/>
  <c r="F9583" i="2"/>
  <c r="G9578" i="2"/>
  <c r="F9578" i="2"/>
  <c r="G9576" i="2"/>
  <c r="F9576" i="2"/>
  <c r="G9574" i="2"/>
  <c r="F9574" i="2"/>
  <c r="G9570" i="2"/>
  <c r="F9570" i="2"/>
  <c r="G9568" i="2"/>
  <c r="F9568" i="2"/>
  <c r="G9567" i="2"/>
  <c r="F9567" i="2"/>
  <c r="G9566" i="2"/>
  <c r="F9566" i="2"/>
  <c r="G9564" i="2"/>
  <c r="F9564" i="2"/>
  <c r="G9562" i="2"/>
  <c r="F9562" i="2"/>
  <c r="G9561" i="2"/>
  <c r="F9561" i="2"/>
  <c r="G9548" i="2"/>
  <c r="F9548" i="2"/>
  <c r="G9544" i="2"/>
  <c r="F9544" i="2"/>
  <c r="G9541" i="2"/>
  <c r="F9541" i="2"/>
  <c r="G9539" i="2"/>
  <c r="F9539" i="2"/>
  <c r="G9527" i="2"/>
  <c r="F9527" i="2"/>
  <c r="G9519" i="2"/>
  <c r="F9519" i="2"/>
  <c r="G9516" i="2"/>
  <c r="F9516" i="2"/>
  <c r="G9505" i="2"/>
  <c r="F9505" i="2"/>
  <c r="G9504" i="2"/>
  <c r="F9504" i="2"/>
  <c r="G9490" i="2"/>
  <c r="F9490" i="2"/>
  <c r="G9485" i="2"/>
  <c r="F9485" i="2"/>
  <c r="G9484" i="2"/>
  <c r="F9484" i="2"/>
  <c r="G9483" i="2"/>
  <c r="F9483" i="2"/>
  <c r="G9477" i="2"/>
  <c r="F9477" i="2"/>
  <c r="G9476" i="2"/>
  <c r="F9476" i="2"/>
  <c r="G9475" i="2"/>
  <c r="F9475" i="2"/>
  <c r="G9463" i="2"/>
  <c r="F9463" i="2"/>
  <c r="G9462" i="2"/>
  <c r="F9462" i="2"/>
  <c r="G9460" i="2"/>
  <c r="F9460" i="2"/>
  <c r="G9451" i="2"/>
  <c r="F9451" i="2"/>
  <c r="G9448" i="2"/>
  <c r="F9448" i="2"/>
  <c r="G9445" i="2"/>
  <c r="F9445" i="2"/>
  <c r="G9442" i="2"/>
  <c r="F9442" i="2"/>
  <c r="G9434" i="2"/>
  <c r="F9434" i="2"/>
  <c r="G9425" i="2"/>
  <c r="F9425" i="2"/>
  <c r="G9424" i="2"/>
  <c r="F9424" i="2"/>
  <c r="G9422" i="2"/>
  <c r="F9422" i="2"/>
  <c r="G9417" i="2"/>
  <c r="F9417" i="2"/>
  <c r="G9415" i="2"/>
  <c r="F9415" i="2"/>
  <c r="G9411" i="2"/>
  <c r="F9411" i="2"/>
  <c r="G9408" i="2"/>
  <c r="F9408" i="2"/>
  <c r="G9406" i="2"/>
  <c r="F9406" i="2"/>
  <c r="G9391" i="2"/>
  <c r="F9391" i="2"/>
  <c r="G9388" i="2"/>
  <c r="F9388" i="2"/>
  <c r="G9380" i="2"/>
  <c r="F9380" i="2"/>
  <c r="G9378" i="2"/>
  <c r="F9378" i="2"/>
  <c r="G9375" i="2"/>
  <c r="F9375" i="2"/>
  <c r="G9369" i="2"/>
  <c r="F9369" i="2"/>
  <c r="G9364" i="2"/>
  <c r="F9364" i="2"/>
  <c r="G9358" i="2"/>
  <c r="F9358" i="2"/>
  <c r="G9354" i="2"/>
  <c r="F9354" i="2"/>
  <c r="G9346" i="2"/>
  <c r="F9346" i="2"/>
  <c r="G9323" i="2"/>
  <c r="F9323" i="2"/>
  <c r="G9322" i="2"/>
  <c r="F9322" i="2"/>
  <c r="G9313" i="2"/>
  <c r="F9313" i="2"/>
  <c r="G9312" i="2"/>
  <c r="F9312" i="2"/>
  <c r="G9304" i="2"/>
  <c r="F9304" i="2"/>
  <c r="G9295" i="2"/>
  <c r="F9295" i="2"/>
  <c r="G9293" i="2"/>
  <c r="F9293" i="2"/>
  <c r="G9290" i="2"/>
  <c r="F9290" i="2"/>
  <c r="G9289" i="2"/>
  <c r="F9289" i="2"/>
  <c r="G9288" i="2"/>
  <c r="F9288" i="2"/>
  <c r="G9277" i="2"/>
  <c r="F9277" i="2"/>
  <c r="G9275" i="2"/>
  <c r="F9275" i="2"/>
  <c r="G9274" i="2"/>
  <c r="F9274" i="2"/>
  <c r="G9268" i="2"/>
  <c r="F9268" i="2"/>
  <c r="G9266" i="2"/>
  <c r="F9266" i="2"/>
  <c r="G9257" i="2"/>
  <c r="F9257" i="2"/>
  <c r="G9255" i="2"/>
  <c r="F9255" i="2"/>
  <c r="G9254" i="2"/>
  <c r="F9254" i="2"/>
  <c r="G9253" i="2"/>
  <c r="F9253" i="2"/>
  <c r="G9247" i="2"/>
  <c r="F9247" i="2"/>
  <c r="G9246" i="2"/>
  <c r="F9246" i="2"/>
  <c r="G9235" i="2"/>
  <c r="F9235" i="2"/>
  <c r="G9234" i="2"/>
  <c r="F9234" i="2"/>
  <c r="G9222" i="2"/>
  <c r="F9222" i="2"/>
  <c r="G9216" i="2"/>
  <c r="F9216" i="2"/>
  <c r="G9208" i="2"/>
  <c r="F9208" i="2"/>
  <c r="G9204" i="2"/>
  <c r="F9204" i="2"/>
  <c r="G9196" i="2"/>
  <c r="F9196" i="2"/>
  <c r="G9194" i="2"/>
  <c r="F9194" i="2"/>
  <c r="G9178" i="2"/>
  <c r="F9178" i="2"/>
  <c r="G9172" i="2"/>
  <c r="F9172" i="2"/>
  <c r="G9171" i="2"/>
  <c r="F9171" i="2"/>
  <c r="G9166" i="2"/>
  <c r="F9166" i="2"/>
  <c r="G9162" i="2"/>
  <c r="F9162" i="2"/>
  <c r="G9160" i="2"/>
  <c r="F9160" i="2"/>
  <c r="G9157" i="2"/>
  <c r="F9157" i="2"/>
  <c r="G9156" i="2"/>
  <c r="F9156" i="2"/>
  <c r="G9153" i="2"/>
  <c r="F9153" i="2"/>
  <c r="G9149" i="2"/>
  <c r="F9149" i="2"/>
  <c r="G9143" i="2"/>
  <c r="F9143" i="2"/>
  <c r="G9131" i="2"/>
  <c r="F9131" i="2"/>
  <c r="G9123" i="2"/>
  <c r="F9123" i="2"/>
  <c r="G9122" i="2"/>
  <c r="F9122" i="2"/>
  <c r="G9117" i="2"/>
  <c r="F9117" i="2"/>
  <c r="G9113" i="2"/>
  <c r="F9113" i="2"/>
  <c r="G9107" i="2"/>
  <c r="F9107" i="2"/>
  <c r="G9104" i="2"/>
  <c r="F9104" i="2"/>
  <c r="G9102" i="2"/>
  <c r="F9102" i="2"/>
  <c r="G9098" i="2"/>
  <c r="F9098" i="2"/>
  <c r="G9090" i="2"/>
  <c r="F9090" i="2"/>
  <c r="G9078" i="2"/>
  <c r="F9078" i="2"/>
  <c r="G9072" i="2"/>
  <c r="F9072" i="2"/>
  <c r="G9067" i="2"/>
  <c r="F9067" i="2"/>
  <c r="G9063" i="2"/>
  <c r="F9063" i="2"/>
  <c r="G9060" i="2"/>
  <c r="F9060" i="2"/>
  <c r="G9059" i="2"/>
  <c r="F9059" i="2"/>
  <c r="G9053" i="2"/>
  <c r="F9053" i="2"/>
  <c r="G9050" i="2"/>
  <c r="F9050" i="2"/>
  <c r="G9047" i="2"/>
  <c r="F9047" i="2"/>
  <c r="G9044" i="2"/>
  <c r="F9044" i="2"/>
  <c r="G9043" i="2"/>
  <c r="F9043" i="2"/>
  <c r="G9040" i="2"/>
  <c r="F9040" i="2"/>
  <c r="G9039" i="2"/>
  <c r="F9039" i="2"/>
  <c r="G9037" i="2"/>
  <c r="F9037" i="2"/>
  <c r="G9035" i="2"/>
  <c r="F9035" i="2"/>
  <c r="G9025" i="2"/>
  <c r="F9025" i="2"/>
  <c r="G9024" i="2"/>
  <c r="F9024" i="2"/>
  <c r="G9022" i="2"/>
  <c r="F9022" i="2"/>
  <c r="G9016" i="2"/>
  <c r="F9016" i="2"/>
  <c r="G9008" i="2"/>
  <c r="F9008" i="2"/>
  <c r="G9002" i="2"/>
  <c r="F9002" i="2"/>
  <c r="G8997" i="2"/>
  <c r="F8997" i="2"/>
  <c r="G8994" i="2"/>
  <c r="F8994" i="2"/>
  <c r="G8990" i="2"/>
  <c r="F8990" i="2"/>
  <c r="G8989" i="2"/>
  <c r="F8989" i="2"/>
  <c r="G8988" i="2"/>
  <c r="F8988" i="2"/>
  <c r="G8986" i="2"/>
  <c r="F8986" i="2"/>
  <c r="G8982" i="2"/>
  <c r="F8982" i="2"/>
  <c r="G8978" i="2"/>
  <c r="F8978" i="2"/>
  <c r="G8971" i="2"/>
  <c r="F8971" i="2"/>
  <c r="G8964" i="2"/>
  <c r="F8964" i="2"/>
  <c r="G8954" i="2"/>
  <c r="F8954" i="2"/>
  <c r="G8951" i="2"/>
  <c r="F8951" i="2"/>
  <c r="G8940" i="2"/>
  <c r="F8940" i="2"/>
  <c r="G8937" i="2"/>
  <c r="F8937" i="2"/>
  <c r="G8936" i="2"/>
  <c r="F8936" i="2"/>
  <c r="G8930" i="2"/>
  <c r="F8930" i="2"/>
  <c r="G8920" i="2"/>
  <c r="F8920" i="2"/>
  <c r="G8917" i="2"/>
  <c r="F8917" i="2"/>
  <c r="G8911" i="2"/>
  <c r="F8911" i="2"/>
  <c r="G8907" i="2"/>
  <c r="F8907" i="2"/>
  <c r="G8903" i="2"/>
  <c r="F8903" i="2"/>
  <c r="G8900" i="2"/>
  <c r="F8900" i="2"/>
  <c r="G8897" i="2"/>
  <c r="F8897" i="2"/>
  <c r="G8891" i="2"/>
  <c r="F8891" i="2"/>
  <c r="G8887" i="2"/>
  <c r="F8887" i="2"/>
  <c r="G8881" i="2"/>
  <c r="F8881" i="2"/>
  <c r="G8875" i="2"/>
  <c r="F8875" i="2"/>
  <c r="G8871" i="2"/>
  <c r="F8871" i="2"/>
  <c r="G8869" i="2"/>
  <c r="F8869" i="2"/>
  <c r="G8860" i="2"/>
  <c r="F8860" i="2"/>
  <c r="G8859" i="2"/>
  <c r="F8859" i="2"/>
  <c r="G8856" i="2"/>
  <c r="F8856" i="2"/>
  <c r="G8855" i="2"/>
  <c r="F8855" i="2"/>
  <c r="G8853" i="2"/>
  <c r="F8853" i="2"/>
  <c r="G8849" i="2"/>
  <c r="F8849" i="2"/>
  <c r="G8847" i="2"/>
  <c r="F8847" i="2"/>
  <c r="G8846" i="2"/>
  <c r="F8846" i="2"/>
  <c r="G8844" i="2"/>
  <c r="F8844" i="2"/>
  <c r="G8842" i="2"/>
  <c r="F8842" i="2"/>
  <c r="G8838" i="2"/>
  <c r="F8838" i="2"/>
  <c r="G8837" i="2"/>
  <c r="F8837" i="2"/>
  <c r="G8832" i="2"/>
  <c r="F8832" i="2"/>
  <c r="G8820" i="2"/>
  <c r="F8820" i="2"/>
  <c r="G8810" i="2"/>
  <c r="F8810" i="2"/>
  <c r="G8809" i="2"/>
  <c r="F8809" i="2"/>
  <c r="G8808" i="2"/>
  <c r="F8808" i="2"/>
  <c r="G8801" i="2"/>
  <c r="F8801" i="2"/>
  <c r="G8797" i="2"/>
  <c r="F8797" i="2"/>
  <c r="G8795" i="2"/>
  <c r="F8795" i="2"/>
  <c r="G8793" i="2"/>
  <c r="F8793" i="2"/>
  <c r="G8788" i="2"/>
  <c r="F8788" i="2"/>
  <c r="G8785" i="2"/>
  <c r="F8785" i="2"/>
  <c r="G8780" i="2"/>
  <c r="F8780" i="2"/>
  <c r="G8776" i="2"/>
  <c r="F8776" i="2"/>
  <c r="G8775" i="2"/>
  <c r="F8775" i="2"/>
  <c r="G8773" i="2"/>
  <c r="F8773" i="2"/>
  <c r="G8766" i="2"/>
  <c r="F8766" i="2"/>
  <c r="G9754" i="2"/>
  <c r="F9754" i="2"/>
  <c r="G9753" i="2"/>
  <c r="F9753" i="2"/>
  <c r="G9750" i="2"/>
  <c r="F9750" i="2"/>
  <c r="G9749" i="2"/>
  <c r="F9749" i="2"/>
  <c r="G9748" i="2"/>
  <c r="F9748" i="2"/>
  <c r="G9746" i="2"/>
  <c r="F9746" i="2"/>
  <c r="G9745" i="2"/>
  <c r="F9745" i="2"/>
  <c r="G9743" i="2"/>
  <c r="F9743" i="2"/>
  <c r="G9741" i="2"/>
  <c r="F9741" i="2"/>
  <c r="G9738" i="2"/>
  <c r="F9738" i="2"/>
  <c r="G9733" i="2"/>
  <c r="F9733" i="2"/>
  <c r="G9732" i="2"/>
  <c r="F9732" i="2"/>
  <c r="G9727" i="2"/>
  <c r="F9727" i="2"/>
  <c r="G9725" i="2"/>
  <c r="F9725" i="2"/>
  <c r="G9723" i="2"/>
  <c r="F9723" i="2"/>
  <c r="G9721" i="2"/>
  <c r="F9721" i="2"/>
  <c r="G9720" i="2"/>
  <c r="F9720" i="2"/>
  <c r="G9719" i="2"/>
  <c r="F9719" i="2"/>
  <c r="G9715" i="2"/>
  <c r="F9715" i="2"/>
  <c r="G9711" i="2"/>
  <c r="F9711" i="2"/>
  <c r="G9708" i="2"/>
  <c r="F9708" i="2"/>
  <c r="G9707" i="2"/>
  <c r="F9707" i="2"/>
  <c r="G9699" i="2"/>
  <c r="F9699" i="2"/>
  <c r="G9694" i="2"/>
  <c r="F9694" i="2"/>
  <c r="G9693" i="2"/>
  <c r="F9693" i="2"/>
  <c r="G9687" i="2"/>
  <c r="F9687" i="2"/>
  <c r="G9684" i="2"/>
  <c r="F9684" i="2"/>
  <c r="G9683" i="2"/>
  <c r="F9683" i="2"/>
  <c r="G9681" i="2"/>
  <c r="F9681" i="2"/>
  <c r="G9679" i="2"/>
  <c r="F9679" i="2"/>
  <c r="G9675" i="2"/>
  <c r="F9675" i="2"/>
  <c r="G9669" i="2"/>
  <c r="F9669" i="2"/>
  <c r="G9668" i="2"/>
  <c r="F9668" i="2"/>
  <c r="G9667" i="2"/>
  <c r="F9667" i="2"/>
  <c r="G9659" i="2"/>
  <c r="F9659" i="2"/>
  <c r="G9658" i="2"/>
  <c r="F9658" i="2"/>
  <c r="G9657" i="2"/>
  <c r="F9657" i="2"/>
  <c r="G9654" i="2"/>
  <c r="F9654" i="2"/>
  <c r="G9651" i="2"/>
  <c r="F9651" i="2"/>
  <c r="G9642" i="2"/>
  <c r="F9642" i="2"/>
  <c r="G9635" i="2"/>
  <c r="F9635" i="2"/>
  <c r="G9633" i="2"/>
  <c r="F9633" i="2"/>
  <c r="G9629" i="2"/>
  <c r="F9629" i="2"/>
  <c r="G9627" i="2"/>
  <c r="F9627" i="2"/>
  <c r="G9619" i="2"/>
  <c r="F9619" i="2"/>
  <c r="G9614" i="2"/>
  <c r="F9614" i="2"/>
  <c r="G9610" i="2"/>
  <c r="F9610" i="2"/>
  <c r="G9604" i="2"/>
  <c r="F9604" i="2"/>
  <c r="G9603" i="2"/>
  <c r="F9603" i="2"/>
  <c r="G9602" i="2"/>
  <c r="F9602" i="2"/>
  <c r="G9600" i="2"/>
  <c r="F9600" i="2"/>
  <c r="G9597" i="2"/>
  <c r="F9597" i="2"/>
  <c r="G9596" i="2"/>
  <c r="F9596" i="2"/>
  <c r="G9593" i="2"/>
  <c r="F9593" i="2"/>
  <c r="G9589" i="2"/>
  <c r="F9589" i="2"/>
  <c r="G9582" i="2"/>
  <c r="F9582" i="2"/>
  <c r="G9575" i="2"/>
  <c r="F9575" i="2"/>
  <c r="G9573" i="2"/>
  <c r="F9573" i="2"/>
  <c r="G9565" i="2"/>
  <c r="F9565" i="2"/>
  <c r="G9559" i="2"/>
  <c r="F9559" i="2"/>
  <c r="G9558" i="2"/>
  <c r="F9558" i="2"/>
  <c r="G9555" i="2"/>
  <c r="F9555" i="2"/>
  <c r="G9553" i="2"/>
  <c r="F9553" i="2"/>
  <c r="G9551" i="2"/>
  <c r="F9551" i="2"/>
  <c r="G9549" i="2"/>
  <c r="F9549" i="2"/>
  <c r="G9546" i="2"/>
  <c r="F9546" i="2"/>
  <c r="G9531" i="2"/>
  <c r="F9531" i="2"/>
  <c r="G9530" i="2"/>
  <c r="F9530" i="2"/>
  <c r="G9526" i="2"/>
  <c r="F9526" i="2"/>
  <c r="G9524" i="2"/>
  <c r="F9524" i="2"/>
  <c r="G9522" i="2"/>
  <c r="F9522" i="2"/>
  <c r="G9521" i="2"/>
  <c r="F9521" i="2"/>
  <c r="G9520" i="2"/>
  <c r="F9520" i="2"/>
  <c r="G9518" i="2"/>
  <c r="F9518" i="2"/>
  <c r="G9517" i="2"/>
  <c r="F9517" i="2"/>
  <c r="G9512" i="2"/>
  <c r="F9512" i="2"/>
  <c r="G9509" i="2"/>
  <c r="F9509" i="2"/>
  <c r="G9507" i="2"/>
  <c r="F9507" i="2"/>
  <c r="G9503" i="2"/>
  <c r="F9503" i="2"/>
  <c r="G9501" i="2"/>
  <c r="F9501" i="2"/>
  <c r="G9500" i="2"/>
  <c r="F9500" i="2"/>
  <c r="G9496" i="2"/>
  <c r="F9496" i="2"/>
  <c r="G9489" i="2"/>
  <c r="F9489" i="2"/>
  <c r="G9487" i="2"/>
  <c r="F9487" i="2"/>
  <c r="G9482" i="2"/>
  <c r="F9482" i="2"/>
  <c r="G9480" i="2"/>
  <c r="F9480" i="2"/>
  <c r="G9479" i="2"/>
  <c r="F9479" i="2"/>
  <c r="G9474" i="2"/>
  <c r="F9474" i="2"/>
  <c r="G9472" i="2"/>
  <c r="F9472" i="2"/>
  <c r="G9470" i="2"/>
  <c r="F9470" i="2"/>
  <c r="G9469" i="2"/>
  <c r="F9469" i="2"/>
  <c r="G9468" i="2"/>
  <c r="F9468" i="2"/>
  <c r="G9465" i="2"/>
  <c r="F9465" i="2"/>
  <c r="G9461" i="2"/>
  <c r="F9461" i="2"/>
  <c r="G9458" i="2"/>
  <c r="F9458" i="2"/>
  <c r="G9457" i="2"/>
  <c r="F9457" i="2"/>
  <c r="G9455" i="2"/>
  <c r="F9455" i="2"/>
  <c r="G9454" i="2"/>
  <c r="F9454" i="2"/>
  <c r="G9453" i="2"/>
  <c r="F9453" i="2"/>
  <c r="G9452" i="2"/>
  <c r="F9452" i="2"/>
  <c r="G9450" i="2"/>
  <c r="F9450" i="2"/>
  <c r="G9446" i="2"/>
  <c r="F9446" i="2"/>
  <c r="G9444" i="2"/>
  <c r="F9444" i="2"/>
  <c r="G9443" i="2"/>
  <c r="F9443" i="2"/>
  <c r="G9440" i="2"/>
  <c r="F9440" i="2"/>
  <c r="G9439" i="2"/>
  <c r="F9439" i="2"/>
  <c r="G9437" i="2"/>
  <c r="F9437" i="2"/>
  <c r="G9432" i="2"/>
  <c r="F9432" i="2"/>
  <c r="G9431" i="2"/>
  <c r="F9431" i="2"/>
  <c r="G9430" i="2"/>
  <c r="F9430" i="2"/>
  <c r="G9429" i="2"/>
  <c r="F9429" i="2"/>
  <c r="G9421" i="2"/>
  <c r="F9421" i="2"/>
  <c r="G9418" i="2"/>
  <c r="F9418" i="2"/>
  <c r="G9416" i="2"/>
  <c r="F9416" i="2"/>
  <c r="G9414" i="2"/>
  <c r="F9414" i="2"/>
  <c r="G9409" i="2"/>
  <c r="F9409" i="2"/>
  <c r="G9402" i="2"/>
  <c r="F9402" i="2"/>
  <c r="G9401" i="2"/>
  <c r="F9401" i="2"/>
  <c r="G9398" i="2"/>
  <c r="F9398" i="2"/>
  <c r="G9396" i="2"/>
  <c r="F9396" i="2"/>
  <c r="G9395" i="2"/>
  <c r="F9395" i="2"/>
  <c r="G9394" i="2"/>
  <c r="F9394" i="2"/>
  <c r="G9387" i="2"/>
  <c r="F9387" i="2"/>
  <c r="G9385" i="2"/>
  <c r="F9385" i="2"/>
  <c r="G9382" i="2"/>
  <c r="F9382" i="2"/>
  <c r="G9381" i="2"/>
  <c r="F9381" i="2"/>
  <c r="G9379" i="2"/>
  <c r="F9379" i="2"/>
  <c r="G9377" i="2"/>
  <c r="F9377" i="2"/>
  <c r="G9374" i="2"/>
  <c r="F9374" i="2"/>
  <c r="G9367" i="2"/>
  <c r="F9367" i="2"/>
  <c r="G9366" i="2"/>
  <c r="F9366" i="2"/>
  <c r="G9363" i="2"/>
  <c r="F9363" i="2"/>
  <c r="G9362" i="2"/>
  <c r="F9362" i="2"/>
  <c r="G9360" i="2"/>
  <c r="F9360" i="2"/>
  <c r="G9349" i="2"/>
  <c r="F9349" i="2"/>
  <c r="G9348" i="2"/>
  <c r="F9348" i="2"/>
  <c r="G9345" i="2"/>
  <c r="F9345" i="2"/>
  <c r="G9342" i="2"/>
  <c r="F9342" i="2"/>
  <c r="G9340" i="2"/>
  <c r="F9340" i="2"/>
  <c r="G9331" i="2"/>
  <c r="F9331" i="2"/>
  <c r="G9329" i="2"/>
  <c r="F9329" i="2"/>
  <c r="G9326" i="2"/>
  <c r="F9326" i="2"/>
  <c r="G9325" i="2"/>
  <c r="F9325" i="2"/>
  <c r="G9324" i="2"/>
  <c r="F9324" i="2"/>
  <c r="G9319" i="2"/>
  <c r="F9319" i="2"/>
  <c r="G9318" i="2"/>
  <c r="F9318" i="2"/>
  <c r="G9306" i="2"/>
  <c r="F9306" i="2"/>
  <c r="G9305" i="2"/>
  <c r="F9305" i="2"/>
  <c r="G9303" i="2"/>
  <c r="F9303" i="2"/>
  <c r="G9301" i="2"/>
  <c r="F9301" i="2"/>
  <c r="G9300" i="2"/>
  <c r="F9300" i="2"/>
  <c r="G9297" i="2"/>
  <c r="F9297" i="2"/>
  <c r="G9296" i="2"/>
  <c r="F9296" i="2"/>
  <c r="G9294" i="2"/>
  <c r="F9294" i="2"/>
  <c r="G9291" i="2"/>
  <c r="F9291" i="2"/>
  <c r="G9285" i="2"/>
  <c r="F9285" i="2"/>
  <c r="G9283" i="2"/>
  <c r="F9283" i="2"/>
  <c r="G9279" i="2"/>
  <c r="F9279" i="2"/>
  <c r="G9278" i="2"/>
  <c r="F9278" i="2"/>
  <c r="G9276" i="2"/>
  <c r="F9276" i="2"/>
  <c r="G9272" i="2"/>
  <c r="F9272" i="2"/>
  <c r="G9271" i="2"/>
  <c r="F9271" i="2"/>
  <c r="G9270" i="2"/>
  <c r="F9270" i="2"/>
  <c r="G9267" i="2"/>
  <c r="F9267" i="2"/>
  <c r="G9264" i="2"/>
  <c r="F9264" i="2"/>
  <c r="G9262" i="2"/>
  <c r="F9262" i="2"/>
  <c r="G9261" i="2"/>
  <c r="F9261" i="2"/>
  <c r="G9259" i="2"/>
  <c r="F9259" i="2"/>
  <c r="G9252" i="2"/>
  <c r="F9252" i="2"/>
  <c r="G9251" i="2"/>
  <c r="F9251" i="2"/>
  <c r="G9249" i="2"/>
  <c r="F9249" i="2"/>
  <c r="G9244" i="2"/>
  <c r="F9244" i="2"/>
  <c r="G9243" i="2"/>
  <c r="F9243" i="2"/>
  <c r="G9242" i="2"/>
  <c r="F9242" i="2"/>
  <c r="G9241" i="2"/>
  <c r="F9241" i="2"/>
  <c r="G9239" i="2"/>
  <c r="F9239" i="2"/>
  <c r="G9236" i="2"/>
  <c r="F9236" i="2"/>
  <c r="G9226" i="2"/>
  <c r="F9226" i="2"/>
  <c r="G9225" i="2"/>
  <c r="F9225" i="2"/>
  <c r="G9223" i="2"/>
  <c r="F9223" i="2"/>
  <c r="G9217" i="2"/>
  <c r="F9217" i="2"/>
  <c r="G9215" i="2"/>
  <c r="F9215" i="2"/>
  <c r="G9214" i="2"/>
  <c r="F9214" i="2"/>
  <c r="G9212" i="2"/>
  <c r="F9212" i="2"/>
  <c r="G9211" i="2"/>
  <c r="F9211" i="2"/>
  <c r="G9207" i="2"/>
  <c r="F9207" i="2"/>
  <c r="G9205" i="2"/>
  <c r="F9205" i="2"/>
  <c r="G9192" i="2"/>
  <c r="F9192" i="2"/>
  <c r="G9190" i="2"/>
  <c r="F9190" i="2"/>
  <c r="G9188" i="2"/>
  <c r="F9188" i="2"/>
  <c r="G9184" i="2"/>
  <c r="F9184" i="2"/>
  <c r="G9183" i="2"/>
  <c r="F9183" i="2"/>
  <c r="G9176" i="2"/>
  <c r="F9176" i="2"/>
  <c r="G9175" i="2"/>
  <c r="F9175" i="2"/>
  <c r="G9170" i="2"/>
  <c r="F9170" i="2"/>
  <c r="G9169" i="2"/>
  <c r="F9169" i="2"/>
  <c r="G9168" i="2"/>
  <c r="F9168" i="2"/>
  <c r="G9159" i="2"/>
  <c r="F9159" i="2"/>
  <c r="G9155" i="2"/>
  <c r="F9155" i="2"/>
  <c r="G9150" i="2"/>
  <c r="F9150" i="2"/>
  <c r="G9139" i="2"/>
  <c r="F9139" i="2"/>
  <c r="G9128" i="2"/>
  <c r="F9128" i="2"/>
  <c r="G9119" i="2"/>
  <c r="F9119" i="2"/>
  <c r="G9116" i="2"/>
  <c r="F9116" i="2"/>
  <c r="G9115" i="2"/>
  <c r="F9115" i="2"/>
  <c r="G9111" i="2"/>
  <c r="F9111" i="2"/>
  <c r="G9105" i="2"/>
  <c r="F9105" i="2"/>
  <c r="G9103" i="2"/>
  <c r="F9103" i="2"/>
  <c r="G9101" i="2"/>
  <c r="F9101" i="2"/>
  <c r="G9096" i="2"/>
  <c r="F9096" i="2"/>
  <c r="G9095" i="2"/>
  <c r="F9095" i="2"/>
  <c r="G9092" i="2"/>
  <c r="F9092" i="2"/>
  <c r="G9088" i="2"/>
  <c r="F9088" i="2"/>
  <c r="G9084" i="2"/>
  <c r="F9084" i="2"/>
  <c r="G9082" i="2"/>
  <c r="F9082" i="2"/>
  <c r="G9081" i="2"/>
  <c r="F9081" i="2"/>
  <c r="G9080" i="2"/>
  <c r="F9080" i="2"/>
  <c r="G9076" i="2"/>
  <c r="F9076" i="2"/>
  <c r="G9070" i="2"/>
  <c r="F9070" i="2"/>
  <c r="G9068" i="2"/>
  <c r="F9068" i="2"/>
  <c r="G9066" i="2"/>
  <c r="F9066" i="2"/>
  <c r="G9064" i="2"/>
  <c r="F9064" i="2"/>
  <c r="G9062" i="2"/>
  <c r="F9062" i="2"/>
  <c r="G9057" i="2"/>
  <c r="F9057" i="2"/>
  <c r="G9054" i="2"/>
  <c r="F9054" i="2"/>
  <c r="G9052" i="2"/>
  <c r="F9052" i="2"/>
  <c r="G9048" i="2"/>
  <c r="F9048" i="2"/>
  <c r="G9046" i="2"/>
  <c r="F9046" i="2"/>
  <c r="G9042" i="2"/>
  <c r="F9042" i="2"/>
  <c r="G9041" i="2"/>
  <c r="F9041" i="2"/>
  <c r="G9038" i="2"/>
  <c r="F9038" i="2"/>
  <c r="G9036" i="2"/>
  <c r="F9036" i="2"/>
  <c r="G9032" i="2"/>
  <c r="F9032" i="2"/>
  <c r="G9031" i="2"/>
  <c r="F9031" i="2"/>
  <c r="G9027" i="2"/>
  <c r="F9027" i="2"/>
  <c r="G9026" i="2"/>
  <c r="F9026" i="2"/>
  <c r="G9021" i="2"/>
  <c r="F9021" i="2"/>
  <c r="G9018" i="2"/>
  <c r="F9018" i="2"/>
  <c r="G9014" i="2"/>
  <c r="F9014" i="2"/>
  <c r="G9013" i="2"/>
  <c r="F9013" i="2"/>
  <c r="G9010" i="2"/>
  <c r="F9010" i="2"/>
  <c r="G9009" i="2"/>
  <c r="F9009" i="2"/>
  <c r="G9005" i="2"/>
  <c r="F9005" i="2"/>
  <c r="G9004" i="2"/>
  <c r="F9004" i="2"/>
  <c r="G8999" i="2"/>
  <c r="F8999" i="2"/>
  <c r="G8995" i="2"/>
  <c r="F8995" i="2"/>
  <c r="G8991" i="2"/>
  <c r="F8991" i="2"/>
  <c r="G8987" i="2"/>
  <c r="F8987" i="2"/>
  <c r="G8984" i="2"/>
  <c r="F8984" i="2"/>
  <c r="G8983" i="2"/>
  <c r="F8983" i="2"/>
  <c r="G8980" i="2"/>
  <c r="F8980" i="2"/>
  <c r="G8979" i="2"/>
  <c r="F8979" i="2"/>
  <c r="G8977" i="2"/>
  <c r="F8977" i="2"/>
  <c r="G8976" i="2"/>
  <c r="F8976" i="2"/>
  <c r="G8974" i="2"/>
  <c r="F8974" i="2"/>
  <c r="G8972" i="2"/>
  <c r="F8972" i="2"/>
  <c r="G8969" i="2"/>
  <c r="F8969" i="2"/>
  <c r="G8957" i="2"/>
  <c r="F8957" i="2"/>
  <c r="G8956" i="2"/>
  <c r="F8956" i="2"/>
  <c r="G8953" i="2"/>
  <c r="F8953" i="2"/>
  <c r="G8952" i="2"/>
  <c r="F8952" i="2"/>
  <c r="G8941" i="2"/>
  <c r="F8941" i="2"/>
  <c r="G8938" i="2"/>
  <c r="F8938" i="2"/>
  <c r="G8935" i="2"/>
  <c r="F8935" i="2"/>
  <c r="G8933" i="2"/>
  <c r="F8933" i="2"/>
  <c r="G8931" i="2"/>
  <c r="F8931" i="2"/>
  <c r="G8929" i="2"/>
  <c r="F8929" i="2"/>
  <c r="G8928" i="2"/>
  <c r="F8928" i="2"/>
  <c r="G8926" i="2"/>
  <c r="F8926" i="2"/>
  <c r="G8925" i="2"/>
  <c r="F8925" i="2"/>
  <c r="G8918" i="2"/>
  <c r="F8918" i="2"/>
  <c r="G8914" i="2"/>
  <c r="F8914" i="2"/>
  <c r="G8912" i="2"/>
  <c r="F8912" i="2"/>
  <c r="G8909" i="2"/>
  <c r="F8909" i="2"/>
  <c r="G8906" i="2"/>
  <c r="F8906" i="2"/>
  <c r="G8905" i="2"/>
  <c r="F8905" i="2"/>
  <c r="G8901" i="2"/>
  <c r="F8901" i="2"/>
  <c r="G8899" i="2"/>
  <c r="F8899" i="2"/>
  <c r="G8898" i="2"/>
  <c r="F8898" i="2"/>
  <c r="G8896" i="2"/>
  <c r="F8896" i="2"/>
  <c r="G8895" i="2"/>
  <c r="F8895" i="2"/>
  <c r="G8893" i="2"/>
  <c r="F8893" i="2"/>
  <c r="G8890" i="2"/>
  <c r="F8890" i="2"/>
  <c r="G8886" i="2"/>
  <c r="F8886" i="2"/>
  <c r="G8884" i="2"/>
  <c r="F8884" i="2"/>
  <c r="G8880" i="2"/>
  <c r="F8880" i="2"/>
  <c r="G8877" i="2"/>
  <c r="F8877" i="2"/>
  <c r="G8876" i="2"/>
  <c r="F8876" i="2"/>
  <c r="G8874" i="2"/>
  <c r="F8874" i="2"/>
  <c r="G8872" i="2"/>
  <c r="F8872" i="2"/>
  <c r="G8868" i="2"/>
  <c r="F8868" i="2"/>
  <c r="G8867" i="2"/>
  <c r="F8867" i="2"/>
  <c r="G8865" i="2"/>
  <c r="F8865" i="2"/>
  <c r="G8863" i="2"/>
  <c r="F8863" i="2"/>
  <c r="G8848" i="2"/>
  <c r="F8848" i="2"/>
  <c r="G8845" i="2"/>
  <c r="F8845" i="2"/>
  <c r="G8843" i="2"/>
  <c r="F8843" i="2"/>
  <c r="G8841" i="2"/>
  <c r="F8841" i="2"/>
  <c r="G8840" i="2"/>
  <c r="F8840" i="2"/>
  <c r="G8839" i="2"/>
  <c r="F8839" i="2"/>
  <c r="G8835" i="2"/>
  <c r="F8835" i="2"/>
  <c r="G8830" i="2"/>
  <c r="F8830" i="2"/>
  <c r="G8827" i="2"/>
  <c r="F8827" i="2"/>
  <c r="G8822" i="2"/>
  <c r="F8822" i="2"/>
  <c r="G8821" i="2"/>
  <c r="F8821" i="2"/>
  <c r="G8819" i="2"/>
  <c r="F8819" i="2"/>
  <c r="G8817" i="2"/>
  <c r="F8817" i="2"/>
  <c r="G8815" i="2"/>
  <c r="F8815" i="2"/>
  <c r="G8813" i="2"/>
  <c r="F8813" i="2"/>
  <c r="G8811" i="2"/>
  <c r="F8811" i="2"/>
  <c r="G8807" i="2"/>
  <c r="F8807" i="2"/>
  <c r="G8803" i="2"/>
  <c r="F8803" i="2"/>
  <c r="G8799" i="2"/>
  <c r="F8799" i="2"/>
  <c r="G8798" i="2"/>
  <c r="F8798" i="2"/>
  <c r="G8796" i="2"/>
  <c r="F8796" i="2"/>
  <c r="G8794" i="2"/>
  <c r="F8794" i="2"/>
  <c r="G8791" i="2"/>
  <c r="F8791" i="2"/>
  <c r="G8787" i="2"/>
  <c r="F8787" i="2"/>
  <c r="G8786" i="2"/>
  <c r="F8786" i="2"/>
  <c r="G8784" i="2"/>
  <c r="F8784" i="2"/>
  <c r="G8783" i="2"/>
  <c r="F8783" i="2"/>
  <c r="G8781" i="2"/>
  <c r="F8781" i="2"/>
  <c r="G8772" i="2"/>
  <c r="F8772" i="2"/>
  <c r="G8770" i="2"/>
  <c r="F8770" i="2"/>
  <c r="G8769" i="2"/>
  <c r="F8769" i="2"/>
  <c r="G8767" i="2"/>
  <c r="F8767" i="2"/>
  <c r="G9751" i="2"/>
  <c r="F9751" i="2"/>
  <c r="G9731" i="2"/>
  <c r="F9731" i="2"/>
  <c r="G9728" i="2"/>
  <c r="F9728" i="2"/>
  <c r="G9724" i="2"/>
  <c r="F9724" i="2"/>
  <c r="G9722" i="2"/>
  <c r="F9722" i="2"/>
  <c r="G9714" i="2"/>
  <c r="F9714" i="2"/>
  <c r="G9713" i="2"/>
  <c r="F9713" i="2"/>
  <c r="G9712" i="2"/>
  <c r="F9712" i="2"/>
  <c r="G9706" i="2"/>
  <c r="F9706" i="2"/>
  <c r="G9703" i="2"/>
  <c r="F9703" i="2"/>
  <c r="G9700" i="2"/>
  <c r="F9700" i="2"/>
  <c r="G9692" i="2"/>
  <c r="F9692" i="2"/>
  <c r="G9691" i="2"/>
  <c r="F9691" i="2"/>
  <c r="G9689" i="2"/>
  <c r="F9689" i="2"/>
  <c r="G9686" i="2"/>
  <c r="F9686" i="2"/>
  <c r="G9682" i="2"/>
  <c r="F9682" i="2"/>
  <c r="G9678" i="2"/>
  <c r="F9678" i="2"/>
  <c r="G9676" i="2"/>
  <c r="F9676" i="2"/>
  <c r="G9674" i="2"/>
  <c r="F9674" i="2"/>
  <c r="G9672" i="2"/>
  <c r="F9672" i="2"/>
  <c r="G9663" i="2"/>
  <c r="F9663" i="2"/>
  <c r="G9652" i="2"/>
  <c r="F9652" i="2"/>
  <c r="G9649" i="2"/>
  <c r="F9649" i="2"/>
  <c r="G9639" i="2"/>
  <c r="F9639" i="2"/>
  <c r="G9637" i="2"/>
  <c r="F9637" i="2"/>
  <c r="G9634" i="2"/>
  <c r="F9634" i="2"/>
  <c r="G9632" i="2"/>
  <c r="F9632" i="2"/>
  <c r="G9623" i="2"/>
  <c r="F9623" i="2"/>
  <c r="G9621" i="2"/>
  <c r="F9621" i="2"/>
  <c r="G9620" i="2"/>
  <c r="F9620" i="2"/>
  <c r="G9617" i="2"/>
  <c r="F9617" i="2"/>
  <c r="G9612" i="2"/>
  <c r="F9612" i="2"/>
  <c r="G9611" i="2"/>
  <c r="F9611" i="2"/>
  <c r="G9608" i="2"/>
  <c r="F9608" i="2"/>
  <c r="G9605" i="2"/>
  <c r="F9605" i="2"/>
  <c r="G9598" i="2"/>
  <c r="F9598" i="2"/>
  <c r="G9594" i="2"/>
  <c r="F9594" i="2"/>
  <c r="G9591" i="2"/>
  <c r="F9591" i="2"/>
  <c r="G9590" i="2"/>
  <c r="F9590" i="2"/>
  <c r="G9587" i="2"/>
  <c r="F9587" i="2"/>
  <c r="G9569" i="2"/>
  <c r="F9569" i="2"/>
  <c r="G9560" i="2"/>
  <c r="F9560" i="2"/>
  <c r="G9557" i="2"/>
  <c r="F9557" i="2"/>
  <c r="G9550" i="2"/>
  <c r="F9550" i="2"/>
  <c r="G9542" i="2"/>
  <c r="F9542" i="2"/>
  <c r="G9540" i="2"/>
  <c r="F9540" i="2"/>
  <c r="G9537" i="2"/>
  <c r="F9537" i="2"/>
  <c r="G9536" i="2"/>
  <c r="F9536" i="2"/>
  <c r="G9535" i="2"/>
  <c r="F9535" i="2"/>
  <c r="G9533" i="2"/>
  <c r="F9533" i="2"/>
  <c r="G9532" i="2"/>
  <c r="F9532" i="2"/>
  <c r="G9525" i="2"/>
  <c r="F9525" i="2"/>
  <c r="G9523" i="2"/>
  <c r="F9523" i="2"/>
  <c r="G9515" i="2"/>
  <c r="F9515" i="2"/>
  <c r="G9511" i="2"/>
  <c r="F9511" i="2"/>
  <c r="G9510" i="2"/>
  <c r="F9510" i="2"/>
  <c r="G9508" i="2"/>
  <c r="F9508" i="2"/>
  <c r="G9499" i="2"/>
  <c r="F9499" i="2"/>
  <c r="G9498" i="2"/>
  <c r="F9498" i="2"/>
  <c r="G9497" i="2"/>
  <c r="F9497" i="2"/>
  <c r="G9495" i="2"/>
  <c r="F9495" i="2"/>
  <c r="G9493" i="2"/>
  <c r="F9493" i="2"/>
  <c r="G9488" i="2"/>
  <c r="F9488" i="2"/>
  <c r="G9486" i="2"/>
  <c r="F9486" i="2"/>
  <c r="G9478" i="2"/>
  <c r="F9478" i="2"/>
  <c r="G9471" i="2"/>
  <c r="F9471" i="2"/>
  <c r="G9467" i="2"/>
  <c r="F9467" i="2"/>
  <c r="G9466" i="2"/>
  <c r="F9466" i="2"/>
  <c r="G9464" i="2"/>
  <c r="F9464" i="2"/>
  <c r="G9456" i="2"/>
  <c r="F9456" i="2"/>
  <c r="G9447" i="2"/>
  <c r="F9447" i="2"/>
  <c r="G9438" i="2"/>
  <c r="F9438" i="2"/>
  <c r="G9433" i="2"/>
  <c r="F9433" i="2"/>
  <c r="G9428" i="2"/>
  <c r="F9428" i="2"/>
  <c r="G9427" i="2"/>
  <c r="F9427" i="2"/>
  <c r="G9426" i="2"/>
  <c r="F9426" i="2"/>
  <c r="G9420" i="2"/>
  <c r="F9420" i="2"/>
  <c r="G9419" i="2"/>
  <c r="F9419" i="2"/>
  <c r="G9413" i="2"/>
  <c r="F9413" i="2"/>
  <c r="G9412" i="2"/>
  <c r="F9412" i="2"/>
  <c r="G9405" i="2"/>
  <c r="F9405" i="2"/>
  <c r="G9403" i="2"/>
  <c r="F9403" i="2"/>
  <c r="G9400" i="2"/>
  <c r="F9400" i="2"/>
  <c r="G9399" i="2"/>
  <c r="F9399" i="2"/>
  <c r="G9393" i="2"/>
  <c r="F9393" i="2"/>
  <c r="G9389" i="2"/>
  <c r="F9389" i="2"/>
  <c r="G9386" i="2"/>
  <c r="F9386" i="2"/>
  <c r="G9384" i="2"/>
  <c r="F9384" i="2"/>
  <c r="G9376" i="2"/>
  <c r="F9376" i="2"/>
  <c r="G9373" i="2"/>
  <c r="F9373" i="2"/>
  <c r="G9372" i="2"/>
  <c r="F9372" i="2"/>
  <c r="G9371" i="2"/>
  <c r="F9371" i="2"/>
  <c r="G9370" i="2"/>
  <c r="F9370" i="2"/>
  <c r="G9365" i="2"/>
  <c r="F9365" i="2"/>
  <c r="G9357" i="2"/>
  <c r="F9357" i="2"/>
  <c r="G9356" i="2"/>
  <c r="F9356" i="2"/>
  <c r="G9352" i="2"/>
  <c r="F9352" i="2"/>
  <c r="G9335" i="2"/>
  <c r="F9335" i="2"/>
  <c r="G9334" i="2"/>
  <c r="F9334" i="2"/>
  <c r="G9333" i="2"/>
  <c r="F9333" i="2"/>
  <c r="G9328" i="2"/>
  <c r="F9328" i="2"/>
  <c r="G9320" i="2"/>
  <c r="F9320" i="2"/>
  <c r="G9317" i="2"/>
  <c r="F9317" i="2"/>
  <c r="G9315" i="2"/>
  <c r="F9315" i="2"/>
  <c r="G9311" i="2"/>
  <c r="F9311" i="2"/>
  <c r="G9310" i="2"/>
  <c r="F9310" i="2"/>
  <c r="G9309" i="2"/>
  <c r="F9309" i="2"/>
  <c r="G9308" i="2"/>
  <c r="F9308" i="2"/>
  <c r="G9298" i="2"/>
  <c r="F9298" i="2"/>
  <c r="G9286" i="2"/>
  <c r="F9286" i="2"/>
  <c r="G9284" i="2"/>
  <c r="F9284" i="2"/>
  <c r="G9280" i="2"/>
  <c r="F9280" i="2"/>
  <c r="G9273" i="2"/>
  <c r="F9273" i="2"/>
  <c r="G9263" i="2"/>
  <c r="F9263" i="2"/>
  <c r="G9260" i="2"/>
  <c r="F9260" i="2"/>
  <c r="G9250" i="2"/>
  <c r="F9250" i="2"/>
  <c r="G9248" i="2"/>
  <c r="F9248" i="2"/>
  <c r="G9238" i="2"/>
  <c r="F9238" i="2"/>
  <c r="G9237" i="2"/>
  <c r="F9237" i="2"/>
  <c r="G9231" i="2"/>
  <c r="F9231" i="2"/>
  <c r="G9228" i="2"/>
  <c r="F9228" i="2"/>
  <c r="G9219" i="2"/>
  <c r="F9219" i="2"/>
  <c r="G9210" i="2"/>
  <c r="F9210" i="2"/>
  <c r="G9206" i="2"/>
  <c r="F9206" i="2"/>
  <c r="G9203" i="2"/>
  <c r="F9203" i="2"/>
  <c r="G9202" i="2"/>
  <c r="F9202" i="2"/>
  <c r="G9200" i="2"/>
  <c r="F9200" i="2"/>
  <c r="G9199" i="2"/>
  <c r="F9199" i="2"/>
  <c r="G9198" i="2"/>
  <c r="F9198" i="2"/>
  <c r="G9197" i="2"/>
  <c r="F9197" i="2"/>
  <c r="G9195" i="2"/>
  <c r="F9195" i="2"/>
  <c r="G9193" i="2"/>
  <c r="F9193" i="2"/>
  <c r="G9191" i="2"/>
  <c r="F9191" i="2"/>
  <c r="G9185" i="2"/>
  <c r="F9185" i="2"/>
  <c r="G9182" i="2"/>
  <c r="F9182" i="2"/>
  <c r="G9181" i="2"/>
  <c r="F9181" i="2"/>
  <c r="G9180" i="2"/>
  <c r="F9180" i="2"/>
  <c r="G9179" i="2"/>
  <c r="F9179" i="2"/>
  <c r="G9173" i="2"/>
  <c r="F9173" i="2"/>
  <c r="G9165" i="2"/>
  <c r="F9165" i="2"/>
  <c r="G9163" i="2"/>
  <c r="F9163" i="2"/>
  <c r="G9161" i="2"/>
  <c r="F9161" i="2"/>
  <c r="G9154" i="2"/>
  <c r="F9154" i="2"/>
  <c r="G9151" i="2"/>
  <c r="F9151" i="2"/>
  <c r="G9148" i="2"/>
  <c r="F9148" i="2"/>
  <c r="G9146" i="2"/>
  <c r="F9146" i="2"/>
  <c r="G9145" i="2"/>
  <c r="F9145" i="2"/>
  <c r="G9144" i="2"/>
  <c r="F9144" i="2"/>
  <c r="G9142" i="2"/>
  <c r="F9142" i="2"/>
  <c r="G9141" i="2"/>
  <c r="F9141" i="2"/>
  <c r="G9138" i="2"/>
  <c r="F9138" i="2"/>
  <c r="G9137" i="2"/>
  <c r="F9137" i="2"/>
  <c r="G9135" i="2"/>
  <c r="F9135" i="2"/>
  <c r="G9133" i="2"/>
  <c r="F9133" i="2"/>
  <c r="G9132" i="2"/>
  <c r="F9132" i="2"/>
  <c r="G9125" i="2"/>
  <c r="F9125" i="2"/>
  <c r="G9124" i="2"/>
  <c r="F9124" i="2"/>
  <c r="G9121" i="2"/>
  <c r="F9121" i="2"/>
  <c r="G9120" i="2"/>
  <c r="F9120" i="2"/>
  <c r="G9112" i="2"/>
  <c r="F9112" i="2"/>
  <c r="G9108" i="2"/>
  <c r="F9108" i="2"/>
  <c r="G9106" i="2"/>
  <c r="F9106" i="2"/>
  <c r="G9099" i="2"/>
  <c r="F9099" i="2"/>
  <c r="G9094" i="2"/>
  <c r="F9094" i="2"/>
  <c r="G9093" i="2"/>
  <c r="F9093" i="2"/>
  <c r="G9087" i="2"/>
  <c r="F9087" i="2"/>
  <c r="G9085" i="2"/>
  <c r="F9085" i="2"/>
  <c r="G9079" i="2"/>
  <c r="F9079" i="2"/>
  <c r="G9075" i="2"/>
  <c r="F9075" i="2"/>
  <c r="G9073" i="2"/>
  <c r="F9073" i="2"/>
  <c r="G9071" i="2"/>
  <c r="F9071" i="2"/>
  <c r="G9069" i="2"/>
  <c r="F9069" i="2"/>
  <c r="G9065" i="2"/>
  <c r="F9065" i="2"/>
  <c r="G9061" i="2"/>
  <c r="F9061" i="2"/>
  <c r="G9056" i="2"/>
  <c r="F9056" i="2"/>
  <c r="G9051" i="2"/>
  <c r="F9051" i="2"/>
  <c r="G9034" i="2"/>
  <c r="F9034" i="2"/>
  <c r="G9030" i="2"/>
  <c r="F9030" i="2"/>
  <c r="G9028" i="2"/>
  <c r="F9028" i="2"/>
  <c r="G9023" i="2"/>
  <c r="F9023" i="2"/>
  <c r="G9020" i="2"/>
  <c r="F9020" i="2"/>
  <c r="G9019" i="2"/>
  <c r="F9019" i="2"/>
  <c r="G9017" i="2"/>
  <c r="F9017" i="2"/>
  <c r="G9015" i="2"/>
  <c r="F9015" i="2"/>
  <c r="G9011" i="2"/>
  <c r="F9011" i="2"/>
  <c r="G8998" i="2"/>
  <c r="F8998" i="2"/>
  <c r="G8992" i="2"/>
  <c r="F8992" i="2"/>
  <c r="G8985" i="2"/>
  <c r="F8985" i="2"/>
  <c r="G8981" i="2"/>
  <c r="F8981" i="2"/>
  <c r="G8975" i="2"/>
  <c r="F8975" i="2"/>
  <c r="G8973" i="2"/>
  <c r="F8973" i="2"/>
  <c r="G8965" i="2"/>
  <c r="F8965" i="2"/>
  <c r="G8961" i="2"/>
  <c r="F8961" i="2"/>
  <c r="G8959" i="2"/>
  <c r="F8959" i="2"/>
  <c r="G8958" i="2"/>
  <c r="F8958" i="2"/>
  <c r="G8946" i="2"/>
  <c r="F8946" i="2"/>
  <c r="G8945" i="2"/>
  <c r="F8945" i="2"/>
  <c r="G8944" i="2"/>
  <c r="F8944" i="2"/>
  <c r="G8934" i="2"/>
  <c r="F8934" i="2"/>
  <c r="G8924" i="2"/>
  <c r="F8924" i="2"/>
  <c r="G8921" i="2"/>
  <c r="F8921" i="2"/>
  <c r="G8919" i="2"/>
  <c r="F8919" i="2"/>
  <c r="G8910" i="2"/>
  <c r="F8910" i="2"/>
  <c r="G8904" i="2"/>
  <c r="F8904" i="2"/>
  <c r="G8902" i="2"/>
  <c r="F8902" i="2"/>
  <c r="G8889" i="2"/>
  <c r="F8889" i="2"/>
  <c r="G8888" i="2"/>
  <c r="F8888" i="2"/>
  <c r="G8885" i="2"/>
  <c r="F8885" i="2"/>
  <c r="G8883" i="2"/>
  <c r="F8883" i="2"/>
  <c r="G8879" i="2"/>
  <c r="F8879" i="2"/>
  <c r="G8878" i="2"/>
  <c r="F8878" i="2"/>
  <c r="G8870" i="2"/>
  <c r="F8870" i="2"/>
  <c r="G8861" i="2"/>
  <c r="F8861" i="2"/>
  <c r="G8858" i="2"/>
  <c r="F8858" i="2"/>
  <c r="G8854" i="2"/>
  <c r="F8854" i="2"/>
  <c r="G8852" i="2"/>
  <c r="F8852" i="2"/>
  <c r="G8851" i="2"/>
  <c r="F8851" i="2"/>
  <c r="G8850" i="2"/>
  <c r="F8850" i="2"/>
  <c r="G8834" i="2"/>
  <c r="F8834" i="2"/>
  <c r="G8833" i="2"/>
  <c r="F8833" i="2"/>
  <c r="G8829" i="2"/>
  <c r="F8829" i="2"/>
  <c r="G8828" i="2"/>
  <c r="F8828" i="2"/>
  <c r="G8818" i="2"/>
  <c r="F8818" i="2"/>
  <c r="G8816" i="2"/>
  <c r="F8816" i="2"/>
  <c r="G8812" i="2"/>
  <c r="F8812" i="2"/>
  <c r="G8805" i="2"/>
  <c r="F8805" i="2"/>
  <c r="G8804" i="2"/>
  <c r="F8804" i="2"/>
  <c r="G8802" i="2"/>
  <c r="F8802" i="2"/>
  <c r="G8800" i="2"/>
  <c r="F8800" i="2"/>
  <c r="G8792" i="2"/>
  <c r="F8792" i="2"/>
  <c r="G8779" i="2"/>
  <c r="F8779" i="2"/>
  <c r="G8778" i="2"/>
  <c r="F8778" i="2"/>
  <c r="G8774" i="2"/>
  <c r="F8774" i="2"/>
  <c r="G8771" i="2"/>
  <c r="F8771" i="2"/>
  <c r="G9729" i="2"/>
  <c r="F9729" i="2"/>
  <c r="G9710" i="2"/>
  <c r="F9710" i="2"/>
  <c r="G9704" i="2"/>
  <c r="F9704" i="2"/>
  <c r="G9702" i="2"/>
  <c r="F9702" i="2"/>
  <c r="G9701" i="2"/>
  <c r="F9701" i="2"/>
  <c r="G9688" i="2"/>
  <c r="F9688" i="2"/>
  <c r="G9677" i="2"/>
  <c r="F9677" i="2"/>
  <c r="G9666" i="2"/>
  <c r="F9666" i="2"/>
  <c r="G9664" i="2"/>
  <c r="F9664" i="2"/>
  <c r="G9661" i="2"/>
  <c r="F9661" i="2"/>
  <c r="G9645" i="2"/>
  <c r="F9645" i="2"/>
  <c r="G9640" i="2"/>
  <c r="F9640" i="2"/>
  <c r="G9636" i="2"/>
  <c r="F9636" i="2"/>
  <c r="G9616" i="2"/>
  <c r="F9616" i="2"/>
  <c r="G9613" i="2"/>
  <c r="F9613" i="2"/>
  <c r="G9607" i="2"/>
  <c r="F9607" i="2"/>
  <c r="G9606" i="2"/>
  <c r="F9606" i="2"/>
  <c r="G9586" i="2"/>
  <c r="F9586" i="2"/>
  <c r="G9584" i="2"/>
  <c r="F9584" i="2"/>
  <c r="G9581" i="2"/>
  <c r="F9581" i="2"/>
  <c r="G9563" i="2"/>
  <c r="F9563" i="2"/>
  <c r="G9556" i="2"/>
  <c r="F9556" i="2"/>
  <c r="G9554" i="2"/>
  <c r="F9554" i="2"/>
  <c r="G9552" i="2"/>
  <c r="F9552" i="2"/>
  <c r="G9529" i="2"/>
  <c r="F9529" i="2"/>
  <c r="G9514" i="2"/>
  <c r="F9514" i="2"/>
  <c r="G9513" i="2"/>
  <c r="F9513" i="2"/>
  <c r="G9506" i="2"/>
  <c r="F9506" i="2"/>
  <c r="G9502" i="2"/>
  <c r="F9502" i="2"/>
  <c r="G9492" i="2"/>
  <c r="F9492" i="2"/>
  <c r="G9473" i="2"/>
  <c r="F9473" i="2"/>
  <c r="G9459" i="2"/>
  <c r="F9459" i="2"/>
  <c r="G9449" i="2"/>
  <c r="F9449" i="2"/>
  <c r="G9407" i="2"/>
  <c r="F9407" i="2"/>
  <c r="G9397" i="2"/>
  <c r="F9397" i="2"/>
  <c r="G9392" i="2"/>
  <c r="F9392" i="2"/>
  <c r="G9355" i="2"/>
  <c r="F9355" i="2"/>
  <c r="G9353" i="2"/>
  <c r="F9353" i="2"/>
  <c r="G9351" i="2"/>
  <c r="F9351" i="2"/>
  <c r="G9343" i="2"/>
  <c r="F9343" i="2"/>
  <c r="G9341" i="2"/>
  <c r="F9341" i="2"/>
  <c r="G9338" i="2"/>
  <c r="F9338" i="2"/>
  <c r="G9337" i="2"/>
  <c r="F9337" i="2"/>
  <c r="G9321" i="2"/>
  <c r="F9321" i="2"/>
  <c r="G9307" i="2"/>
  <c r="F9307" i="2"/>
  <c r="G9302" i="2"/>
  <c r="F9302" i="2"/>
  <c r="G9299" i="2"/>
  <c r="F9299" i="2"/>
  <c r="G9287" i="2"/>
  <c r="F9287" i="2"/>
  <c r="G9281" i="2"/>
  <c r="F9281" i="2"/>
  <c r="G9258" i="2"/>
  <c r="F9258" i="2"/>
  <c r="G9233" i="2"/>
  <c r="F9233" i="2"/>
  <c r="G9227" i="2"/>
  <c r="F9227" i="2"/>
  <c r="G9221" i="2"/>
  <c r="F9221" i="2"/>
  <c r="G9209" i="2"/>
  <c r="F9209" i="2"/>
  <c r="G9189" i="2"/>
  <c r="F9189" i="2"/>
  <c r="G9187" i="2"/>
  <c r="F9187" i="2"/>
  <c r="G9186" i="2"/>
  <c r="F9186" i="2"/>
  <c r="G9167" i="2"/>
  <c r="F9167" i="2"/>
  <c r="G9158" i="2"/>
  <c r="F9158" i="2"/>
  <c r="G9147" i="2"/>
  <c r="F9147" i="2"/>
  <c r="G9126" i="2"/>
  <c r="F9126" i="2"/>
  <c r="G9118" i="2"/>
  <c r="F9118" i="2"/>
  <c r="G9110" i="2"/>
  <c r="F9110" i="2"/>
  <c r="G9089" i="2"/>
  <c r="F9089" i="2"/>
  <c r="G9086" i="2"/>
  <c r="F9086" i="2"/>
  <c r="G9074" i="2"/>
  <c r="F9074" i="2"/>
  <c r="G9055" i="2"/>
  <c r="F9055" i="2"/>
  <c r="G9049" i="2"/>
  <c r="F9049" i="2"/>
  <c r="G9033" i="2"/>
  <c r="F9033" i="2"/>
  <c r="G9007" i="2"/>
  <c r="F9007" i="2"/>
  <c r="G9006" i="2"/>
  <c r="F9006" i="2"/>
  <c r="G8993" i="2"/>
  <c r="F8993" i="2"/>
  <c r="G8968" i="2"/>
  <c r="F8968" i="2"/>
  <c r="G8967" i="2"/>
  <c r="F8967" i="2"/>
  <c r="G8963" i="2"/>
  <c r="F8963" i="2"/>
  <c r="G8950" i="2"/>
  <c r="F8950" i="2"/>
  <c r="G8943" i="2"/>
  <c r="F8943" i="2"/>
  <c r="G8942" i="2"/>
  <c r="F8942" i="2"/>
  <c r="G8939" i="2"/>
  <c r="F8939" i="2"/>
  <c r="G8927" i="2"/>
  <c r="F8927" i="2"/>
  <c r="G8916" i="2"/>
  <c r="F8916" i="2"/>
  <c r="G8913" i="2"/>
  <c r="F8913" i="2"/>
  <c r="G8908" i="2"/>
  <c r="F8908" i="2"/>
  <c r="G8894" i="2"/>
  <c r="F8894" i="2"/>
  <c r="G8892" i="2"/>
  <c r="F8892" i="2"/>
  <c r="G8882" i="2"/>
  <c r="F8882" i="2"/>
  <c r="G8873" i="2"/>
  <c r="F8873" i="2"/>
  <c r="G8862" i="2"/>
  <c r="F8862" i="2"/>
  <c r="G8825" i="2"/>
  <c r="F8825" i="2"/>
  <c r="G8823" i="2"/>
  <c r="F8823" i="2"/>
  <c r="G8782" i="2"/>
  <c r="F8782" i="2"/>
  <c r="G8758" i="2"/>
  <c r="F8758" i="2"/>
  <c r="G8746" i="2"/>
  <c r="F8746" i="2"/>
  <c r="G8702" i="2"/>
  <c r="F8702" i="2"/>
  <c r="G8672" i="2"/>
  <c r="F8672" i="2"/>
  <c r="G8642" i="2"/>
  <c r="F8642" i="2"/>
  <c r="G8625" i="2"/>
  <c r="F8625" i="2"/>
  <c r="G8613" i="2"/>
  <c r="F8613" i="2"/>
  <c r="G8578" i="2"/>
  <c r="F8578" i="2"/>
  <c r="G8575" i="2"/>
  <c r="F8575" i="2"/>
  <c r="G8521" i="2"/>
  <c r="F8521" i="2"/>
  <c r="G8486" i="2"/>
  <c r="F8486" i="2"/>
  <c r="G8476" i="2"/>
  <c r="F8476" i="2"/>
  <c r="G8467" i="2"/>
  <c r="F8467" i="2"/>
  <c r="G8419" i="2"/>
  <c r="F8419" i="2"/>
  <c r="G8376" i="2"/>
  <c r="F8376" i="2"/>
  <c r="G8361" i="2"/>
  <c r="F8361" i="2"/>
  <c r="G8322" i="2"/>
  <c r="F8322" i="2"/>
  <c r="G8230" i="2"/>
  <c r="F8230" i="2"/>
  <c r="G8215" i="2"/>
  <c r="F8215" i="2"/>
  <c r="G8212" i="2"/>
  <c r="F8212" i="2"/>
  <c r="G8056" i="2"/>
  <c r="F8056" i="2"/>
  <c r="G8028" i="2"/>
  <c r="F8028" i="2"/>
  <c r="G8025" i="2"/>
  <c r="F8025" i="2"/>
  <c r="G7971" i="2"/>
  <c r="F7971" i="2"/>
  <c r="G7934" i="2"/>
  <c r="F7934" i="2"/>
  <c r="G7932" i="2"/>
  <c r="F7932" i="2"/>
  <c r="G7889" i="2"/>
  <c r="F7889" i="2"/>
  <c r="G7866" i="2"/>
  <c r="F7866" i="2"/>
  <c r="G7833" i="2"/>
  <c r="F7833" i="2"/>
  <c r="G7825" i="2"/>
  <c r="F7825" i="2"/>
  <c r="G7823" i="2"/>
  <c r="F7823" i="2"/>
  <c r="G7794" i="2"/>
  <c r="F7794" i="2"/>
  <c r="G7792" i="2"/>
  <c r="F7792" i="2"/>
  <c r="G7786" i="2"/>
  <c r="F7786" i="2"/>
  <c r="G7775" i="2"/>
  <c r="F7775" i="2"/>
  <c r="G7732" i="2"/>
  <c r="F7732" i="2"/>
  <c r="G7693" i="2"/>
  <c r="F7693" i="2"/>
  <c r="G7689" i="2"/>
  <c r="F7689" i="2"/>
  <c r="G7656" i="2"/>
  <c r="F7656" i="2"/>
  <c r="G7642" i="2"/>
  <c r="F7642" i="2"/>
  <c r="G7623" i="2"/>
  <c r="F7623" i="2"/>
  <c r="G7601" i="2"/>
  <c r="F7601" i="2"/>
  <c r="G7513" i="2"/>
  <c r="F7513" i="2"/>
  <c r="G7497" i="2"/>
  <c r="F7497" i="2"/>
  <c r="G7494" i="2"/>
  <c r="F7494" i="2"/>
  <c r="G7452" i="2"/>
  <c r="F7452" i="2"/>
  <c r="G7434" i="2"/>
  <c r="F7434" i="2"/>
  <c r="G7424" i="2"/>
  <c r="F7424" i="2"/>
  <c r="G7345" i="2"/>
  <c r="F7345" i="2"/>
  <c r="G7311" i="2"/>
  <c r="F7311" i="2"/>
  <c r="G7264" i="2"/>
  <c r="F7264" i="2"/>
  <c r="G7241" i="2"/>
  <c r="F7241" i="2"/>
  <c r="G7207" i="2"/>
  <c r="F7207" i="2"/>
  <c r="G7197" i="2"/>
  <c r="F7197" i="2"/>
  <c r="G7115" i="2"/>
  <c r="F7115" i="2"/>
  <c r="G7086" i="2"/>
  <c r="F7086" i="2"/>
  <c r="G7077" i="2"/>
  <c r="F7077" i="2"/>
  <c r="G7061" i="2"/>
  <c r="F7061" i="2"/>
  <c r="G7051" i="2"/>
  <c r="F7051" i="2"/>
  <c r="G7044" i="2"/>
  <c r="F7044" i="2"/>
  <c r="G6996" i="2"/>
  <c r="F6996" i="2"/>
  <c r="G6995" i="2"/>
  <c r="F6995" i="2"/>
  <c r="G6953" i="2"/>
  <c r="F6953" i="2"/>
  <c r="G6927" i="2"/>
  <c r="F6927" i="2"/>
  <c r="G6915" i="2"/>
  <c r="F6915" i="2"/>
  <c r="G6875" i="2"/>
  <c r="F6875" i="2"/>
  <c r="G6868" i="2"/>
  <c r="F6868" i="2"/>
  <c r="G6859" i="2"/>
  <c r="F6859" i="2"/>
  <c r="G6836" i="2"/>
  <c r="F6836" i="2"/>
  <c r="G6726" i="2"/>
  <c r="F6726" i="2"/>
  <c r="G6699" i="2"/>
  <c r="F6699" i="2"/>
  <c r="G8754" i="2"/>
  <c r="F8754" i="2"/>
  <c r="G8753" i="2"/>
  <c r="F8753" i="2"/>
  <c r="G8745" i="2"/>
  <c r="F8745" i="2"/>
  <c r="G8727" i="2"/>
  <c r="F8727" i="2"/>
  <c r="G8726" i="2"/>
  <c r="F8726" i="2"/>
  <c r="G8721" i="2"/>
  <c r="F8721" i="2"/>
  <c r="G8710" i="2"/>
  <c r="F8710" i="2"/>
  <c r="G8704" i="2"/>
  <c r="F8704" i="2"/>
  <c r="G8699" i="2"/>
  <c r="F8699" i="2"/>
  <c r="G8663" i="2"/>
  <c r="F8663" i="2"/>
  <c r="G8655" i="2"/>
  <c r="F8655" i="2"/>
  <c r="G8649" i="2"/>
  <c r="F8649" i="2"/>
  <c r="G8631" i="2"/>
  <c r="F8631" i="2"/>
  <c r="G8611" i="2"/>
  <c r="F8611" i="2"/>
  <c r="G8607" i="2"/>
  <c r="F8607" i="2"/>
  <c r="G8606" i="2"/>
  <c r="F8606" i="2"/>
  <c r="G8603" i="2"/>
  <c r="F8603" i="2"/>
  <c r="G8599" i="2"/>
  <c r="F8599" i="2"/>
  <c r="G8589" i="2"/>
  <c r="F8589" i="2"/>
  <c r="G8587" i="2"/>
  <c r="F8587" i="2"/>
  <c r="G8579" i="2"/>
  <c r="F8579" i="2"/>
  <c r="G8567" i="2"/>
  <c r="F8567" i="2"/>
  <c r="G8560" i="2"/>
  <c r="F8560" i="2"/>
  <c r="G8554" i="2"/>
  <c r="F8554" i="2"/>
  <c r="G8549" i="2"/>
  <c r="F8549" i="2"/>
  <c r="G8544" i="2"/>
  <c r="F8544" i="2"/>
  <c r="G8539" i="2"/>
  <c r="F8539" i="2"/>
  <c r="G8530" i="2"/>
  <c r="F8530" i="2"/>
  <c r="G8525" i="2"/>
  <c r="F8525" i="2"/>
  <c r="G8516" i="2"/>
  <c r="F8516" i="2"/>
  <c r="G8507" i="2"/>
  <c r="F8507" i="2"/>
  <c r="G8469" i="2"/>
  <c r="F8469" i="2"/>
  <c r="G8463" i="2"/>
  <c r="F8463" i="2"/>
  <c r="G8450" i="2"/>
  <c r="F8450" i="2"/>
  <c r="G8448" i="2"/>
  <c r="F8448" i="2"/>
  <c r="G8446" i="2"/>
  <c r="F8446" i="2"/>
  <c r="G8420" i="2"/>
  <c r="F8420" i="2"/>
  <c r="G8378" i="2"/>
  <c r="F8378" i="2"/>
  <c r="G8364" i="2"/>
  <c r="F8364" i="2"/>
  <c r="G8353" i="2"/>
  <c r="F8353" i="2"/>
  <c r="G8352" i="2"/>
  <c r="F8352" i="2"/>
  <c r="G8333" i="2"/>
  <c r="F8333" i="2"/>
  <c r="G8331" i="2"/>
  <c r="F8331" i="2"/>
  <c r="G8329" i="2"/>
  <c r="F8329" i="2"/>
  <c r="G8323" i="2"/>
  <c r="F8323" i="2"/>
  <c r="G8315" i="2"/>
  <c r="F8315" i="2"/>
  <c r="G8312" i="2"/>
  <c r="F8312" i="2"/>
  <c r="G8309" i="2"/>
  <c r="F8309" i="2"/>
  <c r="G8306" i="2"/>
  <c r="F8306" i="2"/>
  <c r="G8304" i="2"/>
  <c r="F8304" i="2"/>
  <c r="G8298" i="2"/>
  <c r="F8298" i="2"/>
  <c r="G8288" i="2"/>
  <c r="F8288" i="2"/>
  <c r="G8272" i="2"/>
  <c r="F8272" i="2"/>
  <c r="G8266" i="2"/>
  <c r="F8266" i="2"/>
  <c r="G8259" i="2"/>
  <c r="F8259" i="2"/>
  <c r="G8251" i="2"/>
  <c r="F8251" i="2"/>
  <c r="G8249" i="2"/>
  <c r="F8249" i="2"/>
  <c r="G8235" i="2"/>
  <c r="F8235" i="2"/>
  <c r="G8190" i="2"/>
  <c r="F8190" i="2"/>
  <c r="G8183" i="2"/>
  <c r="F8183" i="2"/>
  <c r="G8170" i="2"/>
  <c r="F8170" i="2"/>
  <c r="G8157" i="2"/>
  <c r="F8157" i="2"/>
  <c r="G8156" i="2"/>
  <c r="F8156" i="2"/>
  <c r="G8135" i="2"/>
  <c r="F8135" i="2"/>
  <c r="G8123" i="2"/>
  <c r="F8123" i="2"/>
  <c r="G8111" i="2"/>
  <c r="F8111" i="2"/>
  <c r="G8110" i="2"/>
  <c r="F8110" i="2"/>
  <c r="G8109" i="2"/>
  <c r="F8109" i="2"/>
  <c r="G8084" i="2"/>
  <c r="F8084" i="2"/>
  <c r="G8073" i="2"/>
  <c r="F8073" i="2"/>
  <c r="G8066" i="2"/>
  <c r="F8066" i="2"/>
  <c r="G8062" i="2"/>
  <c r="F8062" i="2"/>
  <c r="G8060" i="2"/>
  <c r="F8060" i="2"/>
  <c r="G8059" i="2"/>
  <c r="F8059" i="2"/>
  <c r="G8053" i="2"/>
  <c r="F8053" i="2"/>
  <c r="G8049" i="2"/>
  <c r="F8049" i="2"/>
  <c r="G8048" i="2"/>
  <c r="F8048" i="2"/>
  <c r="G8046" i="2"/>
  <c r="F8046" i="2"/>
  <c r="G8037" i="2"/>
  <c r="F8037" i="2"/>
  <c r="G8033" i="2"/>
  <c r="F8033" i="2"/>
  <c r="G8026" i="2"/>
  <c r="F8026" i="2"/>
  <c r="G8014" i="2"/>
  <c r="F8014" i="2"/>
  <c r="G7998" i="2"/>
  <c r="F7998" i="2"/>
  <c r="G7997" i="2"/>
  <c r="F7997" i="2"/>
  <c r="G7989" i="2"/>
  <c r="F7989" i="2"/>
  <c r="G7978" i="2"/>
  <c r="F7978" i="2"/>
  <c r="G7974" i="2"/>
  <c r="F7974" i="2"/>
  <c r="G7964" i="2"/>
  <c r="F7964" i="2"/>
  <c r="G7959" i="2"/>
  <c r="F7959" i="2"/>
  <c r="G7940" i="2"/>
  <c r="F7940" i="2"/>
  <c r="G7930" i="2"/>
  <c r="F7930" i="2"/>
  <c r="G7920" i="2"/>
  <c r="F7920" i="2"/>
  <c r="G7914" i="2"/>
  <c r="F7914" i="2"/>
  <c r="G7906" i="2"/>
  <c r="F7906" i="2"/>
  <c r="G7900" i="2"/>
  <c r="F7900" i="2"/>
  <c r="G7897" i="2"/>
  <c r="F7897" i="2"/>
  <c r="G7892" i="2"/>
  <c r="F7892" i="2"/>
  <c r="G7870" i="2"/>
  <c r="F7870" i="2"/>
  <c r="G7853" i="2"/>
  <c r="F7853" i="2"/>
  <c r="G7845" i="2"/>
  <c r="F7845" i="2"/>
  <c r="G7837" i="2"/>
  <c r="F7837" i="2"/>
  <c r="G7826" i="2"/>
  <c r="F7826" i="2"/>
  <c r="G7817" i="2"/>
  <c r="F7817" i="2"/>
  <c r="G7810" i="2"/>
  <c r="F7810" i="2"/>
  <c r="G7806" i="2"/>
  <c r="F7806" i="2"/>
  <c r="G7793" i="2"/>
  <c r="F7793" i="2"/>
  <c r="G7788" i="2"/>
  <c r="F7788" i="2"/>
  <c r="G7729" i="2"/>
  <c r="F7729" i="2"/>
  <c r="G7724" i="2"/>
  <c r="F7724" i="2"/>
  <c r="G7707" i="2"/>
  <c r="F7707" i="2"/>
  <c r="G7688" i="2"/>
  <c r="F7688" i="2"/>
  <c r="G7682" i="2"/>
  <c r="F7682" i="2"/>
  <c r="G7679" i="2"/>
  <c r="F7679" i="2"/>
  <c r="G7678" i="2"/>
  <c r="F7678" i="2"/>
  <c r="G7661" i="2"/>
  <c r="F7661" i="2"/>
  <c r="G7659" i="2"/>
  <c r="F7659" i="2"/>
  <c r="G7657" i="2"/>
  <c r="F7657" i="2"/>
  <c r="G7651" i="2"/>
  <c r="F7651" i="2"/>
  <c r="G7619" i="2"/>
  <c r="F7619" i="2"/>
  <c r="G7612" i="2"/>
  <c r="F7612" i="2"/>
  <c r="G7574" i="2"/>
  <c r="F7574" i="2"/>
  <c r="G7552" i="2"/>
  <c r="F7552" i="2"/>
  <c r="G7548" i="2"/>
  <c r="F7548" i="2"/>
  <c r="G7545" i="2"/>
  <c r="F7545" i="2"/>
  <c r="G7525" i="2"/>
  <c r="F7525" i="2"/>
  <c r="G7519" i="2"/>
  <c r="F7519" i="2"/>
  <c r="G7503" i="2"/>
  <c r="F7503" i="2"/>
  <c r="G7498" i="2"/>
  <c r="F7498" i="2"/>
  <c r="G7491" i="2"/>
  <c r="F7491" i="2"/>
  <c r="G7486" i="2"/>
  <c r="F7486" i="2"/>
  <c r="G7480" i="2"/>
  <c r="F7480" i="2"/>
  <c r="G7470" i="2"/>
  <c r="F7470" i="2"/>
  <c r="G7468" i="2"/>
  <c r="F7468" i="2"/>
  <c r="G7446" i="2"/>
  <c r="F7446" i="2"/>
  <c r="G7438" i="2"/>
  <c r="F7438" i="2"/>
  <c r="G7436" i="2"/>
  <c r="F7436" i="2"/>
  <c r="G7433" i="2"/>
  <c r="F7433" i="2"/>
  <c r="G7419" i="2"/>
  <c r="F7419" i="2"/>
  <c r="G7412" i="2"/>
  <c r="F7412" i="2"/>
  <c r="G7411" i="2"/>
  <c r="F7411" i="2"/>
  <c r="G7403" i="2"/>
  <c r="F7403" i="2"/>
  <c r="G7375" i="2"/>
  <c r="F7375" i="2"/>
  <c r="G7374" i="2"/>
  <c r="F7374" i="2"/>
  <c r="G7371" i="2"/>
  <c r="F7371" i="2"/>
  <c r="G7352" i="2"/>
  <c r="F7352" i="2"/>
  <c r="G7348" i="2"/>
  <c r="F7348" i="2"/>
  <c r="G7331" i="2"/>
  <c r="F7331" i="2"/>
  <c r="G7320" i="2"/>
  <c r="F7320" i="2"/>
  <c r="G7295" i="2"/>
  <c r="F7295" i="2"/>
  <c r="G7293" i="2"/>
  <c r="F7293" i="2"/>
  <c r="G7278" i="2"/>
  <c r="F7278" i="2"/>
  <c r="G7240" i="2"/>
  <c r="F7240" i="2"/>
  <c r="G7228" i="2"/>
  <c r="F7228" i="2"/>
  <c r="G7206" i="2"/>
  <c r="F7206" i="2"/>
  <c r="G7174" i="2"/>
  <c r="F7174" i="2"/>
  <c r="G7163" i="2"/>
  <c r="F7163" i="2"/>
  <c r="G7157" i="2"/>
  <c r="F7157" i="2"/>
  <c r="G7148" i="2"/>
  <c r="F7148" i="2"/>
  <c r="G7147" i="2"/>
  <c r="F7147" i="2"/>
  <c r="G7140" i="2"/>
  <c r="F7140" i="2"/>
  <c r="G7139" i="2"/>
  <c r="F7139" i="2"/>
  <c r="G7128" i="2"/>
  <c r="F7128" i="2"/>
  <c r="G7116" i="2"/>
  <c r="F7116" i="2"/>
  <c r="G7104" i="2"/>
  <c r="F7104" i="2"/>
  <c r="G7099" i="2"/>
  <c r="F7099" i="2"/>
  <c r="G7090" i="2"/>
  <c r="F7090" i="2"/>
  <c r="G7076" i="2"/>
  <c r="F7076" i="2"/>
  <c r="G7071" i="2"/>
  <c r="F7071" i="2"/>
  <c r="G7070" i="2"/>
  <c r="F7070" i="2"/>
  <c r="G7058" i="2"/>
  <c r="F7058" i="2"/>
  <c r="G7037" i="2"/>
  <c r="F7037" i="2"/>
  <c r="G7032" i="2"/>
  <c r="F7032" i="2"/>
  <c r="G7011" i="2"/>
  <c r="F7011" i="2"/>
  <c r="G7003" i="2"/>
  <c r="F7003" i="2"/>
  <c r="G7000" i="2"/>
  <c r="F7000" i="2"/>
  <c r="G6986" i="2"/>
  <c r="F6986" i="2"/>
  <c r="G6981" i="2"/>
  <c r="F6981" i="2"/>
  <c r="G6980" i="2"/>
  <c r="F6980" i="2"/>
  <c r="G6959" i="2"/>
  <c r="F6959" i="2"/>
  <c r="G6957" i="2"/>
  <c r="F6957" i="2"/>
  <c r="G6956" i="2"/>
  <c r="F6956" i="2"/>
  <c r="G6938" i="2"/>
  <c r="F6938" i="2"/>
  <c r="G6928" i="2"/>
  <c r="F6928" i="2"/>
  <c r="G6926" i="2"/>
  <c r="F6926" i="2"/>
  <c r="G6908" i="2"/>
  <c r="F6908" i="2"/>
  <c r="G6898" i="2"/>
  <c r="F6898" i="2"/>
  <c r="G6888" i="2"/>
  <c r="F6888" i="2"/>
  <c r="G6876" i="2"/>
  <c r="F6876" i="2"/>
  <c r="G6866" i="2"/>
  <c r="F6866" i="2"/>
  <c r="G6861" i="2"/>
  <c r="F6861" i="2"/>
  <c r="G6858" i="2"/>
  <c r="F6858" i="2"/>
  <c r="G6853" i="2"/>
  <c r="F6853" i="2"/>
  <c r="G6841" i="2"/>
  <c r="F6841" i="2"/>
  <c r="G6829" i="2"/>
  <c r="F6829" i="2"/>
  <c r="G6817" i="2"/>
  <c r="F6817" i="2"/>
  <c r="G6805" i="2"/>
  <c r="F6805" i="2"/>
  <c r="G6803" i="2"/>
  <c r="F6803" i="2"/>
  <c r="G6802" i="2"/>
  <c r="F6802" i="2"/>
  <c r="G6796" i="2"/>
  <c r="F6796" i="2"/>
  <c r="G6789" i="2"/>
  <c r="F6789" i="2"/>
  <c r="G6772" i="2"/>
  <c r="F6772" i="2"/>
  <c r="G6771" i="2"/>
  <c r="F6771" i="2"/>
  <c r="G6760" i="2"/>
  <c r="F6760" i="2"/>
  <c r="G6759" i="2"/>
  <c r="F6759" i="2"/>
  <c r="G6749" i="2"/>
  <c r="F6749" i="2"/>
  <c r="G6747" i="2"/>
  <c r="F6747" i="2"/>
  <c r="G6744" i="2"/>
  <c r="F6744" i="2"/>
  <c r="G6742" i="2"/>
  <c r="F6742" i="2"/>
  <c r="G6736" i="2"/>
  <c r="F6736" i="2"/>
  <c r="G6722" i="2"/>
  <c r="F6722" i="2"/>
  <c r="G6713" i="2"/>
  <c r="F6713" i="2"/>
  <c r="G6694" i="2"/>
  <c r="F6694" i="2"/>
  <c r="G6687" i="2"/>
  <c r="F6687" i="2"/>
  <c r="G8762" i="2"/>
  <c r="F8762" i="2"/>
  <c r="G8760" i="2"/>
  <c r="F8760" i="2"/>
  <c r="G8756" i="2"/>
  <c r="F8756" i="2"/>
  <c r="G8752" i="2"/>
  <c r="F8752" i="2"/>
  <c r="G8742" i="2"/>
  <c r="F8742" i="2"/>
  <c r="G8738" i="2"/>
  <c r="F8738" i="2"/>
  <c r="G8736" i="2"/>
  <c r="F8736" i="2"/>
  <c r="G8730" i="2"/>
  <c r="F8730" i="2"/>
  <c r="G8728" i="2"/>
  <c r="F8728" i="2"/>
  <c r="G8725" i="2"/>
  <c r="F8725" i="2"/>
  <c r="G8723" i="2"/>
  <c r="F8723" i="2"/>
  <c r="G8716" i="2"/>
  <c r="F8716" i="2"/>
  <c r="G8712" i="2"/>
  <c r="F8712" i="2"/>
  <c r="G8709" i="2"/>
  <c r="F8709" i="2"/>
  <c r="G8706" i="2"/>
  <c r="F8706" i="2"/>
  <c r="G8700" i="2"/>
  <c r="F8700" i="2"/>
  <c r="G8696" i="2"/>
  <c r="F8696" i="2"/>
  <c r="G8694" i="2"/>
  <c r="F8694" i="2"/>
  <c r="G8692" i="2"/>
  <c r="F8692" i="2"/>
  <c r="G8683" i="2"/>
  <c r="F8683" i="2"/>
  <c r="G8680" i="2"/>
  <c r="F8680" i="2"/>
  <c r="G8679" i="2"/>
  <c r="F8679" i="2"/>
  <c r="G8677" i="2"/>
  <c r="F8677" i="2"/>
  <c r="G8673" i="2"/>
  <c r="F8673" i="2"/>
  <c r="G8666" i="2"/>
  <c r="F8666" i="2"/>
  <c r="G8665" i="2"/>
  <c r="F8665" i="2"/>
  <c r="G8664" i="2"/>
  <c r="F8664" i="2"/>
  <c r="G8656" i="2"/>
  <c r="F8656" i="2"/>
  <c r="G8644" i="2"/>
  <c r="F8644" i="2"/>
  <c r="G8636" i="2"/>
  <c r="F8636" i="2"/>
  <c r="G8629" i="2"/>
  <c r="F8629" i="2"/>
  <c r="G8621" i="2"/>
  <c r="F8621" i="2"/>
  <c r="G8620" i="2"/>
  <c r="F8620" i="2"/>
  <c r="G8596" i="2"/>
  <c r="F8596" i="2"/>
  <c r="G8594" i="2"/>
  <c r="F8594" i="2"/>
  <c r="G8582" i="2"/>
  <c r="F8582" i="2"/>
  <c r="G8581" i="2"/>
  <c r="F8581" i="2"/>
  <c r="G8574" i="2"/>
  <c r="F8574" i="2"/>
  <c r="G8571" i="2"/>
  <c r="F8571" i="2"/>
  <c r="G8559" i="2"/>
  <c r="F8559" i="2"/>
  <c r="G8555" i="2"/>
  <c r="F8555" i="2"/>
  <c r="G8553" i="2"/>
  <c r="F8553" i="2"/>
  <c r="G8547" i="2"/>
  <c r="F8547" i="2"/>
  <c r="G8535" i="2"/>
  <c r="F8535" i="2"/>
  <c r="G8533" i="2"/>
  <c r="F8533" i="2"/>
  <c r="G8531" i="2"/>
  <c r="F8531" i="2"/>
  <c r="G8527" i="2"/>
  <c r="F8527" i="2"/>
  <c r="G8526" i="2"/>
  <c r="F8526" i="2"/>
  <c r="G8515" i="2"/>
  <c r="F8515" i="2"/>
  <c r="G8514" i="2"/>
  <c r="F8514" i="2"/>
  <c r="G8513" i="2"/>
  <c r="F8513" i="2"/>
  <c r="G8512" i="2"/>
  <c r="F8512" i="2"/>
  <c r="G8506" i="2"/>
  <c r="F8506" i="2"/>
  <c r="G8504" i="2"/>
  <c r="F8504" i="2"/>
  <c r="G8501" i="2"/>
  <c r="F8501" i="2"/>
  <c r="G8497" i="2"/>
  <c r="F8497" i="2"/>
  <c r="G8481" i="2"/>
  <c r="F8481" i="2"/>
  <c r="G8479" i="2"/>
  <c r="F8479" i="2"/>
  <c r="G8478" i="2"/>
  <c r="F8478" i="2"/>
  <c r="G8477" i="2"/>
  <c r="F8477" i="2"/>
  <c r="G8475" i="2"/>
  <c r="F8475" i="2"/>
  <c r="G8471" i="2"/>
  <c r="F8471" i="2"/>
  <c r="G8470" i="2"/>
  <c r="F8470" i="2"/>
  <c r="G8464" i="2"/>
  <c r="F8464" i="2"/>
  <c r="G8462" i="2"/>
  <c r="F8462" i="2"/>
  <c r="G8461" i="2"/>
  <c r="F8461" i="2"/>
  <c r="G8454" i="2"/>
  <c r="F8454" i="2"/>
  <c r="G8445" i="2"/>
  <c r="F8445" i="2"/>
  <c r="G8444" i="2"/>
  <c r="F8444" i="2"/>
  <c r="G8437" i="2"/>
  <c r="F8437" i="2"/>
  <c r="G8436" i="2"/>
  <c r="F8436" i="2"/>
  <c r="G8435" i="2"/>
  <c r="F8435" i="2"/>
  <c r="G8432" i="2"/>
  <c r="F8432" i="2"/>
  <c r="G8422" i="2"/>
  <c r="F8422" i="2"/>
  <c r="G8414" i="2"/>
  <c r="F8414" i="2"/>
  <c r="G8412" i="2"/>
  <c r="F8412" i="2"/>
  <c r="G8409" i="2"/>
  <c r="F8409" i="2"/>
  <c r="G8408" i="2"/>
  <c r="F8408" i="2"/>
  <c r="G8400" i="2"/>
  <c r="F8400" i="2"/>
  <c r="G8395" i="2"/>
  <c r="F8395" i="2"/>
  <c r="G8392" i="2"/>
  <c r="F8392" i="2"/>
  <c r="G8388" i="2"/>
  <c r="F8388" i="2"/>
  <c r="G8385" i="2"/>
  <c r="F8385" i="2"/>
  <c r="G8383" i="2"/>
  <c r="F8383" i="2"/>
  <c r="G8382" i="2"/>
  <c r="F8382" i="2"/>
  <c r="G8380" i="2"/>
  <c r="F8380" i="2"/>
  <c r="G8374" i="2"/>
  <c r="F8374" i="2"/>
  <c r="G8368" i="2"/>
  <c r="F8368" i="2"/>
  <c r="G8367" i="2"/>
  <c r="F8367" i="2"/>
  <c r="G8357" i="2"/>
  <c r="F8357" i="2"/>
  <c r="G8347" i="2"/>
  <c r="F8347" i="2"/>
  <c r="G8345" i="2"/>
  <c r="F8345" i="2"/>
  <c r="G8344" i="2"/>
  <c r="F8344" i="2"/>
  <c r="G8342" i="2"/>
  <c r="F8342" i="2"/>
  <c r="G8336" i="2"/>
  <c r="F8336" i="2"/>
  <c r="G8314" i="2"/>
  <c r="F8314" i="2"/>
  <c r="G8313" i="2"/>
  <c r="F8313" i="2"/>
  <c r="G8305" i="2"/>
  <c r="F8305" i="2"/>
  <c r="G8294" i="2"/>
  <c r="F8294" i="2"/>
  <c r="G8291" i="2"/>
  <c r="F8291" i="2"/>
  <c r="G8282" i="2"/>
  <c r="F8282" i="2"/>
  <c r="G8281" i="2"/>
  <c r="F8281" i="2"/>
  <c r="G8278" i="2"/>
  <c r="F8278" i="2"/>
  <c r="G8269" i="2"/>
  <c r="F8269" i="2"/>
  <c r="G8268" i="2"/>
  <c r="F8268" i="2"/>
  <c r="G8260" i="2"/>
  <c r="F8260" i="2"/>
  <c r="G8257" i="2"/>
  <c r="F8257" i="2"/>
  <c r="G8248" i="2"/>
  <c r="F8248" i="2"/>
  <c r="G8242" i="2"/>
  <c r="F8242" i="2"/>
  <c r="G8241" i="2"/>
  <c r="F8241" i="2"/>
  <c r="G8240" i="2"/>
  <c r="F8240" i="2"/>
  <c r="G8231" i="2"/>
  <c r="F8231" i="2"/>
  <c r="G8221" i="2"/>
  <c r="F8221" i="2"/>
  <c r="G8220" i="2"/>
  <c r="F8220" i="2"/>
  <c r="G8219" i="2"/>
  <c r="F8219" i="2"/>
  <c r="G8218" i="2"/>
  <c r="F8218" i="2"/>
  <c r="G8217" i="2"/>
  <c r="F8217" i="2"/>
  <c r="G8216" i="2"/>
  <c r="F8216" i="2"/>
  <c r="G8214" i="2"/>
  <c r="F8214" i="2"/>
  <c r="G8204" i="2"/>
  <c r="F8204" i="2"/>
  <c r="G8201" i="2"/>
  <c r="F8201" i="2"/>
  <c r="G8192" i="2"/>
  <c r="F8192" i="2"/>
  <c r="G8189" i="2"/>
  <c r="F8189" i="2"/>
  <c r="G8181" i="2"/>
  <c r="F8181" i="2"/>
  <c r="G8174" i="2"/>
  <c r="F8174" i="2"/>
  <c r="G8163" i="2"/>
  <c r="F8163" i="2"/>
  <c r="G8162" i="2"/>
  <c r="F8162" i="2"/>
  <c r="G8161" i="2"/>
  <c r="F8161" i="2"/>
  <c r="G8150" i="2"/>
  <c r="F8150" i="2"/>
  <c r="G8142" i="2"/>
  <c r="F8142" i="2"/>
  <c r="G8133" i="2"/>
  <c r="F8133" i="2"/>
  <c r="G8129" i="2"/>
  <c r="F8129" i="2"/>
  <c r="G8126" i="2"/>
  <c r="F8126" i="2"/>
  <c r="G8125" i="2"/>
  <c r="F8125" i="2"/>
  <c r="G8121" i="2"/>
  <c r="F8121" i="2"/>
  <c r="G8113" i="2"/>
  <c r="F8113" i="2"/>
  <c r="G8112" i="2"/>
  <c r="F8112" i="2"/>
  <c r="G8108" i="2"/>
  <c r="F8108" i="2"/>
  <c r="G8106" i="2"/>
  <c r="F8106" i="2"/>
  <c r="G8104" i="2"/>
  <c r="F8104" i="2"/>
  <c r="G8099" i="2"/>
  <c r="F8099" i="2"/>
  <c r="G8095" i="2"/>
  <c r="F8095" i="2"/>
  <c r="G8093" i="2"/>
  <c r="F8093" i="2"/>
  <c r="G8088" i="2"/>
  <c r="F8088" i="2"/>
  <c r="G8080" i="2"/>
  <c r="F8080" i="2"/>
  <c r="G8078" i="2"/>
  <c r="F8078" i="2"/>
  <c r="G8077" i="2"/>
  <c r="F8077" i="2"/>
  <c r="G8072" i="2"/>
  <c r="F8072" i="2"/>
  <c r="G8069" i="2"/>
  <c r="F8069" i="2"/>
  <c r="G8063" i="2"/>
  <c r="F8063" i="2"/>
  <c r="G8061" i="2"/>
  <c r="F8061" i="2"/>
  <c r="G8050" i="2"/>
  <c r="F8050" i="2"/>
  <c r="G8036" i="2"/>
  <c r="F8036" i="2"/>
  <c r="G8032" i="2"/>
  <c r="F8032" i="2"/>
  <c r="G8030" i="2"/>
  <c r="F8030" i="2"/>
  <c r="G8024" i="2"/>
  <c r="F8024" i="2"/>
  <c r="G8023" i="2"/>
  <c r="F8023" i="2"/>
  <c r="G8018" i="2"/>
  <c r="F8018" i="2"/>
  <c r="G8015" i="2"/>
  <c r="F8015" i="2"/>
  <c r="G8009" i="2"/>
  <c r="F8009" i="2"/>
  <c r="G8008" i="2"/>
  <c r="F8008" i="2"/>
  <c r="G8005" i="2"/>
  <c r="F8005" i="2"/>
  <c r="G8002" i="2"/>
  <c r="F8002" i="2"/>
  <c r="G8000" i="2"/>
  <c r="F8000" i="2"/>
  <c r="G7999" i="2"/>
  <c r="F7999" i="2"/>
  <c r="G7992" i="2"/>
  <c r="F7992" i="2"/>
  <c r="G7991" i="2"/>
  <c r="F7991" i="2"/>
  <c r="G7988" i="2"/>
  <c r="F7988" i="2"/>
  <c r="G7987" i="2"/>
  <c r="F7987" i="2"/>
  <c r="G7986" i="2"/>
  <c r="F7986" i="2"/>
  <c r="G7982" i="2"/>
  <c r="F7982" i="2"/>
  <c r="G7981" i="2"/>
  <c r="F7981" i="2"/>
  <c r="G7979" i="2"/>
  <c r="F7979" i="2"/>
  <c r="G7975" i="2"/>
  <c r="F7975" i="2"/>
  <c r="G7970" i="2"/>
  <c r="F7970" i="2"/>
  <c r="G7965" i="2"/>
  <c r="F7965" i="2"/>
  <c r="G7962" i="2"/>
  <c r="F7962" i="2"/>
  <c r="G7958" i="2"/>
  <c r="F7958" i="2"/>
  <c r="G7952" i="2"/>
  <c r="F7952" i="2"/>
  <c r="G7950" i="2"/>
  <c r="F7950" i="2"/>
  <c r="G7947" i="2"/>
  <c r="F7947" i="2"/>
  <c r="G7944" i="2"/>
  <c r="F7944" i="2"/>
  <c r="G7936" i="2"/>
  <c r="F7936" i="2"/>
  <c r="G7933" i="2"/>
  <c r="F7933" i="2"/>
  <c r="G7926" i="2"/>
  <c r="F7926" i="2"/>
  <c r="G7923" i="2"/>
  <c r="F7923" i="2"/>
  <c r="G7912" i="2"/>
  <c r="F7912" i="2"/>
  <c r="G7909" i="2"/>
  <c r="F7909" i="2"/>
  <c r="G7907" i="2"/>
  <c r="F7907" i="2"/>
  <c r="G7902" i="2"/>
  <c r="F7902" i="2"/>
  <c r="G7899" i="2"/>
  <c r="F7899" i="2"/>
  <c r="G7898" i="2"/>
  <c r="F7898" i="2"/>
  <c r="G7888" i="2"/>
  <c r="F7888" i="2"/>
  <c r="G7886" i="2"/>
  <c r="F7886" i="2"/>
  <c r="G7884" i="2"/>
  <c r="F7884" i="2"/>
  <c r="G7880" i="2"/>
  <c r="F7880" i="2"/>
  <c r="G7876" i="2"/>
  <c r="F7876" i="2"/>
  <c r="G7872" i="2"/>
  <c r="F7872" i="2"/>
  <c r="G7863" i="2"/>
  <c r="F7863" i="2"/>
  <c r="G7862" i="2"/>
  <c r="F7862" i="2"/>
  <c r="G7860" i="2"/>
  <c r="F7860" i="2"/>
  <c r="G7854" i="2"/>
  <c r="F7854" i="2"/>
  <c r="G7850" i="2"/>
  <c r="F7850" i="2"/>
  <c r="G7841" i="2"/>
  <c r="F7841" i="2"/>
  <c r="G7832" i="2"/>
  <c r="F7832" i="2"/>
  <c r="G7831" i="2"/>
  <c r="F7831" i="2"/>
  <c r="G7813" i="2"/>
  <c r="F7813" i="2"/>
  <c r="G7804" i="2"/>
  <c r="F7804" i="2"/>
  <c r="G7801" i="2"/>
  <c r="F7801" i="2"/>
  <c r="G7800" i="2"/>
  <c r="F7800" i="2"/>
  <c r="G7785" i="2"/>
  <c r="F7785" i="2"/>
  <c r="G7783" i="2"/>
  <c r="F7783" i="2"/>
  <c r="G7771" i="2"/>
  <c r="F7771" i="2"/>
  <c r="G7764" i="2"/>
  <c r="F7764" i="2"/>
  <c r="G7759" i="2"/>
  <c r="F7759" i="2"/>
  <c r="G7758" i="2"/>
  <c r="F7758" i="2"/>
  <c r="G7757" i="2"/>
  <c r="F7757" i="2"/>
  <c r="G7755" i="2"/>
  <c r="F7755" i="2"/>
  <c r="G7753" i="2"/>
  <c r="F7753" i="2"/>
  <c r="G7747" i="2"/>
  <c r="F7747" i="2"/>
  <c r="G7746" i="2"/>
  <c r="F7746" i="2"/>
  <c r="G7745" i="2"/>
  <c r="F7745" i="2"/>
  <c r="G7744" i="2"/>
  <c r="F7744" i="2"/>
  <c r="G7741" i="2"/>
  <c r="F7741" i="2"/>
  <c r="G7733" i="2"/>
  <c r="F7733" i="2"/>
  <c r="G7731" i="2"/>
  <c r="F7731" i="2"/>
  <c r="G7726" i="2"/>
  <c r="F7726" i="2"/>
  <c r="G7725" i="2"/>
  <c r="F7725" i="2"/>
  <c r="G7722" i="2"/>
  <c r="F7722" i="2"/>
  <c r="G7710" i="2"/>
  <c r="F7710" i="2"/>
  <c r="G7709" i="2"/>
  <c r="F7709" i="2"/>
  <c r="G7705" i="2"/>
  <c r="F7705" i="2"/>
  <c r="G7702" i="2"/>
  <c r="F7702" i="2"/>
  <c r="G7699" i="2"/>
  <c r="F7699" i="2"/>
  <c r="G7695" i="2"/>
  <c r="F7695" i="2"/>
  <c r="G7674" i="2"/>
  <c r="F7674" i="2"/>
  <c r="G7673" i="2"/>
  <c r="F7673" i="2"/>
  <c r="G7672" i="2"/>
  <c r="F7672" i="2"/>
  <c r="G7668" i="2"/>
  <c r="F7668" i="2"/>
  <c r="G7667" i="2"/>
  <c r="F7667" i="2"/>
  <c r="G7666" i="2"/>
  <c r="F7666" i="2"/>
  <c r="G7652" i="2"/>
  <c r="F7652" i="2"/>
  <c r="G7650" i="2"/>
  <c r="F7650" i="2"/>
  <c r="G7643" i="2"/>
  <c r="F7643" i="2"/>
  <c r="G7641" i="2"/>
  <c r="F7641" i="2"/>
  <c r="G7637" i="2"/>
  <c r="F7637" i="2"/>
  <c r="G7630" i="2"/>
  <c r="F7630" i="2"/>
  <c r="G7629" i="2"/>
  <c r="F7629" i="2"/>
  <c r="G7627" i="2"/>
  <c r="F7627" i="2"/>
  <c r="G7620" i="2"/>
  <c r="F7620" i="2"/>
  <c r="G7615" i="2"/>
  <c r="F7615" i="2"/>
  <c r="G7614" i="2"/>
  <c r="F7614" i="2"/>
  <c r="G7611" i="2"/>
  <c r="F7611" i="2"/>
  <c r="G7610" i="2"/>
  <c r="F7610" i="2"/>
  <c r="G7606" i="2"/>
  <c r="F7606" i="2"/>
  <c r="G7605" i="2"/>
  <c r="F7605" i="2"/>
  <c r="G7602" i="2"/>
  <c r="F7602" i="2"/>
  <c r="G7599" i="2"/>
  <c r="F7599" i="2"/>
  <c r="G7597" i="2"/>
  <c r="F7597" i="2"/>
  <c r="G7584" i="2"/>
  <c r="F7584" i="2"/>
  <c r="G7581" i="2"/>
  <c r="F7581" i="2"/>
  <c r="G7577" i="2"/>
  <c r="F7577" i="2"/>
  <c r="G7570" i="2"/>
  <c r="F7570" i="2"/>
  <c r="G7567" i="2"/>
  <c r="F7567" i="2"/>
  <c r="G7565" i="2"/>
  <c r="F7565" i="2"/>
  <c r="G7560" i="2"/>
  <c r="F7560" i="2"/>
  <c r="G7557" i="2"/>
  <c r="F7557" i="2"/>
  <c r="G7554" i="2"/>
  <c r="F7554" i="2"/>
  <c r="G7553" i="2"/>
  <c r="F7553" i="2"/>
  <c r="G7537" i="2"/>
  <c r="F7537" i="2"/>
  <c r="G7534" i="2"/>
  <c r="F7534" i="2"/>
  <c r="G7530" i="2"/>
  <c r="F7530" i="2"/>
  <c r="G7529" i="2"/>
  <c r="F7529" i="2"/>
  <c r="G7523" i="2"/>
  <c r="F7523" i="2"/>
  <c r="G7521" i="2"/>
  <c r="F7521" i="2"/>
  <c r="G7520" i="2"/>
  <c r="F7520" i="2"/>
  <c r="G7510" i="2"/>
  <c r="F7510" i="2"/>
  <c r="G7507" i="2"/>
  <c r="F7507" i="2"/>
  <c r="G7505" i="2"/>
  <c r="F7505" i="2"/>
  <c r="G7501" i="2"/>
  <c r="F7501" i="2"/>
  <c r="G7483" i="2"/>
  <c r="F7483" i="2"/>
  <c r="G7482" i="2"/>
  <c r="F7482" i="2"/>
  <c r="G7475" i="2"/>
  <c r="F7475" i="2"/>
  <c r="G7465" i="2"/>
  <c r="F7465" i="2"/>
  <c r="G7459" i="2"/>
  <c r="F7459" i="2"/>
  <c r="G7458" i="2"/>
  <c r="F7458" i="2"/>
  <c r="G7457" i="2"/>
  <c r="F7457" i="2"/>
  <c r="G7453" i="2"/>
  <c r="F7453" i="2"/>
  <c r="G7448" i="2"/>
  <c r="F7448" i="2"/>
  <c r="G7437" i="2"/>
  <c r="F7437" i="2"/>
  <c r="G7426" i="2"/>
  <c r="F7426" i="2"/>
  <c r="G7425" i="2"/>
  <c r="F7425" i="2"/>
  <c r="G7420" i="2"/>
  <c r="F7420" i="2"/>
  <c r="G7418" i="2"/>
  <c r="F7418" i="2"/>
  <c r="G7416" i="2"/>
  <c r="F7416" i="2"/>
  <c r="G7414" i="2"/>
  <c r="F7414" i="2"/>
  <c r="G7413" i="2"/>
  <c r="F7413" i="2"/>
  <c r="G7408" i="2"/>
  <c r="F7408" i="2"/>
  <c r="G7407" i="2"/>
  <c r="F7407" i="2"/>
  <c r="G7405" i="2"/>
  <c r="F7405" i="2"/>
  <c r="G7404" i="2"/>
  <c r="F7404" i="2"/>
  <c r="G7402" i="2"/>
  <c r="F7402" i="2"/>
  <c r="G7392" i="2"/>
  <c r="F7392" i="2"/>
  <c r="G7391" i="2"/>
  <c r="F7391" i="2"/>
  <c r="G7390" i="2"/>
  <c r="F7390" i="2"/>
  <c r="G7389" i="2"/>
  <c r="F7389" i="2"/>
  <c r="G7387" i="2"/>
  <c r="F7387" i="2"/>
  <c r="G7384" i="2"/>
  <c r="F7384" i="2"/>
  <c r="G7383" i="2"/>
  <c r="F7383" i="2"/>
  <c r="G7382" i="2"/>
  <c r="F7382" i="2"/>
  <c r="G7381" i="2"/>
  <c r="F7381" i="2"/>
  <c r="G7377" i="2"/>
  <c r="F7377" i="2"/>
  <c r="G7373" i="2"/>
  <c r="F7373" i="2"/>
  <c r="G7367" i="2"/>
  <c r="F7367" i="2"/>
  <c r="G7363" i="2"/>
  <c r="F7363" i="2"/>
  <c r="G7362" i="2"/>
  <c r="F7362" i="2"/>
  <c r="G7350" i="2"/>
  <c r="F7350" i="2"/>
  <c r="G7349" i="2"/>
  <c r="F7349" i="2"/>
  <c r="G7333" i="2"/>
  <c r="F7333" i="2"/>
  <c r="G7325" i="2"/>
  <c r="F7325" i="2"/>
  <c r="G7323" i="2"/>
  <c r="F7323" i="2"/>
  <c r="G7322" i="2"/>
  <c r="F7322" i="2"/>
  <c r="G7319" i="2"/>
  <c r="F7319" i="2"/>
  <c r="G7310" i="2"/>
  <c r="F7310" i="2"/>
  <c r="G7306" i="2"/>
  <c r="F7306" i="2"/>
  <c r="G7297" i="2"/>
  <c r="F7297" i="2"/>
  <c r="G7288" i="2"/>
  <c r="F7288" i="2"/>
  <c r="G7284" i="2"/>
  <c r="F7284" i="2"/>
  <c r="G7283" i="2"/>
  <c r="F7283" i="2"/>
  <c r="G7281" i="2"/>
  <c r="F7281" i="2"/>
  <c r="G7279" i="2"/>
  <c r="F7279" i="2"/>
  <c r="G7276" i="2"/>
  <c r="F7276" i="2"/>
  <c r="G7275" i="2"/>
  <c r="F7275" i="2"/>
  <c r="G7272" i="2"/>
  <c r="F7272" i="2"/>
  <c r="G7267" i="2"/>
  <c r="F7267" i="2"/>
  <c r="G7266" i="2"/>
  <c r="F7266" i="2"/>
  <c r="G7265" i="2"/>
  <c r="F7265" i="2"/>
  <c r="G7256" i="2"/>
  <c r="F7256" i="2"/>
  <c r="G7254" i="2"/>
  <c r="F7254" i="2"/>
  <c r="G7250" i="2"/>
  <c r="F7250" i="2"/>
  <c r="G7246" i="2"/>
  <c r="F7246" i="2"/>
  <c r="G7235" i="2"/>
  <c r="F7235" i="2"/>
  <c r="G7226" i="2"/>
  <c r="F7226" i="2"/>
  <c r="G7225" i="2"/>
  <c r="F7225" i="2"/>
  <c r="G7222" i="2"/>
  <c r="F7222" i="2"/>
  <c r="G7221" i="2"/>
  <c r="F7221" i="2"/>
  <c r="G7218" i="2"/>
  <c r="F7218" i="2"/>
  <c r="G7210" i="2"/>
  <c r="F7210" i="2"/>
  <c r="G7208" i="2"/>
  <c r="F7208" i="2"/>
  <c r="G7196" i="2"/>
  <c r="F7196" i="2"/>
  <c r="G7193" i="2"/>
  <c r="F7193" i="2"/>
  <c r="G7192" i="2"/>
  <c r="F7192" i="2"/>
  <c r="G7182" i="2"/>
  <c r="F7182" i="2"/>
  <c r="G7180" i="2"/>
  <c r="F7180" i="2"/>
  <c r="G7177" i="2"/>
  <c r="F7177" i="2"/>
  <c r="G7170" i="2"/>
  <c r="F7170" i="2"/>
  <c r="G7154" i="2"/>
  <c r="F7154" i="2"/>
  <c r="G7153" i="2"/>
  <c r="F7153" i="2"/>
  <c r="G7151" i="2"/>
  <c r="F7151" i="2"/>
  <c r="G7138" i="2"/>
  <c r="F7138" i="2"/>
  <c r="G7134" i="2"/>
  <c r="F7134" i="2"/>
  <c r="G7130" i="2"/>
  <c r="F7130" i="2"/>
  <c r="G7126" i="2"/>
  <c r="F7126" i="2"/>
  <c r="G7124" i="2"/>
  <c r="F7124" i="2"/>
  <c r="G7120" i="2"/>
  <c r="F7120" i="2"/>
  <c r="G7118" i="2"/>
  <c r="F7118" i="2"/>
  <c r="G7111" i="2"/>
  <c r="F7111" i="2"/>
  <c r="G7110" i="2"/>
  <c r="F7110" i="2"/>
  <c r="G7106" i="2"/>
  <c r="F7106" i="2"/>
  <c r="G7103" i="2"/>
  <c r="F7103" i="2"/>
  <c r="G7101" i="2"/>
  <c r="F7101" i="2"/>
  <c r="G7100" i="2"/>
  <c r="F7100" i="2"/>
  <c r="G7094" i="2"/>
  <c r="F7094" i="2"/>
  <c r="G7093" i="2"/>
  <c r="F7093" i="2"/>
  <c r="G7088" i="2"/>
  <c r="F7088" i="2"/>
  <c r="G7084" i="2"/>
  <c r="F7084" i="2"/>
  <c r="G7083" i="2"/>
  <c r="F7083" i="2"/>
  <c r="G7075" i="2"/>
  <c r="F7075" i="2"/>
  <c r="G7069" i="2"/>
  <c r="F7069" i="2"/>
  <c r="G7067" i="2"/>
  <c r="F7067" i="2"/>
  <c r="G7066" i="2"/>
  <c r="F7066" i="2"/>
  <c r="G7065" i="2"/>
  <c r="F7065" i="2"/>
  <c r="G7064" i="2"/>
  <c r="F7064" i="2"/>
  <c r="G7046" i="2"/>
  <c r="F7046" i="2"/>
  <c r="G7042" i="2"/>
  <c r="F7042" i="2"/>
  <c r="G7039" i="2"/>
  <c r="F7039" i="2"/>
  <c r="G7038" i="2"/>
  <c r="F7038" i="2"/>
  <c r="G7033" i="2"/>
  <c r="F7033" i="2"/>
  <c r="G7028" i="2"/>
  <c r="F7028" i="2"/>
  <c r="G7022" i="2"/>
  <c r="F7022" i="2"/>
  <c r="G7020" i="2"/>
  <c r="F7020" i="2"/>
  <c r="G7017" i="2"/>
  <c r="F7017" i="2"/>
  <c r="G7016" i="2"/>
  <c r="F7016" i="2"/>
  <c r="G7015" i="2"/>
  <c r="F7015" i="2"/>
  <c r="G7014" i="2"/>
  <c r="F7014" i="2"/>
  <c r="G7010" i="2"/>
  <c r="F7010" i="2"/>
  <c r="G7005" i="2"/>
  <c r="F7005" i="2"/>
  <c r="G7004" i="2"/>
  <c r="F7004" i="2"/>
  <c r="G6994" i="2"/>
  <c r="F6994" i="2"/>
  <c r="G6991" i="2"/>
  <c r="F6991" i="2"/>
  <c r="G6985" i="2"/>
  <c r="F6985" i="2"/>
  <c r="G6978" i="2"/>
  <c r="F6978" i="2"/>
  <c r="G6977" i="2"/>
  <c r="F6977" i="2"/>
  <c r="G6976" i="2"/>
  <c r="F6976" i="2"/>
  <c r="G6972" i="2"/>
  <c r="F6972" i="2"/>
  <c r="G6971" i="2"/>
  <c r="F6971" i="2"/>
  <c r="G6969" i="2"/>
  <c r="F6969" i="2"/>
  <c r="G6967" i="2"/>
  <c r="F6967" i="2"/>
  <c r="G6966" i="2"/>
  <c r="F6966" i="2"/>
  <c r="G6964" i="2"/>
  <c r="F6964" i="2"/>
  <c r="G6963" i="2"/>
  <c r="F6963" i="2"/>
  <c r="G6962" i="2"/>
  <c r="F6962" i="2"/>
  <c r="G6961" i="2"/>
  <c r="F6961" i="2"/>
  <c r="G6960" i="2"/>
  <c r="F6960" i="2"/>
  <c r="G6955" i="2"/>
  <c r="F6955" i="2"/>
  <c r="G6952" i="2"/>
  <c r="F6952" i="2"/>
  <c r="G6947" i="2"/>
  <c r="F6947" i="2"/>
  <c r="G6935" i="2"/>
  <c r="F6935" i="2"/>
  <c r="G6930" i="2"/>
  <c r="F6930" i="2"/>
  <c r="G6919" i="2"/>
  <c r="F6919" i="2"/>
  <c r="G6914" i="2"/>
  <c r="F6914" i="2"/>
  <c r="G6905" i="2"/>
  <c r="F6905" i="2"/>
  <c r="G6897" i="2"/>
  <c r="F6897" i="2"/>
  <c r="G6896" i="2"/>
  <c r="F6896" i="2"/>
  <c r="G6886" i="2"/>
  <c r="F6886" i="2"/>
  <c r="G6881" i="2"/>
  <c r="F6881" i="2"/>
  <c r="G6871" i="2"/>
  <c r="F6871" i="2"/>
  <c r="G6870" i="2"/>
  <c r="F6870" i="2"/>
  <c r="G6869" i="2"/>
  <c r="F6869" i="2"/>
  <c r="G6865" i="2"/>
  <c r="F6865" i="2"/>
  <c r="G6862" i="2"/>
  <c r="F6862" i="2"/>
  <c r="G6857" i="2"/>
  <c r="F6857" i="2"/>
  <c r="G6854" i="2"/>
  <c r="F6854" i="2"/>
  <c r="G6851" i="2"/>
  <c r="F6851" i="2"/>
  <c r="G6848" i="2"/>
  <c r="F6848" i="2"/>
  <c r="G6840" i="2"/>
  <c r="F6840" i="2"/>
  <c r="G6837" i="2"/>
  <c r="F6837" i="2"/>
  <c r="G6831" i="2"/>
  <c r="F6831" i="2"/>
  <c r="G6826" i="2"/>
  <c r="F6826" i="2"/>
  <c r="G6824" i="2"/>
  <c r="F6824" i="2"/>
  <c r="G6822" i="2"/>
  <c r="F6822" i="2"/>
  <c r="G6814" i="2"/>
  <c r="F6814" i="2"/>
  <c r="G6797" i="2"/>
  <c r="F6797" i="2"/>
  <c r="G6794" i="2"/>
  <c r="F6794" i="2"/>
  <c r="G6793" i="2"/>
  <c r="F6793" i="2"/>
  <c r="G6790" i="2"/>
  <c r="F6790" i="2"/>
  <c r="G6776" i="2"/>
  <c r="F6776" i="2"/>
  <c r="G6774" i="2"/>
  <c r="F6774" i="2"/>
  <c r="G6773" i="2"/>
  <c r="F6773" i="2"/>
  <c r="G6761" i="2"/>
  <c r="F6761" i="2"/>
  <c r="G6757" i="2"/>
  <c r="F6757" i="2"/>
  <c r="G6756" i="2"/>
  <c r="F6756" i="2"/>
  <c r="G6753" i="2"/>
  <c r="F6753" i="2"/>
  <c r="G6750" i="2"/>
  <c r="F6750" i="2"/>
  <c r="G6733" i="2"/>
  <c r="F6733" i="2"/>
  <c r="G6721" i="2"/>
  <c r="F6721" i="2"/>
  <c r="G6717" i="2"/>
  <c r="F6717" i="2"/>
  <c r="G6715" i="2"/>
  <c r="F6715" i="2"/>
  <c r="G6711" i="2"/>
  <c r="F6711" i="2"/>
  <c r="G6700" i="2"/>
  <c r="F6700" i="2"/>
  <c r="G6693" i="2"/>
  <c r="F6693" i="2"/>
  <c r="G6691" i="2"/>
  <c r="F6691" i="2"/>
  <c r="G6686" i="2"/>
  <c r="F6686" i="2"/>
  <c r="G8763" i="2"/>
  <c r="F8763" i="2"/>
  <c r="G8759" i="2"/>
  <c r="F8759" i="2"/>
  <c r="G8755" i="2"/>
  <c r="F8755" i="2"/>
  <c r="G8750" i="2"/>
  <c r="F8750" i="2"/>
  <c r="G8749" i="2"/>
  <c r="F8749" i="2"/>
  <c r="G8748" i="2"/>
  <c r="F8748" i="2"/>
  <c r="G8737" i="2"/>
  <c r="F8737" i="2"/>
  <c r="G8735" i="2"/>
  <c r="F8735" i="2"/>
  <c r="G8732" i="2"/>
  <c r="F8732" i="2"/>
  <c r="G8724" i="2"/>
  <c r="F8724" i="2"/>
  <c r="G8722" i="2"/>
  <c r="F8722" i="2"/>
  <c r="G8720" i="2"/>
  <c r="F8720" i="2"/>
  <c r="G8718" i="2"/>
  <c r="F8718" i="2"/>
  <c r="G8717" i="2"/>
  <c r="F8717" i="2"/>
  <c r="G8714" i="2"/>
  <c r="F8714" i="2"/>
  <c r="G8707" i="2"/>
  <c r="F8707" i="2"/>
  <c r="G8705" i="2"/>
  <c r="F8705" i="2"/>
  <c r="G8693" i="2"/>
  <c r="F8693" i="2"/>
  <c r="G8685" i="2"/>
  <c r="F8685" i="2"/>
  <c r="G8684" i="2"/>
  <c r="F8684" i="2"/>
  <c r="G8681" i="2"/>
  <c r="F8681" i="2"/>
  <c r="G8676" i="2"/>
  <c r="F8676" i="2"/>
  <c r="G8675" i="2"/>
  <c r="F8675" i="2"/>
  <c r="G8674" i="2"/>
  <c r="F8674" i="2"/>
  <c r="G8670" i="2"/>
  <c r="F8670" i="2"/>
  <c r="G8669" i="2"/>
  <c r="F8669" i="2"/>
  <c r="G8668" i="2"/>
  <c r="F8668" i="2"/>
  <c r="G8667" i="2"/>
  <c r="F8667" i="2"/>
  <c r="G8661" i="2"/>
  <c r="F8661" i="2"/>
  <c r="G8658" i="2"/>
  <c r="F8658" i="2"/>
  <c r="G8651" i="2"/>
  <c r="F8651" i="2"/>
  <c r="G8647" i="2"/>
  <c r="F8647" i="2"/>
  <c r="G8646" i="2"/>
  <c r="F8646" i="2"/>
  <c r="G8645" i="2"/>
  <c r="F8645" i="2"/>
  <c r="G8639" i="2"/>
  <c r="F8639" i="2"/>
  <c r="G8637" i="2"/>
  <c r="F8637" i="2"/>
  <c r="G8635" i="2"/>
  <c r="F8635" i="2"/>
  <c r="G8634" i="2"/>
  <c r="F8634" i="2"/>
  <c r="G8630" i="2"/>
  <c r="F8630" i="2"/>
  <c r="G8623" i="2"/>
  <c r="F8623" i="2"/>
  <c r="G8622" i="2"/>
  <c r="F8622" i="2"/>
  <c r="G8619" i="2"/>
  <c r="F8619" i="2"/>
  <c r="G8617" i="2"/>
  <c r="F8617" i="2"/>
  <c r="G8614" i="2"/>
  <c r="F8614" i="2"/>
  <c r="G8604" i="2"/>
  <c r="F8604" i="2"/>
  <c r="G8600" i="2"/>
  <c r="F8600" i="2"/>
  <c r="G8598" i="2"/>
  <c r="F8598" i="2"/>
  <c r="G8595" i="2"/>
  <c r="F8595" i="2"/>
  <c r="G8593" i="2"/>
  <c r="F8593" i="2"/>
  <c r="G8591" i="2"/>
  <c r="F8591" i="2"/>
  <c r="G8590" i="2"/>
  <c r="F8590" i="2"/>
  <c r="G8585" i="2"/>
  <c r="F8585" i="2"/>
  <c r="G8583" i="2"/>
  <c r="F8583" i="2"/>
  <c r="G8580" i="2"/>
  <c r="F8580" i="2"/>
  <c r="G8577" i="2"/>
  <c r="F8577" i="2"/>
  <c r="G8576" i="2"/>
  <c r="F8576" i="2"/>
  <c r="G8569" i="2"/>
  <c r="F8569" i="2"/>
  <c r="G8566" i="2"/>
  <c r="F8566" i="2"/>
  <c r="G8565" i="2"/>
  <c r="F8565" i="2"/>
  <c r="G8564" i="2"/>
  <c r="F8564" i="2"/>
  <c r="G8563" i="2"/>
  <c r="F8563" i="2"/>
  <c r="G8557" i="2"/>
  <c r="F8557" i="2"/>
  <c r="G8552" i="2"/>
  <c r="F8552" i="2"/>
  <c r="G8550" i="2"/>
  <c r="F8550" i="2"/>
  <c r="G8542" i="2"/>
  <c r="F8542" i="2"/>
  <c r="G8541" i="2"/>
  <c r="F8541" i="2"/>
  <c r="G8538" i="2"/>
  <c r="F8538" i="2"/>
  <c r="G8537" i="2"/>
  <c r="F8537" i="2"/>
  <c r="G8536" i="2"/>
  <c r="F8536" i="2"/>
  <c r="G8534" i="2"/>
  <c r="F8534" i="2"/>
  <c r="G8528" i="2"/>
  <c r="F8528" i="2"/>
  <c r="G8522" i="2"/>
  <c r="F8522" i="2"/>
  <c r="G8520" i="2"/>
  <c r="F8520" i="2"/>
  <c r="G8519" i="2"/>
  <c r="F8519" i="2"/>
  <c r="G8518" i="2"/>
  <c r="F8518" i="2"/>
  <c r="G8510" i="2"/>
  <c r="F8510" i="2"/>
  <c r="G8508" i="2"/>
  <c r="F8508" i="2"/>
  <c r="G8498" i="2"/>
  <c r="F8498" i="2"/>
  <c r="G8496" i="2"/>
  <c r="F8496" i="2"/>
  <c r="G8493" i="2"/>
  <c r="F8493" i="2"/>
  <c r="G8492" i="2"/>
  <c r="F8492" i="2"/>
  <c r="G8485" i="2"/>
  <c r="F8485" i="2"/>
  <c r="G8474" i="2"/>
  <c r="F8474" i="2"/>
  <c r="G8473" i="2"/>
  <c r="F8473" i="2"/>
  <c r="G8468" i="2"/>
  <c r="F8468" i="2"/>
  <c r="G8466" i="2"/>
  <c r="F8466" i="2"/>
  <c r="G8458" i="2"/>
  <c r="F8458" i="2"/>
  <c r="G8457" i="2"/>
  <c r="F8457" i="2"/>
  <c r="G8456" i="2"/>
  <c r="F8456" i="2"/>
  <c r="G8455" i="2"/>
  <c r="F8455" i="2"/>
  <c r="G8453" i="2"/>
  <c r="F8453" i="2"/>
  <c r="G8451" i="2"/>
  <c r="F8451" i="2"/>
  <c r="G8442" i="2"/>
  <c r="F8442" i="2"/>
  <c r="G8441" i="2"/>
  <c r="F8441" i="2"/>
  <c r="G8434" i="2"/>
  <c r="F8434" i="2"/>
  <c r="G8430" i="2"/>
  <c r="F8430" i="2"/>
  <c r="G8418" i="2"/>
  <c r="F8418" i="2"/>
  <c r="G8407" i="2"/>
  <c r="F8407" i="2"/>
  <c r="G8405" i="2"/>
  <c r="F8405" i="2"/>
  <c r="G8399" i="2"/>
  <c r="F8399" i="2"/>
  <c r="G8398" i="2"/>
  <c r="F8398" i="2"/>
  <c r="G8397" i="2"/>
  <c r="F8397" i="2"/>
  <c r="G8394" i="2"/>
  <c r="F8394" i="2"/>
  <c r="G8391" i="2"/>
  <c r="F8391" i="2"/>
  <c r="G8390" i="2"/>
  <c r="F8390" i="2"/>
  <c r="G8389" i="2"/>
  <c r="F8389" i="2"/>
  <c r="G8386" i="2"/>
  <c r="F8386" i="2"/>
  <c r="G8379" i="2"/>
  <c r="F8379" i="2"/>
  <c r="G8375" i="2"/>
  <c r="F8375" i="2"/>
  <c r="G8372" i="2"/>
  <c r="F8372" i="2"/>
  <c r="G8369" i="2"/>
  <c r="F8369" i="2"/>
  <c r="G8366" i="2"/>
  <c r="F8366" i="2"/>
  <c r="G8363" i="2"/>
  <c r="F8363" i="2"/>
  <c r="G8359" i="2"/>
  <c r="F8359" i="2"/>
  <c r="G8354" i="2"/>
  <c r="F8354" i="2"/>
  <c r="G8343" i="2"/>
  <c r="F8343" i="2"/>
  <c r="G8335" i="2"/>
  <c r="F8335" i="2"/>
  <c r="G8319" i="2"/>
  <c r="F8319" i="2"/>
  <c r="G8310" i="2"/>
  <c r="F8310" i="2"/>
  <c r="G8307" i="2"/>
  <c r="F8307" i="2"/>
  <c r="G8302" i="2"/>
  <c r="F8302" i="2"/>
  <c r="G8300" i="2"/>
  <c r="F8300" i="2"/>
  <c r="G8297" i="2"/>
  <c r="F8297" i="2"/>
  <c r="G8295" i="2"/>
  <c r="F8295" i="2"/>
  <c r="G8293" i="2"/>
  <c r="F8293" i="2"/>
  <c r="G8289" i="2"/>
  <c r="F8289" i="2"/>
  <c r="G8287" i="2"/>
  <c r="F8287" i="2"/>
  <c r="G8286" i="2"/>
  <c r="F8286" i="2"/>
  <c r="G8285" i="2"/>
  <c r="F8285" i="2"/>
  <c r="G8284" i="2"/>
  <c r="F8284" i="2"/>
  <c r="G8283" i="2"/>
  <c r="F8283" i="2"/>
  <c r="G8279" i="2"/>
  <c r="F8279" i="2"/>
  <c r="G8277" i="2"/>
  <c r="F8277" i="2"/>
  <c r="G8276" i="2"/>
  <c r="F8276" i="2"/>
  <c r="G8275" i="2"/>
  <c r="F8275" i="2"/>
  <c r="G8273" i="2"/>
  <c r="F8273" i="2"/>
  <c r="G8265" i="2"/>
  <c r="F8265" i="2"/>
  <c r="G8262" i="2"/>
  <c r="F8262" i="2"/>
  <c r="G8261" i="2"/>
  <c r="F8261" i="2"/>
  <c r="G8256" i="2"/>
  <c r="F8256" i="2"/>
  <c r="G8255" i="2"/>
  <c r="F8255" i="2"/>
  <c r="G8252" i="2"/>
  <c r="F8252" i="2"/>
  <c r="G8245" i="2"/>
  <c r="F8245" i="2"/>
  <c r="G8244" i="2"/>
  <c r="F8244" i="2"/>
  <c r="G8239" i="2"/>
  <c r="F8239" i="2"/>
  <c r="G8238" i="2"/>
  <c r="F8238" i="2"/>
  <c r="G8234" i="2"/>
  <c r="F8234" i="2"/>
  <c r="G8229" i="2"/>
  <c r="F8229" i="2"/>
  <c r="G8226" i="2"/>
  <c r="F8226" i="2"/>
  <c r="G8225" i="2"/>
  <c r="F8225" i="2"/>
  <c r="G8224" i="2"/>
  <c r="F8224" i="2"/>
  <c r="G8222" i="2"/>
  <c r="F8222" i="2"/>
  <c r="G8213" i="2"/>
  <c r="F8213" i="2"/>
  <c r="G8207" i="2"/>
  <c r="F8207" i="2"/>
  <c r="G8205" i="2"/>
  <c r="F8205" i="2"/>
  <c r="G8203" i="2"/>
  <c r="F8203" i="2"/>
  <c r="G8199" i="2"/>
  <c r="F8199" i="2"/>
  <c r="G8198" i="2"/>
  <c r="F8198" i="2"/>
  <c r="G8197" i="2"/>
  <c r="F8197" i="2"/>
  <c r="G8194" i="2"/>
  <c r="F8194" i="2"/>
  <c r="G8193" i="2"/>
  <c r="F8193" i="2"/>
  <c r="G8188" i="2"/>
  <c r="F8188" i="2"/>
  <c r="G8187" i="2"/>
  <c r="F8187" i="2"/>
  <c r="G8186" i="2"/>
  <c r="F8186" i="2"/>
  <c r="G8184" i="2"/>
  <c r="F8184" i="2"/>
  <c r="G8178" i="2"/>
  <c r="F8178" i="2"/>
  <c r="G8176" i="2"/>
  <c r="F8176" i="2"/>
  <c r="G8175" i="2"/>
  <c r="F8175" i="2"/>
  <c r="G8172" i="2"/>
  <c r="F8172" i="2"/>
  <c r="G8169" i="2"/>
  <c r="F8169" i="2"/>
  <c r="G8164" i="2"/>
  <c r="F8164" i="2"/>
  <c r="G8158" i="2"/>
  <c r="F8158" i="2"/>
  <c r="G8154" i="2"/>
  <c r="F8154" i="2"/>
  <c r="G8153" i="2"/>
  <c r="F8153" i="2"/>
  <c r="G8149" i="2"/>
  <c r="F8149" i="2"/>
  <c r="G8148" i="2"/>
  <c r="F8148" i="2"/>
  <c r="G8147" i="2"/>
  <c r="F8147" i="2"/>
  <c r="G8145" i="2"/>
  <c r="F8145" i="2"/>
  <c r="G8140" i="2"/>
  <c r="F8140" i="2"/>
  <c r="G8138" i="2"/>
  <c r="F8138" i="2"/>
  <c r="G8136" i="2"/>
  <c r="F8136" i="2"/>
  <c r="G8132" i="2"/>
  <c r="F8132" i="2"/>
  <c r="G8127" i="2"/>
  <c r="F8127" i="2"/>
  <c r="G8124" i="2"/>
  <c r="F8124" i="2"/>
  <c r="G8122" i="2"/>
  <c r="F8122" i="2"/>
  <c r="G8114" i="2"/>
  <c r="F8114" i="2"/>
  <c r="G8103" i="2"/>
  <c r="F8103" i="2"/>
  <c r="G8097" i="2"/>
  <c r="F8097" i="2"/>
  <c r="G8094" i="2"/>
  <c r="F8094" i="2"/>
  <c r="G8092" i="2"/>
  <c r="F8092" i="2"/>
  <c r="G8090" i="2"/>
  <c r="F8090" i="2"/>
  <c r="G8083" i="2"/>
  <c r="F8083" i="2"/>
  <c r="G8076" i="2"/>
  <c r="F8076" i="2"/>
  <c r="G8074" i="2"/>
  <c r="F8074" i="2"/>
  <c r="G8070" i="2"/>
  <c r="F8070" i="2"/>
  <c r="G8068" i="2"/>
  <c r="F8068" i="2"/>
  <c r="G8058" i="2"/>
  <c r="F8058" i="2"/>
  <c r="G8054" i="2"/>
  <c r="F8054" i="2"/>
  <c r="G8047" i="2"/>
  <c r="F8047" i="2"/>
  <c r="G8042" i="2"/>
  <c r="F8042" i="2"/>
  <c r="G8039" i="2"/>
  <c r="F8039" i="2"/>
  <c r="G8034" i="2"/>
  <c r="F8034" i="2"/>
  <c r="G8031" i="2"/>
  <c r="F8031" i="2"/>
  <c r="G8027" i="2"/>
  <c r="F8027" i="2"/>
  <c r="G8016" i="2"/>
  <c r="F8016" i="2"/>
  <c r="G8007" i="2"/>
  <c r="F8007" i="2"/>
  <c r="G8006" i="2"/>
  <c r="F8006" i="2"/>
  <c r="G8004" i="2"/>
  <c r="F8004" i="2"/>
  <c r="G7996" i="2"/>
  <c r="F7996" i="2"/>
  <c r="G7993" i="2"/>
  <c r="F7993" i="2"/>
  <c r="G7990" i="2"/>
  <c r="F7990" i="2"/>
  <c r="G7983" i="2"/>
  <c r="F7983" i="2"/>
  <c r="G7977" i="2"/>
  <c r="F7977" i="2"/>
  <c r="G7976" i="2"/>
  <c r="F7976" i="2"/>
  <c r="G7972" i="2"/>
  <c r="F7972" i="2"/>
  <c r="G7968" i="2"/>
  <c r="F7968" i="2"/>
  <c r="G7957" i="2"/>
  <c r="F7957" i="2"/>
  <c r="G7956" i="2"/>
  <c r="F7956" i="2"/>
  <c r="G7954" i="2"/>
  <c r="F7954" i="2"/>
  <c r="G7951" i="2"/>
  <c r="F7951" i="2"/>
  <c r="G7945" i="2"/>
  <c r="F7945" i="2"/>
  <c r="G7943" i="2"/>
  <c r="F7943" i="2"/>
  <c r="G7939" i="2"/>
  <c r="F7939" i="2"/>
  <c r="G7937" i="2"/>
  <c r="F7937" i="2"/>
  <c r="G7929" i="2"/>
  <c r="F7929" i="2"/>
  <c r="G7927" i="2"/>
  <c r="F7927" i="2"/>
  <c r="G7925" i="2"/>
  <c r="F7925" i="2"/>
  <c r="G7922" i="2"/>
  <c r="F7922" i="2"/>
  <c r="G7918" i="2"/>
  <c r="F7918" i="2"/>
  <c r="G7916" i="2"/>
  <c r="F7916" i="2"/>
  <c r="G7915" i="2"/>
  <c r="F7915" i="2"/>
  <c r="G7913" i="2"/>
  <c r="F7913" i="2"/>
  <c r="G7910" i="2"/>
  <c r="F7910" i="2"/>
  <c r="G7904" i="2"/>
  <c r="F7904" i="2"/>
  <c r="G7903" i="2"/>
  <c r="F7903" i="2"/>
  <c r="G7901" i="2"/>
  <c r="F7901" i="2"/>
  <c r="G7896" i="2"/>
  <c r="F7896" i="2"/>
  <c r="G7890" i="2"/>
  <c r="F7890" i="2"/>
  <c r="G7885" i="2"/>
  <c r="F7885" i="2"/>
  <c r="G7881" i="2"/>
  <c r="F7881" i="2"/>
  <c r="G7879" i="2"/>
  <c r="F7879" i="2"/>
  <c r="G7877" i="2"/>
  <c r="F7877" i="2"/>
  <c r="G7875" i="2"/>
  <c r="F7875" i="2"/>
  <c r="G7861" i="2"/>
  <c r="F7861" i="2"/>
  <c r="G7859" i="2"/>
  <c r="F7859" i="2"/>
  <c r="G7856" i="2"/>
  <c r="F7856" i="2"/>
  <c r="G7852" i="2"/>
  <c r="F7852" i="2"/>
  <c r="G7849" i="2"/>
  <c r="F7849" i="2"/>
  <c r="G7847" i="2"/>
  <c r="F7847" i="2"/>
  <c r="G7844" i="2"/>
  <c r="F7844" i="2"/>
  <c r="G7843" i="2"/>
  <c r="F7843" i="2"/>
  <c r="G7840" i="2"/>
  <c r="F7840" i="2"/>
  <c r="G7838" i="2"/>
  <c r="F7838" i="2"/>
  <c r="G7834" i="2"/>
  <c r="F7834" i="2"/>
  <c r="G7830" i="2"/>
  <c r="F7830" i="2"/>
  <c r="G7829" i="2"/>
  <c r="F7829" i="2"/>
  <c r="G7824" i="2"/>
  <c r="F7824" i="2"/>
  <c r="G7822" i="2"/>
  <c r="F7822" i="2"/>
  <c r="G7820" i="2"/>
  <c r="F7820" i="2"/>
  <c r="G7814" i="2"/>
  <c r="F7814" i="2"/>
  <c r="G7812" i="2"/>
  <c r="F7812" i="2"/>
  <c r="G7807" i="2"/>
  <c r="F7807" i="2"/>
  <c r="G7802" i="2"/>
  <c r="F7802" i="2"/>
  <c r="G7799" i="2"/>
  <c r="F7799" i="2"/>
  <c r="G7798" i="2"/>
  <c r="F7798" i="2"/>
  <c r="G7797" i="2"/>
  <c r="F7797" i="2"/>
  <c r="G7796" i="2"/>
  <c r="F7796" i="2"/>
  <c r="G7795" i="2"/>
  <c r="F7795" i="2"/>
  <c r="G7787" i="2"/>
  <c r="F7787" i="2"/>
  <c r="G7784" i="2"/>
  <c r="F7784" i="2"/>
  <c r="G7782" i="2"/>
  <c r="F7782" i="2"/>
  <c r="G7781" i="2"/>
  <c r="F7781" i="2"/>
  <c r="G7780" i="2"/>
  <c r="F7780" i="2"/>
  <c r="G7777" i="2"/>
  <c r="F7777" i="2"/>
  <c r="G7776" i="2"/>
  <c r="F7776" i="2"/>
  <c r="G7774" i="2"/>
  <c r="F7774" i="2"/>
  <c r="G7770" i="2"/>
  <c r="F7770" i="2"/>
  <c r="G7769" i="2"/>
  <c r="F7769" i="2"/>
  <c r="G7767" i="2"/>
  <c r="F7767" i="2"/>
  <c r="G7766" i="2"/>
  <c r="F7766" i="2"/>
  <c r="G7760" i="2"/>
  <c r="F7760" i="2"/>
  <c r="G7754" i="2"/>
  <c r="F7754" i="2"/>
  <c r="G7748" i="2"/>
  <c r="F7748" i="2"/>
  <c r="G7742" i="2"/>
  <c r="F7742" i="2"/>
  <c r="G7740" i="2"/>
  <c r="F7740" i="2"/>
  <c r="G7738" i="2"/>
  <c r="F7738" i="2"/>
  <c r="G7736" i="2"/>
  <c r="F7736" i="2"/>
  <c r="G7727" i="2"/>
  <c r="F7727" i="2"/>
  <c r="G7723" i="2"/>
  <c r="F7723" i="2"/>
  <c r="G7721" i="2"/>
  <c r="F7721" i="2"/>
  <c r="G7720" i="2"/>
  <c r="F7720" i="2"/>
  <c r="G7719" i="2"/>
  <c r="F7719" i="2"/>
  <c r="G7718" i="2"/>
  <c r="F7718" i="2"/>
  <c r="G7715" i="2"/>
  <c r="F7715" i="2"/>
  <c r="G7706" i="2"/>
  <c r="F7706" i="2"/>
  <c r="G7703" i="2"/>
  <c r="F7703" i="2"/>
  <c r="G7700" i="2"/>
  <c r="F7700" i="2"/>
  <c r="G7697" i="2"/>
  <c r="F7697" i="2"/>
  <c r="G7692" i="2"/>
  <c r="F7692" i="2"/>
  <c r="G7687" i="2"/>
  <c r="F7687" i="2"/>
  <c r="G7685" i="2"/>
  <c r="F7685" i="2"/>
  <c r="G7684" i="2"/>
  <c r="F7684" i="2"/>
  <c r="G7683" i="2"/>
  <c r="F7683" i="2"/>
  <c r="G7677" i="2"/>
  <c r="F7677" i="2"/>
  <c r="G7669" i="2"/>
  <c r="F7669" i="2"/>
  <c r="G7663" i="2"/>
  <c r="F7663" i="2"/>
  <c r="G7660" i="2"/>
  <c r="F7660" i="2"/>
  <c r="G7647" i="2"/>
  <c r="F7647" i="2"/>
  <c r="G7645" i="2"/>
  <c r="F7645" i="2"/>
  <c r="G7644" i="2"/>
  <c r="F7644" i="2"/>
  <c r="G7639" i="2"/>
  <c r="F7639" i="2"/>
  <c r="G7633" i="2"/>
  <c r="F7633" i="2"/>
  <c r="G7617" i="2"/>
  <c r="F7617" i="2"/>
  <c r="G7616" i="2"/>
  <c r="F7616" i="2"/>
  <c r="G7613" i="2"/>
  <c r="F7613" i="2"/>
  <c r="G7609" i="2"/>
  <c r="F7609" i="2"/>
  <c r="G7607" i="2"/>
  <c r="F7607" i="2"/>
  <c r="G7604" i="2"/>
  <c r="F7604" i="2"/>
  <c r="G7603" i="2"/>
  <c r="F7603" i="2"/>
  <c r="G7598" i="2"/>
  <c r="F7598" i="2"/>
  <c r="G7593" i="2"/>
  <c r="F7593" i="2"/>
  <c r="G7592" i="2"/>
  <c r="F7592" i="2"/>
  <c r="G7591" i="2"/>
  <c r="F7591" i="2"/>
  <c r="G7590" i="2"/>
  <c r="F7590" i="2"/>
  <c r="G7588" i="2"/>
  <c r="F7588" i="2"/>
  <c r="G7587" i="2"/>
  <c r="F7587" i="2"/>
  <c r="G7580" i="2"/>
  <c r="F7580" i="2"/>
  <c r="G7579" i="2"/>
  <c r="F7579" i="2"/>
  <c r="G7578" i="2"/>
  <c r="F7578" i="2"/>
  <c r="G7575" i="2"/>
  <c r="F7575" i="2"/>
  <c r="G7566" i="2"/>
  <c r="F7566" i="2"/>
  <c r="G7559" i="2"/>
  <c r="F7559" i="2"/>
  <c r="G7556" i="2"/>
  <c r="F7556" i="2"/>
  <c r="G7547" i="2"/>
  <c r="F7547" i="2"/>
  <c r="G7538" i="2"/>
  <c r="F7538" i="2"/>
  <c r="G7535" i="2"/>
  <c r="F7535" i="2"/>
  <c r="G7532" i="2"/>
  <c r="F7532" i="2"/>
  <c r="G7531" i="2"/>
  <c r="F7531" i="2"/>
  <c r="G7526" i="2"/>
  <c r="F7526" i="2"/>
  <c r="G7524" i="2"/>
  <c r="F7524" i="2"/>
  <c r="G7517" i="2"/>
  <c r="F7517" i="2"/>
  <c r="G7515" i="2"/>
  <c r="F7515" i="2"/>
  <c r="G7512" i="2"/>
  <c r="F7512" i="2"/>
  <c r="G7508" i="2"/>
  <c r="F7508" i="2"/>
  <c r="G7506" i="2"/>
  <c r="F7506" i="2"/>
  <c r="G7502" i="2"/>
  <c r="F7502" i="2"/>
  <c r="G7499" i="2"/>
  <c r="F7499" i="2"/>
  <c r="G7492" i="2"/>
  <c r="F7492" i="2"/>
  <c r="G7488" i="2"/>
  <c r="F7488" i="2"/>
  <c r="G7487" i="2"/>
  <c r="F7487" i="2"/>
  <c r="G7484" i="2"/>
  <c r="F7484" i="2"/>
  <c r="G7481" i="2"/>
  <c r="F7481" i="2"/>
  <c r="G7477" i="2"/>
  <c r="F7477" i="2"/>
  <c r="G7472" i="2"/>
  <c r="F7472" i="2"/>
  <c r="G7469" i="2"/>
  <c r="F7469" i="2"/>
  <c r="G7467" i="2"/>
  <c r="F7467" i="2"/>
  <c r="G7464" i="2"/>
  <c r="F7464" i="2"/>
  <c r="G7461" i="2"/>
  <c r="F7461" i="2"/>
  <c r="G7455" i="2"/>
  <c r="F7455" i="2"/>
  <c r="G7445" i="2"/>
  <c r="F7445" i="2"/>
  <c r="G7444" i="2"/>
  <c r="F7444" i="2"/>
  <c r="G7443" i="2"/>
  <c r="F7443" i="2"/>
  <c r="G7440" i="2"/>
  <c r="F7440" i="2"/>
  <c r="G7439" i="2"/>
  <c r="F7439" i="2"/>
  <c r="G7431" i="2"/>
  <c r="F7431" i="2"/>
  <c r="G7430" i="2"/>
  <c r="F7430" i="2"/>
  <c r="G7429" i="2"/>
  <c r="F7429" i="2"/>
  <c r="G7427" i="2"/>
  <c r="F7427" i="2"/>
  <c r="G7417" i="2"/>
  <c r="F7417" i="2"/>
  <c r="G7398" i="2"/>
  <c r="F7398" i="2"/>
  <c r="G7397" i="2"/>
  <c r="F7397" i="2"/>
  <c r="G7396" i="2"/>
  <c r="F7396" i="2"/>
  <c r="G7394" i="2"/>
  <c r="F7394" i="2"/>
  <c r="G7388" i="2"/>
  <c r="F7388" i="2"/>
  <c r="G7385" i="2"/>
  <c r="F7385" i="2"/>
  <c r="G7380" i="2"/>
  <c r="F7380" i="2"/>
  <c r="G7376" i="2"/>
  <c r="F7376" i="2"/>
  <c r="G7372" i="2"/>
  <c r="F7372" i="2"/>
  <c r="G7368" i="2"/>
  <c r="F7368" i="2"/>
  <c r="G7364" i="2"/>
  <c r="F7364" i="2"/>
  <c r="G7359" i="2"/>
  <c r="F7359" i="2"/>
  <c r="G7357" i="2"/>
  <c r="F7357" i="2"/>
  <c r="G7354" i="2"/>
  <c r="F7354" i="2"/>
  <c r="G7351" i="2"/>
  <c r="F7351" i="2"/>
  <c r="G7346" i="2"/>
  <c r="F7346" i="2"/>
  <c r="G7344" i="2"/>
  <c r="F7344" i="2"/>
  <c r="G7343" i="2"/>
  <c r="F7343" i="2"/>
  <c r="G7342" i="2"/>
  <c r="F7342" i="2"/>
  <c r="G7339" i="2"/>
  <c r="F7339" i="2"/>
  <c r="G7338" i="2"/>
  <c r="F7338" i="2"/>
  <c r="G7334" i="2"/>
  <c r="F7334" i="2"/>
  <c r="G7330" i="2"/>
  <c r="F7330" i="2"/>
  <c r="G7327" i="2"/>
  <c r="F7327" i="2"/>
  <c r="G7324" i="2"/>
  <c r="F7324" i="2"/>
  <c r="G7318" i="2"/>
  <c r="F7318" i="2"/>
  <c r="G7316" i="2"/>
  <c r="F7316" i="2"/>
  <c r="G7314" i="2"/>
  <c r="F7314" i="2"/>
  <c r="G7305" i="2"/>
  <c r="F7305" i="2"/>
  <c r="G7304" i="2"/>
  <c r="F7304" i="2"/>
  <c r="G7303" i="2"/>
  <c r="F7303" i="2"/>
  <c r="G7301" i="2"/>
  <c r="F7301" i="2"/>
  <c r="G7290" i="2"/>
  <c r="F7290" i="2"/>
  <c r="G7289" i="2"/>
  <c r="F7289" i="2"/>
  <c r="G7286" i="2"/>
  <c r="F7286" i="2"/>
  <c r="G7273" i="2"/>
  <c r="F7273" i="2"/>
  <c r="G7269" i="2"/>
  <c r="F7269" i="2"/>
  <c r="G7260" i="2"/>
  <c r="F7260" i="2"/>
  <c r="G7259" i="2"/>
  <c r="F7259" i="2"/>
  <c r="G7258" i="2"/>
  <c r="F7258" i="2"/>
  <c r="G7257" i="2"/>
  <c r="F7257" i="2"/>
  <c r="G7245" i="2"/>
  <c r="F7245" i="2"/>
  <c r="G7244" i="2"/>
  <c r="F7244" i="2"/>
  <c r="G7238" i="2"/>
  <c r="F7238" i="2"/>
  <c r="G7234" i="2"/>
  <c r="F7234" i="2"/>
  <c r="G7232" i="2"/>
  <c r="F7232" i="2"/>
  <c r="G7230" i="2"/>
  <c r="F7230" i="2"/>
  <c r="G7227" i="2"/>
  <c r="F7227" i="2"/>
  <c r="G7219" i="2"/>
  <c r="F7219" i="2"/>
  <c r="G7216" i="2"/>
  <c r="F7216" i="2"/>
  <c r="G7215" i="2"/>
  <c r="F7215" i="2"/>
  <c r="G7214" i="2"/>
  <c r="F7214" i="2"/>
  <c r="G7204" i="2"/>
  <c r="F7204" i="2"/>
  <c r="G7203" i="2"/>
  <c r="F7203" i="2"/>
  <c r="G7201" i="2"/>
  <c r="F7201" i="2"/>
  <c r="G7200" i="2"/>
  <c r="F7200" i="2"/>
  <c r="G7195" i="2"/>
  <c r="F7195" i="2"/>
  <c r="G7186" i="2"/>
  <c r="F7186" i="2"/>
  <c r="G7184" i="2"/>
  <c r="F7184" i="2"/>
  <c r="G7183" i="2"/>
  <c r="F7183" i="2"/>
  <c r="G7181" i="2"/>
  <c r="F7181" i="2"/>
  <c r="G7179" i="2"/>
  <c r="F7179" i="2"/>
  <c r="G7178" i="2"/>
  <c r="F7178" i="2"/>
  <c r="G7176" i="2"/>
  <c r="F7176" i="2"/>
  <c r="G7175" i="2"/>
  <c r="F7175" i="2"/>
  <c r="G7172" i="2"/>
  <c r="F7172" i="2"/>
  <c r="G7171" i="2"/>
  <c r="F7171" i="2"/>
  <c r="G7167" i="2"/>
  <c r="F7167" i="2"/>
  <c r="G7166" i="2"/>
  <c r="F7166" i="2"/>
  <c r="G7162" i="2"/>
  <c r="F7162" i="2"/>
  <c r="G7160" i="2"/>
  <c r="F7160" i="2"/>
  <c r="G7159" i="2"/>
  <c r="F7159" i="2"/>
  <c r="G7158" i="2"/>
  <c r="F7158" i="2"/>
  <c r="G7156" i="2"/>
  <c r="F7156" i="2"/>
  <c r="G7155" i="2"/>
  <c r="F7155" i="2"/>
  <c r="G7146" i="2"/>
  <c r="F7146" i="2"/>
  <c r="G7144" i="2"/>
  <c r="F7144" i="2"/>
  <c r="G7143" i="2"/>
  <c r="F7143" i="2"/>
  <c r="G7142" i="2"/>
  <c r="F7142" i="2"/>
  <c r="G7141" i="2"/>
  <c r="F7141" i="2"/>
  <c r="G7136" i="2"/>
  <c r="F7136" i="2"/>
  <c r="G7133" i="2"/>
  <c r="F7133" i="2"/>
  <c r="G7127" i="2"/>
  <c r="F7127" i="2"/>
  <c r="G7122" i="2"/>
  <c r="F7122" i="2"/>
  <c r="G7121" i="2"/>
  <c r="F7121" i="2"/>
  <c r="G7119" i="2"/>
  <c r="F7119" i="2"/>
  <c r="G7117" i="2"/>
  <c r="F7117" i="2"/>
  <c r="G7113" i="2"/>
  <c r="F7113" i="2"/>
  <c r="G7109" i="2"/>
  <c r="F7109" i="2"/>
  <c r="G7107" i="2"/>
  <c r="F7107" i="2"/>
  <c r="G7105" i="2"/>
  <c r="F7105" i="2"/>
  <c r="G7102" i="2"/>
  <c r="F7102" i="2"/>
  <c r="G7097" i="2"/>
  <c r="F7097" i="2"/>
  <c r="G7096" i="2"/>
  <c r="F7096" i="2"/>
  <c r="G7095" i="2"/>
  <c r="F7095" i="2"/>
  <c r="G7092" i="2"/>
  <c r="F7092" i="2"/>
  <c r="G7091" i="2"/>
  <c r="F7091" i="2"/>
  <c r="G7080" i="2"/>
  <c r="F7080" i="2"/>
  <c r="G7074" i="2"/>
  <c r="F7074" i="2"/>
  <c r="G7068" i="2"/>
  <c r="F7068" i="2"/>
  <c r="G7062" i="2"/>
  <c r="F7062" i="2"/>
  <c r="G7057" i="2"/>
  <c r="F7057" i="2"/>
  <c r="G7056" i="2"/>
  <c r="F7056" i="2"/>
  <c r="G7054" i="2"/>
  <c r="F7054" i="2"/>
  <c r="G7053" i="2"/>
  <c r="F7053" i="2"/>
  <c r="G7052" i="2"/>
  <c r="F7052" i="2"/>
  <c r="G7048" i="2"/>
  <c r="F7048" i="2"/>
  <c r="G7045" i="2"/>
  <c r="F7045" i="2"/>
  <c r="G7040" i="2"/>
  <c r="F7040" i="2"/>
  <c r="G7035" i="2"/>
  <c r="F7035" i="2"/>
  <c r="G7027" i="2"/>
  <c r="F7027" i="2"/>
  <c r="G7026" i="2"/>
  <c r="F7026" i="2"/>
  <c r="G7025" i="2"/>
  <c r="F7025" i="2"/>
  <c r="G7018" i="2"/>
  <c r="F7018" i="2"/>
  <c r="G7013" i="2"/>
  <c r="F7013" i="2"/>
  <c r="G7012" i="2"/>
  <c r="F7012" i="2"/>
  <c r="G7006" i="2"/>
  <c r="F7006" i="2"/>
  <c r="G6990" i="2"/>
  <c r="F6990" i="2"/>
  <c r="G6987" i="2"/>
  <c r="F6987" i="2"/>
  <c r="G6983" i="2"/>
  <c r="F6983" i="2"/>
  <c r="G6958" i="2"/>
  <c r="F6958" i="2"/>
  <c r="G6950" i="2"/>
  <c r="F6950" i="2"/>
  <c r="G6949" i="2"/>
  <c r="F6949" i="2"/>
  <c r="G6948" i="2"/>
  <c r="F6948" i="2"/>
  <c r="G6946" i="2"/>
  <c r="F6946" i="2"/>
  <c r="G6943" i="2"/>
  <c r="F6943" i="2"/>
  <c r="G6942" i="2"/>
  <c r="F6942" i="2"/>
  <c r="G6934" i="2"/>
  <c r="F6934" i="2"/>
  <c r="G6931" i="2"/>
  <c r="F6931" i="2"/>
  <c r="G6929" i="2"/>
  <c r="F6929" i="2"/>
  <c r="G6925" i="2"/>
  <c r="F6925" i="2"/>
  <c r="G6922" i="2"/>
  <c r="F6922" i="2"/>
  <c r="G6921" i="2"/>
  <c r="F6921" i="2"/>
  <c r="G6916" i="2"/>
  <c r="F6916" i="2"/>
  <c r="G6913" i="2"/>
  <c r="F6913" i="2"/>
  <c r="G6910" i="2"/>
  <c r="F6910" i="2"/>
  <c r="G6902" i="2"/>
  <c r="F6902" i="2"/>
  <c r="G6893" i="2"/>
  <c r="F6893" i="2"/>
  <c r="G6892" i="2"/>
  <c r="F6892" i="2"/>
  <c r="G6887" i="2"/>
  <c r="F6887" i="2"/>
  <c r="G6882" i="2"/>
  <c r="F6882" i="2"/>
  <c r="G6878" i="2"/>
  <c r="F6878" i="2"/>
  <c r="G6877" i="2"/>
  <c r="F6877" i="2"/>
  <c r="G6874" i="2"/>
  <c r="F6874" i="2"/>
  <c r="G6864" i="2"/>
  <c r="F6864" i="2"/>
  <c r="G6863" i="2"/>
  <c r="F6863" i="2"/>
  <c r="G6860" i="2"/>
  <c r="F6860" i="2"/>
  <c r="G6855" i="2"/>
  <c r="F6855" i="2"/>
  <c r="G6847" i="2"/>
  <c r="F6847" i="2"/>
  <c r="G6845" i="2"/>
  <c r="F6845" i="2"/>
  <c r="G6844" i="2"/>
  <c r="F6844" i="2"/>
  <c r="G6842" i="2"/>
  <c r="F6842" i="2"/>
  <c r="G6839" i="2"/>
  <c r="F6839" i="2"/>
  <c r="G6834" i="2"/>
  <c r="F6834" i="2"/>
  <c r="G6833" i="2"/>
  <c r="F6833" i="2"/>
  <c r="G6830" i="2"/>
  <c r="F6830" i="2"/>
  <c r="G6828" i="2"/>
  <c r="F6828" i="2"/>
  <c r="G6825" i="2"/>
  <c r="F6825" i="2"/>
  <c r="G6819" i="2"/>
  <c r="F6819" i="2"/>
  <c r="G6816" i="2"/>
  <c r="F6816" i="2"/>
  <c r="G6815" i="2"/>
  <c r="F6815" i="2"/>
  <c r="G6811" i="2"/>
  <c r="F6811" i="2"/>
  <c r="G6810" i="2"/>
  <c r="F6810" i="2"/>
  <c r="G6809" i="2"/>
  <c r="F6809" i="2"/>
  <c r="G6808" i="2"/>
  <c r="F6808" i="2"/>
  <c r="G6806" i="2"/>
  <c r="F6806" i="2"/>
  <c r="G6800" i="2"/>
  <c r="F6800" i="2"/>
  <c r="G6791" i="2"/>
  <c r="F6791" i="2"/>
  <c r="G6785" i="2"/>
  <c r="F6785" i="2"/>
  <c r="G6784" i="2"/>
  <c r="F6784" i="2"/>
  <c r="G6782" i="2"/>
  <c r="F6782" i="2"/>
  <c r="G6777" i="2"/>
  <c r="F6777" i="2"/>
  <c r="G6767" i="2"/>
  <c r="F6767" i="2"/>
  <c r="G6765" i="2"/>
  <c r="F6765" i="2"/>
  <c r="G6758" i="2"/>
  <c r="F6758" i="2"/>
  <c r="G6755" i="2"/>
  <c r="F6755" i="2"/>
  <c r="G6748" i="2"/>
  <c r="F6748" i="2"/>
  <c r="G6746" i="2"/>
  <c r="F6746" i="2"/>
  <c r="G6743" i="2"/>
  <c r="F6743" i="2"/>
  <c r="G6737" i="2"/>
  <c r="F6737" i="2"/>
  <c r="G6735" i="2"/>
  <c r="F6735" i="2"/>
  <c r="G6734" i="2"/>
  <c r="F6734" i="2"/>
  <c r="G6727" i="2"/>
  <c r="F6727" i="2"/>
  <c r="G6724" i="2"/>
  <c r="F6724" i="2"/>
  <c r="G6723" i="2"/>
  <c r="F6723" i="2"/>
  <c r="G6716" i="2"/>
  <c r="F6716" i="2"/>
  <c r="G6714" i="2"/>
  <c r="F6714" i="2"/>
  <c r="G6708" i="2"/>
  <c r="F6708" i="2"/>
  <c r="G6706" i="2"/>
  <c r="F6706" i="2"/>
  <c r="G6704" i="2"/>
  <c r="F6704" i="2"/>
  <c r="G6703" i="2"/>
  <c r="F6703" i="2"/>
  <c r="G6702" i="2"/>
  <c r="F6702" i="2"/>
  <c r="G6696" i="2"/>
  <c r="F6696" i="2"/>
  <c r="G6690" i="2"/>
  <c r="F6690" i="2"/>
  <c r="G6689" i="2"/>
  <c r="F6689" i="2"/>
  <c r="G6684" i="2"/>
  <c r="F6684" i="2"/>
  <c r="G8764" i="2"/>
  <c r="F8764" i="2"/>
  <c r="G8761" i="2"/>
  <c r="F8761" i="2"/>
  <c r="G8747" i="2"/>
  <c r="F8747" i="2"/>
  <c r="G8744" i="2"/>
  <c r="F8744" i="2"/>
  <c r="G8743" i="2"/>
  <c r="F8743" i="2"/>
  <c r="G8740" i="2"/>
  <c r="F8740" i="2"/>
  <c r="G8734" i="2"/>
  <c r="F8734" i="2"/>
  <c r="G8733" i="2"/>
  <c r="F8733" i="2"/>
  <c r="G8731" i="2"/>
  <c r="F8731" i="2"/>
  <c r="G8715" i="2"/>
  <c r="F8715" i="2"/>
  <c r="G8713" i="2"/>
  <c r="F8713" i="2"/>
  <c r="G8711" i="2"/>
  <c r="F8711" i="2"/>
  <c r="G8703" i="2"/>
  <c r="F8703" i="2"/>
  <c r="G8701" i="2"/>
  <c r="F8701" i="2"/>
  <c r="G8697" i="2"/>
  <c r="F8697" i="2"/>
  <c r="G8695" i="2"/>
  <c r="F8695" i="2"/>
  <c r="G8691" i="2"/>
  <c r="F8691" i="2"/>
  <c r="G8690" i="2"/>
  <c r="F8690" i="2"/>
  <c r="G8689" i="2"/>
  <c r="F8689" i="2"/>
  <c r="G8688" i="2"/>
  <c r="F8688" i="2"/>
  <c r="G8687" i="2"/>
  <c r="F8687" i="2"/>
  <c r="G8686" i="2"/>
  <c r="F8686" i="2"/>
  <c r="G8678" i="2"/>
  <c r="F8678" i="2"/>
  <c r="G8660" i="2"/>
  <c r="F8660" i="2"/>
  <c r="G8659" i="2"/>
  <c r="F8659" i="2"/>
  <c r="G8657" i="2"/>
  <c r="F8657" i="2"/>
  <c r="G8654" i="2"/>
  <c r="F8654" i="2"/>
  <c r="G8653" i="2"/>
  <c r="F8653" i="2"/>
  <c r="G8643" i="2"/>
  <c r="F8643" i="2"/>
  <c r="G8641" i="2"/>
  <c r="F8641" i="2"/>
  <c r="G8640" i="2"/>
  <c r="F8640" i="2"/>
  <c r="G8633" i="2"/>
  <c r="F8633" i="2"/>
  <c r="G8632" i="2"/>
  <c r="F8632" i="2"/>
  <c r="G8628" i="2"/>
  <c r="F8628" i="2"/>
  <c r="G8626" i="2"/>
  <c r="F8626" i="2"/>
  <c r="G8612" i="2"/>
  <c r="F8612" i="2"/>
  <c r="G8610" i="2"/>
  <c r="F8610" i="2"/>
  <c r="G8608" i="2"/>
  <c r="F8608" i="2"/>
  <c r="G8605" i="2"/>
  <c r="F8605" i="2"/>
  <c r="G8601" i="2"/>
  <c r="F8601" i="2"/>
  <c r="G8592" i="2"/>
  <c r="F8592" i="2"/>
  <c r="G8588" i="2"/>
  <c r="F8588" i="2"/>
  <c r="G8586" i="2"/>
  <c r="F8586" i="2"/>
  <c r="G8573" i="2"/>
  <c r="F8573" i="2"/>
  <c r="G8572" i="2"/>
  <c r="F8572" i="2"/>
  <c r="G8570" i="2"/>
  <c r="F8570" i="2"/>
  <c r="G8568" i="2"/>
  <c r="F8568" i="2"/>
  <c r="G8561" i="2"/>
  <c r="F8561" i="2"/>
  <c r="G8556" i="2"/>
  <c r="F8556" i="2"/>
  <c r="G8548" i="2"/>
  <c r="F8548" i="2"/>
  <c r="G8545" i="2"/>
  <c r="F8545" i="2"/>
  <c r="G8543" i="2"/>
  <c r="F8543" i="2"/>
  <c r="G8540" i="2"/>
  <c r="F8540" i="2"/>
  <c r="G8532" i="2"/>
  <c r="F8532" i="2"/>
  <c r="G8529" i="2"/>
  <c r="F8529" i="2"/>
  <c r="G8523" i="2"/>
  <c r="F8523" i="2"/>
  <c r="G8505" i="2"/>
  <c r="F8505" i="2"/>
  <c r="G8503" i="2"/>
  <c r="F8503" i="2"/>
  <c r="G8499" i="2"/>
  <c r="F8499" i="2"/>
  <c r="G8494" i="2"/>
  <c r="F8494" i="2"/>
  <c r="G8490" i="2"/>
  <c r="F8490" i="2"/>
  <c r="G8489" i="2"/>
  <c r="F8489" i="2"/>
  <c r="G8488" i="2"/>
  <c r="F8488" i="2"/>
  <c r="G8484" i="2"/>
  <c r="F8484" i="2"/>
  <c r="G8480" i="2"/>
  <c r="F8480" i="2"/>
  <c r="G8472" i="2"/>
  <c r="F8472" i="2"/>
  <c r="G8465" i="2"/>
  <c r="F8465" i="2"/>
  <c r="G8460" i="2"/>
  <c r="F8460" i="2"/>
  <c r="G8452" i="2"/>
  <c r="F8452" i="2"/>
  <c r="G8447" i="2"/>
  <c r="F8447" i="2"/>
  <c r="G8433" i="2"/>
  <c r="F8433" i="2"/>
  <c r="G8431" i="2"/>
  <c r="F8431" i="2"/>
  <c r="G8429" i="2"/>
  <c r="F8429" i="2"/>
  <c r="G8426" i="2"/>
  <c r="F8426" i="2"/>
  <c r="G8425" i="2"/>
  <c r="F8425" i="2"/>
  <c r="G8424" i="2"/>
  <c r="F8424" i="2"/>
  <c r="G8423" i="2"/>
  <c r="F8423" i="2"/>
  <c r="G8421" i="2"/>
  <c r="F8421" i="2"/>
  <c r="G8417" i="2"/>
  <c r="F8417" i="2"/>
  <c r="G8416" i="2"/>
  <c r="F8416" i="2"/>
  <c r="G8413" i="2"/>
  <c r="F8413" i="2"/>
  <c r="G8410" i="2"/>
  <c r="F8410" i="2"/>
  <c r="G8406" i="2"/>
  <c r="F8406" i="2"/>
  <c r="G8404" i="2"/>
  <c r="F8404" i="2"/>
  <c r="G8401" i="2"/>
  <c r="F8401" i="2"/>
  <c r="G8396" i="2"/>
  <c r="F8396" i="2"/>
  <c r="G8387" i="2"/>
  <c r="F8387" i="2"/>
  <c r="G8377" i="2"/>
  <c r="F8377" i="2"/>
  <c r="G8371" i="2"/>
  <c r="F8371" i="2"/>
  <c r="G8370" i="2"/>
  <c r="F8370" i="2"/>
  <c r="G8365" i="2"/>
  <c r="F8365" i="2"/>
  <c r="G8362" i="2"/>
  <c r="F8362" i="2"/>
  <c r="G8360" i="2"/>
  <c r="F8360" i="2"/>
  <c r="G8355" i="2"/>
  <c r="F8355" i="2"/>
  <c r="G8338" i="2"/>
  <c r="F8338" i="2"/>
  <c r="G8334" i="2"/>
  <c r="F8334" i="2"/>
  <c r="G8332" i="2"/>
  <c r="F8332" i="2"/>
  <c r="G8330" i="2"/>
  <c r="F8330" i="2"/>
  <c r="G8328" i="2"/>
  <c r="F8328" i="2"/>
  <c r="G8326" i="2"/>
  <c r="F8326" i="2"/>
  <c r="G8325" i="2"/>
  <c r="F8325" i="2"/>
  <c r="G8324" i="2"/>
  <c r="F8324" i="2"/>
  <c r="G8320" i="2"/>
  <c r="F8320" i="2"/>
  <c r="G8318" i="2"/>
  <c r="F8318" i="2"/>
  <c r="G8317" i="2"/>
  <c r="F8317" i="2"/>
  <c r="G8316" i="2"/>
  <c r="F8316" i="2"/>
  <c r="G8311" i="2"/>
  <c r="F8311" i="2"/>
  <c r="G8308" i="2"/>
  <c r="F8308" i="2"/>
  <c r="G8303" i="2"/>
  <c r="F8303" i="2"/>
  <c r="G8301" i="2"/>
  <c r="F8301" i="2"/>
  <c r="G8292" i="2"/>
  <c r="F8292" i="2"/>
  <c r="G8280" i="2"/>
  <c r="F8280" i="2"/>
  <c r="G8271" i="2"/>
  <c r="F8271" i="2"/>
  <c r="G8267" i="2"/>
  <c r="F8267" i="2"/>
  <c r="G8258" i="2"/>
  <c r="F8258" i="2"/>
  <c r="G8253" i="2"/>
  <c r="F8253" i="2"/>
  <c r="G8247" i="2"/>
  <c r="F8247" i="2"/>
  <c r="G8246" i="2"/>
  <c r="F8246" i="2"/>
  <c r="G8243" i="2"/>
  <c r="F8243" i="2"/>
  <c r="G8236" i="2"/>
  <c r="F8236" i="2"/>
  <c r="G8232" i="2"/>
  <c r="F8232" i="2"/>
  <c r="G8223" i="2"/>
  <c r="F8223" i="2"/>
  <c r="G8210" i="2"/>
  <c r="F8210" i="2"/>
  <c r="G8209" i="2"/>
  <c r="F8209" i="2"/>
  <c r="G8208" i="2"/>
  <c r="F8208" i="2"/>
  <c r="G8206" i="2"/>
  <c r="F8206" i="2"/>
  <c r="G8202" i="2"/>
  <c r="F8202" i="2"/>
  <c r="G8200" i="2"/>
  <c r="F8200" i="2"/>
  <c r="G8196" i="2"/>
  <c r="F8196" i="2"/>
  <c r="G8185" i="2"/>
  <c r="F8185" i="2"/>
  <c r="G8179" i="2"/>
  <c r="F8179" i="2"/>
  <c r="G8173" i="2"/>
  <c r="F8173" i="2"/>
  <c r="G8168" i="2"/>
  <c r="F8168" i="2"/>
  <c r="G8167" i="2"/>
  <c r="F8167" i="2"/>
  <c r="G8166" i="2"/>
  <c r="F8166" i="2"/>
  <c r="G8165" i="2"/>
  <c r="F8165" i="2"/>
  <c r="G8160" i="2"/>
  <c r="F8160" i="2"/>
  <c r="G8155" i="2"/>
  <c r="F8155" i="2"/>
  <c r="G8152" i="2"/>
  <c r="F8152" i="2"/>
  <c r="G8151" i="2"/>
  <c r="F8151" i="2"/>
  <c r="G8144" i="2"/>
  <c r="F8144" i="2"/>
  <c r="G8143" i="2"/>
  <c r="F8143" i="2"/>
  <c r="G8141" i="2"/>
  <c r="F8141" i="2"/>
  <c r="G8139" i="2"/>
  <c r="F8139" i="2"/>
  <c r="G8137" i="2"/>
  <c r="F8137" i="2"/>
  <c r="G8131" i="2"/>
  <c r="F8131" i="2"/>
  <c r="G8130" i="2"/>
  <c r="F8130" i="2"/>
  <c r="G8128" i="2"/>
  <c r="F8128" i="2"/>
  <c r="G8119" i="2"/>
  <c r="F8119" i="2"/>
  <c r="G8118" i="2"/>
  <c r="F8118" i="2"/>
  <c r="G8117" i="2"/>
  <c r="F8117" i="2"/>
  <c r="G8107" i="2"/>
  <c r="F8107" i="2"/>
  <c r="G8105" i="2"/>
  <c r="F8105" i="2"/>
  <c r="G8102" i="2"/>
  <c r="F8102" i="2"/>
  <c r="G8101" i="2"/>
  <c r="F8101" i="2"/>
  <c r="G8098" i="2"/>
  <c r="F8098" i="2"/>
  <c r="G8096" i="2"/>
  <c r="F8096" i="2"/>
  <c r="G8086" i="2"/>
  <c r="F8086" i="2"/>
  <c r="G8079" i="2"/>
  <c r="F8079" i="2"/>
  <c r="G8065" i="2"/>
  <c r="F8065" i="2"/>
  <c r="G8055" i="2"/>
  <c r="F8055" i="2"/>
  <c r="G8052" i="2"/>
  <c r="F8052" i="2"/>
  <c r="G8043" i="2"/>
  <c r="F8043" i="2"/>
  <c r="G8040" i="2"/>
  <c r="F8040" i="2"/>
  <c r="G8038" i="2"/>
  <c r="F8038" i="2"/>
  <c r="G8035" i="2"/>
  <c r="F8035" i="2"/>
  <c r="G8022" i="2"/>
  <c r="F8022" i="2"/>
  <c r="G8021" i="2"/>
  <c r="F8021" i="2"/>
  <c r="G8013" i="2"/>
  <c r="F8013" i="2"/>
  <c r="G8012" i="2"/>
  <c r="F8012" i="2"/>
  <c r="G8011" i="2"/>
  <c r="F8011" i="2"/>
  <c r="G7994" i="2"/>
  <c r="F7994" i="2"/>
  <c r="G7984" i="2"/>
  <c r="F7984" i="2"/>
  <c r="G7980" i="2"/>
  <c r="F7980" i="2"/>
  <c r="G7973" i="2"/>
  <c r="F7973" i="2"/>
  <c r="G7969" i="2"/>
  <c r="F7969" i="2"/>
  <c r="G7967" i="2"/>
  <c r="F7967" i="2"/>
  <c r="G7963" i="2"/>
  <c r="F7963" i="2"/>
  <c r="G7960" i="2"/>
  <c r="F7960" i="2"/>
  <c r="G7955" i="2"/>
  <c r="F7955" i="2"/>
  <c r="G7949" i="2"/>
  <c r="F7949" i="2"/>
  <c r="G7946" i="2"/>
  <c r="F7946" i="2"/>
  <c r="G7935" i="2"/>
  <c r="F7935" i="2"/>
  <c r="G7931" i="2"/>
  <c r="F7931" i="2"/>
  <c r="G7917" i="2"/>
  <c r="F7917" i="2"/>
  <c r="G7911" i="2"/>
  <c r="F7911" i="2"/>
  <c r="G7908" i="2"/>
  <c r="F7908" i="2"/>
  <c r="G7882" i="2"/>
  <c r="F7882" i="2"/>
  <c r="G7878" i="2"/>
  <c r="F7878" i="2"/>
  <c r="G7874" i="2"/>
  <c r="F7874" i="2"/>
  <c r="G7871" i="2"/>
  <c r="F7871" i="2"/>
  <c r="G7869" i="2"/>
  <c r="F7869" i="2"/>
  <c r="G7865" i="2"/>
  <c r="F7865" i="2"/>
  <c r="G7864" i="2"/>
  <c r="F7864" i="2"/>
  <c r="G7857" i="2"/>
  <c r="F7857" i="2"/>
  <c r="G7851" i="2"/>
  <c r="F7851" i="2"/>
  <c r="G7848" i="2"/>
  <c r="F7848" i="2"/>
  <c r="G7846" i="2"/>
  <c r="F7846" i="2"/>
  <c r="G7839" i="2"/>
  <c r="F7839" i="2"/>
  <c r="G7835" i="2"/>
  <c r="F7835" i="2"/>
  <c r="G7828" i="2"/>
  <c r="F7828" i="2"/>
  <c r="G7827" i="2"/>
  <c r="F7827" i="2"/>
  <c r="G7818" i="2"/>
  <c r="F7818" i="2"/>
  <c r="G7791" i="2"/>
  <c r="F7791" i="2"/>
  <c r="G7789" i="2"/>
  <c r="F7789" i="2"/>
  <c r="G7779" i="2"/>
  <c r="F7779" i="2"/>
  <c r="G7778" i="2"/>
  <c r="F7778" i="2"/>
  <c r="G7773" i="2"/>
  <c r="F7773" i="2"/>
  <c r="G7772" i="2"/>
  <c r="F7772" i="2"/>
  <c r="G7768" i="2"/>
  <c r="F7768" i="2"/>
  <c r="G7765" i="2"/>
  <c r="F7765" i="2"/>
  <c r="G7763" i="2"/>
  <c r="F7763" i="2"/>
  <c r="G7756" i="2"/>
  <c r="F7756" i="2"/>
  <c r="G7752" i="2"/>
  <c r="F7752" i="2"/>
  <c r="G7749" i="2"/>
  <c r="F7749" i="2"/>
  <c r="G7743" i="2"/>
  <c r="F7743" i="2"/>
  <c r="G7739" i="2"/>
  <c r="F7739" i="2"/>
  <c r="G7737" i="2"/>
  <c r="F7737" i="2"/>
  <c r="G7735" i="2"/>
  <c r="F7735" i="2"/>
  <c r="G7728" i="2"/>
  <c r="F7728" i="2"/>
  <c r="G7717" i="2"/>
  <c r="F7717" i="2"/>
  <c r="G7716" i="2"/>
  <c r="F7716" i="2"/>
  <c r="G7714" i="2"/>
  <c r="F7714" i="2"/>
  <c r="G7712" i="2"/>
  <c r="F7712" i="2"/>
  <c r="G7708" i="2"/>
  <c r="F7708" i="2"/>
  <c r="G7698" i="2"/>
  <c r="F7698" i="2"/>
  <c r="G7696" i="2"/>
  <c r="F7696" i="2"/>
  <c r="G7694" i="2"/>
  <c r="F7694" i="2"/>
  <c r="G7686" i="2"/>
  <c r="F7686" i="2"/>
  <c r="G7676" i="2"/>
  <c r="F7676" i="2"/>
  <c r="G7675" i="2"/>
  <c r="F7675" i="2"/>
  <c r="G7671" i="2"/>
  <c r="F7671" i="2"/>
  <c r="G7665" i="2"/>
  <c r="F7665" i="2"/>
  <c r="G7654" i="2"/>
  <c r="F7654" i="2"/>
  <c r="G7649" i="2"/>
  <c r="F7649" i="2"/>
  <c r="G7648" i="2"/>
  <c r="F7648" i="2"/>
  <c r="G7646" i="2"/>
  <c r="F7646" i="2"/>
  <c r="G7640" i="2"/>
  <c r="F7640" i="2"/>
  <c r="G7636" i="2"/>
  <c r="F7636" i="2"/>
  <c r="G7635" i="2"/>
  <c r="F7635" i="2"/>
  <c r="G7634" i="2"/>
  <c r="F7634" i="2"/>
  <c r="G7632" i="2"/>
  <c r="F7632" i="2"/>
  <c r="G7631" i="2"/>
  <c r="F7631" i="2"/>
  <c r="G7626" i="2"/>
  <c r="F7626" i="2"/>
  <c r="G7624" i="2"/>
  <c r="F7624" i="2"/>
  <c r="G7622" i="2"/>
  <c r="F7622" i="2"/>
  <c r="G7608" i="2"/>
  <c r="F7608" i="2"/>
  <c r="G7600" i="2"/>
  <c r="F7600" i="2"/>
  <c r="G7596" i="2"/>
  <c r="F7596" i="2"/>
  <c r="G7595" i="2"/>
  <c r="F7595" i="2"/>
  <c r="G7594" i="2"/>
  <c r="F7594" i="2"/>
  <c r="G7589" i="2"/>
  <c r="F7589" i="2"/>
  <c r="G7585" i="2"/>
  <c r="F7585" i="2"/>
  <c r="G7582" i="2"/>
  <c r="F7582" i="2"/>
  <c r="G7572" i="2"/>
  <c r="F7572" i="2"/>
  <c r="G7571" i="2"/>
  <c r="F7571" i="2"/>
  <c r="G7569" i="2"/>
  <c r="F7569" i="2"/>
  <c r="G7564" i="2"/>
  <c r="F7564" i="2"/>
  <c r="G7563" i="2"/>
  <c r="F7563" i="2"/>
  <c r="G7561" i="2"/>
  <c r="F7561" i="2"/>
  <c r="G7549" i="2"/>
  <c r="F7549" i="2"/>
  <c r="G7544" i="2"/>
  <c r="F7544" i="2"/>
  <c r="G7542" i="2"/>
  <c r="F7542" i="2"/>
  <c r="G7539" i="2"/>
  <c r="F7539" i="2"/>
  <c r="G7533" i="2"/>
  <c r="F7533" i="2"/>
  <c r="G7528" i="2"/>
  <c r="F7528" i="2"/>
  <c r="G7527" i="2"/>
  <c r="F7527" i="2"/>
  <c r="G7518" i="2"/>
  <c r="F7518" i="2"/>
  <c r="G7514" i="2"/>
  <c r="F7514" i="2"/>
  <c r="G7509" i="2"/>
  <c r="F7509" i="2"/>
  <c r="G7500" i="2"/>
  <c r="F7500" i="2"/>
  <c r="G7496" i="2"/>
  <c r="F7496" i="2"/>
  <c r="G7495" i="2"/>
  <c r="F7495" i="2"/>
  <c r="G7490" i="2"/>
  <c r="F7490" i="2"/>
  <c r="G7479" i="2"/>
  <c r="F7479" i="2"/>
  <c r="G7476" i="2"/>
  <c r="F7476" i="2"/>
  <c r="G7474" i="2"/>
  <c r="F7474" i="2"/>
  <c r="G7471" i="2"/>
  <c r="F7471" i="2"/>
  <c r="G7466" i="2"/>
  <c r="F7466" i="2"/>
  <c r="G7463" i="2"/>
  <c r="F7463" i="2"/>
  <c r="G7456" i="2"/>
  <c r="F7456" i="2"/>
  <c r="G7451" i="2"/>
  <c r="F7451" i="2"/>
  <c r="G7450" i="2"/>
  <c r="F7450" i="2"/>
  <c r="G7449" i="2"/>
  <c r="F7449" i="2"/>
  <c r="G7442" i="2"/>
  <c r="F7442" i="2"/>
  <c r="G7435" i="2"/>
  <c r="F7435" i="2"/>
  <c r="G7432" i="2"/>
  <c r="F7432" i="2"/>
  <c r="G7428" i="2"/>
  <c r="F7428" i="2"/>
  <c r="G7422" i="2"/>
  <c r="F7422" i="2"/>
  <c r="G7410" i="2"/>
  <c r="F7410" i="2"/>
  <c r="G7409" i="2"/>
  <c r="F7409" i="2"/>
  <c r="G7406" i="2"/>
  <c r="F7406" i="2"/>
  <c r="G7401" i="2"/>
  <c r="F7401" i="2"/>
  <c r="G7400" i="2"/>
  <c r="F7400" i="2"/>
  <c r="G7395" i="2"/>
  <c r="F7395" i="2"/>
  <c r="G7393" i="2"/>
  <c r="F7393" i="2"/>
  <c r="G7386" i="2"/>
  <c r="F7386" i="2"/>
  <c r="G7379" i="2"/>
  <c r="F7379" i="2"/>
  <c r="G7369" i="2"/>
  <c r="F7369" i="2"/>
  <c r="G7361" i="2"/>
  <c r="F7361" i="2"/>
  <c r="G7360" i="2"/>
  <c r="F7360" i="2"/>
  <c r="G7358" i="2"/>
  <c r="F7358" i="2"/>
  <c r="G7355" i="2"/>
  <c r="F7355" i="2"/>
  <c r="G7341" i="2"/>
  <c r="F7341" i="2"/>
  <c r="G7340" i="2"/>
  <c r="F7340" i="2"/>
  <c r="G7337" i="2"/>
  <c r="F7337" i="2"/>
  <c r="G7336" i="2"/>
  <c r="F7336" i="2"/>
  <c r="G7332" i="2"/>
  <c r="F7332" i="2"/>
  <c r="G7329" i="2"/>
  <c r="F7329" i="2"/>
  <c r="G7328" i="2"/>
  <c r="F7328" i="2"/>
  <c r="G7326" i="2"/>
  <c r="F7326" i="2"/>
  <c r="G7321" i="2"/>
  <c r="F7321" i="2"/>
  <c r="G7315" i="2"/>
  <c r="F7315" i="2"/>
  <c r="G7313" i="2"/>
  <c r="F7313" i="2"/>
  <c r="G7312" i="2"/>
  <c r="F7312" i="2"/>
  <c r="G7309" i="2"/>
  <c r="F7309" i="2"/>
  <c r="G7308" i="2"/>
  <c r="F7308" i="2"/>
  <c r="G7307" i="2"/>
  <c r="F7307" i="2"/>
  <c r="G7302" i="2"/>
  <c r="F7302" i="2"/>
  <c r="G7298" i="2"/>
  <c r="F7298" i="2"/>
  <c r="G7296" i="2"/>
  <c r="F7296" i="2"/>
  <c r="G7292" i="2"/>
  <c r="F7292" i="2"/>
  <c r="G7291" i="2"/>
  <c r="F7291" i="2"/>
  <c r="G7280" i="2"/>
  <c r="F7280" i="2"/>
  <c r="G7277" i="2"/>
  <c r="F7277" i="2"/>
  <c r="G7274" i="2"/>
  <c r="F7274" i="2"/>
  <c r="G7270" i="2"/>
  <c r="F7270" i="2"/>
  <c r="G7268" i="2"/>
  <c r="F7268" i="2"/>
  <c r="G7263" i="2"/>
  <c r="F7263" i="2"/>
  <c r="G7262" i="2"/>
  <c r="F7262" i="2"/>
  <c r="G7261" i="2"/>
  <c r="F7261" i="2"/>
  <c r="G7251" i="2"/>
  <c r="F7251" i="2"/>
  <c r="G7248" i="2"/>
  <c r="F7248" i="2"/>
  <c r="G7239" i="2"/>
  <c r="F7239" i="2"/>
  <c r="G7237" i="2"/>
  <c r="F7237" i="2"/>
  <c r="G7233" i="2"/>
  <c r="F7233" i="2"/>
  <c r="G7231" i="2"/>
  <c r="F7231" i="2"/>
  <c r="G7229" i="2"/>
  <c r="F7229" i="2"/>
  <c r="G7224" i="2"/>
  <c r="F7224" i="2"/>
  <c r="G7220" i="2"/>
  <c r="F7220" i="2"/>
  <c r="G7213" i="2"/>
  <c r="F7213" i="2"/>
  <c r="G7205" i="2"/>
  <c r="F7205" i="2"/>
  <c r="G7202" i="2"/>
  <c r="F7202" i="2"/>
  <c r="G7194" i="2"/>
  <c r="F7194" i="2"/>
  <c r="G7191" i="2"/>
  <c r="F7191" i="2"/>
  <c r="G7187" i="2"/>
  <c r="F7187" i="2"/>
  <c r="G7185" i="2"/>
  <c r="F7185" i="2"/>
  <c r="G7168" i="2"/>
  <c r="F7168" i="2"/>
  <c r="G7164" i="2"/>
  <c r="F7164" i="2"/>
  <c r="G7161" i="2"/>
  <c r="F7161" i="2"/>
  <c r="G7152" i="2"/>
  <c r="F7152" i="2"/>
  <c r="G7145" i="2"/>
  <c r="F7145" i="2"/>
  <c r="G7137" i="2"/>
  <c r="F7137" i="2"/>
  <c r="G7135" i="2"/>
  <c r="F7135" i="2"/>
  <c r="G7132" i="2"/>
  <c r="F7132" i="2"/>
  <c r="G7129" i="2"/>
  <c r="F7129" i="2"/>
  <c r="G7125" i="2"/>
  <c r="F7125" i="2"/>
  <c r="G7123" i="2"/>
  <c r="F7123" i="2"/>
  <c r="G7114" i="2"/>
  <c r="F7114" i="2"/>
  <c r="G7112" i="2"/>
  <c r="F7112" i="2"/>
  <c r="G7108" i="2"/>
  <c r="F7108" i="2"/>
  <c r="G7085" i="2"/>
  <c r="F7085" i="2"/>
  <c r="G7082" i="2"/>
  <c r="F7082" i="2"/>
  <c r="G7081" i="2"/>
  <c r="F7081" i="2"/>
  <c r="G7079" i="2"/>
  <c r="F7079" i="2"/>
  <c r="G7078" i="2"/>
  <c r="F7078" i="2"/>
  <c r="G7073" i="2"/>
  <c r="F7073" i="2"/>
  <c r="G7072" i="2"/>
  <c r="F7072" i="2"/>
  <c r="G7059" i="2"/>
  <c r="F7059" i="2"/>
  <c r="G7055" i="2"/>
  <c r="F7055" i="2"/>
  <c r="G7050" i="2"/>
  <c r="F7050" i="2"/>
  <c r="G7043" i="2"/>
  <c r="F7043" i="2"/>
  <c r="G7041" i="2"/>
  <c r="F7041" i="2"/>
  <c r="G7031" i="2"/>
  <c r="F7031" i="2"/>
  <c r="G7030" i="2"/>
  <c r="F7030" i="2"/>
  <c r="G7029" i="2"/>
  <c r="F7029" i="2"/>
  <c r="G7021" i="2"/>
  <c r="F7021" i="2"/>
  <c r="G7019" i="2"/>
  <c r="F7019" i="2"/>
  <c r="G7009" i="2"/>
  <c r="F7009" i="2"/>
  <c r="G7008" i="2"/>
  <c r="F7008" i="2"/>
  <c r="G7007" i="2"/>
  <c r="F7007" i="2"/>
  <c r="G7002" i="2"/>
  <c r="F7002" i="2"/>
  <c r="G6999" i="2"/>
  <c r="F6999" i="2"/>
  <c r="G6998" i="2"/>
  <c r="F6998" i="2"/>
  <c r="G6997" i="2"/>
  <c r="F6997" i="2"/>
  <c r="G6989" i="2"/>
  <c r="F6989" i="2"/>
  <c r="G6988" i="2"/>
  <c r="F6988" i="2"/>
  <c r="G6979" i="2"/>
  <c r="F6979" i="2"/>
  <c r="G6975" i="2"/>
  <c r="F6975" i="2"/>
  <c r="G6973" i="2"/>
  <c r="F6973" i="2"/>
  <c r="G6970" i="2"/>
  <c r="F6970" i="2"/>
  <c r="G6968" i="2"/>
  <c r="F6968" i="2"/>
  <c r="G6945" i="2"/>
  <c r="F6945" i="2"/>
  <c r="G6941" i="2"/>
  <c r="F6941" i="2"/>
  <c r="G6940" i="2"/>
  <c r="F6940" i="2"/>
  <c r="G6939" i="2"/>
  <c r="F6939" i="2"/>
  <c r="G6933" i="2"/>
  <c r="F6933" i="2"/>
  <c r="G6924" i="2"/>
  <c r="F6924" i="2"/>
  <c r="G6923" i="2"/>
  <c r="F6923" i="2"/>
  <c r="G6920" i="2"/>
  <c r="F6920" i="2"/>
  <c r="G6918" i="2"/>
  <c r="F6918" i="2"/>
  <c r="G6911" i="2"/>
  <c r="F6911" i="2"/>
  <c r="G6909" i="2"/>
  <c r="F6909" i="2"/>
  <c r="G6907" i="2"/>
  <c r="F6907" i="2"/>
  <c r="G6906" i="2"/>
  <c r="F6906" i="2"/>
  <c r="G6903" i="2"/>
  <c r="F6903" i="2"/>
  <c r="G6901" i="2"/>
  <c r="F6901" i="2"/>
  <c r="G6899" i="2"/>
  <c r="F6899" i="2"/>
  <c r="G6895" i="2"/>
  <c r="F6895" i="2"/>
  <c r="G6890" i="2"/>
  <c r="F6890" i="2"/>
  <c r="G6884" i="2"/>
  <c r="F6884" i="2"/>
  <c r="G6880" i="2"/>
  <c r="F6880" i="2"/>
  <c r="G6873" i="2"/>
  <c r="F6873" i="2"/>
  <c r="G6872" i="2"/>
  <c r="F6872" i="2"/>
  <c r="G6867" i="2"/>
  <c r="F6867" i="2"/>
  <c r="G6852" i="2"/>
  <c r="F6852" i="2"/>
  <c r="G6846" i="2"/>
  <c r="F6846" i="2"/>
  <c r="G6835" i="2"/>
  <c r="F6835" i="2"/>
  <c r="G6832" i="2"/>
  <c r="F6832" i="2"/>
  <c r="G6823" i="2"/>
  <c r="F6823" i="2"/>
  <c r="G6821" i="2"/>
  <c r="F6821" i="2"/>
  <c r="G6818" i="2"/>
  <c r="F6818" i="2"/>
  <c r="G6804" i="2"/>
  <c r="F6804" i="2"/>
  <c r="G6801" i="2"/>
  <c r="F6801" i="2"/>
  <c r="G6799" i="2"/>
  <c r="F6799" i="2"/>
  <c r="G6798" i="2"/>
  <c r="F6798" i="2"/>
  <c r="G6795" i="2"/>
  <c r="F6795" i="2"/>
  <c r="G6788" i="2"/>
  <c r="F6788" i="2"/>
  <c r="G6786" i="2"/>
  <c r="F6786" i="2"/>
  <c r="G6783" i="2"/>
  <c r="F6783" i="2"/>
  <c r="G6781" i="2"/>
  <c r="F6781" i="2"/>
  <c r="G6780" i="2"/>
  <c r="F6780" i="2"/>
  <c r="G6770" i="2"/>
  <c r="F6770" i="2"/>
  <c r="G6766" i="2"/>
  <c r="F6766" i="2"/>
  <c r="G6764" i="2"/>
  <c r="F6764" i="2"/>
  <c r="G6752" i="2"/>
  <c r="F6752" i="2"/>
  <c r="G6751" i="2"/>
  <c r="F6751" i="2"/>
  <c r="G6740" i="2"/>
  <c r="F6740" i="2"/>
  <c r="G6739" i="2"/>
  <c r="F6739" i="2"/>
  <c r="G6732" i="2"/>
  <c r="F6732" i="2"/>
  <c r="G6731" i="2"/>
  <c r="F6731" i="2"/>
  <c r="G6730" i="2"/>
  <c r="F6730" i="2"/>
  <c r="G6728" i="2"/>
  <c r="F6728" i="2"/>
  <c r="G6725" i="2"/>
  <c r="F6725" i="2"/>
  <c r="G6720" i="2"/>
  <c r="F6720" i="2"/>
  <c r="G6718" i="2"/>
  <c r="F6718" i="2"/>
  <c r="G6712" i="2"/>
  <c r="F6712" i="2"/>
  <c r="G6710" i="2"/>
  <c r="F6710" i="2"/>
  <c r="G6709" i="2"/>
  <c r="F6709" i="2"/>
  <c r="G6707" i="2"/>
  <c r="F6707" i="2"/>
  <c r="G6705" i="2"/>
  <c r="F6705" i="2"/>
  <c r="G6701" i="2"/>
  <c r="F6701" i="2"/>
  <c r="G6698" i="2"/>
  <c r="F6698" i="2"/>
  <c r="G6692" i="2"/>
  <c r="F6692" i="2"/>
  <c r="G6685" i="2"/>
  <c r="F6685" i="2"/>
  <c r="G6683" i="2"/>
  <c r="F6683" i="2"/>
  <c r="G8765" i="2"/>
  <c r="F8765" i="2"/>
  <c r="G8757" i="2"/>
  <c r="F8757" i="2"/>
  <c r="G8751" i="2"/>
  <c r="F8751" i="2"/>
  <c r="G8741" i="2"/>
  <c r="F8741" i="2"/>
  <c r="G8729" i="2"/>
  <c r="F8729" i="2"/>
  <c r="G8719" i="2"/>
  <c r="F8719" i="2"/>
  <c r="G8708" i="2"/>
  <c r="F8708" i="2"/>
  <c r="G8698" i="2"/>
  <c r="F8698" i="2"/>
  <c r="G8682" i="2"/>
  <c r="F8682" i="2"/>
  <c r="G8671" i="2"/>
  <c r="F8671" i="2"/>
  <c r="G8662" i="2"/>
  <c r="F8662" i="2"/>
  <c r="G8652" i="2"/>
  <c r="F8652" i="2"/>
  <c r="G8650" i="2"/>
  <c r="F8650" i="2"/>
  <c r="G8638" i="2"/>
  <c r="F8638" i="2"/>
  <c r="G8627" i="2"/>
  <c r="F8627" i="2"/>
  <c r="G8624" i="2"/>
  <c r="F8624" i="2"/>
  <c r="G8616" i="2"/>
  <c r="F8616" i="2"/>
  <c r="G8609" i="2"/>
  <c r="F8609" i="2"/>
  <c r="G8602" i="2"/>
  <c r="F8602" i="2"/>
  <c r="G8597" i="2"/>
  <c r="F8597" i="2"/>
  <c r="G8584" i="2"/>
  <c r="F8584" i="2"/>
  <c r="G8562" i="2"/>
  <c r="F8562" i="2"/>
  <c r="G8558" i="2"/>
  <c r="F8558" i="2"/>
  <c r="G8551" i="2"/>
  <c r="F8551" i="2"/>
  <c r="G8546" i="2"/>
  <c r="F8546" i="2"/>
  <c r="G8524" i="2"/>
  <c r="F8524" i="2"/>
  <c r="G8517" i="2"/>
  <c r="F8517" i="2"/>
  <c r="G8509" i="2"/>
  <c r="F8509" i="2"/>
  <c r="G8500" i="2"/>
  <c r="F8500" i="2"/>
  <c r="G8491" i="2"/>
  <c r="F8491" i="2"/>
  <c r="G8487" i="2"/>
  <c r="F8487" i="2"/>
  <c r="G8483" i="2"/>
  <c r="F8483" i="2"/>
  <c r="G8482" i="2"/>
  <c r="F8482" i="2"/>
  <c r="G8459" i="2"/>
  <c r="F8459" i="2"/>
  <c r="G8449" i="2"/>
  <c r="F8449" i="2"/>
  <c r="G8443" i="2"/>
  <c r="F8443" i="2"/>
  <c r="G8440" i="2"/>
  <c r="F8440" i="2"/>
  <c r="G8439" i="2"/>
  <c r="F8439" i="2"/>
  <c r="G8438" i="2"/>
  <c r="F8438" i="2"/>
  <c r="G8428" i="2"/>
  <c r="F8428" i="2"/>
  <c r="G8427" i="2"/>
  <c r="F8427" i="2"/>
  <c r="G8411" i="2"/>
  <c r="F8411" i="2"/>
  <c r="G8403" i="2"/>
  <c r="F8403" i="2"/>
  <c r="G8393" i="2"/>
  <c r="F8393" i="2"/>
  <c r="G8384" i="2"/>
  <c r="F8384" i="2"/>
  <c r="G8381" i="2"/>
  <c r="F8381" i="2"/>
  <c r="G8373" i="2"/>
  <c r="F8373" i="2"/>
  <c r="G8356" i="2"/>
  <c r="F8356" i="2"/>
  <c r="G8350" i="2"/>
  <c r="F8350" i="2"/>
  <c r="G8349" i="2"/>
  <c r="F8349" i="2"/>
  <c r="G8348" i="2"/>
  <c r="F8348" i="2"/>
  <c r="G8346" i="2"/>
  <c r="F8346" i="2"/>
  <c r="G8340" i="2"/>
  <c r="F8340" i="2"/>
  <c r="G8339" i="2"/>
  <c r="F8339" i="2"/>
  <c r="G8337" i="2"/>
  <c r="F8337" i="2"/>
  <c r="G8321" i="2"/>
  <c r="F8321" i="2"/>
  <c r="G8296" i="2"/>
  <c r="F8296" i="2"/>
  <c r="G8290" i="2"/>
  <c r="F8290" i="2"/>
  <c r="G8274" i="2"/>
  <c r="F8274" i="2"/>
  <c r="G8254" i="2"/>
  <c r="F8254" i="2"/>
  <c r="G8250" i="2"/>
  <c r="F8250" i="2"/>
  <c r="G8237" i="2"/>
  <c r="F8237" i="2"/>
  <c r="G8233" i="2"/>
  <c r="F8233" i="2"/>
  <c r="G8228" i="2"/>
  <c r="F8228" i="2"/>
  <c r="G8227" i="2"/>
  <c r="F8227" i="2"/>
  <c r="G8211" i="2"/>
  <c r="F8211" i="2"/>
  <c r="G8195" i="2"/>
  <c r="F8195" i="2"/>
  <c r="G8182" i="2"/>
  <c r="F8182" i="2"/>
  <c r="G8180" i="2"/>
  <c r="F8180" i="2"/>
  <c r="G8177" i="2"/>
  <c r="F8177" i="2"/>
  <c r="G8171" i="2"/>
  <c r="F8171" i="2"/>
  <c r="G8146" i="2"/>
  <c r="F8146" i="2"/>
  <c r="G8134" i="2"/>
  <c r="F8134" i="2"/>
  <c r="G8115" i="2"/>
  <c r="F8115" i="2"/>
  <c r="G8100" i="2"/>
  <c r="F8100" i="2"/>
  <c r="G8091" i="2"/>
  <c r="F8091" i="2"/>
  <c r="G8089" i="2"/>
  <c r="F8089" i="2"/>
  <c r="G8087" i="2"/>
  <c r="F8087" i="2"/>
  <c r="G8085" i="2"/>
  <c r="F8085" i="2"/>
  <c r="G8082" i="2"/>
  <c r="F8082" i="2"/>
  <c r="G8081" i="2"/>
  <c r="F8081" i="2"/>
  <c r="G8075" i="2"/>
  <c r="F8075" i="2"/>
  <c r="G8064" i="2"/>
  <c r="F8064" i="2"/>
  <c r="G8057" i="2"/>
  <c r="F8057" i="2"/>
  <c r="G8051" i="2"/>
  <c r="F8051" i="2"/>
  <c r="G8044" i="2"/>
  <c r="F8044" i="2"/>
  <c r="G8041" i="2"/>
  <c r="F8041" i="2"/>
  <c r="G8019" i="2"/>
  <c r="F8019" i="2"/>
  <c r="G8010" i="2"/>
  <c r="F8010" i="2"/>
  <c r="G7995" i="2"/>
  <c r="F7995" i="2"/>
  <c r="G7985" i="2"/>
  <c r="F7985" i="2"/>
  <c r="G7966" i="2"/>
  <c r="F7966" i="2"/>
  <c r="G7961" i="2"/>
  <c r="F7961" i="2"/>
  <c r="G7948" i="2"/>
  <c r="F7948" i="2"/>
  <c r="G7942" i="2"/>
  <c r="F7942" i="2"/>
  <c r="G7938" i="2"/>
  <c r="F7938" i="2"/>
  <c r="G7928" i="2"/>
  <c r="F7928" i="2"/>
  <c r="G7924" i="2"/>
  <c r="F7924" i="2"/>
  <c r="G7921" i="2"/>
  <c r="F7921" i="2"/>
  <c r="G7919" i="2"/>
  <c r="F7919" i="2"/>
  <c r="G7891" i="2"/>
  <c r="F7891" i="2"/>
  <c r="G7887" i="2"/>
  <c r="F7887" i="2"/>
  <c r="G7883" i="2"/>
  <c r="F7883" i="2"/>
  <c r="G7868" i="2"/>
  <c r="F7868" i="2"/>
  <c r="G7858" i="2"/>
  <c r="F7858" i="2"/>
  <c r="G7855" i="2"/>
  <c r="F7855" i="2"/>
  <c r="G7842" i="2"/>
  <c r="F7842" i="2"/>
  <c r="G7836" i="2"/>
  <c r="F7836" i="2"/>
  <c r="G7821" i="2"/>
  <c r="F7821" i="2"/>
  <c r="G7816" i="2"/>
  <c r="F7816" i="2"/>
  <c r="G7815" i="2"/>
  <c r="F7815" i="2"/>
  <c r="G7811" i="2"/>
  <c r="F7811" i="2"/>
  <c r="G7809" i="2"/>
  <c r="F7809" i="2"/>
  <c r="G7808" i="2"/>
  <c r="F7808" i="2"/>
  <c r="G7805" i="2"/>
  <c r="F7805" i="2"/>
  <c r="G7803" i="2"/>
  <c r="F7803" i="2"/>
  <c r="G7790" i="2"/>
  <c r="F7790" i="2"/>
  <c r="G7751" i="2"/>
  <c r="F7751" i="2"/>
  <c r="G7750" i="2"/>
  <c r="F7750" i="2"/>
  <c r="G7734" i="2"/>
  <c r="F7734" i="2"/>
  <c r="G7730" i="2"/>
  <c r="F7730" i="2"/>
  <c r="G7713" i="2"/>
  <c r="F7713" i="2"/>
  <c r="G7711" i="2"/>
  <c r="F7711" i="2"/>
  <c r="G7704" i="2"/>
  <c r="F7704" i="2"/>
  <c r="G7681" i="2"/>
  <c r="F7681" i="2"/>
  <c r="G7680" i="2"/>
  <c r="F7680" i="2"/>
  <c r="G7670" i="2"/>
  <c r="F7670" i="2"/>
  <c r="G7655" i="2"/>
  <c r="F7655" i="2"/>
  <c r="G7653" i="2"/>
  <c r="F7653" i="2"/>
  <c r="G7638" i="2"/>
  <c r="F7638" i="2"/>
  <c r="G7628" i="2"/>
  <c r="F7628" i="2"/>
  <c r="G7625" i="2"/>
  <c r="F7625" i="2"/>
  <c r="G7621" i="2"/>
  <c r="F7621" i="2"/>
  <c r="G7618" i="2"/>
  <c r="F7618" i="2"/>
  <c r="G7586" i="2"/>
  <c r="F7586" i="2"/>
  <c r="G7568" i="2"/>
  <c r="F7568" i="2"/>
  <c r="G7558" i="2"/>
  <c r="F7558" i="2"/>
  <c r="G7555" i="2"/>
  <c r="F7555" i="2"/>
  <c r="G7551" i="2"/>
  <c r="F7551" i="2"/>
  <c r="G7550" i="2"/>
  <c r="F7550" i="2"/>
  <c r="G7546" i="2"/>
  <c r="F7546" i="2"/>
  <c r="G7541" i="2"/>
  <c r="F7541" i="2"/>
  <c r="G7540" i="2"/>
  <c r="F7540" i="2"/>
  <c r="G7536" i="2"/>
  <c r="F7536" i="2"/>
  <c r="G7522" i="2"/>
  <c r="F7522" i="2"/>
  <c r="G7516" i="2"/>
  <c r="F7516" i="2"/>
  <c r="G7511" i="2"/>
  <c r="F7511" i="2"/>
  <c r="G7504" i="2"/>
  <c r="F7504" i="2"/>
  <c r="G7489" i="2"/>
  <c r="F7489" i="2"/>
  <c r="G7478" i="2"/>
  <c r="F7478" i="2"/>
  <c r="G7473" i="2"/>
  <c r="F7473" i="2"/>
  <c r="G7462" i="2"/>
  <c r="F7462" i="2"/>
  <c r="G7460" i="2"/>
  <c r="F7460" i="2"/>
  <c r="G7447" i="2"/>
  <c r="F7447" i="2"/>
  <c r="G7441" i="2"/>
  <c r="F7441" i="2"/>
  <c r="G7423" i="2"/>
  <c r="F7423" i="2"/>
  <c r="G7415" i="2"/>
  <c r="F7415" i="2"/>
  <c r="G7399" i="2"/>
  <c r="F7399" i="2"/>
  <c r="G7378" i="2"/>
  <c r="F7378" i="2"/>
  <c r="G7366" i="2"/>
  <c r="F7366" i="2"/>
  <c r="G7365" i="2"/>
  <c r="F7365" i="2"/>
  <c r="G7356" i="2"/>
  <c r="F7356" i="2"/>
  <c r="G7353" i="2"/>
  <c r="F7353" i="2"/>
  <c r="G7347" i="2"/>
  <c r="F7347" i="2"/>
  <c r="G7317" i="2"/>
  <c r="F7317" i="2"/>
  <c r="G7300" i="2"/>
  <c r="F7300" i="2"/>
  <c r="G7299" i="2"/>
  <c r="F7299" i="2"/>
  <c r="G7294" i="2"/>
  <c r="F7294" i="2"/>
  <c r="G7287" i="2"/>
  <c r="F7287" i="2"/>
  <c r="G7282" i="2"/>
  <c r="F7282" i="2"/>
  <c r="G7255" i="2"/>
  <c r="F7255" i="2"/>
  <c r="G7253" i="2"/>
  <c r="F7253" i="2"/>
  <c r="G7252" i="2"/>
  <c r="F7252" i="2"/>
  <c r="G7249" i="2"/>
  <c r="F7249" i="2"/>
  <c r="G7247" i="2"/>
  <c r="F7247" i="2"/>
  <c r="G7243" i="2"/>
  <c r="F7243" i="2"/>
  <c r="G7242" i="2"/>
  <c r="F7242" i="2"/>
  <c r="G7223" i="2"/>
  <c r="F7223" i="2"/>
  <c r="G7217" i="2"/>
  <c r="F7217" i="2"/>
  <c r="G7211" i="2"/>
  <c r="F7211" i="2"/>
  <c r="G7209" i="2"/>
  <c r="F7209" i="2"/>
  <c r="G7190" i="2"/>
  <c r="F7190" i="2"/>
  <c r="G7189" i="2"/>
  <c r="F7189" i="2"/>
  <c r="G7188" i="2"/>
  <c r="F7188" i="2"/>
  <c r="G7173" i="2"/>
  <c r="F7173" i="2"/>
  <c r="G7169" i="2"/>
  <c r="F7169" i="2"/>
  <c r="G7165" i="2"/>
  <c r="F7165" i="2"/>
  <c r="G7131" i="2"/>
  <c r="F7131" i="2"/>
  <c r="G7098" i="2"/>
  <c r="F7098" i="2"/>
  <c r="G7087" i="2"/>
  <c r="F7087" i="2"/>
  <c r="G7063" i="2"/>
  <c r="F7063" i="2"/>
  <c r="G7060" i="2"/>
  <c r="F7060" i="2"/>
  <c r="G7049" i="2"/>
  <c r="F7049" i="2"/>
  <c r="G7047" i="2"/>
  <c r="F7047" i="2"/>
  <c r="G7036" i="2"/>
  <c r="F7036" i="2"/>
  <c r="G7034" i="2"/>
  <c r="F7034" i="2"/>
  <c r="G7024" i="2"/>
  <c r="F7024" i="2"/>
  <c r="G7023" i="2"/>
  <c r="F7023" i="2"/>
  <c r="G6992" i="2"/>
  <c r="F6992" i="2"/>
  <c r="G6982" i="2"/>
  <c r="F6982" i="2"/>
  <c r="G6965" i="2"/>
  <c r="F6965" i="2"/>
  <c r="G6954" i="2"/>
  <c r="F6954" i="2"/>
  <c r="G6951" i="2"/>
  <c r="F6951" i="2"/>
  <c r="G6944" i="2"/>
  <c r="F6944" i="2"/>
  <c r="G6937" i="2"/>
  <c r="F6937" i="2"/>
  <c r="G6932" i="2"/>
  <c r="F6932" i="2"/>
  <c r="G6917" i="2"/>
  <c r="F6917" i="2"/>
  <c r="G6912" i="2"/>
  <c r="F6912" i="2"/>
  <c r="G6904" i="2"/>
  <c r="F6904" i="2"/>
  <c r="G6900" i="2"/>
  <c r="F6900" i="2"/>
  <c r="G6894" i="2"/>
  <c r="F6894" i="2"/>
  <c r="G6891" i="2"/>
  <c r="F6891" i="2"/>
  <c r="G6889" i="2"/>
  <c r="F6889" i="2"/>
  <c r="G6883" i="2"/>
  <c r="F6883" i="2"/>
  <c r="G6856" i="2"/>
  <c r="F6856" i="2"/>
  <c r="G6849" i="2"/>
  <c r="F6849" i="2"/>
  <c r="G6843" i="2"/>
  <c r="F6843" i="2"/>
  <c r="G6838" i="2"/>
  <c r="F6838" i="2"/>
  <c r="G6827" i="2"/>
  <c r="F6827" i="2"/>
  <c r="G6820" i="2"/>
  <c r="F6820" i="2"/>
  <c r="G6813" i="2"/>
  <c r="F6813" i="2"/>
  <c r="G6812" i="2"/>
  <c r="F6812" i="2"/>
  <c r="G6787" i="2"/>
  <c r="F6787" i="2"/>
  <c r="G6778" i="2"/>
  <c r="F6778" i="2"/>
  <c r="G6775" i="2"/>
  <c r="F6775" i="2"/>
  <c r="G6769" i="2"/>
  <c r="F6769" i="2"/>
  <c r="G6768" i="2"/>
  <c r="F6768" i="2"/>
  <c r="G6763" i="2"/>
  <c r="F6763" i="2"/>
  <c r="G6754" i="2"/>
  <c r="F6754" i="2"/>
  <c r="G6745" i="2"/>
  <c r="F6745" i="2"/>
  <c r="G6729" i="2"/>
  <c r="F6729" i="2"/>
  <c r="G6719" i="2"/>
  <c r="F6719" i="2"/>
  <c r="G6697" i="2"/>
  <c r="F6697" i="2"/>
  <c r="G6688" i="2"/>
  <c r="F6688" i="2"/>
  <c r="G8739" i="2"/>
  <c r="F8739" i="2"/>
  <c r="G8648" i="2"/>
  <c r="F8648" i="2"/>
  <c r="G8618" i="2"/>
  <c r="F8618" i="2"/>
  <c r="G8615" i="2"/>
  <c r="F8615" i="2"/>
  <c r="G8511" i="2"/>
  <c r="F8511" i="2"/>
  <c r="G8502" i="2"/>
  <c r="F8502" i="2"/>
  <c r="G8495" i="2"/>
  <c r="F8495" i="2"/>
  <c r="G8415" i="2"/>
  <c r="F8415" i="2"/>
  <c r="G8402" i="2"/>
  <c r="F8402" i="2"/>
  <c r="G8358" i="2"/>
  <c r="F8358" i="2"/>
  <c r="G8351" i="2"/>
  <c r="F8351" i="2"/>
  <c r="G8341" i="2"/>
  <c r="F8341" i="2"/>
  <c r="G8327" i="2"/>
  <c r="F8327" i="2"/>
  <c r="G8299" i="2"/>
  <c r="F8299" i="2"/>
  <c r="G8270" i="2"/>
  <c r="F8270" i="2"/>
  <c r="G8264" i="2"/>
  <c r="F8264" i="2"/>
  <c r="G8263" i="2"/>
  <c r="F8263" i="2"/>
  <c r="G8191" i="2"/>
  <c r="F8191" i="2"/>
  <c r="G8159" i="2"/>
  <c r="F8159" i="2"/>
  <c r="G8120" i="2"/>
  <c r="F8120" i="2"/>
  <c r="G8116" i="2"/>
  <c r="F8116" i="2"/>
  <c r="G8071" i="2"/>
  <c r="F8071" i="2"/>
  <c r="G8067" i="2"/>
  <c r="F8067" i="2"/>
  <c r="G8045" i="2"/>
  <c r="F8045" i="2"/>
  <c r="G8029" i="2"/>
  <c r="F8029" i="2"/>
  <c r="G8020" i="2"/>
  <c r="F8020" i="2"/>
  <c r="G8017" i="2"/>
  <c r="F8017" i="2"/>
  <c r="G8003" i="2"/>
  <c r="F8003" i="2"/>
  <c r="G8001" i="2"/>
  <c r="F8001" i="2"/>
  <c r="G7953" i="2"/>
  <c r="F7953" i="2"/>
  <c r="G7941" i="2"/>
  <c r="F7941" i="2"/>
  <c r="G7905" i="2"/>
  <c r="F7905" i="2"/>
  <c r="G7895" i="2"/>
  <c r="F7895" i="2"/>
  <c r="G7894" i="2"/>
  <c r="F7894" i="2"/>
  <c r="G7893" i="2"/>
  <c r="F7893" i="2"/>
  <c r="G7873" i="2"/>
  <c r="F7873" i="2"/>
  <c r="G7867" i="2"/>
  <c r="F7867" i="2"/>
  <c r="G7819" i="2"/>
  <c r="F7819" i="2"/>
  <c r="G7762" i="2"/>
  <c r="F7762" i="2"/>
  <c r="G7761" i="2"/>
  <c r="F7761" i="2"/>
  <c r="G7701" i="2"/>
  <c r="F7701" i="2"/>
  <c r="G7691" i="2"/>
  <c r="F7691" i="2"/>
  <c r="G7690" i="2"/>
  <c r="F7690" i="2"/>
  <c r="G7664" i="2"/>
  <c r="F7664" i="2"/>
  <c r="G7662" i="2"/>
  <c r="F7662" i="2"/>
  <c r="G7658" i="2"/>
  <c r="F7658" i="2"/>
  <c r="G7583" i="2"/>
  <c r="F7583" i="2"/>
  <c r="G7576" i="2"/>
  <c r="F7576" i="2"/>
  <c r="G7573" i="2"/>
  <c r="F7573" i="2"/>
  <c r="G7562" i="2"/>
  <c r="F7562" i="2"/>
  <c r="G7543" i="2"/>
  <c r="F7543" i="2"/>
  <c r="G7493" i="2"/>
  <c r="F7493" i="2"/>
  <c r="G7485" i="2"/>
  <c r="F7485" i="2"/>
  <c r="G7454" i="2"/>
  <c r="F7454" i="2"/>
  <c r="G7421" i="2"/>
  <c r="F7421" i="2"/>
  <c r="G7370" i="2"/>
  <c r="F7370" i="2"/>
  <c r="G7335" i="2"/>
  <c r="F7335" i="2"/>
  <c r="G7285" i="2"/>
  <c r="F7285" i="2"/>
  <c r="G7271" i="2"/>
  <c r="F7271" i="2"/>
  <c r="G7236" i="2"/>
  <c r="F7236" i="2"/>
  <c r="G7212" i="2"/>
  <c r="F7212" i="2"/>
  <c r="G7199" i="2"/>
  <c r="F7199" i="2"/>
  <c r="G7198" i="2"/>
  <c r="F7198" i="2"/>
  <c r="G7150" i="2"/>
  <c r="F7150" i="2"/>
  <c r="G7149" i="2"/>
  <c r="F7149" i="2"/>
  <c r="G7089" i="2"/>
  <c r="F7089" i="2"/>
  <c r="G7001" i="2"/>
  <c r="F7001" i="2"/>
  <c r="G6993" i="2"/>
  <c r="F6993" i="2"/>
  <c r="G6984" i="2"/>
  <c r="F6984" i="2"/>
  <c r="G6974" i="2"/>
  <c r="F6974" i="2"/>
  <c r="G6936" i="2"/>
  <c r="F6936" i="2"/>
  <c r="G6885" i="2"/>
  <c r="F6885" i="2"/>
  <c r="G6879" i="2"/>
  <c r="F6879" i="2"/>
  <c r="G6850" i="2"/>
  <c r="F6850" i="2"/>
  <c r="G6807" i="2"/>
  <c r="F6807" i="2"/>
  <c r="G6792" i="2"/>
  <c r="F6792" i="2"/>
  <c r="G6779" i="2"/>
  <c r="F6779" i="2"/>
  <c r="G6762" i="2"/>
  <c r="F6762" i="2"/>
  <c r="G6741" i="2"/>
  <c r="F6741" i="2"/>
  <c r="G6738" i="2"/>
  <c r="F6738" i="2"/>
  <c r="G6695" i="2"/>
  <c r="F6695" i="2"/>
  <c r="G6676" i="2"/>
  <c r="F6676" i="2"/>
  <c r="G6654" i="2"/>
  <c r="F6654" i="2"/>
  <c r="G6637" i="2"/>
  <c r="F6637" i="2"/>
  <c r="G6322" i="2"/>
  <c r="F6322" i="2"/>
  <c r="G6318" i="2"/>
  <c r="F6318" i="2"/>
  <c r="G6239" i="2"/>
  <c r="F6239" i="2"/>
  <c r="G6183" i="2"/>
  <c r="F6183" i="2"/>
  <c r="G6050" i="2"/>
  <c r="F6050" i="2"/>
  <c r="G6027" i="2"/>
  <c r="F6027" i="2"/>
  <c r="G6014" i="2"/>
  <c r="F6014" i="2"/>
  <c r="G5852" i="2"/>
  <c r="F5852" i="2"/>
  <c r="G5794" i="2"/>
  <c r="F5794" i="2"/>
  <c r="G5749" i="2"/>
  <c r="F5749" i="2"/>
  <c r="G5489" i="2"/>
  <c r="F5489" i="2"/>
  <c r="G5405" i="2"/>
  <c r="F5405" i="2"/>
  <c r="G5362" i="2"/>
  <c r="F5362" i="2"/>
  <c r="G5086" i="2"/>
  <c r="F5086" i="2"/>
  <c r="G5072" i="2"/>
  <c r="F5072" i="2"/>
  <c r="G5050" i="2"/>
  <c r="F5050" i="2"/>
  <c r="G5006" i="2"/>
  <c r="F5006" i="2"/>
  <c r="G4960" i="2"/>
  <c r="F4960" i="2"/>
  <c r="G4954" i="2"/>
  <c r="F4954" i="2"/>
  <c r="G4903" i="2"/>
  <c r="F4903" i="2"/>
  <c r="G4830" i="2"/>
  <c r="F4830" i="2"/>
  <c r="G4764" i="2"/>
  <c r="F4764" i="2"/>
  <c r="G4747" i="2"/>
  <c r="F4747" i="2"/>
  <c r="G4733" i="2"/>
  <c r="F4733" i="2"/>
  <c r="G4660" i="2"/>
  <c r="F4660" i="2"/>
  <c r="G4374" i="2"/>
  <c r="F4374" i="2"/>
  <c r="G4338" i="2"/>
  <c r="F4338" i="2"/>
  <c r="G4292" i="2"/>
  <c r="F4292" i="2"/>
  <c r="G4134" i="2"/>
  <c r="F4134" i="2"/>
  <c r="G4125" i="2"/>
  <c r="F4125" i="2"/>
  <c r="G4075" i="2"/>
  <c r="F4075" i="2"/>
  <c r="G4053" i="2"/>
  <c r="F4053" i="2"/>
  <c r="G4020" i="2"/>
  <c r="F4020" i="2"/>
  <c r="G4009" i="2"/>
  <c r="F4009" i="2"/>
  <c r="G3973" i="2"/>
  <c r="F3973" i="2"/>
  <c r="G3902" i="2"/>
  <c r="F3902" i="2"/>
  <c r="G3747" i="2"/>
  <c r="F3747" i="2"/>
  <c r="G3666" i="2"/>
  <c r="F3666" i="2"/>
  <c r="G3396" i="2"/>
  <c r="F3396" i="2"/>
  <c r="G3383" i="2"/>
  <c r="F3383" i="2"/>
  <c r="G3216" i="2"/>
  <c r="F3216" i="2"/>
  <c r="G3093" i="2"/>
  <c r="F3093" i="2"/>
  <c r="G2905" i="2"/>
  <c r="F2905" i="2"/>
  <c r="G2849" i="2"/>
  <c r="F2849" i="2"/>
  <c r="G2791" i="2"/>
  <c r="F2791" i="2"/>
  <c r="G2765" i="2"/>
  <c r="F2765" i="2"/>
  <c r="G2663" i="2"/>
  <c r="F2663" i="2"/>
  <c r="G2591" i="2"/>
  <c r="F2591" i="2"/>
  <c r="G2575" i="2"/>
  <c r="F2575" i="2"/>
  <c r="G2559" i="2"/>
  <c r="F2559" i="2"/>
  <c r="G2497" i="2"/>
  <c r="F2497" i="2"/>
  <c r="G2392" i="2"/>
  <c r="F2392" i="2"/>
  <c r="G2362" i="2"/>
  <c r="F2362" i="2"/>
  <c r="G2332" i="2"/>
  <c r="F2332" i="2"/>
  <c r="G2304" i="2"/>
  <c r="F2304" i="2"/>
  <c r="G2020" i="2"/>
  <c r="F2020" i="2"/>
  <c r="G1788" i="2"/>
  <c r="F1788" i="2"/>
  <c r="G1749" i="2"/>
  <c r="F1749" i="2"/>
  <c r="G1726" i="2"/>
  <c r="F1726" i="2"/>
  <c r="G1710" i="2"/>
  <c r="F1710" i="2"/>
  <c r="G1629" i="2"/>
  <c r="F1629" i="2"/>
  <c r="G1462" i="2"/>
  <c r="F1462" i="2"/>
  <c r="G1218" i="2"/>
  <c r="F1218" i="2"/>
  <c r="G1186" i="2"/>
  <c r="F1186" i="2"/>
  <c r="G1054" i="2"/>
  <c r="F1054" i="2"/>
  <c r="G1046" i="2"/>
  <c r="F1046" i="2"/>
  <c r="G1029" i="2"/>
  <c r="F1029" i="2"/>
  <c r="G836" i="2"/>
  <c r="F836" i="2"/>
  <c r="G781" i="2"/>
  <c r="F781" i="2"/>
  <c r="G766" i="2"/>
  <c r="F766" i="2"/>
  <c r="G733" i="2"/>
  <c r="F733" i="2"/>
  <c r="G715" i="2"/>
  <c r="F715" i="2"/>
  <c r="G682" i="2"/>
  <c r="F682" i="2"/>
  <c r="G553" i="2"/>
  <c r="F553" i="2"/>
  <c r="G541" i="2"/>
  <c r="F541" i="2"/>
  <c r="G513" i="2"/>
  <c r="F513" i="2"/>
  <c r="G287" i="2"/>
  <c r="F287" i="2"/>
  <c r="G256" i="2"/>
  <c r="F256" i="2"/>
  <c r="G219" i="2"/>
  <c r="F219" i="2"/>
  <c r="G177" i="2"/>
  <c r="F177" i="2"/>
  <c r="G6678" i="2"/>
  <c r="F6678" i="2"/>
  <c r="G6670" i="2"/>
  <c r="F6670" i="2"/>
  <c r="G6655" i="2"/>
  <c r="F6655" i="2"/>
  <c r="G6648" i="2"/>
  <c r="F6648" i="2"/>
  <c r="G6632" i="2"/>
  <c r="F6632" i="2"/>
  <c r="G6612" i="2"/>
  <c r="F6612" i="2"/>
  <c r="G6604" i="2"/>
  <c r="F6604" i="2"/>
  <c r="G6586" i="2"/>
  <c r="F6586" i="2"/>
  <c r="G6551" i="2"/>
  <c r="F6551" i="2"/>
  <c r="G6539" i="2"/>
  <c r="F6539" i="2"/>
  <c r="G6520" i="2"/>
  <c r="F6520" i="2"/>
  <c r="G6507" i="2"/>
  <c r="F6507" i="2"/>
  <c r="G6495" i="2"/>
  <c r="F6495" i="2"/>
  <c r="G6490" i="2"/>
  <c r="F6490" i="2"/>
  <c r="G6488" i="2"/>
  <c r="F6488" i="2"/>
  <c r="G6487" i="2"/>
  <c r="F6487" i="2"/>
  <c r="G6484" i="2"/>
  <c r="F6484" i="2"/>
  <c r="G6470" i="2"/>
  <c r="F6470" i="2"/>
  <c r="G6456" i="2"/>
  <c r="F6456" i="2"/>
  <c r="G6434" i="2"/>
  <c r="F6434" i="2"/>
  <c r="G6421" i="2"/>
  <c r="F6421" i="2"/>
  <c r="G6417" i="2"/>
  <c r="F6417" i="2"/>
  <c r="G6396" i="2"/>
  <c r="F6396" i="2"/>
  <c r="G6362" i="2"/>
  <c r="F6362" i="2"/>
  <c r="G6356" i="2"/>
  <c r="F6356" i="2"/>
  <c r="G6332" i="2"/>
  <c r="F6332" i="2"/>
  <c r="G6307" i="2"/>
  <c r="F6307" i="2"/>
  <c r="G6300" i="2"/>
  <c r="F6300" i="2"/>
  <c r="G6264" i="2"/>
  <c r="F6264" i="2"/>
  <c r="G6263" i="2"/>
  <c r="F6263" i="2"/>
  <c r="G6232" i="2"/>
  <c r="F6232" i="2"/>
  <c r="G6205" i="2"/>
  <c r="F6205" i="2"/>
  <c r="G6197" i="2"/>
  <c r="F6197" i="2"/>
  <c r="G6159" i="2"/>
  <c r="F6159" i="2"/>
  <c r="G6131" i="2"/>
  <c r="F6131" i="2"/>
  <c r="G6101" i="2"/>
  <c r="F6101" i="2"/>
  <c r="G6088" i="2"/>
  <c r="F6088" i="2"/>
  <c r="G6085" i="2"/>
  <c r="F6085" i="2"/>
  <c r="G6082" i="2"/>
  <c r="F6082" i="2"/>
  <c r="G6077" i="2"/>
  <c r="F6077" i="2"/>
  <c r="G6052" i="2"/>
  <c r="F6052" i="2"/>
  <c r="G6021" i="2"/>
  <c r="F6021" i="2"/>
  <c r="G5996" i="2"/>
  <c r="F5996" i="2"/>
  <c r="G5987" i="2"/>
  <c r="F5987" i="2"/>
  <c r="G5983" i="2"/>
  <c r="F5983" i="2"/>
  <c r="G5979" i="2"/>
  <c r="F5979" i="2"/>
  <c r="G5963" i="2"/>
  <c r="F5963" i="2"/>
  <c r="G5934" i="2"/>
  <c r="F5934" i="2"/>
  <c r="G5895" i="2"/>
  <c r="F5895" i="2"/>
  <c r="G5884" i="2"/>
  <c r="F5884" i="2"/>
  <c r="G5821" i="2"/>
  <c r="F5821" i="2"/>
  <c r="G5778" i="2"/>
  <c r="F5778" i="2"/>
  <c r="G5734" i="2"/>
  <c r="F5734" i="2"/>
  <c r="G5730" i="2"/>
  <c r="F5730" i="2"/>
  <c r="G5709" i="2"/>
  <c r="F5709" i="2"/>
  <c r="G5680" i="2"/>
  <c r="F5680" i="2"/>
  <c r="G5661" i="2"/>
  <c r="F5661" i="2"/>
  <c r="G5639" i="2"/>
  <c r="F5639" i="2"/>
  <c r="G5623" i="2"/>
  <c r="F5623" i="2"/>
  <c r="G5611" i="2"/>
  <c r="F5611" i="2"/>
  <c r="G5605" i="2"/>
  <c r="F5605" i="2"/>
  <c r="G5590" i="2"/>
  <c r="F5590" i="2"/>
  <c r="G5537" i="2"/>
  <c r="F5537" i="2"/>
  <c r="G5498" i="2"/>
  <c r="F5498" i="2"/>
  <c r="G5468" i="2"/>
  <c r="F5468" i="2"/>
  <c r="G5461" i="2"/>
  <c r="F5461" i="2"/>
  <c r="G5446" i="2"/>
  <c r="F5446" i="2"/>
  <c r="G5347" i="2"/>
  <c r="F5347" i="2"/>
  <c r="G5314" i="2"/>
  <c r="F5314" i="2"/>
  <c r="G5305" i="2"/>
  <c r="F5305" i="2"/>
  <c r="G5282" i="2"/>
  <c r="F5282" i="2"/>
  <c r="G5265" i="2"/>
  <c r="F5265" i="2"/>
  <c r="G5263" i="2"/>
  <c r="F5263" i="2"/>
  <c r="G5245" i="2"/>
  <c r="F5245" i="2"/>
  <c r="G5240" i="2"/>
  <c r="F5240" i="2"/>
  <c r="G5232" i="2"/>
  <c r="F5232" i="2"/>
  <c r="G5219" i="2"/>
  <c r="F5219" i="2"/>
  <c r="G5218" i="2"/>
  <c r="F5218" i="2"/>
  <c r="G5177" i="2"/>
  <c r="F5177" i="2"/>
  <c r="G5147" i="2"/>
  <c r="F5147" i="2"/>
  <c r="G5137" i="2"/>
  <c r="F5137" i="2"/>
  <c r="G5122" i="2"/>
  <c r="F5122" i="2"/>
  <c r="G5115" i="2"/>
  <c r="F5115" i="2"/>
  <c r="G5078" i="2"/>
  <c r="F5078" i="2"/>
  <c r="G5064" i="2"/>
  <c r="F5064" i="2"/>
  <c r="G4975" i="2"/>
  <c r="F4975" i="2"/>
  <c r="G4966" i="2"/>
  <c r="F4966" i="2"/>
  <c r="G4963" i="2"/>
  <c r="F4963" i="2"/>
  <c r="G4962" i="2"/>
  <c r="F4962" i="2"/>
  <c r="G4952" i="2"/>
  <c r="F4952" i="2"/>
  <c r="G4940" i="2"/>
  <c r="F4940" i="2"/>
  <c r="G4904" i="2"/>
  <c r="F4904" i="2"/>
  <c r="G4845" i="2"/>
  <c r="F4845" i="2"/>
  <c r="G4824" i="2"/>
  <c r="F4824" i="2"/>
  <c r="G4758" i="2"/>
  <c r="F4758" i="2"/>
  <c r="G4757" i="2"/>
  <c r="F4757" i="2"/>
  <c r="G4713" i="2"/>
  <c r="F4713" i="2"/>
  <c r="G4712" i="2"/>
  <c r="F4712" i="2"/>
  <c r="G4686" i="2"/>
  <c r="F4686" i="2"/>
  <c r="G4683" i="2"/>
  <c r="F4683" i="2"/>
  <c r="G4682" i="2"/>
  <c r="F4682" i="2"/>
  <c r="G4666" i="2"/>
  <c r="F4666" i="2"/>
  <c r="G4661" i="2"/>
  <c r="F4661" i="2"/>
  <c r="G4659" i="2"/>
  <c r="F4659" i="2"/>
  <c r="G4645" i="2"/>
  <c r="F4645" i="2"/>
  <c r="G4623" i="2"/>
  <c r="F4623" i="2"/>
  <c r="G4561" i="2"/>
  <c r="F4561" i="2"/>
  <c r="G4556" i="2"/>
  <c r="F4556" i="2"/>
  <c r="G4552" i="2"/>
  <c r="F4552" i="2"/>
  <c r="G4549" i="2"/>
  <c r="F4549" i="2"/>
  <c r="G4543" i="2"/>
  <c r="F4543" i="2"/>
  <c r="G4513" i="2"/>
  <c r="F4513" i="2"/>
  <c r="G4503" i="2"/>
  <c r="F4503" i="2"/>
  <c r="G4495" i="2"/>
  <c r="F4495" i="2"/>
  <c r="G4475" i="2"/>
  <c r="F4475" i="2"/>
  <c r="G4462" i="2"/>
  <c r="F4462" i="2"/>
  <c r="G4415" i="2"/>
  <c r="F4415" i="2"/>
  <c r="G4409" i="2"/>
  <c r="F4409" i="2"/>
  <c r="G4406" i="2"/>
  <c r="F4406" i="2"/>
  <c r="G4382" i="2"/>
  <c r="F4382" i="2"/>
  <c r="G4380" i="2"/>
  <c r="F4380" i="2"/>
  <c r="G4356" i="2"/>
  <c r="F4356" i="2"/>
  <c r="G4304" i="2"/>
  <c r="F4304" i="2"/>
  <c r="G4236" i="2"/>
  <c r="F4236" i="2"/>
  <c r="G4225" i="2"/>
  <c r="F4225" i="2"/>
  <c r="G4195" i="2"/>
  <c r="F4195" i="2"/>
  <c r="G4178" i="2"/>
  <c r="F4178" i="2"/>
  <c r="G4168" i="2"/>
  <c r="F4168" i="2"/>
  <c r="G4135" i="2"/>
  <c r="F4135" i="2"/>
  <c r="G4126" i="2"/>
  <c r="F4126" i="2"/>
  <c r="G4093" i="2"/>
  <c r="F4093" i="2"/>
  <c r="G4078" i="2"/>
  <c r="F4078" i="2"/>
  <c r="G4072" i="2"/>
  <c r="F4072" i="2"/>
  <c r="G4069" i="2"/>
  <c r="F4069" i="2"/>
  <c r="G4047" i="2"/>
  <c r="F4047" i="2"/>
  <c r="G4023" i="2"/>
  <c r="F4023" i="2"/>
  <c r="G4011" i="2"/>
  <c r="F4011" i="2"/>
  <c r="G3977" i="2"/>
  <c r="F3977" i="2"/>
  <c r="G3925" i="2"/>
  <c r="F3925" i="2"/>
  <c r="G3918" i="2"/>
  <c r="F3918" i="2"/>
  <c r="G3888" i="2"/>
  <c r="F3888" i="2"/>
  <c r="G3835" i="2"/>
  <c r="F3835" i="2"/>
  <c r="G3832" i="2"/>
  <c r="F3832" i="2"/>
  <c r="G3826" i="2"/>
  <c r="F3826" i="2"/>
  <c r="G3770" i="2"/>
  <c r="F3770" i="2"/>
  <c r="G3761" i="2"/>
  <c r="F3761" i="2"/>
  <c r="G3756" i="2"/>
  <c r="F3756" i="2"/>
  <c r="G3715" i="2"/>
  <c r="F3715" i="2"/>
  <c r="G3693" i="2"/>
  <c r="F3693" i="2"/>
  <c r="G3674" i="2"/>
  <c r="F3674" i="2"/>
  <c r="G3641" i="2"/>
  <c r="F3641" i="2"/>
  <c r="G3630" i="2"/>
  <c r="F3630" i="2"/>
  <c r="G3627" i="2"/>
  <c r="F3627" i="2"/>
  <c r="G3624" i="2"/>
  <c r="F3624" i="2"/>
  <c r="G3596" i="2"/>
  <c r="F3596" i="2"/>
  <c r="G3574" i="2"/>
  <c r="F3574" i="2"/>
  <c r="G3520" i="2"/>
  <c r="F3520" i="2"/>
  <c r="G3473" i="2"/>
  <c r="F3473" i="2"/>
  <c r="G3455" i="2"/>
  <c r="F3455" i="2"/>
  <c r="G3447" i="2"/>
  <c r="F3447" i="2"/>
  <c r="G3424" i="2"/>
  <c r="F3424" i="2"/>
  <c r="G3407" i="2"/>
  <c r="F3407" i="2"/>
  <c r="G3395" i="2"/>
  <c r="F3395" i="2"/>
  <c r="G3380" i="2"/>
  <c r="F3380" i="2"/>
  <c r="G3366" i="2"/>
  <c r="F3366" i="2"/>
  <c r="G3336" i="2"/>
  <c r="F3336" i="2"/>
  <c r="G3319" i="2"/>
  <c r="F3319" i="2"/>
  <c r="G3316" i="2"/>
  <c r="F3316" i="2"/>
  <c r="G3278" i="2"/>
  <c r="F3278" i="2"/>
  <c r="G3194" i="2"/>
  <c r="F3194" i="2"/>
  <c r="G3107" i="2"/>
  <c r="F3107" i="2"/>
  <c r="G3099" i="2"/>
  <c r="F3099" i="2"/>
  <c r="G3083" i="2"/>
  <c r="F3083" i="2"/>
  <c r="G3059" i="2"/>
  <c r="F3059" i="2"/>
  <c r="G3005" i="2"/>
  <c r="F3005" i="2"/>
  <c r="G2999" i="2"/>
  <c r="F2999" i="2"/>
  <c r="G2969" i="2"/>
  <c r="F2969" i="2"/>
  <c r="G2941" i="2"/>
  <c r="F2941" i="2"/>
  <c r="G2913" i="2"/>
  <c r="F2913" i="2"/>
  <c r="G2908" i="2"/>
  <c r="F2908" i="2"/>
  <c r="G2898" i="2"/>
  <c r="F2898" i="2"/>
  <c r="G2895" i="2"/>
  <c r="F2895" i="2"/>
  <c r="G2893" i="2"/>
  <c r="F2893" i="2"/>
  <c r="G2864" i="2"/>
  <c r="F2864" i="2"/>
  <c r="G2863" i="2"/>
  <c r="F2863" i="2"/>
  <c r="G2856" i="2"/>
  <c r="F2856" i="2"/>
  <c r="G2851" i="2"/>
  <c r="F2851" i="2"/>
  <c r="G2845" i="2"/>
  <c r="F2845" i="2"/>
  <c r="G2844" i="2"/>
  <c r="F2844" i="2"/>
  <c r="G2814" i="2"/>
  <c r="F2814" i="2"/>
  <c r="G2808" i="2"/>
  <c r="F2808" i="2"/>
  <c r="G2804" i="2"/>
  <c r="F2804" i="2"/>
  <c r="G2766" i="2"/>
  <c r="F2766" i="2"/>
  <c r="G2760" i="2"/>
  <c r="F2760" i="2"/>
  <c r="G2755" i="2"/>
  <c r="F2755" i="2"/>
  <c r="G2742" i="2"/>
  <c r="F2742" i="2"/>
  <c r="G2739" i="2"/>
  <c r="F2739" i="2"/>
  <c r="G2684" i="2"/>
  <c r="F2684" i="2"/>
  <c r="G2653" i="2"/>
  <c r="F2653" i="2"/>
  <c r="G2592" i="2"/>
  <c r="F2592" i="2"/>
  <c r="G2576" i="2"/>
  <c r="F2576" i="2"/>
  <c r="G2562" i="2"/>
  <c r="F2562" i="2"/>
  <c r="G2557" i="2"/>
  <c r="F2557" i="2"/>
  <c r="G2483" i="2"/>
  <c r="F2483" i="2"/>
  <c r="G2477" i="2"/>
  <c r="F2477" i="2"/>
  <c r="G2402" i="2"/>
  <c r="F2402" i="2"/>
  <c r="G2400" i="2"/>
  <c r="F2400" i="2"/>
  <c r="G2326" i="2"/>
  <c r="F2326" i="2"/>
  <c r="G2307" i="2"/>
  <c r="F2307" i="2"/>
  <c r="G2300" i="2"/>
  <c r="F2300" i="2"/>
  <c r="G2294" i="2"/>
  <c r="F2294" i="2"/>
  <c r="G2260" i="2"/>
  <c r="F2260" i="2"/>
  <c r="G2246" i="2"/>
  <c r="F2246" i="2"/>
  <c r="G2230" i="2"/>
  <c r="F2230" i="2"/>
  <c r="G2222" i="2"/>
  <c r="F2222" i="2"/>
  <c r="G2209" i="2"/>
  <c r="F2209" i="2"/>
  <c r="G2201" i="2"/>
  <c r="F2201" i="2"/>
  <c r="G2184" i="2"/>
  <c r="F2184" i="2"/>
  <c r="G2135" i="2"/>
  <c r="F2135" i="2"/>
  <c r="G2115" i="2"/>
  <c r="F2115" i="2"/>
  <c r="G2061" i="2"/>
  <c r="F2061" i="2"/>
  <c r="G2033" i="2"/>
  <c r="F2033" i="2"/>
  <c r="G1995" i="2"/>
  <c r="F1995" i="2"/>
  <c r="G1974" i="2"/>
  <c r="F1974" i="2"/>
  <c r="G1970" i="2"/>
  <c r="F1970" i="2"/>
  <c r="G1961" i="2"/>
  <c r="F1961" i="2"/>
  <c r="G1942" i="2"/>
  <c r="F1942" i="2"/>
  <c r="G1935" i="2"/>
  <c r="F1935" i="2"/>
  <c r="G1915" i="2"/>
  <c r="F1915" i="2"/>
  <c r="G1895" i="2"/>
  <c r="F1895" i="2"/>
  <c r="G1795" i="2"/>
  <c r="F1795" i="2"/>
  <c r="G1758" i="2"/>
  <c r="F1758" i="2"/>
  <c r="G1724" i="2"/>
  <c r="F1724" i="2"/>
  <c r="G1709" i="2"/>
  <c r="F1709" i="2"/>
  <c r="G1644" i="2"/>
  <c r="F1644" i="2"/>
  <c r="G1640" i="2"/>
  <c r="F1640" i="2"/>
  <c r="G1572" i="2"/>
  <c r="F1572" i="2"/>
  <c r="G1529" i="2"/>
  <c r="F1529" i="2"/>
  <c r="G1489" i="2"/>
  <c r="F1489" i="2"/>
  <c r="G1416" i="2"/>
  <c r="F1416" i="2"/>
  <c r="G1390" i="2"/>
  <c r="F1390" i="2"/>
  <c r="G1386" i="2"/>
  <c r="F1386" i="2"/>
  <c r="G1355" i="2"/>
  <c r="F1355" i="2"/>
  <c r="G1311" i="2"/>
  <c r="F1311" i="2"/>
  <c r="G1308" i="2"/>
  <c r="F1308" i="2"/>
  <c r="G1274" i="2"/>
  <c r="F1274" i="2"/>
  <c r="G1246" i="2"/>
  <c r="F1246" i="2"/>
  <c r="G1231" i="2"/>
  <c r="F1231" i="2"/>
  <c r="G1229" i="2"/>
  <c r="F1229" i="2"/>
  <c r="G1188" i="2"/>
  <c r="F1188" i="2"/>
  <c r="G1123" i="2"/>
  <c r="F1123" i="2"/>
  <c r="G1050" i="2"/>
  <c r="F1050" i="2"/>
  <c r="G1033" i="2"/>
  <c r="F1033" i="2"/>
  <c r="G972" i="2"/>
  <c r="F972" i="2"/>
  <c r="G966" i="2"/>
  <c r="F966" i="2"/>
  <c r="G965" i="2"/>
  <c r="F965" i="2"/>
  <c r="G937" i="2"/>
  <c r="F937" i="2"/>
  <c r="G922" i="2"/>
  <c r="F922" i="2"/>
  <c r="G888" i="2"/>
  <c r="F888" i="2"/>
  <c r="G874" i="2"/>
  <c r="F874" i="2"/>
  <c r="G834" i="2"/>
  <c r="F834" i="2"/>
  <c r="G753" i="2"/>
  <c r="F753" i="2"/>
  <c r="G734" i="2"/>
  <c r="F734" i="2"/>
  <c r="G685" i="2"/>
  <c r="F685" i="2"/>
  <c r="G672" i="2"/>
  <c r="F672" i="2"/>
  <c r="G653" i="2"/>
  <c r="F653" i="2"/>
  <c r="G650" i="2"/>
  <c r="F650" i="2"/>
  <c r="G629" i="2"/>
  <c r="F629" i="2"/>
  <c r="G618" i="2"/>
  <c r="F618" i="2"/>
  <c r="G598" i="2"/>
  <c r="F598" i="2"/>
  <c r="G597" i="2"/>
  <c r="F597" i="2"/>
  <c r="G583" i="2"/>
  <c r="F583" i="2"/>
  <c r="G544" i="2"/>
  <c r="F544" i="2"/>
  <c r="G525" i="2"/>
  <c r="F525" i="2"/>
  <c r="G503" i="2"/>
  <c r="F503" i="2"/>
  <c r="G475" i="2"/>
  <c r="F475" i="2"/>
  <c r="G461" i="2"/>
  <c r="F461" i="2"/>
  <c r="G418" i="2"/>
  <c r="F418" i="2"/>
  <c r="G397" i="2"/>
  <c r="F397" i="2"/>
  <c r="G365" i="2"/>
  <c r="F365" i="2"/>
  <c r="G360" i="2"/>
  <c r="F360" i="2"/>
  <c r="G349" i="2"/>
  <c r="F349" i="2"/>
  <c r="G317" i="2"/>
  <c r="F317" i="2"/>
  <c r="G313" i="2"/>
  <c r="F313" i="2"/>
  <c r="G299" i="2"/>
  <c r="F299" i="2"/>
  <c r="G294" i="2"/>
  <c r="F294" i="2"/>
  <c r="G265" i="2"/>
  <c r="F265" i="2"/>
  <c r="G244" i="2"/>
  <c r="F244" i="2"/>
  <c r="G126" i="2"/>
  <c r="F126" i="2"/>
  <c r="G101" i="2"/>
  <c r="F101" i="2"/>
  <c r="G84" i="2"/>
  <c r="F84" i="2"/>
  <c r="G8" i="2"/>
  <c r="F8" i="2"/>
  <c r="G6673" i="2"/>
  <c r="F6673" i="2"/>
  <c r="G6661" i="2"/>
  <c r="F6661" i="2"/>
  <c r="G6659" i="2"/>
  <c r="F6659" i="2"/>
  <c r="G6649" i="2"/>
  <c r="F6649" i="2"/>
  <c r="G6644" i="2"/>
  <c r="F6644" i="2"/>
  <c r="G6641" i="2"/>
  <c r="F6641" i="2"/>
  <c r="G6640" i="2"/>
  <c r="F6640" i="2"/>
  <c r="G6628" i="2"/>
  <c r="F6628" i="2"/>
  <c r="G6615" i="2"/>
  <c r="F6615" i="2"/>
  <c r="G6614" i="2"/>
  <c r="F6614" i="2"/>
  <c r="G6613" i="2"/>
  <c r="F6613" i="2"/>
  <c r="G6603" i="2"/>
  <c r="F6603" i="2"/>
  <c r="G6600" i="2"/>
  <c r="F6600" i="2"/>
  <c r="G6599" i="2"/>
  <c r="F6599" i="2"/>
  <c r="G6579" i="2"/>
  <c r="F6579" i="2"/>
  <c r="G6565" i="2"/>
  <c r="F6565" i="2"/>
  <c r="G6563" i="2"/>
  <c r="F6563" i="2"/>
  <c r="G6559" i="2"/>
  <c r="F6559" i="2"/>
  <c r="G6555" i="2"/>
  <c r="F6555" i="2"/>
  <c r="G6554" i="2"/>
  <c r="F6554" i="2"/>
  <c r="G6553" i="2"/>
  <c r="F6553" i="2"/>
  <c r="G6549" i="2"/>
  <c r="F6549" i="2"/>
  <c r="G6518" i="2"/>
  <c r="F6518" i="2"/>
  <c r="G6516" i="2"/>
  <c r="F6516" i="2"/>
  <c r="G6512" i="2"/>
  <c r="F6512" i="2"/>
  <c r="G6509" i="2"/>
  <c r="F6509" i="2"/>
  <c r="G6502" i="2"/>
  <c r="F6502" i="2"/>
  <c r="G6500" i="2"/>
  <c r="F6500" i="2"/>
  <c r="G6496" i="2"/>
  <c r="F6496" i="2"/>
  <c r="G6475" i="2"/>
  <c r="F6475" i="2"/>
  <c r="G6466" i="2"/>
  <c r="F6466" i="2"/>
  <c r="G6465" i="2"/>
  <c r="F6465" i="2"/>
  <c r="G6460" i="2"/>
  <c r="F6460" i="2"/>
  <c r="G6455" i="2"/>
  <c r="F6455" i="2"/>
  <c r="G6450" i="2"/>
  <c r="F6450" i="2"/>
  <c r="G6433" i="2"/>
  <c r="F6433" i="2"/>
  <c r="G6429" i="2"/>
  <c r="F6429" i="2"/>
  <c r="G6411" i="2"/>
  <c r="F6411" i="2"/>
  <c r="G6403" i="2"/>
  <c r="F6403" i="2"/>
  <c r="G6385" i="2"/>
  <c r="F6385" i="2"/>
  <c r="G6380" i="2"/>
  <c r="F6380" i="2"/>
  <c r="G6378" i="2"/>
  <c r="F6378" i="2"/>
  <c r="G6377" i="2"/>
  <c r="F6377" i="2"/>
  <c r="G6373" i="2"/>
  <c r="F6373" i="2"/>
  <c r="G6367" i="2"/>
  <c r="F6367" i="2"/>
  <c r="G6347" i="2"/>
  <c r="F6347" i="2"/>
  <c r="G6341" i="2"/>
  <c r="F6341" i="2"/>
  <c r="G6340" i="2"/>
  <c r="F6340" i="2"/>
  <c r="G6338" i="2"/>
  <c r="F6338" i="2"/>
  <c r="G6335" i="2"/>
  <c r="F6335" i="2"/>
  <c r="G6334" i="2"/>
  <c r="F6334" i="2"/>
  <c r="G6327" i="2"/>
  <c r="F6327" i="2"/>
  <c r="G6326" i="2"/>
  <c r="F6326" i="2"/>
  <c r="G6313" i="2"/>
  <c r="F6313" i="2"/>
  <c r="G6283" i="2"/>
  <c r="F6283" i="2"/>
  <c r="G6278" i="2"/>
  <c r="F6278" i="2"/>
  <c r="G6226" i="2"/>
  <c r="F6226" i="2"/>
  <c r="G6220" i="2"/>
  <c r="F6220" i="2"/>
  <c r="G6214" i="2"/>
  <c r="F6214" i="2"/>
  <c r="G6207" i="2"/>
  <c r="F6207" i="2"/>
  <c r="G6175" i="2"/>
  <c r="F6175" i="2"/>
  <c r="G6172" i="2"/>
  <c r="F6172" i="2"/>
  <c r="G6154" i="2"/>
  <c r="F6154" i="2"/>
  <c r="G6145" i="2"/>
  <c r="F6145" i="2"/>
  <c r="G6141" i="2"/>
  <c r="F6141" i="2"/>
  <c r="G6133" i="2"/>
  <c r="F6133" i="2"/>
  <c r="G6128" i="2"/>
  <c r="F6128" i="2"/>
  <c r="G6122" i="2"/>
  <c r="F6122" i="2"/>
  <c r="G6113" i="2"/>
  <c r="F6113" i="2"/>
  <c r="G6100" i="2"/>
  <c r="F6100" i="2"/>
  <c r="G6074" i="2"/>
  <c r="F6074" i="2"/>
  <c r="G6064" i="2"/>
  <c r="F6064" i="2"/>
  <c r="G6035" i="2"/>
  <c r="F6035" i="2"/>
  <c r="G6034" i="2"/>
  <c r="F6034" i="2"/>
  <c r="G6033" i="2"/>
  <c r="F6033" i="2"/>
  <c r="G6022" i="2"/>
  <c r="F6022" i="2"/>
  <c r="G6012" i="2"/>
  <c r="F6012" i="2"/>
  <c r="G6009" i="2"/>
  <c r="F6009" i="2"/>
  <c r="G6005" i="2"/>
  <c r="F6005" i="2"/>
  <c r="G6003" i="2"/>
  <c r="F6003" i="2"/>
  <c r="G5997" i="2"/>
  <c r="F5997" i="2"/>
  <c r="G5995" i="2"/>
  <c r="F5995" i="2"/>
  <c r="G5990" i="2"/>
  <c r="F5990" i="2"/>
  <c r="G5978" i="2"/>
  <c r="F5978" i="2"/>
  <c r="G5967" i="2"/>
  <c r="F5967" i="2"/>
  <c r="G5954" i="2"/>
  <c r="F5954" i="2"/>
  <c r="G5950" i="2"/>
  <c r="F5950" i="2"/>
  <c r="G5930" i="2"/>
  <c r="F5930" i="2"/>
  <c r="G5923" i="2"/>
  <c r="F5923" i="2"/>
  <c r="G5918" i="2"/>
  <c r="F5918" i="2"/>
  <c r="G5903" i="2"/>
  <c r="F5903" i="2"/>
  <c r="G5896" i="2"/>
  <c r="F5896" i="2"/>
  <c r="G5891" i="2"/>
  <c r="F5891" i="2"/>
  <c r="G5883" i="2"/>
  <c r="F5883" i="2"/>
  <c r="G5878" i="2"/>
  <c r="F5878" i="2"/>
  <c r="G5856" i="2"/>
  <c r="F5856" i="2"/>
  <c r="G5854" i="2"/>
  <c r="F5854" i="2"/>
  <c r="G5844" i="2"/>
  <c r="F5844" i="2"/>
  <c r="G5843" i="2"/>
  <c r="F5843" i="2"/>
  <c r="G5835" i="2"/>
  <c r="F5835" i="2"/>
  <c r="G5828" i="2"/>
  <c r="F5828" i="2"/>
  <c r="G5819" i="2"/>
  <c r="F5819" i="2"/>
  <c r="G5816" i="2"/>
  <c r="F5816" i="2"/>
  <c r="G5812" i="2"/>
  <c r="F5812" i="2"/>
  <c r="G5805" i="2"/>
  <c r="F5805" i="2"/>
  <c r="G5804" i="2"/>
  <c r="F5804" i="2"/>
  <c r="G5780" i="2"/>
  <c r="F5780" i="2"/>
  <c r="G5773" i="2"/>
  <c r="F5773" i="2"/>
  <c r="G5743" i="2"/>
  <c r="F5743" i="2"/>
  <c r="G5737" i="2"/>
  <c r="F5737" i="2"/>
  <c r="G5720" i="2"/>
  <c r="F5720" i="2"/>
  <c r="G5704" i="2"/>
  <c r="F5704" i="2"/>
  <c r="G5702" i="2"/>
  <c r="F5702" i="2"/>
  <c r="G5690" i="2"/>
  <c r="F5690" i="2"/>
  <c r="G5675" i="2"/>
  <c r="F5675" i="2"/>
  <c r="G5668" i="2"/>
  <c r="F5668" i="2"/>
  <c r="G5665" i="2"/>
  <c r="F5665" i="2"/>
  <c r="G5664" i="2"/>
  <c r="F5664" i="2"/>
  <c r="G5659" i="2"/>
  <c r="F5659" i="2"/>
  <c r="G5658" i="2"/>
  <c r="F5658" i="2"/>
  <c r="G5648" i="2"/>
  <c r="F5648" i="2"/>
  <c r="G5637" i="2"/>
  <c r="F5637" i="2"/>
  <c r="G5622" i="2"/>
  <c r="F5622" i="2"/>
  <c r="G5591" i="2"/>
  <c r="F5591" i="2"/>
  <c r="G5583" i="2"/>
  <c r="F5583" i="2"/>
  <c r="G5574" i="2"/>
  <c r="F5574" i="2"/>
  <c r="G5570" i="2"/>
  <c r="F5570" i="2"/>
  <c r="G5565" i="2"/>
  <c r="F5565" i="2"/>
  <c r="G5555" i="2"/>
  <c r="F5555" i="2"/>
  <c r="G5553" i="2"/>
  <c r="F5553" i="2"/>
  <c r="G5548" i="2"/>
  <c r="F5548" i="2"/>
  <c r="G5543" i="2"/>
  <c r="F5543" i="2"/>
  <c r="G5522" i="2"/>
  <c r="F5522" i="2"/>
  <c r="G5521" i="2"/>
  <c r="F5521" i="2"/>
  <c r="G5516" i="2"/>
  <c r="F5516" i="2"/>
  <c r="G5497" i="2"/>
  <c r="F5497" i="2"/>
  <c r="G5487" i="2"/>
  <c r="F5487" i="2"/>
  <c r="G5484" i="2"/>
  <c r="F5484" i="2"/>
  <c r="G5482" i="2"/>
  <c r="F5482" i="2"/>
  <c r="G5478" i="2"/>
  <c r="F5478" i="2"/>
  <c r="G5476" i="2"/>
  <c r="F5476" i="2"/>
  <c r="G5463" i="2"/>
  <c r="F5463" i="2"/>
  <c r="G5442" i="2"/>
  <c r="F5442" i="2"/>
  <c r="G5435" i="2"/>
  <c r="F5435" i="2"/>
  <c r="G5432" i="2"/>
  <c r="F5432" i="2"/>
  <c r="G5408" i="2"/>
  <c r="F5408" i="2"/>
  <c r="G5404" i="2"/>
  <c r="F5404" i="2"/>
  <c r="G5400" i="2"/>
  <c r="F5400" i="2"/>
  <c r="G5399" i="2"/>
  <c r="F5399" i="2"/>
  <c r="G5394" i="2"/>
  <c r="F5394" i="2"/>
  <c r="G5381" i="2"/>
  <c r="F5381" i="2"/>
  <c r="G5378" i="2"/>
  <c r="F5378" i="2"/>
  <c r="G5376" i="2"/>
  <c r="F5376" i="2"/>
  <c r="G5372" i="2"/>
  <c r="F5372" i="2"/>
  <c r="G5370" i="2"/>
  <c r="F5370" i="2"/>
  <c r="G5369" i="2"/>
  <c r="F5369" i="2"/>
  <c r="G5368" i="2"/>
  <c r="F5368" i="2"/>
  <c r="G5364" i="2"/>
  <c r="F5364" i="2"/>
  <c r="G5363" i="2"/>
  <c r="F5363" i="2"/>
  <c r="G5360" i="2"/>
  <c r="F5360" i="2"/>
  <c r="G5350" i="2"/>
  <c r="F5350" i="2"/>
  <c r="G5336" i="2"/>
  <c r="F5336" i="2"/>
  <c r="G5334" i="2"/>
  <c r="F5334" i="2"/>
  <c r="G5329" i="2"/>
  <c r="F5329" i="2"/>
  <c r="G5304" i="2"/>
  <c r="F5304" i="2"/>
  <c r="G5298" i="2"/>
  <c r="F5298" i="2"/>
  <c r="G5272" i="2"/>
  <c r="F5272" i="2"/>
  <c r="G5271" i="2"/>
  <c r="F5271" i="2"/>
  <c r="G5266" i="2"/>
  <c r="F5266" i="2"/>
  <c r="G5255" i="2"/>
  <c r="F5255" i="2"/>
  <c r="G5254" i="2"/>
  <c r="F5254" i="2"/>
  <c r="G5226" i="2"/>
  <c r="F5226" i="2"/>
  <c r="G5225" i="2"/>
  <c r="F5225" i="2"/>
  <c r="G5210" i="2"/>
  <c r="F5210" i="2"/>
  <c r="G5199" i="2"/>
  <c r="F5199" i="2"/>
  <c r="G5189" i="2"/>
  <c r="F5189" i="2"/>
  <c r="G5188" i="2"/>
  <c r="F5188" i="2"/>
  <c r="G5180" i="2"/>
  <c r="F5180" i="2"/>
  <c r="G5167" i="2"/>
  <c r="F5167" i="2"/>
  <c r="G5165" i="2"/>
  <c r="F5165" i="2"/>
  <c r="G5164" i="2"/>
  <c r="F5164" i="2"/>
  <c r="G5157" i="2"/>
  <c r="F5157" i="2"/>
  <c r="G5148" i="2"/>
  <c r="F5148" i="2"/>
  <c r="G5144" i="2"/>
  <c r="F5144" i="2"/>
  <c r="G5140" i="2"/>
  <c r="F5140" i="2"/>
  <c r="G5131" i="2"/>
  <c r="F5131" i="2"/>
  <c r="G5120" i="2"/>
  <c r="F5120" i="2"/>
  <c r="G5118" i="2"/>
  <c r="F5118" i="2"/>
  <c r="G5111" i="2"/>
  <c r="F5111" i="2"/>
  <c r="G5101" i="2"/>
  <c r="F5101" i="2"/>
  <c r="G5081" i="2"/>
  <c r="F5081" i="2"/>
  <c r="G5073" i="2"/>
  <c r="F5073" i="2"/>
  <c r="G5056" i="2"/>
  <c r="F5056" i="2"/>
  <c r="G5049" i="2"/>
  <c r="F5049" i="2"/>
  <c r="G5045" i="2"/>
  <c r="F5045" i="2"/>
  <c r="G5041" i="2"/>
  <c r="F5041" i="2"/>
  <c r="G5004" i="2"/>
  <c r="F5004" i="2"/>
  <c r="G5000" i="2"/>
  <c r="F5000" i="2"/>
  <c r="G4995" i="2"/>
  <c r="F4995" i="2"/>
  <c r="G4978" i="2"/>
  <c r="F4978" i="2"/>
  <c r="G4957" i="2"/>
  <c r="F4957" i="2"/>
  <c r="G4953" i="2"/>
  <c r="F4953" i="2"/>
  <c r="G4931" i="2"/>
  <c r="F4931" i="2"/>
  <c r="G4926" i="2"/>
  <c r="F4926" i="2"/>
  <c r="G4914" i="2"/>
  <c r="F4914" i="2"/>
  <c r="G4909" i="2"/>
  <c r="F4909" i="2"/>
  <c r="G4907" i="2"/>
  <c r="F4907" i="2"/>
  <c r="G4906" i="2"/>
  <c r="F4906" i="2"/>
  <c r="G4898" i="2"/>
  <c r="F4898" i="2"/>
  <c r="G4896" i="2"/>
  <c r="F4896" i="2"/>
  <c r="G4892" i="2"/>
  <c r="F4892" i="2"/>
  <c r="G4874" i="2"/>
  <c r="F4874" i="2"/>
  <c r="G4869" i="2"/>
  <c r="F4869" i="2"/>
  <c r="G4866" i="2"/>
  <c r="F4866" i="2"/>
  <c r="G4853" i="2"/>
  <c r="F4853" i="2"/>
  <c r="G4826" i="2"/>
  <c r="F4826" i="2"/>
  <c r="G4806" i="2"/>
  <c r="F4806" i="2"/>
  <c r="G4797" i="2"/>
  <c r="F4797" i="2"/>
  <c r="G4782" i="2"/>
  <c r="F4782" i="2"/>
  <c r="G4778" i="2"/>
  <c r="F4778" i="2"/>
  <c r="G4774" i="2"/>
  <c r="F4774" i="2"/>
  <c r="G4768" i="2"/>
  <c r="F4768" i="2"/>
  <c r="G4763" i="2"/>
  <c r="F4763" i="2"/>
  <c r="G4761" i="2"/>
  <c r="F4761" i="2"/>
  <c r="G4759" i="2"/>
  <c r="F4759" i="2"/>
  <c r="G4754" i="2"/>
  <c r="F4754" i="2"/>
  <c r="G4751" i="2"/>
  <c r="F4751" i="2"/>
  <c r="G4745" i="2"/>
  <c r="F4745" i="2"/>
  <c r="G4738" i="2"/>
  <c r="F4738" i="2"/>
  <c r="G4731" i="2"/>
  <c r="F4731" i="2"/>
  <c r="G4723" i="2"/>
  <c r="F4723" i="2"/>
  <c r="G4719" i="2"/>
  <c r="F4719" i="2"/>
  <c r="G4717" i="2"/>
  <c r="F4717" i="2"/>
  <c r="G4715" i="2"/>
  <c r="F4715" i="2"/>
  <c r="G4709" i="2"/>
  <c r="F4709" i="2"/>
  <c r="G4705" i="2"/>
  <c r="F4705" i="2"/>
  <c r="G4692" i="2"/>
  <c r="F4692" i="2"/>
  <c r="G4690" i="2"/>
  <c r="F4690" i="2"/>
  <c r="G4689" i="2"/>
  <c r="F4689" i="2"/>
  <c r="G4681" i="2"/>
  <c r="F4681" i="2"/>
  <c r="G4680" i="2"/>
  <c r="F4680" i="2"/>
  <c r="G4674" i="2"/>
  <c r="F4674" i="2"/>
  <c r="G4673" i="2"/>
  <c r="F4673" i="2"/>
  <c r="G4657" i="2"/>
  <c r="F4657" i="2"/>
  <c r="G4643" i="2"/>
  <c r="F4643" i="2"/>
  <c r="G4632" i="2"/>
  <c r="F4632" i="2"/>
  <c r="G4631" i="2"/>
  <c r="F4631" i="2"/>
  <c r="G4630" i="2"/>
  <c r="F4630" i="2"/>
  <c r="G4629" i="2"/>
  <c r="F4629" i="2"/>
  <c r="G4614" i="2"/>
  <c r="F4614" i="2"/>
  <c r="G4608" i="2"/>
  <c r="F4608" i="2"/>
  <c r="G4604" i="2"/>
  <c r="F4604" i="2"/>
  <c r="G4600" i="2"/>
  <c r="F4600" i="2"/>
  <c r="G4593" i="2"/>
  <c r="F4593" i="2"/>
  <c r="G4590" i="2"/>
  <c r="F4590" i="2"/>
  <c r="G4588" i="2"/>
  <c r="F4588" i="2"/>
  <c r="G4584" i="2"/>
  <c r="F4584" i="2"/>
  <c r="G4574" i="2"/>
  <c r="F4574" i="2"/>
  <c r="G4564" i="2"/>
  <c r="F4564" i="2"/>
  <c r="G4563" i="2"/>
  <c r="F4563" i="2"/>
  <c r="G4558" i="2"/>
  <c r="F4558" i="2"/>
  <c r="G4538" i="2"/>
  <c r="F4538" i="2"/>
  <c r="G4534" i="2"/>
  <c r="F4534" i="2"/>
  <c r="G4526" i="2"/>
  <c r="F4526" i="2"/>
  <c r="G4498" i="2"/>
  <c r="F4498" i="2"/>
  <c r="G4493" i="2"/>
  <c r="F4493" i="2"/>
  <c r="G4492" i="2"/>
  <c r="F4492" i="2"/>
  <c r="G4478" i="2"/>
  <c r="F4478" i="2"/>
  <c r="G4476" i="2"/>
  <c r="F4476" i="2"/>
  <c r="G4468" i="2"/>
  <c r="F4468" i="2"/>
  <c r="G4446" i="2"/>
  <c r="F4446" i="2"/>
  <c r="G4445" i="2"/>
  <c r="F4445" i="2"/>
  <c r="G4444" i="2"/>
  <c r="F4444" i="2"/>
  <c r="G4434" i="2"/>
  <c r="F4434" i="2"/>
  <c r="G4431" i="2"/>
  <c r="F4431" i="2"/>
  <c r="G4429" i="2"/>
  <c r="F4429" i="2"/>
  <c r="G4392" i="2"/>
  <c r="F4392" i="2"/>
  <c r="G4390" i="2"/>
  <c r="F4390" i="2"/>
  <c r="G4372" i="2"/>
  <c r="F4372" i="2"/>
  <c r="G4364" i="2"/>
  <c r="F4364" i="2"/>
  <c r="G4351" i="2"/>
  <c r="F4351" i="2"/>
  <c r="G4337" i="2"/>
  <c r="F4337" i="2"/>
  <c r="G4336" i="2"/>
  <c r="F4336" i="2"/>
  <c r="G4321" i="2"/>
  <c r="F4321" i="2"/>
  <c r="G4320" i="2"/>
  <c r="F4320" i="2"/>
  <c r="G4314" i="2"/>
  <c r="F4314" i="2"/>
  <c r="G4306" i="2"/>
  <c r="F4306" i="2"/>
  <c r="G4297" i="2"/>
  <c r="F4297" i="2"/>
  <c r="G4291" i="2"/>
  <c r="F4291" i="2"/>
  <c r="G4288" i="2"/>
  <c r="F4288" i="2"/>
  <c r="G4282" i="2"/>
  <c r="F4282" i="2"/>
  <c r="G4277" i="2"/>
  <c r="F4277" i="2"/>
  <c r="G4252" i="2"/>
  <c r="F4252" i="2"/>
  <c r="G4251" i="2"/>
  <c r="F4251" i="2"/>
  <c r="G4250" i="2"/>
  <c r="F4250" i="2"/>
  <c r="G4244" i="2"/>
  <c r="F4244" i="2"/>
  <c r="G4241" i="2"/>
  <c r="F4241" i="2"/>
  <c r="G4217" i="2"/>
  <c r="F4217" i="2"/>
  <c r="G4205" i="2"/>
  <c r="F4205" i="2"/>
  <c r="G4203" i="2"/>
  <c r="F4203" i="2"/>
  <c r="G4201" i="2"/>
  <c r="F4201" i="2"/>
  <c r="G4171" i="2"/>
  <c r="F4171" i="2"/>
  <c r="G4167" i="2"/>
  <c r="F4167" i="2"/>
  <c r="G4150" i="2"/>
  <c r="F4150" i="2"/>
  <c r="G4145" i="2"/>
  <c r="F4145" i="2"/>
  <c r="G4141" i="2"/>
  <c r="F4141" i="2"/>
  <c r="G4139" i="2"/>
  <c r="F4139" i="2"/>
  <c r="G4137" i="2"/>
  <c r="F4137" i="2"/>
  <c r="G4133" i="2"/>
  <c r="F4133" i="2"/>
  <c r="G4129" i="2"/>
  <c r="F4129" i="2"/>
  <c r="G4117" i="2"/>
  <c r="F4117" i="2"/>
  <c r="G4116" i="2"/>
  <c r="F4116" i="2"/>
  <c r="G4112" i="2"/>
  <c r="F4112" i="2"/>
  <c r="G4111" i="2"/>
  <c r="F4111" i="2"/>
  <c r="G4090" i="2"/>
  <c r="F4090" i="2"/>
  <c r="G4081" i="2"/>
  <c r="F4081" i="2"/>
  <c r="G4076" i="2"/>
  <c r="F4076" i="2"/>
  <c r="G4068" i="2"/>
  <c r="F4068" i="2"/>
  <c r="G4059" i="2"/>
  <c r="F4059" i="2"/>
  <c r="G4057" i="2"/>
  <c r="F4057" i="2"/>
  <c r="G4052" i="2"/>
  <c r="F4052" i="2"/>
  <c r="G4051" i="2"/>
  <c r="F4051" i="2"/>
  <c r="G4049" i="2"/>
  <c r="F4049" i="2"/>
  <c r="G4007" i="2"/>
  <c r="F4007" i="2"/>
  <c r="G3992" i="2"/>
  <c r="F3992" i="2"/>
  <c r="G3990" i="2"/>
  <c r="F3990" i="2"/>
  <c r="G3945" i="2"/>
  <c r="F3945" i="2"/>
  <c r="G3941" i="2"/>
  <c r="F3941" i="2"/>
  <c r="G3936" i="2"/>
  <c r="F3936" i="2"/>
  <c r="G3933" i="2"/>
  <c r="F3933" i="2"/>
  <c r="G3927" i="2"/>
  <c r="F3927" i="2"/>
  <c r="G3926" i="2"/>
  <c r="F3926" i="2"/>
  <c r="G3892" i="2"/>
  <c r="F3892" i="2"/>
  <c r="G3884" i="2"/>
  <c r="F3884" i="2"/>
  <c r="G3876" i="2"/>
  <c r="F3876" i="2"/>
  <c r="G3861" i="2"/>
  <c r="F3861" i="2"/>
  <c r="G3858" i="2"/>
  <c r="F3858" i="2"/>
  <c r="G3857" i="2"/>
  <c r="F3857" i="2"/>
  <c r="G3841" i="2"/>
  <c r="F3841" i="2"/>
  <c r="G3840" i="2"/>
  <c r="F3840" i="2"/>
  <c r="G3837" i="2"/>
  <c r="F3837" i="2"/>
  <c r="G3821" i="2"/>
  <c r="F3821" i="2"/>
  <c r="G3813" i="2"/>
  <c r="F3813" i="2"/>
  <c r="G3811" i="2"/>
  <c r="F3811" i="2"/>
  <c r="G3806" i="2"/>
  <c r="F3806" i="2"/>
  <c r="G3805" i="2"/>
  <c r="F3805" i="2"/>
  <c r="G3788" i="2"/>
  <c r="F3788" i="2"/>
  <c r="G3782" i="2"/>
  <c r="F3782" i="2"/>
  <c r="G3781" i="2"/>
  <c r="F3781" i="2"/>
  <c r="G3778" i="2"/>
  <c r="F3778" i="2"/>
  <c r="G3776" i="2"/>
  <c r="F3776" i="2"/>
  <c r="G3751" i="2"/>
  <c r="F3751" i="2"/>
  <c r="G3740" i="2"/>
  <c r="F3740" i="2"/>
  <c r="G3730" i="2"/>
  <c r="F3730" i="2"/>
  <c r="G3720" i="2"/>
  <c r="F3720" i="2"/>
  <c r="G3710" i="2"/>
  <c r="F3710" i="2"/>
  <c r="G3706" i="2"/>
  <c r="F3706" i="2"/>
  <c r="G3701" i="2"/>
  <c r="F3701" i="2"/>
  <c r="G3684" i="2"/>
  <c r="F3684" i="2"/>
  <c r="G3676" i="2"/>
  <c r="F3676" i="2"/>
  <c r="G3656" i="2"/>
  <c r="F3656" i="2"/>
  <c r="G3654" i="2"/>
  <c r="F3654" i="2"/>
  <c r="G3647" i="2"/>
  <c r="F3647" i="2"/>
  <c r="G3642" i="2"/>
  <c r="F3642" i="2"/>
  <c r="G3634" i="2"/>
  <c r="F3634" i="2"/>
  <c r="G3621" i="2"/>
  <c r="F3621" i="2"/>
  <c r="G3617" i="2"/>
  <c r="F3617" i="2"/>
  <c r="G3614" i="2"/>
  <c r="F3614" i="2"/>
  <c r="G3587" i="2"/>
  <c r="F3587" i="2"/>
  <c r="G3579" i="2"/>
  <c r="F3579" i="2"/>
  <c r="G3554" i="2"/>
  <c r="F3554" i="2"/>
  <c r="G3552" i="2"/>
  <c r="F3552" i="2"/>
  <c r="G3544" i="2"/>
  <c r="F3544" i="2"/>
  <c r="G3543" i="2"/>
  <c r="F3543" i="2"/>
  <c r="G3535" i="2"/>
  <c r="F3535" i="2"/>
  <c r="G3501" i="2"/>
  <c r="F3501" i="2"/>
  <c r="G3489" i="2"/>
  <c r="F3489" i="2"/>
  <c r="G3480" i="2"/>
  <c r="F3480" i="2"/>
  <c r="G3474" i="2"/>
  <c r="F3474" i="2"/>
  <c r="G3472" i="2"/>
  <c r="F3472" i="2"/>
  <c r="G3470" i="2"/>
  <c r="F3470" i="2"/>
  <c r="G3442" i="2"/>
  <c r="F3442" i="2"/>
  <c r="G3437" i="2"/>
  <c r="F3437" i="2"/>
  <c r="G3435" i="2"/>
  <c r="F3435" i="2"/>
  <c r="G3432" i="2"/>
  <c r="F3432" i="2"/>
  <c r="G3409" i="2"/>
  <c r="F3409" i="2"/>
  <c r="G3405" i="2"/>
  <c r="F3405" i="2"/>
  <c r="G3402" i="2"/>
  <c r="F3402" i="2"/>
  <c r="G3400" i="2"/>
  <c r="F3400" i="2"/>
  <c r="G3372" i="2"/>
  <c r="F3372" i="2"/>
  <c r="G3367" i="2"/>
  <c r="F3367" i="2"/>
  <c r="G3358" i="2"/>
  <c r="F3358" i="2"/>
  <c r="G3347" i="2"/>
  <c r="F3347" i="2"/>
  <c r="G3341" i="2"/>
  <c r="F3341" i="2"/>
  <c r="G3335" i="2"/>
  <c r="F3335" i="2"/>
  <c r="G3329" i="2"/>
  <c r="F3329" i="2"/>
  <c r="G3325" i="2"/>
  <c r="F3325" i="2"/>
  <c r="G3323" i="2"/>
  <c r="F3323" i="2"/>
  <c r="G3301" i="2"/>
  <c r="F3301" i="2"/>
  <c r="G3295" i="2"/>
  <c r="F3295" i="2"/>
  <c r="G3290" i="2"/>
  <c r="F3290" i="2"/>
  <c r="G3289" i="2"/>
  <c r="F3289" i="2"/>
  <c r="G3287" i="2"/>
  <c r="F3287" i="2"/>
  <c r="G3283" i="2"/>
  <c r="F3283" i="2"/>
  <c r="G3268" i="2"/>
  <c r="F3268" i="2"/>
  <c r="G3266" i="2"/>
  <c r="F3266" i="2"/>
  <c r="G3239" i="2"/>
  <c r="F3239" i="2"/>
  <c r="G3225" i="2"/>
  <c r="F3225" i="2"/>
  <c r="G3221" i="2"/>
  <c r="F3221" i="2"/>
  <c r="G3217" i="2"/>
  <c r="F3217" i="2"/>
  <c r="G3213" i="2"/>
  <c r="F3213" i="2"/>
  <c r="G3203" i="2"/>
  <c r="F3203" i="2"/>
  <c r="G3200" i="2"/>
  <c r="F3200" i="2"/>
  <c r="G3192" i="2"/>
  <c r="F3192" i="2"/>
  <c r="G3166" i="2"/>
  <c r="F3166" i="2"/>
  <c r="G3157" i="2"/>
  <c r="F3157" i="2"/>
  <c r="G3147" i="2"/>
  <c r="F3147" i="2"/>
  <c r="G3144" i="2"/>
  <c r="F3144" i="2"/>
  <c r="G3130" i="2"/>
  <c r="F3130" i="2"/>
  <c r="G3111" i="2"/>
  <c r="F3111" i="2"/>
  <c r="G3100" i="2"/>
  <c r="F3100" i="2"/>
  <c r="G3095" i="2"/>
  <c r="F3095" i="2"/>
  <c r="G3088" i="2"/>
  <c r="F3088" i="2"/>
  <c r="G3084" i="2"/>
  <c r="F3084" i="2"/>
  <c r="G3080" i="2"/>
  <c r="F3080" i="2"/>
  <c r="G3076" i="2"/>
  <c r="F3076" i="2"/>
  <c r="G3073" i="2"/>
  <c r="F3073" i="2"/>
  <c r="G3066" i="2"/>
  <c r="F3066" i="2"/>
  <c r="G3062" i="2"/>
  <c r="F3062" i="2"/>
  <c r="G3051" i="2"/>
  <c r="F3051" i="2"/>
  <c r="G3047" i="2"/>
  <c r="F3047" i="2"/>
  <c r="G3040" i="2"/>
  <c r="F3040" i="2"/>
  <c r="G3032" i="2"/>
  <c r="F3032" i="2"/>
  <c r="G3011" i="2"/>
  <c r="F3011" i="2"/>
  <c r="G3007" i="2"/>
  <c r="F3007" i="2"/>
  <c r="G3001" i="2"/>
  <c r="F3001" i="2"/>
  <c r="G2989" i="2"/>
  <c r="F2989" i="2"/>
  <c r="G2988" i="2"/>
  <c r="F2988" i="2"/>
  <c r="G2962" i="2"/>
  <c r="F2962" i="2"/>
  <c r="G2948" i="2"/>
  <c r="F2948" i="2"/>
  <c r="G2946" i="2"/>
  <c r="F2946" i="2"/>
  <c r="G2945" i="2"/>
  <c r="F2945" i="2"/>
  <c r="G2931" i="2"/>
  <c r="F2931" i="2"/>
  <c r="G2894" i="2"/>
  <c r="F2894" i="2"/>
  <c r="G2892" i="2"/>
  <c r="F2892" i="2"/>
  <c r="G2889" i="2"/>
  <c r="F2889" i="2"/>
  <c r="G2879" i="2"/>
  <c r="F2879" i="2"/>
  <c r="G2868" i="2"/>
  <c r="F2868" i="2"/>
  <c r="G2837" i="2"/>
  <c r="F2837" i="2"/>
  <c r="G2830" i="2"/>
  <c r="F2830" i="2"/>
  <c r="G2820" i="2"/>
  <c r="F2820" i="2"/>
  <c r="G2819" i="2"/>
  <c r="F2819" i="2"/>
  <c r="G2807" i="2"/>
  <c r="F2807" i="2"/>
  <c r="G2803" i="2"/>
  <c r="F2803" i="2"/>
  <c r="G2793" i="2"/>
  <c r="F2793" i="2"/>
  <c r="G2779" i="2"/>
  <c r="F2779" i="2"/>
  <c r="G2743" i="2"/>
  <c r="F2743" i="2"/>
  <c r="G2741" i="2"/>
  <c r="F2741" i="2"/>
  <c r="G2736" i="2"/>
  <c r="F2736" i="2"/>
  <c r="G2731" i="2"/>
  <c r="F2731" i="2"/>
  <c r="G2730" i="2"/>
  <c r="F2730" i="2"/>
  <c r="G2726" i="2"/>
  <c r="F2726" i="2"/>
  <c r="G2720" i="2"/>
  <c r="F2720" i="2"/>
  <c r="G2718" i="2"/>
  <c r="F2718" i="2"/>
  <c r="G2709" i="2"/>
  <c r="F2709" i="2"/>
  <c r="G2703" i="2"/>
  <c r="F2703" i="2"/>
  <c r="G2698" i="2"/>
  <c r="F2698" i="2"/>
  <c r="G2696" i="2"/>
  <c r="F2696" i="2"/>
  <c r="G2693" i="2"/>
  <c r="F2693" i="2"/>
  <c r="G2674" i="2"/>
  <c r="F2674" i="2"/>
  <c r="G2661" i="2"/>
  <c r="F2661" i="2"/>
  <c r="G2647" i="2"/>
  <c r="F2647" i="2"/>
  <c r="G2639" i="2"/>
  <c r="F2639" i="2"/>
  <c r="G2633" i="2"/>
  <c r="F2633" i="2"/>
  <c r="G2631" i="2"/>
  <c r="F2631" i="2"/>
  <c r="G2616" i="2"/>
  <c r="F2616" i="2"/>
  <c r="G2613" i="2"/>
  <c r="F2613" i="2"/>
  <c r="G2588" i="2"/>
  <c r="F2588" i="2"/>
  <c r="G2586" i="2"/>
  <c r="F2586" i="2"/>
  <c r="G2583" i="2"/>
  <c r="F2583" i="2"/>
  <c r="G2581" i="2"/>
  <c r="F2581" i="2"/>
  <c r="G2561" i="2"/>
  <c r="F2561" i="2"/>
  <c r="G2547" i="2"/>
  <c r="F2547" i="2"/>
  <c r="G2544" i="2"/>
  <c r="F2544" i="2"/>
  <c r="G2537" i="2"/>
  <c r="F2537" i="2"/>
  <c r="G2534" i="2"/>
  <c r="F2534" i="2"/>
  <c r="G2533" i="2"/>
  <c r="F2533" i="2"/>
  <c r="G2526" i="2"/>
  <c r="F2526" i="2"/>
  <c r="G2509" i="2"/>
  <c r="F2509" i="2"/>
  <c r="G2508" i="2"/>
  <c r="F2508" i="2"/>
  <c r="G2496" i="2"/>
  <c r="F2496" i="2"/>
  <c r="G2493" i="2"/>
  <c r="F2493" i="2"/>
  <c r="G2486" i="2"/>
  <c r="F2486" i="2"/>
  <c r="G2476" i="2"/>
  <c r="F2476" i="2"/>
  <c r="G2472" i="2"/>
  <c r="F2472" i="2"/>
  <c r="G2470" i="2"/>
  <c r="F2470" i="2"/>
  <c r="G2464" i="2"/>
  <c r="F2464" i="2"/>
  <c r="G2462" i="2"/>
  <c r="F2462" i="2"/>
  <c r="G2453" i="2"/>
  <c r="F2453" i="2"/>
  <c r="G2449" i="2"/>
  <c r="F2449" i="2"/>
  <c r="G2448" i="2"/>
  <c r="F2448" i="2"/>
  <c r="G2436" i="2"/>
  <c r="F2436" i="2"/>
  <c r="G2431" i="2"/>
  <c r="F2431" i="2"/>
  <c r="G2429" i="2"/>
  <c r="F2429" i="2"/>
  <c r="G2426" i="2"/>
  <c r="F2426" i="2"/>
  <c r="G2415" i="2"/>
  <c r="F2415" i="2"/>
  <c r="G2398" i="2"/>
  <c r="F2398" i="2"/>
  <c r="G2391" i="2"/>
  <c r="F2391" i="2"/>
  <c r="G2367" i="2"/>
  <c r="F2367" i="2"/>
  <c r="G2361" i="2"/>
  <c r="F2361" i="2"/>
  <c r="G2359" i="2"/>
  <c r="F2359" i="2"/>
  <c r="G2352" i="2"/>
  <c r="F2352" i="2"/>
  <c r="G2331" i="2"/>
  <c r="F2331" i="2"/>
  <c r="G2320" i="2"/>
  <c r="F2320" i="2"/>
  <c r="G2317" i="2"/>
  <c r="F2317" i="2"/>
  <c r="G2298" i="2"/>
  <c r="F2298" i="2"/>
  <c r="G2289" i="2"/>
  <c r="F2289" i="2"/>
  <c r="G2287" i="2"/>
  <c r="F2287" i="2"/>
  <c r="G2286" i="2"/>
  <c r="F2286" i="2"/>
  <c r="G2282" i="2"/>
  <c r="F2282" i="2"/>
  <c r="G2281" i="2"/>
  <c r="F2281" i="2"/>
  <c r="G2276" i="2"/>
  <c r="F2276" i="2"/>
  <c r="G2254" i="2"/>
  <c r="F2254" i="2"/>
  <c r="G2244" i="2"/>
  <c r="F2244" i="2"/>
  <c r="G2239" i="2"/>
  <c r="F2239" i="2"/>
  <c r="G2215" i="2"/>
  <c r="F2215" i="2"/>
  <c r="G2214" i="2"/>
  <c r="F2214" i="2"/>
  <c r="G2206" i="2"/>
  <c r="F2206" i="2"/>
  <c r="G2196" i="2"/>
  <c r="F2196" i="2"/>
  <c r="G2190" i="2"/>
  <c r="F2190" i="2"/>
  <c r="G2178" i="2"/>
  <c r="F2178" i="2"/>
  <c r="G2177" i="2"/>
  <c r="F2177" i="2"/>
  <c r="G2171" i="2"/>
  <c r="F2171" i="2"/>
  <c r="G2165" i="2"/>
  <c r="F2165" i="2"/>
  <c r="G2158" i="2"/>
  <c r="F2158" i="2"/>
  <c r="G2150" i="2"/>
  <c r="F2150" i="2"/>
  <c r="G2149" i="2"/>
  <c r="F2149" i="2"/>
  <c r="G2143" i="2"/>
  <c r="F2143" i="2"/>
  <c r="G2128" i="2"/>
  <c r="F2128" i="2"/>
  <c r="G2116" i="2"/>
  <c r="F2116" i="2"/>
  <c r="G2111" i="2"/>
  <c r="F2111" i="2"/>
  <c r="G2092" i="2"/>
  <c r="F2092" i="2"/>
  <c r="G2089" i="2"/>
  <c r="F2089" i="2"/>
  <c r="G2081" i="2"/>
  <c r="F2081" i="2"/>
  <c r="G2077" i="2"/>
  <c r="F2077" i="2"/>
  <c r="G2072" i="2"/>
  <c r="F2072" i="2"/>
  <c r="G2065" i="2"/>
  <c r="F2065" i="2"/>
  <c r="G2051" i="2"/>
  <c r="F2051" i="2"/>
  <c r="G2046" i="2"/>
  <c r="F2046" i="2"/>
  <c r="G2044" i="2"/>
  <c r="F2044" i="2"/>
  <c r="G2040" i="2"/>
  <c r="F2040" i="2"/>
  <c r="G2038" i="2"/>
  <c r="F2038" i="2"/>
  <c r="G2021" i="2"/>
  <c r="F2021" i="2"/>
  <c r="G2012" i="2"/>
  <c r="F2012" i="2"/>
  <c r="G1981" i="2"/>
  <c r="F1981" i="2"/>
  <c r="G1975" i="2"/>
  <c r="F1975" i="2"/>
  <c r="G1973" i="2"/>
  <c r="F1973" i="2"/>
  <c r="G1967" i="2"/>
  <c r="F1967" i="2"/>
  <c r="G1956" i="2"/>
  <c r="F1956" i="2"/>
  <c r="G1951" i="2"/>
  <c r="F1951" i="2"/>
  <c r="G1938" i="2"/>
  <c r="F1938" i="2"/>
  <c r="G1931" i="2"/>
  <c r="F1931" i="2"/>
  <c r="G1928" i="2"/>
  <c r="F1928" i="2"/>
  <c r="G1920" i="2"/>
  <c r="F1920" i="2"/>
  <c r="G1918" i="2"/>
  <c r="F1918" i="2"/>
  <c r="G1913" i="2"/>
  <c r="F1913" i="2"/>
  <c r="G1909" i="2"/>
  <c r="F1909" i="2"/>
  <c r="G1905" i="2"/>
  <c r="F1905" i="2"/>
  <c r="G1904" i="2"/>
  <c r="F1904" i="2"/>
  <c r="G1898" i="2"/>
  <c r="F1898" i="2"/>
  <c r="G1896" i="2"/>
  <c r="F1896" i="2"/>
  <c r="G1894" i="2"/>
  <c r="F1894" i="2"/>
  <c r="G1893" i="2"/>
  <c r="F1893" i="2"/>
  <c r="G1890" i="2"/>
  <c r="F1890" i="2"/>
  <c r="G1887" i="2"/>
  <c r="F1887" i="2"/>
  <c r="G1879" i="2"/>
  <c r="F1879" i="2"/>
  <c r="G1835" i="2"/>
  <c r="F1835" i="2"/>
  <c r="G1828" i="2"/>
  <c r="F1828" i="2"/>
  <c r="G1826" i="2"/>
  <c r="F1826" i="2"/>
  <c r="G1814" i="2"/>
  <c r="F1814" i="2"/>
  <c r="G1810" i="2"/>
  <c r="F1810" i="2"/>
  <c r="G1801" i="2"/>
  <c r="F1801" i="2"/>
  <c r="G1779" i="2"/>
  <c r="F1779" i="2"/>
  <c r="G1754" i="2"/>
  <c r="F1754" i="2"/>
  <c r="G1743" i="2"/>
  <c r="F1743" i="2"/>
  <c r="G1742" i="2"/>
  <c r="F1742" i="2"/>
  <c r="G1739" i="2"/>
  <c r="F1739" i="2"/>
  <c r="G1736" i="2"/>
  <c r="F1736" i="2"/>
  <c r="G1713" i="2"/>
  <c r="F1713" i="2"/>
  <c r="G1703" i="2"/>
  <c r="F1703" i="2"/>
  <c r="G1696" i="2"/>
  <c r="F1696" i="2"/>
  <c r="G1684" i="2"/>
  <c r="F1684" i="2"/>
  <c r="G1666" i="2"/>
  <c r="F1666" i="2"/>
  <c r="G1665" i="2"/>
  <c r="F1665" i="2"/>
  <c r="G1657" i="2"/>
  <c r="F1657" i="2"/>
  <c r="G1649" i="2"/>
  <c r="F1649" i="2"/>
  <c r="G1628" i="2"/>
  <c r="F1628" i="2"/>
  <c r="G1625" i="2"/>
  <c r="F1625" i="2"/>
  <c r="G1611" i="2"/>
  <c r="F1611" i="2"/>
  <c r="G1604" i="2"/>
  <c r="F1604" i="2"/>
  <c r="G1601" i="2"/>
  <c r="F1601" i="2"/>
  <c r="G1584" i="2"/>
  <c r="F1584" i="2"/>
  <c r="G1575" i="2"/>
  <c r="F1575" i="2"/>
  <c r="G1559" i="2"/>
  <c r="F1559" i="2"/>
  <c r="G1543" i="2"/>
  <c r="F1543" i="2"/>
  <c r="G1536" i="2"/>
  <c r="F1536" i="2"/>
  <c r="G1527" i="2"/>
  <c r="F1527" i="2"/>
  <c r="G1517" i="2"/>
  <c r="F1517" i="2"/>
  <c r="G1506" i="2"/>
  <c r="F1506" i="2"/>
  <c r="G1501" i="2"/>
  <c r="F1501" i="2"/>
  <c r="G1500" i="2"/>
  <c r="F1500" i="2"/>
  <c r="G1494" i="2"/>
  <c r="F1494" i="2"/>
  <c r="G1490" i="2"/>
  <c r="F1490" i="2"/>
  <c r="G1485" i="2"/>
  <c r="F1485" i="2"/>
  <c r="G1481" i="2"/>
  <c r="F1481" i="2"/>
  <c r="G1479" i="2"/>
  <c r="F1479" i="2"/>
  <c r="G1478" i="2"/>
  <c r="F1478" i="2"/>
  <c r="G1468" i="2"/>
  <c r="F1468" i="2"/>
  <c r="G1434" i="2"/>
  <c r="F1434" i="2"/>
  <c r="G1427" i="2"/>
  <c r="F1427" i="2"/>
  <c r="G1412" i="2"/>
  <c r="F1412" i="2"/>
  <c r="G1408" i="2"/>
  <c r="F1408" i="2"/>
  <c r="G1371" i="2"/>
  <c r="F1371" i="2"/>
  <c r="G1366" i="2"/>
  <c r="F1366" i="2"/>
  <c r="G1351" i="2"/>
  <c r="F1351" i="2"/>
  <c r="G1345" i="2"/>
  <c r="F1345" i="2"/>
  <c r="G1313" i="2"/>
  <c r="F1313" i="2"/>
  <c r="G1309" i="2"/>
  <c r="F1309" i="2"/>
  <c r="G1288" i="2"/>
  <c r="F1288" i="2"/>
  <c r="G1282" i="2"/>
  <c r="F1282" i="2"/>
  <c r="G1281" i="2"/>
  <c r="F1281" i="2"/>
  <c r="G1272" i="2"/>
  <c r="F1272" i="2"/>
  <c r="G1264" i="2"/>
  <c r="F1264" i="2"/>
  <c r="G1239" i="2"/>
  <c r="F1239" i="2"/>
  <c r="G1237" i="2"/>
  <c r="F1237" i="2"/>
  <c r="G1228" i="2"/>
  <c r="F1228" i="2"/>
  <c r="G1220" i="2"/>
  <c r="F1220" i="2"/>
  <c r="G1215" i="2"/>
  <c r="F1215" i="2"/>
  <c r="G1214" i="2"/>
  <c r="F1214" i="2"/>
  <c r="G1210" i="2"/>
  <c r="F1210" i="2"/>
  <c r="G1206" i="2"/>
  <c r="F1206" i="2"/>
  <c r="G1203" i="2"/>
  <c r="F1203" i="2"/>
  <c r="G1194" i="2"/>
  <c r="F1194" i="2"/>
  <c r="G1179" i="2"/>
  <c r="F1179" i="2"/>
  <c r="G1177" i="2"/>
  <c r="F1177" i="2"/>
  <c r="G1171" i="2"/>
  <c r="F1171" i="2"/>
  <c r="G1163" i="2"/>
  <c r="F1163" i="2"/>
  <c r="G1160" i="2"/>
  <c r="F1160" i="2"/>
  <c r="G1155" i="2"/>
  <c r="F1155" i="2"/>
  <c r="G1148" i="2"/>
  <c r="F1148" i="2"/>
  <c r="G1143" i="2"/>
  <c r="F1143" i="2"/>
  <c r="G1134" i="2"/>
  <c r="F1134" i="2"/>
  <c r="G1133" i="2"/>
  <c r="F1133" i="2"/>
  <c r="G1131" i="2"/>
  <c r="F1131" i="2"/>
  <c r="G1101" i="2"/>
  <c r="F1101" i="2"/>
  <c r="G1092" i="2"/>
  <c r="F1092" i="2"/>
  <c r="G1091" i="2"/>
  <c r="F1091" i="2"/>
  <c r="G1076" i="2"/>
  <c r="F1076" i="2"/>
  <c r="G1069" i="2"/>
  <c r="F1069" i="2"/>
  <c r="G1065" i="2"/>
  <c r="F1065" i="2"/>
  <c r="G1063" i="2"/>
  <c r="F1063" i="2"/>
  <c r="G1044" i="2"/>
  <c r="F1044" i="2"/>
  <c r="G1038" i="2"/>
  <c r="F1038" i="2"/>
  <c r="G1034" i="2"/>
  <c r="F1034" i="2"/>
  <c r="G1031" i="2"/>
  <c r="F1031" i="2"/>
  <c r="G1027" i="2"/>
  <c r="F1027" i="2"/>
  <c r="G1021" i="2"/>
  <c r="F1021" i="2"/>
  <c r="G1013" i="2"/>
  <c r="F1013" i="2"/>
  <c r="G1005" i="2"/>
  <c r="F1005" i="2"/>
  <c r="G983" i="2"/>
  <c r="F983" i="2"/>
  <c r="G976" i="2"/>
  <c r="F976" i="2"/>
  <c r="G967" i="2"/>
  <c r="F967" i="2"/>
  <c r="G961" i="2"/>
  <c r="F961" i="2"/>
  <c r="G959" i="2"/>
  <c r="F959" i="2"/>
  <c r="G930" i="2"/>
  <c r="F930" i="2"/>
  <c r="G921" i="2"/>
  <c r="F921" i="2"/>
  <c r="G919" i="2"/>
  <c r="F919" i="2"/>
  <c r="G911" i="2"/>
  <c r="F911" i="2"/>
  <c r="G904" i="2"/>
  <c r="F904" i="2"/>
  <c r="G895" i="2"/>
  <c r="F895" i="2"/>
  <c r="G892" i="2"/>
  <c r="F892" i="2"/>
  <c r="G887" i="2"/>
  <c r="F887" i="2"/>
  <c r="G884" i="2"/>
  <c r="F884" i="2"/>
  <c r="G882" i="2"/>
  <c r="F882" i="2"/>
  <c r="G881" i="2"/>
  <c r="F881" i="2"/>
  <c r="G879" i="2"/>
  <c r="F879" i="2"/>
  <c r="G872" i="2"/>
  <c r="F872" i="2"/>
  <c r="G871" i="2"/>
  <c r="F871" i="2"/>
  <c r="G870" i="2"/>
  <c r="F870" i="2"/>
  <c r="G861" i="2"/>
  <c r="F861" i="2"/>
  <c r="G855" i="2"/>
  <c r="F855" i="2"/>
  <c r="G844" i="2"/>
  <c r="F844" i="2"/>
  <c r="G840" i="2"/>
  <c r="F840" i="2"/>
  <c r="G837" i="2"/>
  <c r="F837" i="2"/>
  <c r="G825" i="2"/>
  <c r="F825" i="2"/>
  <c r="G823" i="2"/>
  <c r="F823" i="2"/>
  <c r="G822" i="2"/>
  <c r="F822" i="2"/>
  <c r="G819" i="2"/>
  <c r="F819" i="2"/>
  <c r="G816" i="2"/>
  <c r="F816" i="2"/>
  <c r="G813" i="2"/>
  <c r="F813" i="2"/>
  <c r="G812" i="2"/>
  <c r="F812" i="2"/>
  <c r="G809" i="2"/>
  <c r="F809" i="2"/>
  <c r="G807" i="2"/>
  <c r="F807" i="2"/>
  <c r="G804" i="2"/>
  <c r="F804" i="2"/>
  <c r="G802" i="2"/>
  <c r="F802" i="2"/>
  <c r="G801" i="2"/>
  <c r="F801" i="2"/>
  <c r="G800" i="2"/>
  <c r="F800" i="2"/>
  <c r="G799" i="2"/>
  <c r="F799" i="2"/>
  <c r="G771" i="2"/>
  <c r="F771" i="2"/>
  <c r="G751" i="2"/>
  <c r="F751" i="2"/>
  <c r="G740" i="2"/>
  <c r="F740" i="2"/>
  <c r="G735" i="2"/>
  <c r="F735" i="2"/>
  <c r="G713" i="2"/>
  <c r="F713" i="2"/>
  <c r="G712" i="2"/>
  <c r="F712" i="2"/>
  <c r="G710" i="2"/>
  <c r="F710" i="2"/>
  <c r="G709" i="2"/>
  <c r="F709" i="2"/>
  <c r="G703" i="2"/>
  <c r="F703" i="2"/>
  <c r="G700" i="2"/>
  <c r="F700" i="2"/>
  <c r="G695" i="2"/>
  <c r="F695" i="2"/>
  <c r="G675" i="2"/>
  <c r="F675" i="2"/>
  <c r="G670" i="2"/>
  <c r="F670" i="2"/>
  <c r="G664" i="2"/>
  <c r="F664" i="2"/>
  <c r="G657" i="2"/>
  <c r="F657" i="2"/>
  <c r="G656" i="2"/>
  <c r="F656" i="2"/>
  <c r="G646" i="2"/>
  <c r="F646" i="2"/>
  <c r="G643" i="2"/>
  <c r="F643" i="2"/>
  <c r="G620" i="2"/>
  <c r="F620" i="2"/>
  <c r="G616" i="2"/>
  <c r="F616" i="2"/>
  <c r="G601" i="2"/>
  <c r="F601" i="2"/>
  <c r="G600" i="2"/>
  <c r="F600" i="2"/>
  <c r="G558" i="2"/>
  <c r="F558" i="2"/>
  <c r="G556" i="2"/>
  <c r="F556" i="2"/>
  <c r="G545" i="2"/>
  <c r="F545" i="2"/>
  <c r="G542" i="2"/>
  <c r="F542" i="2"/>
  <c r="G536" i="2"/>
  <c r="F536" i="2"/>
  <c r="G522" i="2"/>
  <c r="F522" i="2"/>
  <c r="G517" i="2"/>
  <c r="F517" i="2"/>
  <c r="G515" i="2"/>
  <c r="F515" i="2"/>
  <c r="G514" i="2"/>
  <c r="F514" i="2"/>
  <c r="G507" i="2"/>
  <c r="F507" i="2"/>
  <c r="G489" i="2"/>
  <c r="F489" i="2"/>
  <c r="G487" i="2"/>
  <c r="F487" i="2"/>
  <c r="G482" i="2"/>
  <c r="F482" i="2"/>
  <c r="G474" i="2"/>
  <c r="F474" i="2"/>
  <c r="G469" i="2"/>
  <c r="F469" i="2"/>
  <c r="G460" i="2"/>
  <c r="F460" i="2"/>
  <c r="G457" i="2"/>
  <c r="F457" i="2"/>
  <c r="G452" i="2"/>
  <c r="F452" i="2"/>
  <c r="G432" i="2"/>
  <c r="F432" i="2"/>
  <c r="G424" i="2"/>
  <c r="F424" i="2"/>
  <c r="G420" i="2"/>
  <c r="F420" i="2"/>
  <c r="G414" i="2"/>
  <c r="F414" i="2"/>
  <c r="G402" i="2"/>
  <c r="F402" i="2"/>
  <c r="G393" i="2"/>
  <c r="F393" i="2"/>
  <c r="G369" i="2"/>
  <c r="F369" i="2"/>
  <c r="G357" i="2"/>
  <c r="F357" i="2"/>
  <c r="G356" i="2"/>
  <c r="F356" i="2"/>
  <c r="G352" i="2"/>
  <c r="F352" i="2"/>
  <c r="G350" i="2"/>
  <c r="F350" i="2"/>
  <c r="G345" i="2"/>
  <c r="F345" i="2"/>
  <c r="G337" i="2"/>
  <c r="F337" i="2"/>
  <c r="G334" i="2"/>
  <c r="F334" i="2"/>
  <c r="G322" i="2"/>
  <c r="F322" i="2"/>
  <c r="G310" i="2"/>
  <c r="F310" i="2"/>
  <c r="G298" i="2"/>
  <c r="F298" i="2"/>
  <c r="G259" i="2"/>
  <c r="F259" i="2"/>
  <c r="G257" i="2"/>
  <c r="F257" i="2"/>
  <c r="G248" i="2"/>
  <c r="F248" i="2"/>
  <c r="G245" i="2"/>
  <c r="F245" i="2"/>
  <c r="G218" i="2"/>
  <c r="F218" i="2"/>
  <c r="G200" i="2"/>
  <c r="F200" i="2"/>
  <c r="G199" i="2"/>
  <c r="F199" i="2"/>
  <c r="G196" i="2"/>
  <c r="F196" i="2"/>
  <c r="G184" i="2"/>
  <c r="F184" i="2"/>
  <c r="G179" i="2"/>
  <c r="F179" i="2"/>
  <c r="G169" i="2"/>
  <c r="F169" i="2"/>
  <c r="G164" i="2"/>
  <c r="F164" i="2"/>
  <c r="G162" i="2"/>
  <c r="F162" i="2"/>
  <c r="G136" i="2"/>
  <c r="F136" i="2"/>
  <c r="G134" i="2"/>
  <c r="F134" i="2"/>
  <c r="G120" i="2"/>
  <c r="F120" i="2"/>
  <c r="G107" i="2"/>
  <c r="F107" i="2"/>
  <c r="G93" i="2"/>
  <c r="F93" i="2"/>
  <c r="G92" i="2"/>
  <c r="F92" i="2"/>
  <c r="G91" i="2"/>
  <c r="F91" i="2"/>
  <c r="G85" i="2"/>
  <c r="F85" i="2"/>
  <c r="G75" i="2"/>
  <c r="F75" i="2"/>
  <c r="G72" i="2"/>
  <c r="F72" i="2"/>
  <c r="G69" i="2"/>
  <c r="F69" i="2"/>
  <c r="G65" i="2"/>
  <c r="F65" i="2"/>
  <c r="G59" i="2"/>
  <c r="F59" i="2"/>
  <c r="G55" i="2"/>
  <c r="F55" i="2"/>
  <c r="G54" i="2"/>
  <c r="F54" i="2"/>
  <c r="G45" i="2"/>
  <c r="F45" i="2"/>
  <c r="G38" i="2"/>
  <c r="F38" i="2"/>
  <c r="G33" i="2"/>
  <c r="F33" i="2"/>
  <c r="G27" i="2"/>
  <c r="F27" i="2"/>
  <c r="G26" i="2"/>
  <c r="F26" i="2"/>
  <c r="G25" i="2"/>
  <c r="F25" i="2"/>
  <c r="G23" i="2"/>
  <c r="F23" i="2"/>
  <c r="G19" i="2"/>
  <c r="F19" i="2"/>
  <c r="G13" i="2"/>
  <c r="F13" i="2"/>
  <c r="G6" i="2"/>
  <c r="F6" i="2"/>
  <c r="G6680" i="2"/>
  <c r="F6680" i="2"/>
  <c r="G6668" i="2"/>
  <c r="F6668" i="2"/>
  <c r="G6656" i="2"/>
  <c r="F6656" i="2"/>
  <c r="G6639" i="2"/>
  <c r="F6639" i="2"/>
  <c r="G6634" i="2"/>
  <c r="F6634" i="2"/>
  <c r="G6629" i="2"/>
  <c r="F6629" i="2"/>
  <c r="G6627" i="2"/>
  <c r="F6627" i="2"/>
  <c r="G6626" i="2"/>
  <c r="F6626" i="2"/>
  <c r="G6623" i="2"/>
  <c r="F6623" i="2"/>
  <c r="G6622" i="2"/>
  <c r="F6622" i="2"/>
  <c r="G6620" i="2"/>
  <c r="F6620" i="2"/>
  <c r="G6616" i="2"/>
  <c r="F6616" i="2"/>
  <c r="G6608" i="2"/>
  <c r="F6608" i="2"/>
  <c r="G6598" i="2"/>
  <c r="F6598" i="2"/>
  <c r="G6597" i="2"/>
  <c r="F6597" i="2"/>
  <c r="G6596" i="2"/>
  <c r="F6596" i="2"/>
  <c r="G6590" i="2"/>
  <c r="F6590" i="2"/>
  <c r="G6587" i="2"/>
  <c r="F6587" i="2"/>
  <c r="G6583" i="2"/>
  <c r="F6583" i="2"/>
  <c r="G6578" i="2"/>
  <c r="F6578" i="2"/>
  <c r="G6564" i="2"/>
  <c r="F6564" i="2"/>
  <c r="G6562" i="2"/>
  <c r="F6562" i="2"/>
  <c r="G6548" i="2"/>
  <c r="F6548" i="2"/>
  <c r="G6547" i="2"/>
  <c r="F6547" i="2"/>
  <c r="G6544" i="2"/>
  <c r="F6544" i="2"/>
  <c r="G6542" i="2"/>
  <c r="F6542" i="2"/>
  <c r="G6532" i="2"/>
  <c r="F6532" i="2"/>
  <c r="G6523" i="2"/>
  <c r="F6523" i="2"/>
  <c r="G6514" i="2"/>
  <c r="F6514" i="2"/>
  <c r="G6513" i="2"/>
  <c r="F6513" i="2"/>
  <c r="G6504" i="2"/>
  <c r="F6504" i="2"/>
  <c r="G6489" i="2"/>
  <c r="F6489" i="2"/>
  <c r="G6486" i="2"/>
  <c r="F6486" i="2"/>
  <c r="G6476" i="2"/>
  <c r="F6476" i="2"/>
  <c r="G6469" i="2"/>
  <c r="F6469" i="2"/>
  <c r="G6458" i="2"/>
  <c r="F6458" i="2"/>
  <c r="G6454" i="2"/>
  <c r="F6454" i="2"/>
  <c r="G6445" i="2"/>
  <c r="F6445" i="2"/>
  <c r="G6430" i="2"/>
  <c r="F6430" i="2"/>
  <c r="G6424" i="2"/>
  <c r="F6424" i="2"/>
  <c r="G6420" i="2"/>
  <c r="F6420" i="2"/>
  <c r="G6416" i="2"/>
  <c r="F6416" i="2"/>
  <c r="G6412" i="2"/>
  <c r="F6412" i="2"/>
  <c r="G6409" i="2"/>
  <c r="F6409" i="2"/>
  <c r="G6405" i="2"/>
  <c r="F6405" i="2"/>
  <c r="G6398" i="2"/>
  <c r="F6398" i="2"/>
  <c r="G6392" i="2"/>
  <c r="F6392" i="2"/>
  <c r="G6391" i="2"/>
  <c r="F6391" i="2"/>
  <c r="G6388" i="2"/>
  <c r="F6388" i="2"/>
  <c r="G6384" i="2"/>
  <c r="F6384" i="2"/>
  <c r="G6382" i="2"/>
  <c r="F6382" i="2"/>
  <c r="G6381" i="2"/>
  <c r="F6381" i="2"/>
  <c r="G6369" i="2"/>
  <c r="F6369" i="2"/>
  <c r="G6360" i="2"/>
  <c r="F6360" i="2"/>
  <c r="G6348" i="2"/>
  <c r="F6348" i="2"/>
  <c r="G6342" i="2"/>
  <c r="F6342" i="2"/>
  <c r="G6339" i="2"/>
  <c r="F6339" i="2"/>
  <c r="G6336" i="2"/>
  <c r="F6336" i="2"/>
  <c r="G6333" i="2"/>
  <c r="F6333" i="2"/>
  <c r="G6330" i="2"/>
  <c r="F6330" i="2"/>
  <c r="G6324" i="2"/>
  <c r="F6324" i="2"/>
  <c r="G6321" i="2"/>
  <c r="F6321" i="2"/>
  <c r="G6319" i="2"/>
  <c r="F6319" i="2"/>
  <c r="G6317" i="2"/>
  <c r="F6317" i="2"/>
  <c r="G6309" i="2"/>
  <c r="F6309" i="2"/>
  <c r="G6305" i="2"/>
  <c r="F6305" i="2"/>
  <c r="G6302" i="2"/>
  <c r="F6302" i="2"/>
  <c r="G6301" i="2"/>
  <c r="F6301" i="2"/>
  <c r="G6296" i="2"/>
  <c r="F6296" i="2"/>
  <c r="G6284" i="2"/>
  <c r="F6284" i="2"/>
  <c r="G6281" i="2"/>
  <c r="F6281" i="2"/>
  <c r="G6280" i="2"/>
  <c r="F6280" i="2"/>
  <c r="G6274" i="2"/>
  <c r="F6274" i="2"/>
  <c r="G6269" i="2"/>
  <c r="F6269" i="2"/>
  <c r="G6268" i="2"/>
  <c r="F6268" i="2"/>
  <c r="G6267" i="2"/>
  <c r="F6267" i="2"/>
  <c r="G6265" i="2"/>
  <c r="F6265" i="2"/>
  <c r="G6261" i="2"/>
  <c r="F6261" i="2"/>
  <c r="G6253" i="2"/>
  <c r="F6253" i="2"/>
  <c r="G6247" i="2"/>
  <c r="F6247" i="2"/>
  <c r="G6246" i="2"/>
  <c r="F6246" i="2"/>
  <c r="G6245" i="2"/>
  <c r="F6245" i="2"/>
  <c r="G6244" i="2"/>
  <c r="F6244" i="2"/>
  <c r="G6237" i="2"/>
  <c r="F6237" i="2"/>
  <c r="G6236" i="2"/>
  <c r="F6236" i="2"/>
  <c r="G6229" i="2"/>
  <c r="F6229" i="2"/>
  <c r="G6227" i="2"/>
  <c r="F6227" i="2"/>
  <c r="G6224" i="2"/>
  <c r="F6224" i="2"/>
  <c r="G6189" i="2"/>
  <c r="F6189" i="2"/>
  <c r="G6188" i="2"/>
  <c r="F6188" i="2"/>
  <c r="G6182" i="2"/>
  <c r="F6182" i="2"/>
  <c r="G6179" i="2"/>
  <c r="F6179" i="2"/>
  <c r="G6177" i="2"/>
  <c r="F6177" i="2"/>
  <c r="G6171" i="2"/>
  <c r="F6171" i="2"/>
  <c r="G6167" i="2"/>
  <c r="F6167" i="2"/>
  <c r="G6162" i="2"/>
  <c r="F6162" i="2"/>
  <c r="G6160" i="2"/>
  <c r="F6160" i="2"/>
  <c r="G6148" i="2"/>
  <c r="F6148" i="2"/>
  <c r="G6144" i="2"/>
  <c r="F6144" i="2"/>
  <c r="G6143" i="2"/>
  <c r="F6143" i="2"/>
  <c r="G6132" i="2"/>
  <c r="F6132" i="2"/>
  <c r="G6130" i="2"/>
  <c r="F6130" i="2"/>
  <c r="G6126" i="2"/>
  <c r="F6126" i="2"/>
  <c r="G6111" i="2"/>
  <c r="F6111" i="2"/>
  <c r="G6108" i="2"/>
  <c r="F6108" i="2"/>
  <c r="G6095" i="2"/>
  <c r="F6095" i="2"/>
  <c r="G6093" i="2"/>
  <c r="F6093" i="2"/>
  <c r="G6090" i="2"/>
  <c r="F6090" i="2"/>
  <c r="G6069" i="2"/>
  <c r="F6069" i="2"/>
  <c r="G6061" i="2"/>
  <c r="F6061" i="2"/>
  <c r="G6060" i="2"/>
  <c r="F6060" i="2"/>
  <c r="G6059" i="2"/>
  <c r="F6059" i="2"/>
  <c r="G6057" i="2"/>
  <c r="F6057" i="2"/>
  <c r="G6054" i="2"/>
  <c r="F6054" i="2"/>
  <c r="G6053" i="2"/>
  <c r="F6053" i="2"/>
  <c r="G6049" i="2"/>
  <c r="F6049" i="2"/>
  <c r="G6047" i="2"/>
  <c r="F6047" i="2"/>
  <c r="G6046" i="2"/>
  <c r="F6046" i="2"/>
  <c r="G6044" i="2"/>
  <c r="F6044" i="2"/>
  <c r="G6036" i="2"/>
  <c r="F6036" i="2"/>
  <c r="G6031" i="2"/>
  <c r="F6031" i="2"/>
  <c r="G6029" i="2"/>
  <c r="F6029" i="2"/>
  <c r="G6028" i="2"/>
  <c r="F6028" i="2"/>
  <c r="G6020" i="2"/>
  <c r="F6020" i="2"/>
  <c r="G6016" i="2"/>
  <c r="F6016" i="2"/>
  <c r="G6011" i="2"/>
  <c r="F6011" i="2"/>
  <c r="G6007" i="2"/>
  <c r="F6007" i="2"/>
  <c r="G6004" i="2"/>
  <c r="F6004" i="2"/>
  <c r="G6002" i="2"/>
  <c r="F6002" i="2"/>
  <c r="G5999" i="2"/>
  <c r="F5999" i="2"/>
  <c r="G5989" i="2"/>
  <c r="F5989" i="2"/>
  <c r="G5985" i="2"/>
  <c r="F5985" i="2"/>
  <c r="G5982" i="2"/>
  <c r="F5982" i="2"/>
  <c r="G5976" i="2"/>
  <c r="F5976" i="2"/>
  <c r="G5975" i="2"/>
  <c r="F5975" i="2"/>
  <c r="G5974" i="2"/>
  <c r="F5974" i="2"/>
  <c r="G5973" i="2"/>
  <c r="F5973" i="2"/>
  <c r="G5970" i="2"/>
  <c r="F5970" i="2"/>
  <c r="G5969" i="2"/>
  <c r="F5969" i="2"/>
  <c r="G5959" i="2"/>
  <c r="F5959" i="2"/>
  <c r="G5958" i="2"/>
  <c r="F5958" i="2"/>
  <c r="G5953" i="2"/>
  <c r="F5953" i="2"/>
  <c r="G5949" i="2"/>
  <c r="F5949" i="2"/>
  <c r="G5939" i="2"/>
  <c r="F5939" i="2"/>
  <c r="G5938" i="2"/>
  <c r="F5938" i="2"/>
  <c r="G5936" i="2"/>
  <c r="F5936" i="2"/>
  <c r="G5928" i="2"/>
  <c r="F5928" i="2"/>
  <c r="G5926" i="2"/>
  <c r="F5926" i="2"/>
  <c r="G5924" i="2"/>
  <c r="F5924" i="2"/>
  <c r="G5916" i="2"/>
  <c r="F5916" i="2"/>
  <c r="G5911" i="2"/>
  <c r="F5911" i="2"/>
  <c r="G5909" i="2"/>
  <c r="F5909" i="2"/>
  <c r="G5907" i="2"/>
  <c r="F5907" i="2"/>
  <c r="G5906" i="2"/>
  <c r="F5906" i="2"/>
  <c r="G5902" i="2"/>
  <c r="F5902" i="2"/>
  <c r="G5900" i="2"/>
  <c r="F5900" i="2"/>
  <c r="G5898" i="2"/>
  <c r="F5898" i="2"/>
  <c r="G5897" i="2"/>
  <c r="F5897" i="2"/>
  <c r="G5893" i="2"/>
  <c r="F5893" i="2"/>
  <c r="G5892" i="2"/>
  <c r="F5892" i="2"/>
  <c r="G5888" i="2"/>
  <c r="F5888" i="2"/>
  <c r="G5879" i="2"/>
  <c r="F5879" i="2"/>
  <c r="G5877" i="2"/>
  <c r="F5877" i="2"/>
  <c r="G5874" i="2"/>
  <c r="F5874" i="2"/>
  <c r="G5871" i="2"/>
  <c r="F5871" i="2"/>
  <c r="G5869" i="2"/>
  <c r="F5869" i="2"/>
  <c r="G5862" i="2"/>
  <c r="F5862" i="2"/>
  <c r="G5861" i="2"/>
  <c r="F5861" i="2"/>
  <c r="G5851" i="2"/>
  <c r="F5851" i="2"/>
  <c r="G5849" i="2"/>
  <c r="F5849" i="2"/>
  <c r="G5846" i="2"/>
  <c r="F5846" i="2"/>
  <c r="G5829" i="2"/>
  <c r="F5829" i="2"/>
  <c r="G5824" i="2"/>
  <c r="F5824" i="2"/>
  <c r="G5795" i="2"/>
  <c r="F5795" i="2"/>
  <c r="G5792" i="2"/>
  <c r="F5792" i="2"/>
  <c r="G5790" i="2"/>
  <c r="F5790" i="2"/>
  <c r="G5771" i="2"/>
  <c r="F5771" i="2"/>
  <c r="G5768" i="2"/>
  <c r="F5768" i="2"/>
  <c r="G5767" i="2"/>
  <c r="F5767" i="2"/>
  <c r="G5756" i="2"/>
  <c r="F5756" i="2"/>
  <c r="G5755" i="2"/>
  <c r="F5755" i="2"/>
  <c r="G5752" i="2"/>
  <c r="F5752" i="2"/>
  <c r="G5740" i="2"/>
  <c r="F5740" i="2"/>
  <c r="G5736" i="2"/>
  <c r="F5736" i="2"/>
  <c r="G5733" i="2"/>
  <c r="F5733" i="2"/>
  <c r="G5727" i="2"/>
  <c r="F5727" i="2"/>
  <c r="G5725" i="2"/>
  <c r="F5725" i="2"/>
  <c r="G5724" i="2"/>
  <c r="F5724" i="2"/>
  <c r="G5723" i="2"/>
  <c r="F5723" i="2"/>
  <c r="G5711" i="2"/>
  <c r="F5711" i="2"/>
  <c r="G5708" i="2"/>
  <c r="F5708" i="2"/>
  <c r="G5699" i="2"/>
  <c r="F5699" i="2"/>
  <c r="G5696" i="2"/>
  <c r="F5696" i="2"/>
  <c r="G5695" i="2"/>
  <c r="F5695" i="2"/>
  <c r="G5693" i="2"/>
  <c r="F5693" i="2"/>
  <c r="G5689" i="2"/>
  <c r="F5689" i="2"/>
  <c r="G5684" i="2"/>
  <c r="F5684" i="2"/>
  <c r="G5678" i="2"/>
  <c r="F5678" i="2"/>
  <c r="G5667" i="2"/>
  <c r="F5667" i="2"/>
  <c r="G5662" i="2"/>
  <c r="F5662" i="2"/>
  <c r="G5657" i="2"/>
  <c r="F5657" i="2"/>
  <c r="G5651" i="2"/>
  <c r="F5651" i="2"/>
  <c r="G5644" i="2"/>
  <c r="F5644" i="2"/>
  <c r="G5636" i="2"/>
  <c r="F5636" i="2"/>
  <c r="G5635" i="2"/>
  <c r="F5635" i="2"/>
  <c r="G5633" i="2"/>
  <c r="F5633" i="2"/>
  <c r="G5631" i="2"/>
  <c r="F5631" i="2"/>
  <c r="G5627" i="2"/>
  <c r="F5627" i="2"/>
  <c r="G5615" i="2"/>
  <c r="F5615" i="2"/>
  <c r="G5610" i="2"/>
  <c r="F5610" i="2"/>
  <c r="G5601" i="2"/>
  <c r="F5601" i="2"/>
  <c r="G5599" i="2"/>
  <c r="F5599" i="2"/>
  <c r="G5598" i="2"/>
  <c r="F5598" i="2"/>
  <c r="G5593" i="2"/>
  <c r="F5593" i="2"/>
  <c r="G5580" i="2"/>
  <c r="F5580" i="2"/>
  <c r="G5569" i="2"/>
  <c r="F5569" i="2"/>
  <c r="G5564" i="2"/>
  <c r="F5564" i="2"/>
  <c r="G5561" i="2"/>
  <c r="F5561" i="2"/>
  <c r="G5558" i="2"/>
  <c r="F5558" i="2"/>
  <c r="G5554" i="2"/>
  <c r="F5554" i="2"/>
  <c r="G5551" i="2"/>
  <c r="F5551" i="2"/>
  <c r="G5550" i="2"/>
  <c r="F5550" i="2"/>
  <c r="G5542" i="2"/>
  <c r="F5542" i="2"/>
  <c r="G5540" i="2"/>
  <c r="F5540" i="2"/>
  <c r="G5539" i="2"/>
  <c r="F5539" i="2"/>
  <c r="G5527" i="2"/>
  <c r="F5527" i="2"/>
  <c r="G5526" i="2"/>
  <c r="F5526" i="2"/>
  <c r="G5517" i="2"/>
  <c r="F5517" i="2"/>
  <c r="G5515" i="2"/>
  <c r="F5515" i="2"/>
  <c r="G5513" i="2"/>
  <c r="F5513" i="2"/>
  <c r="G5512" i="2"/>
  <c r="F5512" i="2"/>
  <c r="G5511" i="2"/>
  <c r="F5511" i="2"/>
  <c r="G5504" i="2"/>
  <c r="F5504" i="2"/>
  <c r="G5502" i="2"/>
  <c r="F5502" i="2"/>
  <c r="G5495" i="2"/>
  <c r="F5495" i="2"/>
  <c r="G5494" i="2"/>
  <c r="F5494" i="2"/>
  <c r="G5492" i="2"/>
  <c r="F5492" i="2"/>
  <c r="G5490" i="2"/>
  <c r="F5490" i="2"/>
  <c r="G5488" i="2"/>
  <c r="F5488" i="2"/>
  <c r="G5475" i="2"/>
  <c r="F5475" i="2"/>
  <c r="G5473" i="2"/>
  <c r="F5473" i="2"/>
  <c r="G5462" i="2"/>
  <c r="F5462" i="2"/>
  <c r="G5458" i="2"/>
  <c r="F5458" i="2"/>
  <c r="G5454" i="2"/>
  <c r="F5454" i="2"/>
  <c r="G5452" i="2"/>
  <c r="F5452" i="2"/>
  <c r="G5444" i="2"/>
  <c r="F5444" i="2"/>
  <c r="G5438" i="2"/>
  <c r="F5438" i="2"/>
  <c r="G5437" i="2"/>
  <c r="F5437" i="2"/>
  <c r="G5429" i="2"/>
  <c r="F5429" i="2"/>
  <c r="G5425" i="2"/>
  <c r="F5425" i="2"/>
  <c r="G5421" i="2"/>
  <c r="F5421" i="2"/>
  <c r="G5420" i="2"/>
  <c r="F5420" i="2"/>
  <c r="G5415" i="2"/>
  <c r="F5415" i="2"/>
  <c r="G5410" i="2"/>
  <c r="F5410" i="2"/>
  <c r="G5409" i="2"/>
  <c r="F5409" i="2"/>
  <c r="G5407" i="2"/>
  <c r="F5407" i="2"/>
  <c r="G5398" i="2"/>
  <c r="F5398" i="2"/>
  <c r="G5396" i="2"/>
  <c r="F5396" i="2"/>
  <c r="G5390" i="2"/>
  <c r="F5390" i="2"/>
  <c r="G5386" i="2"/>
  <c r="F5386" i="2"/>
  <c r="G5385" i="2"/>
  <c r="F5385" i="2"/>
  <c r="G5384" i="2"/>
  <c r="F5384" i="2"/>
  <c r="G5383" i="2"/>
  <c r="F5383" i="2"/>
  <c r="G5380" i="2"/>
  <c r="F5380" i="2"/>
  <c r="G5379" i="2"/>
  <c r="F5379" i="2"/>
  <c r="G5377" i="2"/>
  <c r="F5377" i="2"/>
  <c r="G5375" i="2"/>
  <c r="F5375" i="2"/>
  <c r="G5373" i="2"/>
  <c r="F5373" i="2"/>
  <c r="G5367" i="2"/>
  <c r="F5367" i="2"/>
  <c r="G5365" i="2"/>
  <c r="F5365" i="2"/>
  <c r="G5361" i="2"/>
  <c r="F5361" i="2"/>
  <c r="G5358" i="2"/>
  <c r="F5358" i="2"/>
  <c r="G5351" i="2"/>
  <c r="F5351" i="2"/>
  <c r="G5349" i="2"/>
  <c r="F5349" i="2"/>
  <c r="G5344" i="2"/>
  <c r="F5344" i="2"/>
  <c r="G5342" i="2"/>
  <c r="F5342" i="2"/>
  <c r="G5335" i="2"/>
  <c r="F5335" i="2"/>
  <c r="G5333" i="2"/>
  <c r="F5333" i="2"/>
  <c r="G5332" i="2"/>
  <c r="F5332" i="2"/>
  <c r="G5330" i="2"/>
  <c r="F5330" i="2"/>
  <c r="G5326" i="2"/>
  <c r="F5326" i="2"/>
  <c r="G5323" i="2"/>
  <c r="F5323" i="2"/>
  <c r="G5311" i="2"/>
  <c r="F5311" i="2"/>
  <c r="G5310" i="2"/>
  <c r="F5310" i="2"/>
  <c r="G5309" i="2"/>
  <c r="F5309" i="2"/>
  <c r="G5308" i="2"/>
  <c r="F5308" i="2"/>
  <c r="G5295" i="2"/>
  <c r="F5295" i="2"/>
  <c r="G5289" i="2"/>
  <c r="F5289" i="2"/>
  <c r="G5288" i="2"/>
  <c r="F5288" i="2"/>
  <c r="G5285" i="2"/>
  <c r="F5285" i="2"/>
  <c r="G5275" i="2"/>
  <c r="F5275" i="2"/>
  <c r="G5273" i="2"/>
  <c r="F5273" i="2"/>
  <c r="G5270" i="2"/>
  <c r="F5270" i="2"/>
  <c r="G5261" i="2"/>
  <c r="F5261" i="2"/>
  <c r="G5257" i="2"/>
  <c r="F5257" i="2"/>
  <c r="G5251" i="2"/>
  <c r="F5251" i="2"/>
  <c r="G5250" i="2"/>
  <c r="F5250" i="2"/>
  <c r="G5248" i="2"/>
  <c r="F5248" i="2"/>
  <c r="G5239" i="2"/>
  <c r="F5239" i="2"/>
  <c r="G5234" i="2"/>
  <c r="F5234" i="2"/>
  <c r="G5230" i="2"/>
  <c r="F5230" i="2"/>
  <c r="G5223" i="2"/>
  <c r="F5223" i="2"/>
  <c r="G5216" i="2"/>
  <c r="F5216" i="2"/>
  <c r="G5212" i="2"/>
  <c r="F5212" i="2"/>
  <c r="G5209" i="2"/>
  <c r="F5209" i="2"/>
  <c r="G5203" i="2"/>
  <c r="F5203" i="2"/>
  <c r="G5200" i="2"/>
  <c r="F5200" i="2"/>
  <c r="G5196" i="2"/>
  <c r="F5196" i="2"/>
  <c r="G5195" i="2"/>
  <c r="F5195" i="2"/>
  <c r="G5187" i="2"/>
  <c r="F5187" i="2"/>
  <c r="G5184" i="2"/>
  <c r="F5184" i="2"/>
  <c r="G5182" i="2"/>
  <c r="F5182" i="2"/>
  <c r="G5161" i="2"/>
  <c r="F5161" i="2"/>
  <c r="G5159" i="2"/>
  <c r="F5159" i="2"/>
  <c r="G5152" i="2"/>
  <c r="F5152" i="2"/>
  <c r="G5135" i="2"/>
  <c r="F5135" i="2"/>
  <c r="G5124" i="2"/>
  <c r="F5124" i="2"/>
  <c r="G5117" i="2"/>
  <c r="F5117" i="2"/>
  <c r="G5116" i="2"/>
  <c r="F5116" i="2"/>
  <c r="G5114" i="2"/>
  <c r="F5114" i="2"/>
  <c r="G5109" i="2"/>
  <c r="F5109" i="2"/>
  <c r="G5103" i="2"/>
  <c r="F5103" i="2"/>
  <c r="G5098" i="2"/>
  <c r="F5098" i="2"/>
  <c r="G5096" i="2"/>
  <c r="F5096" i="2"/>
  <c r="G5088" i="2"/>
  <c r="F5088" i="2"/>
  <c r="G5085" i="2"/>
  <c r="F5085" i="2"/>
  <c r="G5084" i="2"/>
  <c r="F5084" i="2"/>
  <c r="G5080" i="2"/>
  <c r="F5080" i="2"/>
  <c r="G5071" i="2"/>
  <c r="F5071" i="2"/>
  <c r="G5065" i="2"/>
  <c r="F5065" i="2"/>
  <c r="G5061" i="2"/>
  <c r="F5061" i="2"/>
  <c r="G5059" i="2"/>
  <c r="F5059" i="2"/>
  <c r="G5057" i="2"/>
  <c r="F5057" i="2"/>
  <c r="G5054" i="2"/>
  <c r="F5054" i="2"/>
  <c r="G5048" i="2"/>
  <c r="F5048" i="2"/>
  <c r="G5047" i="2"/>
  <c r="F5047" i="2"/>
  <c r="G5038" i="2"/>
  <c r="F5038" i="2"/>
  <c r="G5025" i="2"/>
  <c r="F5025" i="2"/>
  <c r="G5018" i="2"/>
  <c r="F5018" i="2"/>
  <c r="G5017" i="2"/>
  <c r="F5017" i="2"/>
  <c r="G5016" i="2"/>
  <c r="F5016" i="2"/>
  <c r="G5015" i="2"/>
  <c r="F5015" i="2"/>
  <c r="G5012" i="2"/>
  <c r="F5012" i="2"/>
  <c r="G5010" i="2"/>
  <c r="F5010" i="2"/>
  <c r="G5001" i="2"/>
  <c r="F5001" i="2"/>
  <c r="G4999" i="2"/>
  <c r="F4999" i="2"/>
  <c r="G4988" i="2"/>
  <c r="F4988" i="2"/>
  <c r="G4971" i="2"/>
  <c r="F4971" i="2"/>
  <c r="G4970" i="2"/>
  <c r="F4970" i="2"/>
  <c r="G4965" i="2"/>
  <c r="F4965" i="2"/>
  <c r="G4964" i="2"/>
  <c r="F4964" i="2"/>
  <c r="G4950" i="2"/>
  <c r="F4950" i="2"/>
  <c r="G4947" i="2"/>
  <c r="F4947" i="2"/>
  <c r="G4946" i="2"/>
  <c r="F4946" i="2"/>
  <c r="G4944" i="2"/>
  <c r="F4944" i="2"/>
  <c r="G4943" i="2"/>
  <c r="F4943" i="2"/>
  <c r="G4939" i="2"/>
  <c r="F4939" i="2"/>
  <c r="G4936" i="2"/>
  <c r="F4936" i="2"/>
  <c r="G4934" i="2"/>
  <c r="F4934" i="2"/>
  <c r="G4930" i="2"/>
  <c r="F4930" i="2"/>
  <c r="G4923" i="2"/>
  <c r="F4923" i="2"/>
  <c r="G4922" i="2"/>
  <c r="F4922" i="2"/>
  <c r="G4917" i="2"/>
  <c r="F4917" i="2"/>
  <c r="G4916" i="2"/>
  <c r="F4916" i="2"/>
  <c r="G4910" i="2"/>
  <c r="F4910" i="2"/>
  <c r="G4908" i="2"/>
  <c r="F4908" i="2"/>
  <c r="G4901" i="2"/>
  <c r="F4901" i="2"/>
  <c r="G4885" i="2"/>
  <c r="F4885" i="2"/>
  <c r="G4880" i="2"/>
  <c r="F4880" i="2"/>
  <c r="G4878" i="2"/>
  <c r="F4878" i="2"/>
  <c r="G4870" i="2"/>
  <c r="F4870" i="2"/>
  <c r="G4860" i="2"/>
  <c r="F4860" i="2"/>
  <c r="G4852" i="2"/>
  <c r="F4852" i="2"/>
  <c r="G4846" i="2"/>
  <c r="F4846" i="2"/>
  <c r="G4844" i="2"/>
  <c r="F4844" i="2"/>
  <c r="G4842" i="2"/>
  <c r="F4842" i="2"/>
  <c r="G4835" i="2"/>
  <c r="F4835" i="2"/>
  <c r="G4820" i="2"/>
  <c r="F4820" i="2"/>
  <c r="G4816" i="2"/>
  <c r="F4816" i="2"/>
  <c r="G4814" i="2"/>
  <c r="F4814" i="2"/>
  <c r="G4808" i="2"/>
  <c r="F4808" i="2"/>
  <c r="G4805" i="2"/>
  <c r="F4805" i="2"/>
  <c r="G4804" i="2"/>
  <c r="F4804" i="2"/>
  <c r="G4796" i="2"/>
  <c r="F4796" i="2"/>
  <c r="G4792" i="2"/>
  <c r="F4792" i="2"/>
  <c r="G4791" i="2"/>
  <c r="F4791" i="2"/>
  <c r="G4790" i="2"/>
  <c r="F4790" i="2"/>
  <c r="G4788" i="2"/>
  <c r="F4788" i="2"/>
  <c r="G4786" i="2"/>
  <c r="F4786" i="2"/>
  <c r="G4784" i="2"/>
  <c r="F4784" i="2"/>
  <c r="G4780" i="2"/>
  <c r="F4780" i="2"/>
  <c r="G4779" i="2"/>
  <c r="F4779" i="2"/>
  <c r="G4772" i="2"/>
  <c r="F4772" i="2"/>
  <c r="G4767" i="2"/>
  <c r="F4767" i="2"/>
  <c r="G4760" i="2"/>
  <c r="F4760" i="2"/>
  <c r="G4750" i="2"/>
  <c r="F4750" i="2"/>
  <c r="G4740" i="2"/>
  <c r="F4740" i="2"/>
  <c r="G4734" i="2"/>
  <c r="F4734" i="2"/>
  <c r="G4721" i="2"/>
  <c r="F4721" i="2"/>
  <c r="G4714" i="2"/>
  <c r="F4714" i="2"/>
  <c r="G4708" i="2"/>
  <c r="F4708" i="2"/>
  <c r="G4706" i="2"/>
  <c r="F4706" i="2"/>
  <c r="G4702" i="2"/>
  <c r="F4702" i="2"/>
  <c r="G4693" i="2"/>
  <c r="F4693" i="2"/>
  <c r="G4691" i="2"/>
  <c r="F4691" i="2"/>
  <c r="G4688" i="2"/>
  <c r="F4688" i="2"/>
  <c r="G4679" i="2"/>
  <c r="F4679" i="2"/>
  <c r="G4665" i="2"/>
  <c r="F4665" i="2"/>
  <c r="G4664" i="2"/>
  <c r="F4664" i="2"/>
  <c r="G4654" i="2"/>
  <c r="F4654" i="2"/>
  <c r="G4651" i="2"/>
  <c r="F4651" i="2"/>
  <c r="G4650" i="2"/>
  <c r="F4650" i="2"/>
  <c r="G4648" i="2"/>
  <c r="F4648" i="2"/>
  <c r="G4647" i="2"/>
  <c r="F4647" i="2"/>
  <c r="G4644" i="2"/>
  <c r="F4644" i="2"/>
  <c r="G4642" i="2"/>
  <c r="F4642" i="2"/>
  <c r="G4625" i="2"/>
  <c r="F4625" i="2"/>
  <c r="G4619" i="2"/>
  <c r="F4619" i="2"/>
  <c r="G4602" i="2"/>
  <c r="F4602" i="2"/>
  <c r="G4595" i="2"/>
  <c r="F4595" i="2"/>
  <c r="G4594" i="2"/>
  <c r="F4594" i="2"/>
  <c r="G4592" i="2"/>
  <c r="F4592" i="2"/>
  <c r="G4591" i="2"/>
  <c r="F4591" i="2"/>
  <c r="G4579" i="2"/>
  <c r="F4579" i="2"/>
  <c r="G4578" i="2"/>
  <c r="F4578" i="2"/>
  <c r="G4575" i="2"/>
  <c r="F4575" i="2"/>
  <c r="G4566" i="2"/>
  <c r="F4566" i="2"/>
  <c r="G4562" i="2"/>
  <c r="F4562" i="2"/>
  <c r="G4557" i="2"/>
  <c r="F4557" i="2"/>
  <c r="G4553" i="2"/>
  <c r="F4553" i="2"/>
  <c r="G4551" i="2"/>
  <c r="F4551" i="2"/>
  <c r="G4548" i="2"/>
  <c r="F4548" i="2"/>
  <c r="G4533" i="2"/>
  <c r="F4533" i="2"/>
  <c r="G4530" i="2"/>
  <c r="F4530" i="2"/>
  <c r="G4527" i="2"/>
  <c r="F4527" i="2"/>
  <c r="G4515" i="2"/>
  <c r="F4515" i="2"/>
  <c r="G4500" i="2"/>
  <c r="F4500" i="2"/>
  <c r="G4490" i="2"/>
  <c r="F4490" i="2"/>
  <c r="G4482" i="2"/>
  <c r="F4482" i="2"/>
  <c r="G4481" i="2"/>
  <c r="F4481" i="2"/>
  <c r="G4477" i="2"/>
  <c r="F4477" i="2"/>
  <c r="G4474" i="2"/>
  <c r="F4474" i="2"/>
  <c r="G4471" i="2"/>
  <c r="F4471" i="2"/>
  <c r="G4467" i="2"/>
  <c r="F4467" i="2"/>
  <c r="G4466" i="2"/>
  <c r="F4466" i="2"/>
  <c r="G4463" i="2"/>
  <c r="F4463" i="2"/>
  <c r="G4459" i="2"/>
  <c r="F4459" i="2"/>
  <c r="G4452" i="2"/>
  <c r="F4452" i="2"/>
  <c r="G4450" i="2"/>
  <c r="F4450" i="2"/>
  <c r="G4443" i="2"/>
  <c r="F4443" i="2"/>
  <c r="G4442" i="2"/>
  <c r="F4442" i="2"/>
  <c r="G4436" i="2"/>
  <c r="F4436" i="2"/>
  <c r="G4435" i="2"/>
  <c r="F4435" i="2"/>
  <c r="G4432" i="2"/>
  <c r="F4432" i="2"/>
  <c r="G4428" i="2"/>
  <c r="F4428" i="2"/>
  <c r="G4413" i="2"/>
  <c r="F4413" i="2"/>
  <c r="G4396" i="2"/>
  <c r="F4396" i="2"/>
  <c r="G4394" i="2"/>
  <c r="F4394" i="2"/>
  <c r="G4387" i="2"/>
  <c r="F4387" i="2"/>
  <c r="G4386" i="2"/>
  <c r="F4386" i="2"/>
  <c r="G4385" i="2"/>
  <c r="F4385" i="2"/>
  <c r="G4384" i="2"/>
  <c r="F4384" i="2"/>
  <c r="G4381" i="2"/>
  <c r="F4381" i="2"/>
  <c r="G4373" i="2"/>
  <c r="F4373" i="2"/>
  <c r="G4369" i="2"/>
  <c r="F4369" i="2"/>
  <c r="G4363" i="2"/>
  <c r="F4363" i="2"/>
  <c r="G4362" i="2"/>
  <c r="F4362" i="2"/>
  <c r="G4361" i="2"/>
  <c r="F4361" i="2"/>
  <c r="G4360" i="2"/>
  <c r="F4360" i="2"/>
  <c r="G4345" i="2"/>
  <c r="F4345" i="2"/>
  <c r="G4344" i="2"/>
  <c r="F4344" i="2"/>
  <c r="G4340" i="2"/>
  <c r="F4340" i="2"/>
  <c r="G4323" i="2"/>
  <c r="F4323" i="2"/>
  <c r="G4313" i="2"/>
  <c r="F4313" i="2"/>
  <c r="G4286" i="2"/>
  <c r="F4286" i="2"/>
  <c r="G4284" i="2"/>
  <c r="F4284" i="2"/>
  <c r="G4281" i="2"/>
  <c r="F4281" i="2"/>
  <c r="G4278" i="2"/>
  <c r="F4278" i="2"/>
  <c r="G4273" i="2"/>
  <c r="F4273" i="2"/>
  <c r="G4272" i="2"/>
  <c r="F4272" i="2"/>
  <c r="G4271" i="2"/>
  <c r="F4271" i="2"/>
  <c r="G4269" i="2"/>
  <c r="F4269" i="2"/>
  <c r="G4267" i="2"/>
  <c r="F4267" i="2"/>
  <c r="G4265" i="2"/>
  <c r="F4265" i="2"/>
  <c r="G4259" i="2"/>
  <c r="F4259" i="2"/>
  <c r="G4248" i="2"/>
  <c r="F4248" i="2"/>
  <c r="G4247" i="2"/>
  <c r="F4247" i="2"/>
  <c r="G4232" i="2"/>
  <c r="F4232" i="2"/>
  <c r="G4222" i="2"/>
  <c r="F4222" i="2"/>
  <c r="G4221" i="2"/>
  <c r="F4221" i="2"/>
  <c r="G4218" i="2"/>
  <c r="F4218" i="2"/>
  <c r="G4206" i="2"/>
  <c r="F4206" i="2"/>
  <c r="G4198" i="2"/>
  <c r="F4198" i="2"/>
  <c r="G4196" i="2"/>
  <c r="F4196" i="2"/>
  <c r="G4192" i="2"/>
  <c r="F4192" i="2"/>
  <c r="G4191" i="2"/>
  <c r="F4191" i="2"/>
  <c r="G4187" i="2"/>
  <c r="F4187" i="2"/>
  <c r="G4182" i="2"/>
  <c r="F4182" i="2"/>
  <c r="G4176" i="2"/>
  <c r="F4176" i="2"/>
  <c r="G4175" i="2"/>
  <c r="F4175" i="2"/>
  <c r="G4162" i="2"/>
  <c r="F4162" i="2"/>
  <c r="G4158" i="2"/>
  <c r="F4158" i="2"/>
  <c r="G4154" i="2"/>
  <c r="F4154" i="2"/>
  <c r="G4142" i="2"/>
  <c r="F4142" i="2"/>
  <c r="G4140" i="2"/>
  <c r="F4140" i="2"/>
  <c r="G4130" i="2"/>
  <c r="F4130" i="2"/>
  <c r="G4128" i="2"/>
  <c r="F4128" i="2"/>
  <c r="G4123" i="2"/>
  <c r="F4123" i="2"/>
  <c r="G4121" i="2"/>
  <c r="F4121" i="2"/>
  <c r="G4118" i="2"/>
  <c r="F4118" i="2"/>
  <c r="G4110" i="2"/>
  <c r="F4110" i="2"/>
  <c r="G4106" i="2"/>
  <c r="F4106" i="2"/>
  <c r="G4103" i="2"/>
  <c r="F4103" i="2"/>
  <c r="G4101" i="2"/>
  <c r="F4101" i="2"/>
  <c r="G4095" i="2"/>
  <c r="F4095" i="2"/>
  <c r="G4094" i="2"/>
  <c r="F4094" i="2"/>
  <c r="G4086" i="2"/>
  <c r="F4086" i="2"/>
  <c r="G4083" i="2"/>
  <c r="F4083" i="2"/>
  <c r="G4082" i="2"/>
  <c r="F4082" i="2"/>
  <c r="G4079" i="2"/>
  <c r="F4079" i="2"/>
  <c r="G4073" i="2"/>
  <c r="F4073" i="2"/>
  <c r="G4070" i="2"/>
  <c r="F4070" i="2"/>
  <c r="G4043" i="2"/>
  <c r="F4043" i="2"/>
  <c r="G4042" i="2"/>
  <c r="F4042" i="2"/>
  <c r="G4034" i="2"/>
  <c r="F4034" i="2"/>
  <c r="G4027" i="2"/>
  <c r="F4027" i="2"/>
  <c r="G4022" i="2"/>
  <c r="F4022" i="2"/>
  <c r="G3999" i="2"/>
  <c r="F3999" i="2"/>
  <c r="G3998" i="2"/>
  <c r="F3998" i="2"/>
  <c r="G3997" i="2"/>
  <c r="F3997" i="2"/>
  <c r="G3994" i="2"/>
  <c r="F3994" i="2"/>
  <c r="G3991" i="2"/>
  <c r="F3991" i="2"/>
  <c r="G3985" i="2"/>
  <c r="F3985" i="2"/>
  <c r="G3984" i="2"/>
  <c r="F3984" i="2"/>
  <c r="G3983" i="2"/>
  <c r="F3983" i="2"/>
  <c r="G3966" i="2"/>
  <c r="F3966" i="2"/>
  <c r="G3964" i="2"/>
  <c r="F3964" i="2"/>
  <c r="G3956" i="2"/>
  <c r="F3956" i="2"/>
  <c r="G3952" i="2"/>
  <c r="F3952" i="2"/>
  <c r="G3951" i="2"/>
  <c r="F3951" i="2"/>
  <c r="G3948" i="2"/>
  <c r="F3948" i="2"/>
  <c r="G3930" i="2"/>
  <c r="F3930" i="2"/>
  <c r="G3923" i="2"/>
  <c r="F3923" i="2"/>
  <c r="G3920" i="2"/>
  <c r="F3920" i="2"/>
  <c r="G3919" i="2"/>
  <c r="F3919" i="2"/>
  <c r="G3910" i="2"/>
  <c r="F3910" i="2"/>
  <c r="G3901" i="2"/>
  <c r="F3901" i="2"/>
  <c r="G3893" i="2"/>
  <c r="F3893" i="2"/>
  <c r="G3886" i="2"/>
  <c r="F3886" i="2"/>
  <c r="G3883" i="2"/>
  <c r="F3883" i="2"/>
  <c r="G3880" i="2"/>
  <c r="F3880" i="2"/>
  <c r="G3862" i="2"/>
  <c r="F3862" i="2"/>
  <c r="G3856" i="2"/>
  <c r="F3856" i="2"/>
  <c r="G3853" i="2"/>
  <c r="F3853" i="2"/>
  <c r="G3850" i="2"/>
  <c r="F3850" i="2"/>
  <c r="G3831" i="2"/>
  <c r="F3831" i="2"/>
  <c r="G3830" i="2"/>
  <c r="F3830" i="2"/>
  <c r="G3829" i="2"/>
  <c r="F3829" i="2"/>
  <c r="G3828" i="2"/>
  <c r="F3828" i="2"/>
  <c r="G3827" i="2"/>
  <c r="F3827" i="2"/>
  <c r="G3825" i="2"/>
  <c r="F3825" i="2"/>
  <c r="G3822" i="2"/>
  <c r="F3822" i="2"/>
  <c r="G3819" i="2"/>
  <c r="F3819" i="2"/>
  <c r="G3818" i="2"/>
  <c r="F3818" i="2"/>
  <c r="G3809" i="2"/>
  <c r="F3809" i="2"/>
  <c r="G3798" i="2"/>
  <c r="F3798" i="2"/>
  <c r="G3795" i="2"/>
  <c r="F3795" i="2"/>
  <c r="G3787" i="2"/>
  <c r="F3787" i="2"/>
  <c r="G3786" i="2"/>
  <c r="F3786" i="2"/>
  <c r="G3785" i="2"/>
  <c r="F3785" i="2"/>
  <c r="G3784" i="2"/>
  <c r="F3784" i="2"/>
  <c r="G3774" i="2"/>
  <c r="F3774" i="2"/>
  <c r="G3765" i="2"/>
  <c r="F3765" i="2"/>
  <c r="G3764" i="2"/>
  <c r="F3764" i="2"/>
  <c r="G3755" i="2"/>
  <c r="F3755" i="2"/>
  <c r="G3754" i="2"/>
  <c r="F3754" i="2"/>
  <c r="G3753" i="2"/>
  <c r="F3753" i="2"/>
  <c r="G3750" i="2"/>
  <c r="F3750" i="2"/>
  <c r="G3736" i="2"/>
  <c r="F3736" i="2"/>
  <c r="G3731" i="2"/>
  <c r="F3731" i="2"/>
  <c r="G3728" i="2"/>
  <c r="F3728" i="2"/>
  <c r="G3724" i="2"/>
  <c r="F3724" i="2"/>
  <c r="G3722" i="2"/>
  <c r="F3722" i="2"/>
  <c r="G3721" i="2"/>
  <c r="F3721" i="2"/>
  <c r="G3718" i="2"/>
  <c r="F3718" i="2"/>
  <c r="G3717" i="2"/>
  <c r="F3717" i="2"/>
  <c r="G3713" i="2"/>
  <c r="F3713" i="2"/>
  <c r="G3711" i="2"/>
  <c r="F3711" i="2"/>
  <c r="G3705" i="2"/>
  <c r="F3705" i="2"/>
  <c r="G3696" i="2"/>
  <c r="F3696" i="2"/>
  <c r="G3685" i="2"/>
  <c r="F3685" i="2"/>
  <c r="G3682" i="2"/>
  <c r="F3682" i="2"/>
  <c r="G3672" i="2"/>
  <c r="F3672" i="2"/>
  <c r="G3671" i="2"/>
  <c r="F3671" i="2"/>
  <c r="G3670" i="2"/>
  <c r="F3670" i="2"/>
  <c r="G3665" i="2"/>
  <c r="F3665" i="2"/>
  <c r="G3663" i="2"/>
  <c r="F3663" i="2"/>
  <c r="G3646" i="2"/>
  <c r="F3646" i="2"/>
  <c r="G3644" i="2"/>
  <c r="F3644" i="2"/>
  <c r="G3623" i="2"/>
  <c r="F3623" i="2"/>
  <c r="G3616" i="2"/>
  <c r="F3616" i="2"/>
  <c r="G3606" i="2"/>
  <c r="F3606" i="2"/>
  <c r="G3605" i="2"/>
  <c r="F3605" i="2"/>
  <c r="G3604" i="2"/>
  <c r="F3604" i="2"/>
  <c r="G3600" i="2"/>
  <c r="F3600" i="2"/>
  <c r="G3594" i="2"/>
  <c r="F3594" i="2"/>
  <c r="G3593" i="2"/>
  <c r="F3593" i="2"/>
  <c r="G3592" i="2"/>
  <c r="F3592" i="2"/>
  <c r="G3591" i="2"/>
  <c r="F3591" i="2"/>
  <c r="G3590" i="2"/>
  <c r="F3590" i="2"/>
  <c r="G3582" i="2"/>
  <c r="F3582" i="2"/>
  <c r="G3572" i="2"/>
  <c r="F3572" i="2"/>
  <c r="G3569" i="2"/>
  <c r="F3569" i="2"/>
  <c r="G3565" i="2"/>
  <c r="F3565" i="2"/>
  <c r="G3561" i="2"/>
  <c r="F3561" i="2"/>
  <c r="G3557" i="2"/>
  <c r="F3557" i="2"/>
  <c r="G3555" i="2"/>
  <c r="F3555" i="2"/>
  <c r="G3546" i="2"/>
  <c r="F3546" i="2"/>
  <c r="G3540" i="2"/>
  <c r="F3540" i="2"/>
  <c r="G3529" i="2"/>
  <c r="F3529" i="2"/>
  <c r="G3525" i="2"/>
  <c r="F3525" i="2"/>
  <c r="G3524" i="2"/>
  <c r="F3524" i="2"/>
  <c r="G3521" i="2"/>
  <c r="F3521" i="2"/>
  <c r="G3519" i="2"/>
  <c r="F3519" i="2"/>
  <c r="G3517" i="2"/>
  <c r="F3517" i="2"/>
  <c r="G3514" i="2"/>
  <c r="F3514" i="2"/>
  <c r="G3504" i="2"/>
  <c r="F3504" i="2"/>
  <c r="G3496" i="2"/>
  <c r="F3496" i="2"/>
  <c r="G3493" i="2"/>
  <c r="F3493" i="2"/>
  <c r="G3492" i="2"/>
  <c r="F3492" i="2"/>
  <c r="G3491" i="2"/>
  <c r="F3491" i="2"/>
  <c r="G3487" i="2"/>
  <c r="F3487" i="2"/>
  <c r="G3485" i="2"/>
  <c r="F3485" i="2"/>
  <c r="G3483" i="2"/>
  <c r="F3483" i="2"/>
  <c r="G3481" i="2"/>
  <c r="F3481" i="2"/>
  <c r="G3479" i="2"/>
  <c r="F3479" i="2"/>
  <c r="G3469" i="2"/>
  <c r="F3469" i="2"/>
  <c r="G3461" i="2"/>
  <c r="F3461" i="2"/>
  <c r="G3454" i="2"/>
  <c r="F3454" i="2"/>
  <c r="G3452" i="2"/>
  <c r="F3452" i="2"/>
  <c r="G3451" i="2"/>
  <c r="F3451" i="2"/>
  <c r="G3446" i="2"/>
  <c r="F3446" i="2"/>
  <c r="G3440" i="2"/>
  <c r="F3440" i="2"/>
  <c r="G3428" i="2"/>
  <c r="F3428" i="2"/>
  <c r="G3427" i="2"/>
  <c r="F3427" i="2"/>
  <c r="G3426" i="2"/>
  <c r="F3426" i="2"/>
  <c r="G3419" i="2"/>
  <c r="F3419" i="2"/>
  <c r="G3410" i="2"/>
  <c r="F3410" i="2"/>
  <c r="G3397" i="2"/>
  <c r="F3397" i="2"/>
  <c r="G3391" i="2"/>
  <c r="F3391" i="2"/>
  <c r="G3374" i="2"/>
  <c r="F3374" i="2"/>
  <c r="G3373" i="2"/>
  <c r="F3373" i="2"/>
  <c r="G3362" i="2"/>
  <c r="F3362" i="2"/>
  <c r="G3356" i="2"/>
  <c r="F3356" i="2"/>
  <c r="G3353" i="2"/>
  <c r="F3353" i="2"/>
  <c r="G3351" i="2"/>
  <c r="F3351" i="2"/>
  <c r="G3340" i="2"/>
  <c r="F3340" i="2"/>
  <c r="G3338" i="2"/>
  <c r="F3338" i="2"/>
  <c r="G3334" i="2"/>
  <c r="F3334" i="2"/>
  <c r="G3333" i="2"/>
  <c r="F3333" i="2"/>
  <c r="G3327" i="2"/>
  <c r="F3327" i="2"/>
  <c r="G3326" i="2"/>
  <c r="F3326" i="2"/>
  <c r="G3313" i="2"/>
  <c r="F3313" i="2"/>
  <c r="G3310" i="2"/>
  <c r="F3310" i="2"/>
  <c r="G3309" i="2"/>
  <c r="F3309" i="2"/>
  <c r="G3308" i="2"/>
  <c r="F3308" i="2"/>
  <c r="G3307" i="2"/>
  <c r="F3307" i="2"/>
  <c r="G3305" i="2"/>
  <c r="F3305" i="2"/>
  <c r="G3296" i="2"/>
  <c r="F3296" i="2"/>
  <c r="G3281" i="2"/>
  <c r="F3281" i="2"/>
  <c r="G3279" i="2"/>
  <c r="F3279" i="2"/>
  <c r="G3276" i="2"/>
  <c r="F3276" i="2"/>
  <c r="G3270" i="2"/>
  <c r="F3270" i="2"/>
  <c r="G3260" i="2"/>
  <c r="F3260" i="2"/>
  <c r="G3249" i="2"/>
  <c r="F3249" i="2"/>
  <c r="G3243" i="2"/>
  <c r="F3243" i="2"/>
  <c r="G3238" i="2"/>
  <c r="F3238" i="2"/>
  <c r="G3237" i="2"/>
  <c r="F3237" i="2"/>
  <c r="G3232" i="2"/>
  <c r="F3232" i="2"/>
  <c r="G3231" i="2"/>
  <c r="F3231" i="2"/>
  <c r="G3228" i="2"/>
  <c r="F3228" i="2"/>
  <c r="G3227" i="2"/>
  <c r="F3227" i="2"/>
  <c r="G3223" i="2"/>
  <c r="F3223" i="2"/>
  <c r="G3220" i="2"/>
  <c r="F3220" i="2"/>
  <c r="G3210" i="2"/>
  <c r="F3210" i="2"/>
  <c r="G3208" i="2"/>
  <c r="F3208" i="2"/>
  <c r="G3207" i="2"/>
  <c r="F3207" i="2"/>
  <c r="G3206" i="2"/>
  <c r="F3206" i="2"/>
  <c r="G3205" i="2"/>
  <c r="F3205" i="2"/>
  <c r="G3201" i="2"/>
  <c r="F3201" i="2"/>
  <c r="G3195" i="2"/>
  <c r="F3195" i="2"/>
  <c r="G3193" i="2"/>
  <c r="F3193" i="2"/>
  <c r="G3189" i="2"/>
  <c r="F3189" i="2"/>
  <c r="G3185" i="2"/>
  <c r="F3185" i="2"/>
  <c r="G3178" i="2"/>
  <c r="F3178" i="2"/>
  <c r="G3169" i="2"/>
  <c r="F3169" i="2"/>
  <c r="G3167" i="2"/>
  <c r="F3167" i="2"/>
  <c r="G3164" i="2"/>
  <c r="F3164" i="2"/>
  <c r="G3161" i="2"/>
  <c r="F3161" i="2"/>
  <c r="G3159" i="2"/>
  <c r="F3159" i="2"/>
  <c r="G3155" i="2"/>
  <c r="F3155" i="2"/>
  <c r="G3154" i="2"/>
  <c r="F3154" i="2"/>
  <c r="G3151" i="2"/>
  <c r="F3151" i="2"/>
  <c r="G3145" i="2"/>
  <c r="F3145" i="2"/>
  <c r="G3138" i="2"/>
  <c r="F3138" i="2"/>
  <c r="G3131" i="2"/>
  <c r="F3131" i="2"/>
  <c r="G3128" i="2"/>
  <c r="F3128" i="2"/>
  <c r="G3124" i="2"/>
  <c r="F3124" i="2"/>
  <c r="G3120" i="2"/>
  <c r="F3120" i="2"/>
  <c r="G3117" i="2"/>
  <c r="F3117" i="2"/>
  <c r="G3101" i="2"/>
  <c r="F3101" i="2"/>
  <c r="G3096" i="2"/>
  <c r="F3096" i="2"/>
  <c r="G3094" i="2"/>
  <c r="F3094" i="2"/>
  <c r="G3089" i="2"/>
  <c r="F3089" i="2"/>
  <c r="G3085" i="2"/>
  <c r="F3085" i="2"/>
  <c r="G3082" i="2"/>
  <c r="F3082" i="2"/>
  <c r="G3078" i="2"/>
  <c r="F3078" i="2"/>
  <c r="G3077" i="2"/>
  <c r="F3077" i="2"/>
  <c r="G3070" i="2"/>
  <c r="F3070" i="2"/>
  <c r="G3068" i="2"/>
  <c r="F3068" i="2"/>
  <c r="G3055" i="2"/>
  <c r="F3055" i="2"/>
  <c r="G3050" i="2"/>
  <c r="F3050" i="2"/>
  <c r="G3048" i="2"/>
  <c r="F3048" i="2"/>
  <c r="G3034" i="2"/>
  <c r="F3034" i="2"/>
  <c r="G3028" i="2"/>
  <c r="F3028" i="2"/>
  <c r="G3021" i="2"/>
  <c r="F3021" i="2"/>
  <c r="G3020" i="2"/>
  <c r="F3020" i="2"/>
  <c r="G3002" i="2"/>
  <c r="F3002" i="2"/>
  <c r="G2998" i="2"/>
  <c r="F2998" i="2"/>
  <c r="G2996" i="2"/>
  <c r="F2996" i="2"/>
  <c r="G2990" i="2"/>
  <c r="F2990" i="2"/>
  <c r="G2980" i="2"/>
  <c r="F2980" i="2"/>
  <c r="G2972" i="2"/>
  <c r="F2972" i="2"/>
  <c r="G2970" i="2"/>
  <c r="F2970" i="2"/>
  <c r="G2967" i="2"/>
  <c r="F2967" i="2"/>
  <c r="G2961" i="2"/>
  <c r="F2961" i="2"/>
  <c r="G2959" i="2"/>
  <c r="F2959" i="2"/>
  <c r="G2956" i="2"/>
  <c r="F2956" i="2"/>
  <c r="G2955" i="2"/>
  <c r="F2955" i="2"/>
  <c r="G2953" i="2"/>
  <c r="F2953" i="2"/>
  <c r="G2951" i="2"/>
  <c r="F2951" i="2"/>
  <c r="G2944" i="2"/>
  <c r="F2944" i="2"/>
  <c r="G2940" i="2"/>
  <c r="F2940" i="2"/>
  <c r="G2934" i="2"/>
  <c r="F2934" i="2"/>
  <c r="G2933" i="2"/>
  <c r="F2933" i="2"/>
  <c r="G2930" i="2"/>
  <c r="F2930" i="2"/>
  <c r="G2923" i="2"/>
  <c r="F2923" i="2"/>
  <c r="G2906" i="2"/>
  <c r="F2906" i="2"/>
  <c r="G2904" i="2"/>
  <c r="F2904" i="2"/>
  <c r="G2902" i="2"/>
  <c r="F2902" i="2"/>
  <c r="G2901" i="2"/>
  <c r="F2901" i="2"/>
  <c r="G2900" i="2"/>
  <c r="F2900" i="2"/>
  <c r="G2896" i="2"/>
  <c r="F2896" i="2"/>
  <c r="G2891" i="2"/>
  <c r="F2891" i="2"/>
  <c r="G2886" i="2"/>
  <c r="F2886" i="2"/>
  <c r="G2866" i="2"/>
  <c r="F2866" i="2"/>
  <c r="G2865" i="2"/>
  <c r="F2865" i="2"/>
  <c r="G2861" i="2"/>
  <c r="F2861" i="2"/>
  <c r="G2854" i="2"/>
  <c r="F2854" i="2"/>
  <c r="G2853" i="2"/>
  <c r="F2853" i="2"/>
  <c r="G2847" i="2"/>
  <c r="F2847" i="2"/>
  <c r="G2843" i="2"/>
  <c r="F2843" i="2"/>
  <c r="G2841" i="2"/>
  <c r="F2841" i="2"/>
  <c r="G2840" i="2"/>
  <c r="F2840" i="2"/>
  <c r="G2836" i="2"/>
  <c r="F2836" i="2"/>
  <c r="G2834" i="2"/>
  <c r="F2834" i="2"/>
  <c r="G2832" i="2"/>
  <c r="F2832" i="2"/>
  <c r="G2825" i="2"/>
  <c r="F2825" i="2"/>
  <c r="G2824" i="2"/>
  <c r="F2824" i="2"/>
  <c r="G2816" i="2"/>
  <c r="F2816" i="2"/>
  <c r="G2810" i="2"/>
  <c r="F2810" i="2"/>
  <c r="G2801" i="2"/>
  <c r="F2801" i="2"/>
  <c r="G2796" i="2"/>
  <c r="F2796" i="2"/>
  <c r="G2789" i="2"/>
  <c r="F2789" i="2"/>
  <c r="G2787" i="2"/>
  <c r="F2787" i="2"/>
  <c r="G2785" i="2"/>
  <c r="F2785" i="2"/>
  <c r="G2781" i="2"/>
  <c r="F2781" i="2"/>
  <c r="G2778" i="2"/>
  <c r="F2778" i="2"/>
  <c r="G2777" i="2"/>
  <c r="F2777" i="2"/>
  <c r="G2776" i="2"/>
  <c r="F2776" i="2"/>
  <c r="G2775" i="2"/>
  <c r="F2775" i="2"/>
  <c r="G2771" i="2"/>
  <c r="F2771" i="2"/>
  <c r="G2750" i="2"/>
  <c r="F2750" i="2"/>
  <c r="G2745" i="2"/>
  <c r="F2745" i="2"/>
  <c r="G2734" i="2"/>
  <c r="F2734" i="2"/>
  <c r="G2732" i="2"/>
  <c r="F2732" i="2"/>
  <c r="G2722" i="2"/>
  <c r="F2722" i="2"/>
  <c r="G2721" i="2"/>
  <c r="F2721" i="2"/>
  <c r="G2714" i="2"/>
  <c r="F2714" i="2"/>
  <c r="G2713" i="2"/>
  <c r="F2713" i="2"/>
  <c r="G2707" i="2"/>
  <c r="F2707" i="2"/>
  <c r="G2704" i="2"/>
  <c r="F2704" i="2"/>
  <c r="G2683" i="2"/>
  <c r="F2683" i="2"/>
  <c r="G2677" i="2"/>
  <c r="F2677" i="2"/>
  <c r="G2676" i="2"/>
  <c r="F2676" i="2"/>
  <c r="G2672" i="2"/>
  <c r="F2672" i="2"/>
  <c r="G2669" i="2"/>
  <c r="F2669" i="2"/>
  <c r="G2667" i="2"/>
  <c r="F2667" i="2"/>
  <c r="G2666" i="2"/>
  <c r="F2666" i="2"/>
  <c r="G2664" i="2"/>
  <c r="F2664" i="2"/>
  <c r="G2658" i="2"/>
  <c r="F2658" i="2"/>
  <c r="G2646" i="2"/>
  <c r="F2646" i="2"/>
  <c r="G2635" i="2"/>
  <c r="F2635" i="2"/>
  <c r="G2632" i="2"/>
  <c r="F2632" i="2"/>
  <c r="G2630" i="2"/>
  <c r="F2630" i="2"/>
  <c r="G2627" i="2"/>
  <c r="F2627" i="2"/>
  <c r="G2626" i="2"/>
  <c r="F2626" i="2"/>
  <c r="G2625" i="2"/>
  <c r="F2625" i="2"/>
  <c r="G2617" i="2"/>
  <c r="F2617" i="2"/>
  <c r="G2614" i="2"/>
  <c r="F2614" i="2"/>
  <c r="G2611" i="2"/>
  <c r="F2611" i="2"/>
  <c r="G2599" i="2"/>
  <c r="F2599" i="2"/>
  <c r="G2596" i="2"/>
  <c r="F2596" i="2"/>
  <c r="G2593" i="2"/>
  <c r="F2593" i="2"/>
  <c r="G2589" i="2"/>
  <c r="F2589" i="2"/>
  <c r="G2587" i="2"/>
  <c r="F2587" i="2"/>
  <c r="G2584" i="2"/>
  <c r="F2584" i="2"/>
  <c r="G2580" i="2"/>
  <c r="F2580" i="2"/>
  <c r="G2573" i="2"/>
  <c r="F2573" i="2"/>
  <c r="G2572" i="2"/>
  <c r="F2572" i="2"/>
  <c r="G2565" i="2"/>
  <c r="F2565" i="2"/>
  <c r="G2555" i="2"/>
  <c r="F2555" i="2"/>
  <c r="G2552" i="2"/>
  <c r="F2552" i="2"/>
  <c r="G2546" i="2"/>
  <c r="F2546" i="2"/>
  <c r="G2540" i="2"/>
  <c r="F2540" i="2"/>
  <c r="G2532" i="2"/>
  <c r="F2532" i="2"/>
  <c r="G2530" i="2"/>
  <c r="F2530" i="2"/>
  <c r="G2527" i="2"/>
  <c r="F2527" i="2"/>
  <c r="G2521" i="2"/>
  <c r="F2521" i="2"/>
  <c r="G2514" i="2"/>
  <c r="F2514" i="2"/>
  <c r="G2507" i="2"/>
  <c r="F2507" i="2"/>
  <c r="G2506" i="2"/>
  <c r="F2506" i="2"/>
  <c r="G2501" i="2"/>
  <c r="F2501" i="2"/>
  <c r="G2485" i="2"/>
  <c r="F2485" i="2"/>
  <c r="G2473" i="2"/>
  <c r="F2473" i="2"/>
  <c r="G2469" i="2"/>
  <c r="F2469" i="2"/>
  <c r="G2465" i="2"/>
  <c r="F2465" i="2"/>
  <c r="G2463" i="2"/>
  <c r="F2463" i="2"/>
  <c r="G2460" i="2"/>
  <c r="F2460" i="2"/>
  <c r="G2454" i="2"/>
  <c r="F2454" i="2"/>
  <c r="G2452" i="2"/>
  <c r="F2452" i="2"/>
  <c r="G2441" i="2"/>
  <c r="F2441" i="2"/>
  <c r="G2437" i="2"/>
  <c r="F2437" i="2"/>
  <c r="G2434" i="2"/>
  <c r="F2434" i="2"/>
  <c r="G2432" i="2"/>
  <c r="F2432" i="2"/>
  <c r="G2430" i="2"/>
  <c r="F2430" i="2"/>
  <c r="G2424" i="2"/>
  <c r="F2424" i="2"/>
  <c r="G2421" i="2"/>
  <c r="F2421" i="2"/>
  <c r="G2417" i="2"/>
  <c r="F2417" i="2"/>
  <c r="G2414" i="2"/>
  <c r="F2414" i="2"/>
  <c r="G2412" i="2"/>
  <c r="F2412" i="2"/>
  <c r="G2409" i="2"/>
  <c r="F2409" i="2"/>
  <c r="G2406" i="2"/>
  <c r="F2406" i="2"/>
  <c r="G2405" i="2"/>
  <c r="F2405" i="2"/>
  <c r="G2404" i="2"/>
  <c r="F2404" i="2"/>
  <c r="G2399" i="2"/>
  <c r="F2399" i="2"/>
  <c r="G2397" i="2"/>
  <c r="F2397" i="2"/>
  <c r="G2396" i="2"/>
  <c r="F2396" i="2"/>
  <c r="G2393" i="2"/>
  <c r="F2393" i="2"/>
  <c r="G2389" i="2"/>
  <c r="F2389" i="2"/>
  <c r="G2378" i="2"/>
  <c r="F2378" i="2"/>
  <c r="G2347" i="2"/>
  <c r="F2347" i="2"/>
  <c r="G2343" i="2"/>
  <c r="F2343" i="2"/>
  <c r="G2340" i="2"/>
  <c r="F2340" i="2"/>
  <c r="G2338" i="2"/>
  <c r="F2338" i="2"/>
  <c r="G2335" i="2"/>
  <c r="F2335" i="2"/>
  <c r="G2312" i="2"/>
  <c r="F2312" i="2"/>
  <c r="G2303" i="2"/>
  <c r="F2303" i="2"/>
  <c r="G2296" i="2"/>
  <c r="F2296" i="2"/>
  <c r="G2290" i="2"/>
  <c r="F2290" i="2"/>
  <c r="G2284" i="2"/>
  <c r="F2284" i="2"/>
  <c r="G2279" i="2"/>
  <c r="F2279" i="2"/>
  <c r="G2265" i="2"/>
  <c r="F2265" i="2"/>
  <c r="G2240" i="2"/>
  <c r="F2240" i="2"/>
  <c r="G2237" i="2"/>
  <c r="F2237" i="2"/>
  <c r="G2229" i="2"/>
  <c r="F2229" i="2"/>
  <c r="G2207" i="2"/>
  <c r="F2207" i="2"/>
  <c r="G2198" i="2"/>
  <c r="F2198" i="2"/>
  <c r="G2194" i="2"/>
  <c r="F2194" i="2"/>
  <c r="G2189" i="2"/>
  <c r="F2189" i="2"/>
  <c r="G2188" i="2"/>
  <c r="F2188" i="2"/>
  <c r="G2187" i="2"/>
  <c r="F2187" i="2"/>
  <c r="G2167" i="2"/>
  <c r="F2167" i="2"/>
  <c r="G2166" i="2"/>
  <c r="F2166" i="2"/>
  <c r="G2155" i="2"/>
  <c r="F2155" i="2"/>
  <c r="G2153" i="2"/>
  <c r="F2153" i="2"/>
  <c r="G2148" i="2"/>
  <c r="F2148" i="2"/>
  <c r="G2145" i="2"/>
  <c r="F2145" i="2"/>
  <c r="G2142" i="2"/>
  <c r="F2142" i="2"/>
  <c r="G2140" i="2"/>
  <c r="F2140" i="2"/>
  <c r="G2139" i="2"/>
  <c r="F2139" i="2"/>
  <c r="G2136" i="2"/>
  <c r="F2136" i="2"/>
  <c r="G2133" i="2"/>
  <c r="F2133" i="2"/>
  <c r="G2130" i="2"/>
  <c r="F2130" i="2"/>
  <c r="G2123" i="2"/>
  <c r="F2123" i="2"/>
  <c r="G2117" i="2"/>
  <c r="F2117" i="2"/>
  <c r="G2114" i="2"/>
  <c r="F2114" i="2"/>
  <c r="G2112" i="2"/>
  <c r="F2112" i="2"/>
  <c r="G2109" i="2"/>
  <c r="F2109" i="2"/>
  <c r="G2105" i="2"/>
  <c r="F2105" i="2"/>
  <c r="G2104" i="2"/>
  <c r="F2104" i="2"/>
  <c r="G2101" i="2"/>
  <c r="F2101" i="2"/>
  <c r="G2099" i="2"/>
  <c r="F2099" i="2"/>
  <c r="G2093" i="2"/>
  <c r="F2093" i="2"/>
  <c r="G2090" i="2"/>
  <c r="F2090" i="2"/>
  <c r="G2084" i="2"/>
  <c r="F2084" i="2"/>
  <c r="G2079" i="2"/>
  <c r="F2079" i="2"/>
  <c r="G2078" i="2"/>
  <c r="F2078" i="2"/>
  <c r="G2074" i="2"/>
  <c r="F2074" i="2"/>
  <c r="G2071" i="2"/>
  <c r="F2071" i="2"/>
  <c r="G2069" i="2"/>
  <c r="F2069" i="2"/>
  <c r="G2067" i="2"/>
  <c r="F2067" i="2"/>
  <c r="G2060" i="2"/>
  <c r="F2060" i="2"/>
  <c r="G2057" i="2"/>
  <c r="F2057" i="2"/>
  <c r="G2056" i="2"/>
  <c r="F2056" i="2"/>
  <c r="G2054" i="2"/>
  <c r="F2054" i="2"/>
  <c r="G2053" i="2"/>
  <c r="F2053" i="2"/>
  <c r="G2048" i="2"/>
  <c r="F2048" i="2"/>
  <c r="G2045" i="2"/>
  <c r="F2045" i="2"/>
  <c r="G2041" i="2"/>
  <c r="F2041" i="2"/>
  <c r="G2030" i="2"/>
  <c r="F2030" i="2"/>
  <c r="G2028" i="2"/>
  <c r="F2028" i="2"/>
  <c r="G2027" i="2"/>
  <c r="F2027" i="2"/>
  <c r="G2026" i="2"/>
  <c r="F2026" i="2"/>
  <c r="G2025" i="2"/>
  <c r="F2025" i="2"/>
  <c r="G2024" i="2"/>
  <c r="F2024" i="2"/>
  <c r="G2022" i="2"/>
  <c r="F2022" i="2"/>
  <c r="G2011" i="2"/>
  <c r="F2011" i="2"/>
  <c r="G2009" i="2"/>
  <c r="F2009" i="2"/>
  <c r="G2006" i="2"/>
  <c r="F2006" i="2"/>
  <c r="G2004" i="2"/>
  <c r="F2004" i="2"/>
  <c r="G2000" i="2"/>
  <c r="F2000" i="2"/>
  <c r="G1989" i="2"/>
  <c r="F1989" i="2"/>
  <c r="G1988" i="2"/>
  <c r="F1988" i="2"/>
  <c r="G1986" i="2"/>
  <c r="F1986" i="2"/>
  <c r="G1984" i="2"/>
  <c r="F1984" i="2"/>
  <c r="G1980" i="2"/>
  <c r="F1980" i="2"/>
  <c r="G1977" i="2"/>
  <c r="F1977" i="2"/>
  <c r="G1962" i="2"/>
  <c r="F1962" i="2"/>
  <c r="G1958" i="2"/>
  <c r="F1958" i="2"/>
  <c r="G1954" i="2"/>
  <c r="F1954" i="2"/>
  <c r="G1948" i="2"/>
  <c r="F1948" i="2"/>
  <c r="G1946" i="2"/>
  <c r="F1946" i="2"/>
  <c r="G1944" i="2"/>
  <c r="F1944" i="2"/>
  <c r="G1934" i="2"/>
  <c r="F1934" i="2"/>
  <c r="G1932" i="2"/>
  <c r="F1932" i="2"/>
  <c r="G1923" i="2"/>
  <c r="F1923" i="2"/>
  <c r="G1916" i="2"/>
  <c r="F1916" i="2"/>
  <c r="G1911" i="2"/>
  <c r="F1911" i="2"/>
  <c r="G1908" i="2"/>
  <c r="F1908" i="2"/>
  <c r="G1902" i="2"/>
  <c r="F1902" i="2"/>
  <c r="G1884" i="2"/>
  <c r="F1884" i="2"/>
  <c r="G1882" i="2"/>
  <c r="F1882" i="2"/>
  <c r="G1878" i="2"/>
  <c r="F1878" i="2"/>
  <c r="G1865" i="2"/>
  <c r="F1865" i="2"/>
  <c r="G1864" i="2"/>
  <c r="F1864" i="2"/>
  <c r="G1859" i="2"/>
  <c r="F1859" i="2"/>
  <c r="G1858" i="2"/>
  <c r="F1858" i="2"/>
  <c r="G1857" i="2"/>
  <c r="F1857" i="2"/>
  <c r="G1854" i="2"/>
  <c r="F1854" i="2"/>
  <c r="G1849" i="2"/>
  <c r="F1849" i="2"/>
  <c r="G1847" i="2"/>
  <c r="F1847" i="2"/>
  <c r="G1846" i="2"/>
  <c r="F1846" i="2"/>
  <c r="G1845" i="2"/>
  <c r="F1845" i="2"/>
  <c r="G1843" i="2"/>
  <c r="F1843" i="2"/>
  <c r="G1842" i="2"/>
  <c r="F1842" i="2"/>
  <c r="G1840" i="2"/>
  <c r="F1840" i="2"/>
  <c r="G1832" i="2"/>
  <c r="F1832" i="2"/>
  <c r="G1831" i="2"/>
  <c r="F1831" i="2"/>
  <c r="G1830" i="2"/>
  <c r="F1830" i="2"/>
  <c r="G1827" i="2"/>
  <c r="F1827" i="2"/>
  <c r="G1811" i="2"/>
  <c r="F1811" i="2"/>
  <c r="G1807" i="2"/>
  <c r="F1807" i="2"/>
  <c r="G1805" i="2"/>
  <c r="F1805" i="2"/>
  <c r="G1800" i="2"/>
  <c r="F1800" i="2"/>
  <c r="G1792" i="2"/>
  <c r="F1792" i="2"/>
  <c r="G1789" i="2"/>
  <c r="F1789" i="2"/>
  <c r="G1785" i="2"/>
  <c r="F1785" i="2"/>
  <c r="G1784" i="2"/>
  <c r="F1784" i="2"/>
  <c r="G1783" i="2"/>
  <c r="F1783" i="2"/>
  <c r="G1776" i="2"/>
  <c r="F1776" i="2"/>
  <c r="G1771" i="2"/>
  <c r="F1771" i="2"/>
  <c r="G1769" i="2"/>
  <c r="F1769" i="2"/>
  <c r="G1766" i="2"/>
  <c r="F1766" i="2"/>
  <c r="G1761" i="2"/>
  <c r="F1761" i="2"/>
  <c r="G1751" i="2"/>
  <c r="F1751" i="2"/>
  <c r="G1748" i="2"/>
  <c r="F1748" i="2"/>
  <c r="G1747" i="2"/>
  <c r="F1747" i="2"/>
  <c r="G1741" i="2"/>
  <c r="F1741" i="2"/>
  <c r="G1728" i="2"/>
  <c r="F1728" i="2"/>
  <c r="G1719" i="2"/>
  <c r="F1719" i="2"/>
  <c r="G1718" i="2"/>
  <c r="F1718" i="2"/>
  <c r="G1717" i="2"/>
  <c r="F1717" i="2"/>
  <c r="G1712" i="2"/>
  <c r="F1712" i="2"/>
  <c r="G1707" i="2"/>
  <c r="F1707" i="2"/>
  <c r="G1706" i="2"/>
  <c r="F1706" i="2"/>
  <c r="G1700" i="2"/>
  <c r="F1700" i="2"/>
  <c r="G1695" i="2"/>
  <c r="F1695" i="2"/>
  <c r="G1690" i="2"/>
  <c r="F1690" i="2"/>
  <c r="G1686" i="2"/>
  <c r="F1686" i="2"/>
  <c r="G1682" i="2"/>
  <c r="F1682" i="2"/>
  <c r="G1678" i="2"/>
  <c r="F1678" i="2"/>
  <c r="G1673" i="2"/>
  <c r="F1673" i="2"/>
  <c r="G1664" i="2"/>
  <c r="F1664" i="2"/>
  <c r="G1663" i="2"/>
  <c r="F1663" i="2"/>
  <c r="G1662" i="2"/>
  <c r="F1662" i="2"/>
  <c r="G1653" i="2"/>
  <c r="F1653" i="2"/>
  <c r="G1651" i="2"/>
  <c r="F1651" i="2"/>
  <c r="G1633" i="2"/>
  <c r="F1633" i="2"/>
  <c r="G1627" i="2"/>
  <c r="F1627" i="2"/>
  <c r="G1623" i="2"/>
  <c r="F1623" i="2"/>
  <c r="G1616" i="2"/>
  <c r="F1616" i="2"/>
  <c r="G1610" i="2"/>
  <c r="F1610" i="2"/>
  <c r="G1602" i="2"/>
  <c r="F1602" i="2"/>
  <c r="G1594" i="2"/>
  <c r="F1594" i="2"/>
  <c r="G1593" i="2"/>
  <c r="F1593" i="2"/>
  <c r="G1590" i="2"/>
  <c r="F1590" i="2"/>
  <c r="G1589" i="2"/>
  <c r="F1589" i="2"/>
  <c r="G1588" i="2"/>
  <c r="F1588" i="2"/>
  <c r="G1587" i="2"/>
  <c r="F1587" i="2"/>
  <c r="G1582" i="2"/>
  <c r="F1582" i="2"/>
  <c r="G1578" i="2"/>
  <c r="F1578" i="2"/>
  <c r="G1576" i="2"/>
  <c r="F1576" i="2"/>
  <c r="G1567" i="2"/>
  <c r="F1567" i="2"/>
  <c r="G1566" i="2"/>
  <c r="F1566" i="2"/>
  <c r="G1563" i="2"/>
  <c r="F1563" i="2"/>
  <c r="G1555" i="2"/>
  <c r="F1555" i="2"/>
  <c r="G1554" i="2"/>
  <c r="F1554" i="2"/>
  <c r="G1550" i="2"/>
  <c r="F1550" i="2"/>
  <c r="G1548" i="2"/>
  <c r="F1548" i="2"/>
  <c r="G1546" i="2"/>
  <c r="F1546" i="2"/>
  <c r="G1544" i="2"/>
  <c r="F1544" i="2"/>
  <c r="G1542" i="2"/>
  <c r="F1542" i="2"/>
  <c r="G1533" i="2"/>
  <c r="F1533" i="2"/>
  <c r="G1532" i="2"/>
  <c r="F1532" i="2"/>
  <c r="G1531" i="2"/>
  <c r="F1531" i="2"/>
  <c r="G1526" i="2"/>
  <c r="F1526" i="2"/>
  <c r="G1514" i="2"/>
  <c r="F1514" i="2"/>
  <c r="G1513" i="2"/>
  <c r="F1513" i="2"/>
  <c r="G1509" i="2"/>
  <c r="F1509" i="2"/>
  <c r="G1496" i="2"/>
  <c r="F1496" i="2"/>
  <c r="G1480" i="2"/>
  <c r="F1480" i="2"/>
  <c r="G1476" i="2"/>
  <c r="F1476" i="2"/>
  <c r="G1467" i="2"/>
  <c r="F1467" i="2"/>
  <c r="G1466" i="2"/>
  <c r="F1466" i="2"/>
  <c r="G1463" i="2"/>
  <c r="F1463" i="2"/>
  <c r="G1456" i="2"/>
  <c r="F1456" i="2"/>
  <c r="G1452" i="2"/>
  <c r="F1452" i="2"/>
  <c r="G1440" i="2"/>
  <c r="F1440" i="2"/>
  <c r="G1432" i="2"/>
  <c r="F1432" i="2"/>
  <c r="G1428" i="2"/>
  <c r="F1428" i="2"/>
  <c r="G1417" i="2"/>
  <c r="F1417" i="2"/>
  <c r="G1415" i="2"/>
  <c r="F1415" i="2"/>
  <c r="G1411" i="2"/>
  <c r="F1411" i="2"/>
  <c r="G1402" i="2"/>
  <c r="F1402" i="2"/>
  <c r="G1401" i="2"/>
  <c r="F1401" i="2"/>
  <c r="G1396" i="2"/>
  <c r="F1396" i="2"/>
  <c r="G1395" i="2"/>
  <c r="F1395" i="2"/>
  <c r="G1393" i="2"/>
  <c r="F1393" i="2"/>
  <c r="G1387" i="2"/>
  <c r="F1387" i="2"/>
  <c r="G1374" i="2"/>
  <c r="F1374" i="2"/>
  <c r="G1373" i="2"/>
  <c r="F1373" i="2"/>
  <c r="G1372" i="2"/>
  <c r="F1372" i="2"/>
  <c r="G1369" i="2"/>
  <c r="F1369" i="2"/>
  <c r="G1368" i="2"/>
  <c r="F1368" i="2"/>
  <c r="G1365" i="2"/>
  <c r="F1365" i="2"/>
  <c r="G1349" i="2"/>
  <c r="F1349" i="2"/>
  <c r="G1348" i="2"/>
  <c r="F1348" i="2"/>
  <c r="G1347" i="2"/>
  <c r="F1347" i="2"/>
  <c r="G1346" i="2"/>
  <c r="F1346" i="2"/>
  <c r="G1342" i="2"/>
  <c r="F1342" i="2"/>
  <c r="G1341" i="2"/>
  <c r="F1341" i="2"/>
  <c r="G1333" i="2"/>
  <c r="F1333" i="2"/>
  <c r="G1331" i="2"/>
  <c r="F1331" i="2"/>
  <c r="G1329" i="2"/>
  <c r="F1329" i="2"/>
  <c r="G1323" i="2"/>
  <c r="F1323" i="2"/>
  <c r="G1322" i="2"/>
  <c r="F1322" i="2"/>
  <c r="G1319" i="2"/>
  <c r="F1319" i="2"/>
  <c r="G1316" i="2"/>
  <c r="F1316" i="2"/>
  <c r="G1312" i="2"/>
  <c r="F1312" i="2"/>
  <c r="G1305" i="2"/>
  <c r="F1305" i="2"/>
  <c r="G1303" i="2"/>
  <c r="F1303" i="2"/>
  <c r="G1297" i="2"/>
  <c r="F1297" i="2"/>
  <c r="G1296" i="2"/>
  <c r="F1296" i="2"/>
  <c r="G1293" i="2"/>
  <c r="F1293" i="2"/>
  <c r="G1290" i="2"/>
  <c r="F1290" i="2"/>
  <c r="G1286" i="2"/>
  <c r="F1286" i="2"/>
  <c r="G1285" i="2"/>
  <c r="F1285" i="2"/>
  <c r="G1284" i="2"/>
  <c r="F1284" i="2"/>
  <c r="G1283" i="2"/>
  <c r="F1283" i="2"/>
  <c r="G1275" i="2"/>
  <c r="F1275" i="2"/>
  <c r="G1273" i="2"/>
  <c r="F1273" i="2"/>
  <c r="G1270" i="2"/>
  <c r="F1270" i="2"/>
  <c r="G1267" i="2"/>
  <c r="F1267" i="2"/>
  <c r="G1265" i="2"/>
  <c r="F1265" i="2"/>
  <c r="G1261" i="2"/>
  <c r="F1261" i="2"/>
  <c r="G1259" i="2"/>
  <c r="F1259" i="2"/>
  <c r="G1254" i="2"/>
  <c r="F1254" i="2"/>
  <c r="G1252" i="2"/>
  <c r="F1252" i="2"/>
  <c r="G1251" i="2"/>
  <c r="F1251" i="2"/>
  <c r="G1250" i="2"/>
  <c r="F1250" i="2"/>
  <c r="G1248" i="2"/>
  <c r="F1248" i="2"/>
  <c r="G1241" i="2"/>
  <c r="F1241" i="2"/>
  <c r="G1240" i="2"/>
  <c r="F1240" i="2"/>
  <c r="G1238" i="2"/>
  <c r="F1238" i="2"/>
  <c r="G1235" i="2"/>
  <c r="F1235" i="2"/>
  <c r="G1233" i="2"/>
  <c r="F1233" i="2"/>
  <c r="G1223" i="2"/>
  <c r="F1223" i="2"/>
  <c r="G1221" i="2"/>
  <c r="F1221" i="2"/>
  <c r="G1197" i="2"/>
  <c r="F1197" i="2"/>
  <c r="G1195" i="2"/>
  <c r="F1195" i="2"/>
  <c r="G1191" i="2"/>
  <c r="F1191" i="2"/>
  <c r="G1181" i="2"/>
  <c r="F1181" i="2"/>
  <c r="G1176" i="2"/>
  <c r="F1176" i="2"/>
  <c r="G1175" i="2"/>
  <c r="F1175" i="2"/>
  <c r="G1161" i="2"/>
  <c r="F1161" i="2"/>
  <c r="G1159" i="2"/>
  <c r="F1159" i="2"/>
  <c r="G1156" i="2"/>
  <c r="F1156" i="2"/>
  <c r="G1150" i="2"/>
  <c r="F1150" i="2"/>
  <c r="G1144" i="2"/>
  <c r="F1144" i="2"/>
  <c r="G1125" i="2"/>
  <c r="F1125" i="2"/>
  <c r="G1119" i="2"/>
  <c r="F1119" i="2"/>
  <c r="G1117" i="2"/>
  <c r="F1117" i="2"/>
  <c r="G1116" i="2"/>
  <c r="F1116" i="2"/>
  <c r="G1114" i="2"/>
  <c r="F1114" i="2"/>
  <c r="G1112" i="2"/>
  <c r="F1112" i="2"/>
  <c r="G1108" i="2"/>
  <c r="F1108" i="2"/>
  <c r="G1102" i="2"/>
  <c r="F1102" i="2"/>
  <c r="G1098" i="2"/>
  <c r="F1098" i="2"/>
  <c r="G1095" i="2"/>
  <c r="F1095" i="2"/>
  <c r="G1085" i="2"/>
  <c r="F1085" i="2"/>
  <c r="G1077" i="2"/>
  <c r="F1077" i="2"/>
  <c r="G1074" i="2"/>
  <c r="F1074" i="2"/>
  <c r="G1072" i="2"/>
  <c r="F1072" i="2"/>
  <c r="G1061" i="2"/>
  <c r="F1061" i="2"/>
  <c r="G1060" i="2"/>
  <c r="F1060" i="2"/>
  <c r="G1052" i="2"/>
  <c r="F1052" i="2"/>
  <c r="G1051" i="2"/>
  <c r="F1051" i="2"/>
  <c r="G1048" i="2"/>
  <c r="F1048" i="2"/>
  <c r="G1042" i="2"/>
  <c r="F1042" i="2"/>
  <c r="G1039" i="2"/>
  <c r="F1039" i="2"/>
  <c r="G1037" i="2"/>
  <c r="F1037" i="2"/>
  <c r="G1035" i="2"/>
  <c r="F1035" i="2"/>
  <c r="G1032" i="2"/>
  <c r="F1032" i="2"/>
  <c r="G1025" i="2"/>
  <c r="F1025" i="2"/>
  <c r="G1024" i="2"/>
  <c r="F1024" i="2"/>
  <c r="G1022" i="2"/>
  <c r="F1022" i="2"/>
  <c r="G1017" i="2"/>
  <c r="F1017" i="2"/>
  <c r="G1016" i="2"/>
  <c r="F1016" i="2"/>
  <c r="G1011" i="2"/>
  <c r="F1011" i="2"/>
  <c r="G1009" i="2"/>
  <c r="F1009" i="2"/>
  <c r="G1008" i="2"/>
  <c r="F1008" i="2"/>
  <c r="G1001" i="2"/>
  <c r="F1001" i="2"/>
  <c r="G988" i="2"/>
  <c r="F988" i="2"/>
  <c r="G984" i="2"/>
  <c r="F984" i="2"/>
  <c r="G979" i="2"/>
  <c r="F979" i="2"/>
  <c r="G977" i="2"/>
  <c r="F977" i="2"/>
  <c r="G970" i="2"/>
  <c r="F970" i="2"/>
  <c r="G963" i="2"/>
  <c r="F963" i="2"/>
  <c r="G962" i="2"/>
  <c r="F962" i="2"/>
  <c r="G954" i="2"/>
  <c r="F954" i="2"/>
  <c r="G941" i="2"/>
  <c r="F941" i="2"/>
  <c r="G936" i="2"/>
  <c r="F936" i="2"/>
  <c r="G935" i="2"/>
  <c r="F935" i="2"/>
  <c r="G932" i="2"/>
  <c r="F932" i="2"/>
  <c r="G920" i="2"/>
  <c r="F920" i="2"/>
  <c r="G916" i="2"/>
  <c r="F916" i="2"/>
  <c r="G909" i="2"/>
  <c r="F909" i="2"/>
  <c r="G906" i="2"/>
  <c r="F906" i="2"/>
  <c r="G898" i="2"/>
  <c r="F898" i="2"/>
  <c r="G894" i="2"/>
  <c r="F894" i="2"/>
  <c r="G886" i="2"/>
  <c r="F886" i="2"/>
  <c r="G875" i="2"/>
  <c r="F875" i="2"/>
  <c r="G866" i="2"/>
  <c r="F866" i="2"/>
  <c r="G863" i="2"/>
  <c r="F863" i="2"/>
  <c r="G853" i="2"/>
  <c r="F853" i="2"/>
  <c r="G852" i="2"/>
  <c r="F852" i="2"/>
  <c r="G847" i="2"/>
  <c r="F847" i="2"/>
  <c r="G835" i="2"/>
  <c r="F835" i="2"/>
  <c r="G829" i="2"/>
  <c r="F829" i="2"/>
  <c r="G827" i="2"/>
  <c r="F827" i="2"/>
  <c r="G826" i="2"/>
  <c r="F826" i="2"/>
  <c r="G818" i="2"/>
  <c r="F818" i="2"/>
  <c r="G817" i="2"/>
  <c r="F817" i="2"/>
  <c r="G815" i="2"/>
  <c r="F815" i="2"/>
  <c r="G814" i="2"/>
  <c r="F814" i="2"/>
  <c r="G811" i="2"/>
  <c r="F811" i="2"/>
  <c r="G790" i="2"/>
  <c r="F790" i="2"/>
  <c r="G787" i="2"/>
  <c r="F787" i="2"/>
  <c r="G784" i="2"/>
  <c r="F784" i="2"/>
  <c r="G783" i="2"/>
  <c r="F783" i="2"/>
  <c r="G782" i="2"/>
  <c r="F782" i="2"/>
  <c r="G779" i="2"/>
  <c r="F779" i="2"/>
  <c r="G776" i="2"/>
  <c r="F776" i="2"/>
  <c r="G770" i="2"/>
  <c r="F770" i="2"/>
  <c r="G769" i="2"/>
  <c r="F769" i="2"/>
  <c r="G768" i="2"/>
  <c r="F768" i="2"/>
  <c r="G762" i="2"/>
  <c r="F762" i="2"/>
  <c r="G756" i="2"/>
  <c r="F756" i="2"/>
  <c r="G745" i="2"/>
  <c r="F745" i="2"/>
  <c r="G730" i="2"/>
  <c r="F730" i="2"/>
  <c r="G728" i="2"/>
  <c r="F728" i="2"/>
  <c r="G725" i="2"/>
  <c r="F725" i="2"/>
  <c r="G724" i="2"/>
  <c r="F724" i="2"/>
  <c r="G721" i="2"/>
  <c r="F721" i="2"/>
  <c r="G711" i="2"/>
  <c r="F711" i="2"/>
  <c r="G707" i="2"/>
  <c r="F707" i="2"/>
  <c r="G706" i="2"/>
  <c r="F706" i="2"/>
  <c r="G705" i="2"/>
  <c r="F705" i="2"/>
  <c r="G694" i="2"/>
  <c r="F694" i="2"/>
  <c r="G687" i="2"/>
  <c r="F687" i="2"/>
  <c r="G686" i="2"/>
  <c r="F686" i="2"/>
  <c r="G681" i="2"/>
  <c r="F681" i="2"/>
  <c r="G678" i="2"/>
  <c r="F678" i="2"/>
  <c r="G677" i="2"/>
  <c r="F677" i="2"/>
  <c r="G673" i="2"/>
  <c r="F673" i="2"/>
  <c r="G671" i="2"/>
  <c r="F671" i="2"/>
  <c r="G660" i="2"/>
  <c r="F660" i="2"/>
  <c r="G655" i="2"/>
  <c r="F655" i="2"/>
  <c r="G648" i="2"/>
  <c r="F648" i="2"/>
  <c r="G644" i="2"/>
  <c r="F644" i="2"/>
  <c r="G641" i="2"/>
  <c r="F641" i="2"/>
  <c r="G640" i="2"/>
  <c r="F640" i="2"/>
  <c r="G636" i="2"/>
  <c r="F636" i="2"/>
  <c r="G634" i="2"/>
  <c r="F634" i="2"/>
  <c r="G631" i="2"/>
  <c r="F631" i="2"/>
  <c r="G628" i="2"/>
  <c r="F628" i="2"/>
  <c r="G627" i="2"/>
  <c r="F627" i="2"/>
  <c r="G625" i="2"/>
  <c r="F625" i="2"/>
  <c r="G624" i="2"/>
  <c r="F624" i="2"/>
  <c r="G617" i="2"/>
  <c r="F617" i="2"/>
  <c r="G612" i="2"/>
  <c r="F612" i="2"/>
  <c r="G609" i="2"/>
  <c r="F609" i="2"/>
  <c r="G607" i="2"/>
  <c r="F607" i="2"/>
  <c r="G605" i="2"/>
  <c r="F605" i="2"/>
  <c r="G603" i="2"/>
  <c r="F603" i="2"/>
  <c r="G595" i="2"/>
  <c r="F595" i="2"/>
  <c r="G594" i="2"/>
  <c r="F594" i="2"/>
  <c r="G593" i="2"/>
  <c r="F593" i="2"/>
  <c r="G590" i="2"/>
  <c r="F590" i="2"/>
  <c r="G585" i="2"/>
  <c r="F585" i="2"/>
  <c r="G571" i="2"/>
  <c r="F571" i="2"/>
  <c r="G570" i="2"/>
  <c r="F570" i="2"/>
  <c r="G566" i="2"/>
  <c r="F566" i="2"/>
  <c r="G565" i="2"/>
  <c r="F565" i="2"/>
  <c r="G557" i="2"/>
  <c r="F557" i="2"/>
  <c r="G555" i="2"/>
  <c r="F555" i="2"/>
  <c r="G550" i="2"/>
  <c r="F550" i="2"/>
  <c r="G540" i="2"/>
  <c r="F540" i="2"/>
  <c r="G538" i="2"/>
  <c r="F538" i="2"/>
  <c r="G534" i="2"/>
  <c r="F534" i="2"/>
  <c r="G524" i="2"/>
  <c r="F524" i="2"/>
  <c r="G523" i="2"/>
  <c r="F523" i="2"/>
  <c r="G520" i="2"/>
  <c r="F520" i="2"/>
  <c r="G518" i="2"/>
  <c r="F518" i="2"/>
  <c r="G506" i="2"/>
  <c r="F506" i="2"/>
  <c r="G497" i="2"/>
  <c r="F497" i="2"/>
  <c r="G495" i="2"/>
  <c r="F495" i="2"/>
  <c r="G494" i="2"/>
  <c r="F494" i="2"/>
  <c r="G492" i="2"/>
  <c r="F492" i="2"/>
  <c r="G480" i="2"/>
  <c r="F480" i="2"/>
  <c r="G468" i="2"/>
  <c r="F468" i="2"/>
  <c r="G462" i="2"/>
  <c r="F462" i="2"/>
  <c r="G459" i="2"/>
  <c r="F459" i="2"/>
  <c r="G454" i="2"/>
  <c r="F454" i="2"/>
  <c r="G448" i="2"/>
  <c r="F448" i="2"/>
  <c r="G444" i="2"/>
  <c r="F444" i="2"/>
  <c r="G440" i="2"/>
  <c r="F440" i="2"/>
  <c r="G439" i="2"/>
  <c r="F439" i="2"/>
  <c r="G438" i="2"/>
  <c r="F438" i="2"/>
  <c r="G430" i="2"/>
  <c r="F430" i="2"/>
  <c r="G427" i="2"/>
  <c r="F427" i="2"/>
  <c r="G410" i="2"/>
  <c r="F410" i="2"/>
  <c r="G409" i="2"/>
  <c r="F409" i="2"/>
  <c r="G408" i="2"/>
  <c r="F408" i="2"/>
  <c r="G399" i="2"/>
  <c r="F399" i="2"/>
  <c r="G396" i="2"/>
  <c r="F396" i="2"/>
  <c r="G395" i="2"/>
  <c r="F395" i="2"/>
  <c r="G394" i="2"/>
  <c r="F394" i="2"/>
  <c r="G392" i="2"/>
  <c r="F392" i="2"/>
  <c r="G388" i="2"/>
  <c r="F388" i="2"/>
  <c r="G381" i="2"/>
  <c r="F381" i="2"/>
  <c r="G366" i="2"/>
  <c r="F366" i="2"/>
  <c r="G362" i="2"/>
  <c r="F362" i="2"/>
  <c r="G361" i="2"/>
  <c r="F361" i="2"/>
  <c r="G353" i="2"/>
  <c r="F353" i="2"/>
  <c r="G351" i="2"/>
  <c r="F351" i="2"/>
  <c r="G343" i="2"/>
  <c r="F343" i="2"/>
  <c r="G341" i="2"/>
  <c r="F341" i="2"/>
  <c r="G336" i="2"/>
  <c r="F336" i="2"/>
  <c r="G335" i="2"/>
  <c r="F335" i="2"/>
  <c r="G332" i="2"/>
  <c r="F332" i="2"/>
  <c r="G325" i="2"/>
  <c r="F325" i="2"/>
  <c r="G321" i="2"/>
  <c r="F321" i="2"/>
  <c r="G318" i="2"/>
  <c r="F318" i="2"/>
  <c r="G308" i="2"/>
  <c r="F308" i="2"/>
  <c r="G302" i="2"/>
  <c r="F302" i="2"/>
  <c r="G300" i="2"/>
  <c r="F300" i="2"/>
  <c r="G297" i="2"/>
  <c r="F297" i="2"/>
  <c r="G292" i="2"/>
  <c r="F292" i="2"/>
  <c r="G285" i="2"/>
  <c r="F285" i="2"/>
  <c r="G283" i="2"/>
  <c r="F283" i="2"/>
  <c r="G281" i="2"/>
  <c r="F281" i="2"/>
  <c r="G280" i="2"/>
  <c r="F280" i="2"/>
  <c r="G273" i="2"/>
  <c r="F273" i="2"/>
  <c r="G271" i="2"/>
  <c r="F271" i="2"/>
  <c r="G270" i="2"/>
  <c r="F270" i="2"/>
  <c r="G269" i="2"/>
  <c r="F269" i="2"/>
  <c r="G261" i="2"/>
  <c r="F261" i="2"/>
  <c r="G260" i="2"/>
  <c r="F260" i="2"/>
  <c r="G246" i="2"/>
  <c r="F246" i="2"/>
  <c r="G242" i="2"/>
  <c r="F242" i="2"/>
  <c r="G236" i="2"/>
  <c r="F236" i="2"/>
  <c r="G235" i="2"/>
  <c r="F235" i="2"/>
  <c r="G233" i="2"/>
  <c r="F233" i="2"/>
  <c r="G230" i="2"/>
  <c r="F230" i="2"/>
  <c r="G229" i="2"/>
  <c r="F229" i="2"/>
  <c r="G227" i="2"/>
  <c r="F227" i="2"/>
  <c r="G225" i="2"/>
  <c r="F225" i="2"/>
  <c r="G222" i="2"/>
  <c r="F222" i="2"/>
  <c r="G204" i="2"/>
  <c r="F204" i="2"/>
  <c r="G194" i="2"/>
  <c r="F194" i="2"/>
  <c r="G191" i="2"/>
  <c r="F191" i="2"/>
  <c r="G178" i="2"/>
  <c r="F178" i="2"/>
  <c r="G176" i="2"/>
  <c r="F176" i="2"/>
  <c r="G174" i="2"/>
  <c r="F174" i="2"/>
  <c r="G170" i="2"/>
  <c r="F170" i="2"/>
  <c r="G168" i="2"/>
  <c r="F168" i="2"/>
  <c r="G160" i="2"/>
  <c r="F160" i="2"/>
  <c r="G159" i="2"/>
  <c r="F159" i="2"/>
  <c r="G157" i="2"/>
  <c r="F157" i="2"/>
  <c r="G156" i="2"/>
  <c r="F156" i="2"/>
  <c r="G153" i="2"/>
  <c r="F153" i="2"/>
  <c r="G138" i="2"/>
  <c r="F138" i="2"/>
  <c r="G135" i="2"/>
  <c r="F135" i="2"/>
  <c r="G124" i="2"/>
  <c r="F124" i="2"/>
  <c r="G117" i="2"/>
  <c r="F117" i="2"/>
  <c r="G114" i="2"/>
  <c r="F114" i="2"/>
  <c r="G111" i="2"/>
  <c r="F111" i="2"/>
  <c r="G110" i="2"/>
  <c r="F110" i="2"/>
  <c r="G106" i="2"/>
  <c r="F106" i="2"/>
  <c r="G102" i="2"/>
  <c r="F102" i="2"/>
  <c r="G96" i="2"/>
  <c r="F96" i="2"/>
  <c r="G95" i="2"/>
  <c r="F95" i="2"/>
  <c r="G89" i="2"/>
  <c r="F89" i="2"/>
  <c r="G88" i="2"/>
  <c r="F88" i="2"/>
  <c r="G82" i="2"/>
  <c r="F82" i="2"/>
  <c r="G81" i="2"/>
  <c r="F81" i="2"/>
  <c r="G78" i="2"/>
  <c r="F78" i="2"/>
  <c r="G64" i="2"/>
  <c r="F64" i="2"/>
  <c r="G52" i="2"/>
  <c r="F52" i="2"/>
  <c r="G39" i="2"/>
  <c r="F39" i="2"/>
  <c r="G36" i="2"/>
  <c r="F36" i="2"/>
  <c r="G35" i="2"/>
  <c r="F35" i="2"/>
  <c r="G34" i="2"/>
  <c r="F34" i="2"/>
  <c r="G20" i="2"/>
  <c r="F20" i="2"/>
  <c r="G11" i="2"/>
  <c r="F11" i="2"/>
  <c r="G10" i="2"/>
  <c r="F10" i="2"/>
  <c r="G7" i="2"/>
  <c r="F7" i="2"/>
  <c r="G5" i="2"/>
  <c r="F5" i="2"/>
  <c r="G1" i="2"/>
  <c r="F1" i="2"/>
  <c r="G6682" i="2"/>
  <c r="F6682" i="2"/>
  <c r="G6677" i="2"/>
  <c r="F6677" i="2"/>
  <c r="G6675" i="2"/>
  <c r="F6675" i="2"/>
  <c r="G6667" i="2"/>
  <c r="F6667" i="2"/>
  <c r="G6666" i="2"/>
  <c r="F6666" i="2"/>
  <c r="G6665" i="2"/>
  <c r="F6665" i="2"/>
  <c r="G6664" i="2"/>
  <c r="F6664" i="2"/>
  <c r="G6653" i="2"/>
  <c r="F6653" i="2"/>
  <c r="G6652" i="2"/>
  <c r="F6652" i="2"/>
  <c r="G6650" i="2"/>
  <c r="F6650" i="2"/>
  <c r="G6647" i="2"/>
  <c r="F6647" i="2"/>
  <c r="G6642" i="2"/>
  <c r="F6642" i="2"/>
  <c r="G6636" i="2"/>
  <c r="F6636" i="2"/>
  <c r="G6633" i="2"/>
  <c r="F6633" i="2"/>
  <c r="G6630" i="2"/>
  <c r="F6630" i="2"/>
  <c r="G6621" i="2"/>
  <c r="F6621" i="2"/>
  <c r="G6619" i="2"/>
  <c r="F6619" i="2"/>
  <c r="G6617" i="2"/>
  <c r="F6617" i="2"/>
  <c r="G6602" i="2"/>
  <c r="F6602" i="2"/>
  <c r="G6601" i="2"/>
  <c r="F6601" i="2"/>
  <c r="G6594" i="2"/>
  <c r="F6594" i="2"/>
  <c r="G6593" i="2"/>
  <c r="F6593" i="2"/>
  <c r="G6588" i="2"/>
  <c r="F6588" i="2"/>
  <c r="G6585" i="2"/>
  <c r="F6585" i="2"/>
  <c r="G6584" i="2"/>
  <c r="F6584" i="2"/>
  <c r="G6581" i="2"/>
  <c r="F6581" i="2"/>
  <c r="G6580" i="2"/>
  <c r="F6580" i="2"/>
  <c r="G6576" i="2"/>
  <c r="F6576" i="2"/>
  <c r="G6575" i="2"/>
  <c r="F6575" i="2"/>
  <c r="G6573" i="2"/>
  <c r="F6573" i="2"/>
  <c r="G6571" i="2"/>
  <c r="F6571" i="2"/>
  <c r="G6570" i="2"/>
  <c r="F6570" i="2"/>
  <c r="G6569" i="2"/>
  <c r="F6569" i="2"/>
  <c r="G6552" i="2"/>
  <c r="F6552" i="2"/>
  <c r="G6530" i="2"/>
  <c r="F6530" i="2"/>
  <c r="G6527" i="2"/>
  <c r="F6527" i="2"/>
  <c r="G6525" i="2"/>
  <c r="F6525" i="2"/>
  <c r="G6524" i="2"/>
  <c r="F6524" i="2"/>
  <c r="G6522" i="2"/>
  <c r="F6522" i="2"/>
  <c r="G6517" i="2"/>
  <c r="F6517" i="2"/>
  <c r="G6510" i="2"/>
  <c r="F6510" i="2"/>
  <c r="G6508" i="2"/>
  <c r="F6508" i="2"/>
  <c r="G6506" i="2"/>
  <c r="F6506" i="2"/>
  <c r="G6497" i="2"/>
  <c r="F6497" i="2"/>
  <c r="G6494" i="2"/>
  <c r="F6494" i="2"/>
  <c r="G6493" i="2"/>
  <c r="F6493" i="2"/>
  <c r="G6492" i="2"/>
  <c r="F6492" i="2"/>
  <c r="G6491" i="2"/>
  <c r="F6491" i="2"/>
  <c r="G6485" i="2"/>
  <c r="F6485" i="2"/>
  <c r="G6483" i="2"/>
  <c r="F6483" i="2"/>
  <c r="G6473" i="2"/>
  <c r="F6473" i="2"/>
  <c r="G6471" i="2"/>
  <c r="F6471" i="2"/>
  <c r="G6467" i="2"/>
  <c r="F6467" i="2"/>
  <c r="G6464" i="2"/>
  <c r="F6464" i="2"/>
  <c r="G6463" i="2"/>
  <c r="F6463" i="2"/>
  <c r="G6462" i="2"/>
  <c r="F6462" i="2"/>
  <c r="G6457" i="2"/>
  <c r="F6457" i="2"/>
  <c r="G6453" i="2"/>
  <c r="F6453" i="2"/>
  <c r="G6446" i="2"/>
  <c r="F6446" i="2"/>
  <c r="G6444" i="2"/>
  <c r="F6444" i="2"/>
  <c r="G6443" i="2"/>
  <c r="F6443" i="2"/>
  <c r="G6440" i="2"/>
  <c r="F6440" i="2"/>
  <c r="G6436" i="2"/>
  <c r="F6436" i="2"/>
  <c r="G6432" i="2"/>
  <c r="F6432" i="2"/>
  <c r="G6426" i="2"/>
  <c r="F6426" i="2"/>
  <c r="G6418" i="2"/>
  <c r="F6418" i="2"/>
  <c r="G6413" i="2"/>
  <c r="F6413" i="2"/>
  <c r="G6410" i="2"/>
  <c r="F6410" i="2"/>
  <c r="G6407" i="2"/>
  <c r="F6407" i="2"/>
  <c r="G6406" i="2"/>
  <c r="F6406" i="2"/>
  <c r="G6402" i="2"/>
  <c r="F6402" i="2"/>
  <c r="G6401" i="2"/>
  <c r="F6401" i="2"/>
  <c r="G6397" i="2"/>
  <c r="F6397" i="2"/>
  <c r="G6376" i="2"/>
  <c r="F6376" i="2"/>
  <c r="G6366" i="2"/>
  <c r="F6366" i="2"/>
  <c r="G6364" i="2"/>
  <c r="F6364" i="2"/>
  <c r="G6357" i="2"/>
  <c r="F6357" i="2"/>
  <c r="G6354" i="2"/>
  <c r="F6354" i="2"/>
  <c r="G6351" i="2"/>
  <c r="F6351" i="2"/>
  <c r="G6344" i="2"/>
  <c r="F6344" i="2"/>
  <c r="G6331" i="2"/>
  <c r="F6331" i="2"/>
  <c r="G6311" i="2"/>
  <c r="F6311" i="2"/>
  <c r="G6306" i="2"/>
  <c r="F6306" i="2"/>
  <c r="G6303" i="2"/>
  <c r="F6303" i="2"/>
  <c r="G6299" i="2"/>
  <c r="F6299" i="2"/>
  <c r="G6297" i="2"/>
  <c r="F6297" i="2"/>
  <c r="G6293" i="2"/>
  <c r="F6293" i="2"/>
  <c r="G6290" i="2"/>
  <c r="F6290" i="2"/>
  <c r="G6289" i="2"/>
  <c r="F6289" i="2"/>
  <c r="G6285" i="2"/>
  <c r="F6285" i="2"/>
  <c r="G6275" i="2"/>
  <c r="F6275" i="2"/>
  <c r="G6273" i="2"/>
  <c r="F6273" i="2"/>
  <c r="G6272" i="2"/>
  <c r="F6272" i="2"/>
  <c r="G6271" i="2"/>
  <c r="F6271" i="2"/>
  <c r="G6262" i="2"/>
  <c r="F6262" i="2"/>
  <c r="G6260" i="2"/>
  <c r="F6260" i="2"/>
  <c r="G6257" i="2"/>
  <c r="F6257" i="2"/>
  <c r="G6256" i="2"/>
  <c r="F6256" i="2"/>
  <c r="G6251" i="2"/>
  <c r="F6251" i="2"/>
  <c r="G6249" i="2"/>
  <c r="F6249" i="2"/>
  <c r="G6234" i="2"/>
  <c r="F6234" i="2"/>
  <c r="G6230" i="2"/>
  <c r="F6230" i="2"/>
  <c r="G6225" i="2"/>
  <c r="F6225" i="2"/>
  <c r="G6217" i="2"/>
  <c r="F6217" i="2"/>
  <c r="G6213" i="2"/>
  <c r="F6213" i="2"/>
  <c r="G6212" i="2"/>
  <c r="F6212" i="2"/>
  <c r="G6210" i="2"/>
  <c r="F6210" i="2"/>
  <c r="G6208" i="2"/>
  <c r="F6208" i="2"/>
  <c r="G6199" i="2"/>
  <c r="F6199" i="2"/>
  <c r="G6193" i="2"/>
  <c r="F6193" i="2"/>
  <c r="G6192" i="2"/>
  <c r="F6192" i="2"/>
  <c r="G6186" i="2"/>
  <c r="F6186" i="2"/>
  <c r="G6185" i="2"/>
  <c r="F6185" i="2"/>
  <c r="G6181" i="2"/>
  <c r="F6181" i="2"/>
  <c r="G6180" i="2"/>
  <c r="F6180" i="2"/>
  <c r="G6174" i="2"/>
  <c r="F6174" i="2"/>
  <c r="G6164" i="2"/>
  <c r="F6164" i="2"/>
  <c r="G6157" i="2"/>
  <c r="F6157" i="2"/>
  <c r="G6152" i="2"/>
  <c r="F6152" i="2"/>
  <c r="G6147" i="2"/>
  <c r="F6147" i="2"/>
  <c r="G6146" i="2"/>
  <c r="F6146" i="2"/>
  <c r="G6139" i="2"/>
  <c r="F6139" i="2"/>
  <c r="G6136" i="2"/>
  <c r="F6136" i="2"/>
  <c r="G6127" i="2"/>
  <c r="F6127" i="2"/>
  <c r="G6123" i="2"/>
  <c r="F6123" i="2"/>
  <c r="G6119" i="2"/>
  <c r="F6119" i="2"/>
  <c r="G6117" i="2"/>
  <c r="F6117" i="2"/>
  <c r="G6115" i="2"/>
  <c r="F6115" i="2"/>
  <c r="G6114" i="2"/>
  <c r="F6114" i="2"/>
  <c r="G6112" i="2"/>
  <c r="F6112" i="2"/>
  <c r="G6104" i="2"/>
  <c r="F6104" i="2"/>
  <c r="G6102" i="2"/>
  <c r="F6102" i="2"/>
  <c r="G6097" i="2"/>
  <c r="F6097" i="2"/>
  <c r="G6096" i="2"/>
  <c r="F6096" i="2"/>
  <c r="G6094" i="2"/>
  <c r="F6094" i="2"/>
  <c r="G6092" i="2"/>
  <c r="F6092" i="2"/>
  <c r="G6091" i="2"/>
  <c r="F6091" i="2"/>
  <c r="G6087" i="2"/>
  <c r="F6087" i="2"/>
  <c r="G6081" i="2"/>
  <c r="F6081" i="2"/>
  <c r="G6079" i="2"/>
  <c r="F6079" i="2"/>
  <c r="G6078" i="2"/>
  <c r="F6078" i="2"/>
  <c r="G6075" i="2"/>
  <c r="F6075" i="2"/>
  <c r="G6072" i="2"/>
  <c r="F6072" i="2"/>
  <c r="G6068" i="2"/>
  <c r="F6068" i="2"/>
  <c r="G6056" i="2"/>
  <c r="F6056" i="2"/>
  <c r="G6030" i="2"/>
  <c r="F6030" i="2"/>
  <c r="G6026" i="2"/>
  <c r="F6026" i="2"/>
  <c r="G6023" i="2"/>
  <c r="F6023" i="2"/>
  <c r="G6019" i="2"/>
  <c r="F6019" i="2"/>
  <c r="G6015" i="2"/>
  <c r="F6015" i="2"/>
  <c r="G6013" i="2"/>
  <c r="F6013" i="2"/>
  <c r="G6010" i="2"/>
  <c r="F6010" i="2"/>
  <c r="G6000" i="2"/>
  <c r="F6000" i="2"/>
  <c r="G5994" i="2"/>
  <c r="F5994" i="2"/>
  <c r="G5993" i="2"/>
  <c r="F5993" i="2"/>
  <c r="G5992" i="2"/>
  <c r="F5992" i="2"/>
  <c r="G5988" i="2"/>
  <c r="F5988" i="2"/>
  <c r="G5984" i="2"/>
  <c r="F5984" i="2"/>
  <c r="G5977" i="2"/>
  <c r="F5977" i="2"/>
  <c r="G5971" i="2"/>
  <c r="F5971" i="2"/>
  <c r="G5964" i="2"/>
  <c r="F5964" i="2"/>
  <c r="G5957" i="2"/>
  <c r="F5957" i="2"/>
  <c r="G5955" i="2"/>
  <c r="F5955" i="2"/>
  <c r="G5951" i="2"/>
  <c r="F5951" i="2"/>
  <c r="G5946" i="2"/>
  <c r="F5946" i="2"/>
  <c r="G5945" i="2"/>
  <c r="F5945" i="2"/>
  <c r="G5944" i="2"/>
  <c r="F5944" i="2"/>
  <c r="G5943" i="2"/>
  <c r="F5943" i="2"/>
  <c r="G5942" i="2"/>
  <c r="F5942" i="2"/>
  <c r="G5941" i="2"/>
  <c r="F5941" i="2"/>
  <c r="G5935" i="2"/>
  <c r="F5935" i="2"/>
  <c r="G5933" i="2"/>
  <c r="F5933" i="2"/>
  <c r="G5931" i="2"/>
  <c r="F5931" i="2"/>
  <c r="G5929" i="2"/>
  <c r="F5929" i="2"/>
  <c r="G5925" i="2"/>
  <c r="F5925" i="2"/>
  <c r="G5922" i="2"/>
  <c r="F5922" i="2"/>
  <c r="G5910" i="2"/>
  <c r="F5910" i="2"/>
  <c r="G5894" i="2"/>
  <c r="F5894" i="2"/>
  <c r="G5886" i="2"/>
  <c r="F5886" i="2"/>
  <c r="G5882" i="2"/>
  <c r="F5882" i="2"/>
  <c r="G5876" i="2"/>
  <c r="F5876" i="2"/>
  <c r="G5873" i="2"/>
  <c r="F5873" i="2"/>
  <c r="G5870" i="2"/>
  <c r="F5870" i="2"/>
  <c r="G5865" i="2"/>
  <c r="F5865" i="2"/>
  <c r="G5863" i="2"/>
  <c r="F5863" i="2"/>
  <c r="G5860" i="2"/>
  <c r="F5860" i="2"/>
  <c r="G5859" i="2"/>
  <c r="F5859" i="2"/>
  <c r="G5857" i="2"/>
  <c r="F5857" i="2"/>
  <c r="G5847" i="2"/>
  <c r="F5847" i="2"/>
  <c r="G5842" i="2"/>
  <c r="F5842" i="2"/>
  <c r="G5839" i="2"/>
  <c r="F5839" i="2"/>
  <c r="G5836" i="2"/>
  <c r="F5836" i="2"/>
  <c r="G5832" i="2"/>
  <c r="F5832" i="2"/>
  <c r="G5827" i="2"/>
  <c r="F5827" i="2"/>
  <c r="G5823" i="2"/>
  <c r="F5823" i="2"/>
  <c r="G5822" i="2"/>
  <c r="F5822" i="2"/>
  <c r="G5817" i="2"/>
  <c r="F5817" i="2"/>
  <c r="G5813" i="2"/>
  <c r="F5813" i="2"/>
  <c r="G5811" i="2"/>
  <c r="F5811" i="2"/>
  <c r="G5810" i="2"/>
  <c r="F5810" i="2"/>
  <c r="G5803" i="2"/>
  <c r="F5803" i="2"/>
  <c r="G5801" i="2"/>
  <c r="F5801" i="2"/>
  <c r="G5791" i="2"/>
  <c r="F5791" i="2"/>
  <c r="G5787" i="2"/>
  <c r="F5787" i="2"/>
  <c r="G5784" i="2"/>
  <c r="F5784" i="2"/>
  <c r="G5782" i="2"/>
  <c r="F5782" i="2"/>
  <c r="G5781" i="2"/>
  <c r="F5781" i="2"/>
  <c r="G5775" i="2"/>
  <c r="F5775" i="2"/>
  <c r="G5769" i="2"/>
  <c r="F5769" i="2"/>
  <c r="G5761" i="2"/>
  <c r="F5761" i="2"/>
  <c r="G5760" i="2"/>
  <c r="F5760" i="2"/>
  <c r="G5744" i="2"/>
  <c r="F5744" i="2"/>
  <c r="G5742" i="2"/>
  <c r="F5742" i="2"/>
  <c r="G5741" i="2"/>
  <c r="F5741" i="2"/>
  <c r="G5739" i="2"/>
  <c r="F5739" i="2"/>
  <c r="G5732" i="2"/>
  <c r="F5732" i="2"/>
  <c r="G5731" i="2"/>
  <c r="F5731" i="2"/>
  <c r="G5726" i="2"/>
  <c r="F5726" i="2"/>
  <c r="G5719" i="2"/>
  <c r="F5719" i="2"/>
  <c r="G5718" i="2"/>
  <c r="F5718" i="2"/>
  <c r="G5717" i="2"/>
  <c r="F5717" i="2"/>
  <c r="G5714" i="2"/>
  <c r="F5714" i="2"/>
  <c r="G5713" i="2"/>
  <c r="F5713" i="2"/>
  <c r="G5703" i="2"/>
  <c r="F5703" i="2"/>
  <c r="G5691" i="2"/>
  <c r="F5691" i="2"/>
  <c r="G5687" i="2"/>
  <c r="F5687" i="2"/>
  <c r="G5683" i="2"/>
  <c r="F5683" i="2"/>
  <c r="G5679" i="2"/>
  <c r="F5679" i="2"/>
  <c r="G5676" i="2"/>
  <c r="F5676" i="2"/>
  <c r="G5673" i="2"/>
  <c r="F5673" i="2"/>
  <c r="G5669" i="2"/>
  <c r="F5669" i="2"/>
  <c r="G5663" i="2"/>
  <c r="F5663" i="2"/>
  <c r="G5660" i="2"/>
  <c r="F5660" i="2"/>
  <c r="G5656" i="2"/>
  <c r="F5656" i="2"/>
  <c r="G5655" i="2"/>
  <c r="F5655" i="2"/>
  <c r="G5653" i="2"/>
  <c r="F5653" i="2"/>
  <c r="G5646" i="2"/>
  <c r="F5646" i="2"/>
  <c r="G5640" i="2"/>
  <c r="F5640" i="2"/>
  <c r="G5630" i="2"/>
  <c r="F5630" i="2"/>
  <c r="G5625" i="2"/>
  <c r="F5625" i="2"/>
  <c r="G5624" i="2"/>
  <c r="F5624" i="2"/>
  <c r="G5614" i="2"/>
  <c r="F5614" i="2"/>
  <c r="G5608" i="2"/>
  <c r="F5608" i="2"/>
  <c r="G5607" i="2"/>
  <c r="F5607" i="2"/>
  <c r="G5606" i="2"/>
  <c r="F5606" i="2"/>
  <c r="G5603" i="2"/>
  <c r="F5603" i="2"/>
  <c r="G5602" i="2"/>
  <c r="F5602" i="2"/>
  <c r="G5585" i="2"/>
  <c r="F5585" i="2"/>
  <c r="G5584" i="2"/>
  <c r="F5584" i="2"/>
  <c r="G5578" i="2"/>
  <c r="F5578" i="2"/>
  <c r="G5577" i="2"/>
  <c r="F5577" i="2"/>
  <c r="G5576" i="2"/>
  <c r="F5576" i="2"/>
  <c r="G5575" i="2"/>
  <c r="F5575" i="2"/>
  <c r="G5572" i="2"/>
  <c r="F5572" i="2"/>
  <c r="G5562" i="2"/>
  <c r="F5562" i="2"/>
  <c r="G5560" i="2"/>
  <c r="F5560" i="2"/>
  <c r="G5559" i="2"/>
  <c r="F5559" i="2"/>
  <c r="G5549" i="2"/>
  <c r="F5549" i="2"/>
  <c r="G5547" i="2"/>
  <c r="F5547" i="2"/>
  <c r="G5545" i="2"/>
  <c r="F5545" i="2"/>
  <c r="G5544" i="2"/>
  <c r="F5544" i="2"/>
  <c r="G5541" i="2"/>
  <c r="F5541" i="2"/>
  <c r="G5536" i="2"/>
  <c r="F5536" i="2"/>
  <c r="G5535" i="2"/>
  <c r="F5535" i="2"/>
  <c r="G5534" i="2"/>
  <c r="F5534" i="2"/>
  <c r="G5532" i="2"/>
  <c r="F5532" i="2"/>
  <c r="G5530" i="2"/>
  <c r="F5530" i="2"/>
  <c r="G5528" i="2"/>
  <c r="F5528" i="2"/>
  <c r="G5523" i="2"/>
  <c r="F5523" i="2"/>
  <c r="G5514" i="2"/>
  <c r="F5514" i="2"/>
  <c r="G5509" i="2"/>
  <c r="F5509" i="2"/>
  <c r="G5506" i="2"/>
  <c r="F5506" i="2"/>
  <c r="G5505" i="2"/>
  <c r="F5505" i="2"/>
  <c r="G5491" i="2"/>
  <c r="F5491" i="2"/>
  <c r="G5483" i="2"/>
  <c r="F5483" i="2"/>
  <c r="G5479" i="2"/>
  <c r="F5479" i="2"/>
  <c r="G5477" i="2"/>
  <c r="F5477" i="2"/>
  <c r="G5465" i="2"/>
  <c r="F5465" i="2"/>
  <c r="G5460" i="2"/>
  <c r="F5460" i="2"/>
  <c r="G5455" i="2"/>
  <c r="F5455" i="2"/>
  <c r="G5451" i="2"/>
  <c r="F5451" i="2"/>
  <c r="G5448" i="2"/>
  <c r="F5448" i="2"/>
  <c r="G5443" i="2"/>
  <c r="F5443" i="2"/>
  <c r="G5441" i="2"/>
  <c r="F5441" i="2"/>
  <c r="G5439" i="2"/>
  <c r="F5439" i="2"/>
  <c r="G5436" i="2"/>
  <c r="F5436" i="2"/>
  <c r="G5434" i="2"/>
  <c r="F5434" i="2"/>
  <c r="G5430" i="2"/>
  <c r="F5430" i="2"/>
  <c r="G5428" i="2"/>
  <c r="F5428" i="2"/>
  <c r="G5426" i="2"/>
  <c r="F5426" i="2"/>
  <c r="G5422" i="2"/>
  <c r="F5422" i="2"/>
  <c r="G5417" i="2"/>
  <c r="F5417" i="2"/>
  <c r="G5414" i="2"/>
  <c r="F5414" i="2"/>
  <c r="G5413" i="2"/>
  <c r="F5413" i="2"/>
  <c r="G5412" i="2"/>
  <c r="F5412" i="2"/>
  <c r="G5411" i="2"/>
  <c r="F5411" i="2"/>
  <c r="G5402" i="2"/>
  <c r="F5402" i="2"/>
  <c r="G5401" i="2"/>
  <c r="F5401" i="2"/>
  <c r="G5393" i="2"/>
  <c r="F5393" i="2"/>
  <c r="G5374" i="2"/>
  <c r="F5374" i="2"/>
  <c r="G5371" i="2"/>
  <c r="F5371" i="2"/>
  <c r="G5357" i="2"/>
  <c r="F5357" i="2"/>
  <c r="G5355" i="2"/>
  <c r="F5355" i="2"/>
  <c r="G5348" i="2"/>
  <c r="F5348" i="2"/>
  <c r="G5346" i="2"/>
  <c r="F5346" i="2"/>
  <c r="G5339" i="2"/>
  <c r="F5339" i="2"/>
  <c r="G5337" i="2"/>
  <c r="F5337" i="2"/>
  <c r="G5331" i="2"/>
  <c r="F5331" i="2"/>
  <c r="G5328" i="2"/>
  <c r="F5328" i="2"/>
  <c r="G5325" i="2"/>
  <c r="F5325" i="2"/>
  <c r="G5324" i="2"/>
  <c r="F5324" i="2"/>
  <c r="G5321" i="2"/>
  <c r="F5321" i="2"/>
  <c r="G5318" i="2"/>
  <c r="F5318" i="2"/>
  <c r="G5317" i="2"/>
  <c r="F5317" i="2"/>
  <c r="G5316" i="2"/>
  <c r="F5316" i="2"/>
  <c r="G5302" i="2"/>
  <c r="F5302" i="2"/>
  <c r="G5296" i="2"/>
  <c r="F5296" i="2"/>
  <c r="G5284" i="2"/>
  <c r="F5284" i="2"/>
  <c r="G5280" i="2"/>
  <c r="F5280" i="2"/>
  <c r="G5278" i="2"/>
  <c r="F5278" i="2"/>
  <c r="G5276" i="2"/>
  <c r="F5276" i="2"/>
  <c r="G5268" i="2"/>
  <c r="F5268" i="2"/>
  <c r="G5262" i="2"/>
  <c r="F5262" i="2"/>
  <c r="G5246" i="2"/>
  <c r="F5246" i="2"/>
  <c r="G5238" i="2"/>
  <c r="F5238" i="2"/>
  <c r="G5233" i="2"/>
  <c r="F5233" i="2"/>
  <c r="G5222" i="2"/>
  <c r="F5222" i="2"/>
  <c r="G5221" i="2"/>
  <c r="F5221" i="2"/>
  <c r="G5217" i="2"/>
  <c r="F5217" i="2"/>
  <c r="G5213" i="2"/>
  <c r="F5213" i="2"/>
  <c r="G5208" i="2"/>
  <c r="F5208" i="2"/>
  <c r="G5207" i="2"/>
  <c r="F5207" i="2"/>
  <c r="G5206" i="2"/>
  <c r="F5206" i="2"/>
  <c r="G5201" i="2"/>
  <c r="F5201" i="2"/>
  <c r="G5191" i="2"/>
  <c r="F5191" i="2"/>
  <c r="G5190" i="2"/>
  <c r="F5190" i="2"/>
  <c r="G5185" i="2"/>
  <c r="F5185" i="2"/>
  <c r="G5181" i="2"/>
  <c r="F5181" i="2"/>
  <c r="G5179" i="2"/>
  <c r="F5179" i="2"/>
  <c r="G5175" i="2"/>
  <c r="F5175" i="2"/>
  <c r="G5174" i="2"/>
  <c r="F5174" i="2"/>
  <c r="G5171" i="2"/>
  <c r="F5171" i="2"/>
  <c r="G5166" i="2"/>
  <c r="F5166" i="2"/>
  <c r="G5155" i="2"/>
  <c r="F5155" i="2"/>
  <c r="G5150" i="2"/>
  <c r="F5150" i="2"/>
  <c r="G5149" i="2"/>
  <c r="F5149" i="2"/>
  <c r="G5136" i="2"/>
  <c r="F5136" i="2"/>
  <c r="G5130" i="2"/>
  <c r="F5130" i="2"/>
  <c r="G5129" i="2"/>
  <c r="F5129" i="2"/>
  <c r="G5121" i="2"/>
  <c r="F5121" i="2"/>
  <c r="G5119" i="2"/>
  <c r="F5119" i="2"/>
  <c r="G5112" i="2"/>
  <c r="F5112" i="2"/>
  <c r="G5104" i="2"/>
  <c r="F5104" i="2"/>
  <c r="G5095" i="2"/>
  <c r="F5095" i="2"/>
  <c r="G5090" i="2"/>
  <c r="F5090" i="2"/>
  <c r="G5082" i="2"/>
  <c r="F5082" i="2"/>
  <c r="G5076" i="2"/>
  <c r="F5076" i="2"/>
  <c r="G5070" i="2"/>
  <c r="F5070" i="2"/>
  <c r="G5069" i="2"/>
  <c r="F5069" i="2"/>
  <c r="G5055" i="2"/>
  <c r="F5055" i="2"/>
  <c r="G5051" i="2"/>
  <c r="F5051" i="2"/>
  <c r="G5042" i="2"/>
  <c r="F5042" i="2"/>
  <c r="G5040" i="2"/>
  <c r="F5040" i="2"/>
  <c r="G5035" i="2"/>
  <c r="F5035" i="2"/>
  <c r="G5033" i="2"/>
  <c r="F5033" i="2"/>
  <c r="G5032" i="2"/>
  <c r="F5032" i="2"/>
  <c r="G5026" i="2"/>
  <c r="F5026" i="2"/>
  <c r="G5022" i="2"/>
  <c r="F5022" i="2"/>
  <c r="G5019" i="2"/>
  <c r="F5019" i="2"/>
  <c r="G5013" i="2"/>
  <c r="F5013" i="2"/>
  <c r="G5008" i="2"/>
  <c r="F5008" i="2"/>
  <c r="G4998" i="2"/>
  <c r="F4998" i="2"/>
  <c r="G4994" i="2"/>
  <c r="F4994" i="2"/>
  <c r="G4992" i="2"/>
  <c r="F4992" i="2"/>
  <c r="G4991" i="2"/>
  <c r="F4991" i="2"/>
  <c r="G4990" i="2"/>
  <c r="F4990" i="2"/>
  <c r="G4983" i="2"/>
  <c r="F4983" i="2"/>
  <c r="G4982" i="2"/>
  <c r="F4982" i="2"/>
  <c r="G4981" i="2"/>
  <c r="F4981" i="2"/>
  <c r="G4977" i="2"/>
  <c r="F4977" i="2"/>
  <c r="G4973" i="2"/>
  <c r="F4973" i="2"/>
  <c r="G4972" i="2"/>
  <c r="F4972" i="2"/>
  <c r="G4969" i="2"/>
  <c r="F4969" i="2"/>
  <c r="G4959" i="2"/>
  <c r="F4959" i="2"/>
  <c r="G4948" i="2"/>
  <c r="F4948" i="2"/>
  <c r="G4945" i="2"/>
  <c r="F4945" i="2"/>
  <c r="G4933" i="2"/>
  <c r="F4933" i="2"/>
  <c r="G4928" i="2"/>
  <c r="F4928" i="2"/>
  <c r="G4927" i="2"/>
  <c r="F4927" i="2"/>
  <c r="G4925" i="2"/>
  <c r="F4925" i="2"/>
  <c r="G4924" i="2"/>
  <c r="F4924" i="2"/>
  <c r="G4920" i="2"/>
  <c r="F4920" i="2"/>
  <c r="G4919" i="2"/>
  <c r="F4919" i="2"/>
  <c r="G4915" i="2"/>
  <c r="F4915" i="2"/>
  <c r="G4913" i="2"/>
  <c r="F4913" i="2"/>
  <c r="G4912" i="2"/>
  <c r="F4912" i="2"/>
  <c r="G4899" i="2"/>
  <c r="F4899" i="2"/>
  <c r="G4895" i="2"/>
  <c r="F4895" i="2"/>
  <c r="G4893" i="2"/>
  <c r="F4893" i="2"/>
  <c r="G4890" i="2"/>
  <c r="F4890" i="2"/>
  <c r="G4889" i="2"/>
  <c r="F4889" i="2"/>
  <c r="G4887" i="2"/>
  <c r="F4887" i="2"/>
  <c r="G4886" i="2"/>
  <c r="F4886" i="2"/>
  <c r="G4883" i="2"/>
  <c r="F4883" i="2"/>
  <c r="G4882" i="2"/>
  <c r="F4882" i="2"/>
  <c r="G4876" i="2"/>
  <c r="F4876" i="2"/>
  <c r="G4867" i="2"/>
  <c r="F4867" i="2"/>
  <c r="G4865" i="2"/>
  <c r="F4865" i="2"/>
  <c r="G4856" i="2"/>
  <c r="F4856" i="2"/>
  <c r="G4854" i="2"/>
  <c r="F4854" i="2"/>
  <c r="G4851" i="2"/>
  <c r="F4851" i="2"/>
  <c r="G4849" i="2"/>
  <c r="F4849" i="2"/>
  <c r="G4843" i="2"/>
  <c r="F4843" i="2"/>
  <c r="G4840" i="2"/>
  <c r="F4840" i="2"/>
  <c r="G4839" i="2"/>
  <c r="F4839" i="2"/>
  <c r="G4838" i="2"/>
  <c r="F4838" i="2"/>
  <c r="G4833" i="2"/>
  <c r="F4833" i="2"/>
  <c r="G4832" i="2"/>
  <c r="F4832" i="2"/>
  <c r="G4831" i="2"/>
  <c r="F4831" i="2"/>
  <c r="G4829" i="2"/>
  <c r="F4829" i="2"/>
  <c r="G4825" i="2"/>
  <c r="F4825" i="2"/>
  <c r="G4823" i="2"/>
  <c r="F4823" i="2"/>
  <c r="G4822" i="2"/>
  <c r="F4822" i="2"/>
  <c r="G4819" i="2"/>
  <c r="F4819" i="2"/>
  <c r="G4813" i="2"/>
  <c r="F4813" i="2"/>
  <c r="G4812" i="2"/>
  <c r="F4812" i="2"/>
  <c r="G4809" i="2"/>
  <c r="F4809" i="2"/>
  <c r="G4807" i="2"/>
  <c r="F4807" i="2"/>
  <c r="G4799" i="2"/>
  <c r="F4799" i="2"/>
  <c r="G4794" i="2"/>
  <c r="F4794" i="2"/>
  <c r="G4789" i="2"/>
  <c r="F4789" i="2"/>
  <c r="G4783" i="2"/>
  <c r="F4783" i="2"/>
  <c r="G4781" i="2"/>
  <c r="F4781" i="2"/>
  <c r="G4773" i="2"/>
  <c r="F4773" i="2"/>
  <c r="G4770" i="2"/>
  <c r="F4770" i="2"/>
  <c r="G4766" i="2"/>
  <c r="F4766" i="2"/>
  <c r="G4755" i="2"/>
  <c r="F4755" i="2"/>
  <c r="G4753" i="2"/>
  <c r="F4753" i="2"/>
  <c r="G4752" i="2"/>
  <c r="F4752" i="2"/>
  <c r="G4741" i="2"/>
  <c r="F4741" i="2"/>
  <c r="G4737" i="2"/>
  <c r="F4737" i="2"/>
  <c r="G4736" i="2"/>
  <c r="F4736" i="2"/>
  <c r="G4735" i="2"/>
  <c r="F4735" i="2"/>
  <c r="G4732" i="2"/>
  <c r="F4732" i="2"/>
  <c r="G4730" i="2"/>
  <c r="F4730" i="2"/>
  <c r="G4729" i="2"/>
  <c r="F4729" i="2"/>
  <c r="G4727" i="2"/>
  <c r="F4727" i="2"/>
  <c r="G4726" i="2"/>
  <c r="F4726" i="2"/>
  <c r="G4725" i="2"/>
  <c r="F4725" i="2"/>
  <c r="G4722" i="2"/>
  <c r="F4722" i="2"/>
  <c r="G4711" i="2"/>
  <c r="F4711" i="2"/>
  <c r="G4710" i="2"/>
  <c r="F4710" i="2"/>
  <c r="G4703" i="2"/>
  <c r="F4703" i="2"/>
  <c r="G4700" i="2"/>
  <c r="F4700" i="2"/>
  <c r="G4697" i="2"/>
  <c r="F4697" i="2"/>
  <c r="G4696" i="2"/>
  <c r="F4696" i="2"/>
  <c r="G4685" i="2"/>
  <c r="F4685" i="2"/>
  <c r="G4678" i="2"/>
  <c r="F4678" i="2"/>
  <c r="G4676" i="2"/>
  <c r="F4676" i="2"/>
  <c r="G4675" i="2"/>
  <c r="F4675" i="2"/>
  <c r="G4670" i="2"/>
  <c r="F4670" i="2"/>
  <c r="G4669" i="2"/>
  <c r="F4669" i="2"/>
  <c r="G4668" i="2"/>
  <c r="F4668" i="2"/>
  <c r="G4658" i="2"/>
  <c r="F4658" i="2"/>
  <c r="G4656" i="2"/>
  <c r="F4656" i="2"/>
  <c r="G4655" i="2"/>
  <c r="F4655" i="2"/>
  <c r="G4649" i="2"/>
  <c r="F4649" i="2"/>
  <c r="G4646" i="2"/>
  <c r="F4646" i="2"/>
  <c r="G4641" i="2"/>
  <c r="F4641" i="2"/>
  <c r="G4640" i="2"/>
  <c r="F4640" i="2"/>
  <c r="G4638" i="2"/>
  <c r="F4638" i="2"/>
  <c r="G4637" i="2"/>
  <c r="F4637" i="2"/>
  <c r="G4628" i="2"/>
  <c r="F4628" i="2"/>
  <c r="G4624" i="2"/>
  <c r="F4624" i="2"/>
  <c r="G4621" i="2"/>
  <c r="F4621" i="2"/>
  <c r="G4620" i="2"/>
  <c r="F4620" i="2"/>
  <c r="G4615" i="2"/>
  <c r="F4615" i="2"/>
  <c r="G4613" i="2"/>
  <c r="F4613" i="2"/>
  <c r="G4612" i="2"/>
  <c r="F4612" i="2"/>
  <c r="G4611" i="2"/>
  <c r="F4611" i="2"/>
  <c r="G4607" i="2"/>
  <c r="F4607" i="2"/>
  <c r="G4603" i="2"/>
  <c r="F4603" i="2"/>
  <c r="G4601" i="2"/>
  <c r="F4601" i="2"/>
  <c r="G4589" i="2"/>
  <c r="F4589" i="2"/>
  <c r="G4585" i="2"/>
  <c r="F4585" i="2"/>
  <c r="G4572" i="2"/>
  <c r="F4572" i="2"/>
  <c r="G4571" i="2"/>
  <c r="F4571" i="2"/>
  <c r="G4570" i="2"/>
  <c r="F4570" i="2"/>
  <c r="G4565" i="2"/>
  <c r="F4565" i="2"/>
  <c r="G4546" i="2"/>
  <c r="F4546" i="2"/>
  <c r="G4544" i="2"/>
  <c r="F4544" i="2"/>
  <c r="G4539" i="2"/>
  <c r="F4539" i="2"/>
  <c r="G4537" i="2"/>
  <c r="F4537" i="2"/>
  <c r="G4535" i="2"/>
  <c r="F4535" i="2"/>
  <c r="G4532" i="2"/>
  <c r="F4532" i="2"/>
  <c r="G4522" i="2"/>
  <c r="F4522" i="2"/>
  <c r="G4521" i="2"/>
  <c r="F4521" i="2"/>
  <c r="G4519" i="2"/>
  <c r="F4519" i="2"/>
  <c r="G4518" i="2"/>
  <c r="F4518" i="2"/>
  <c r="G4509" i="2"/>
  <c r="F4509" i="2"/>
  <c r="G4506" i="2"/>
  <c r="F4506" i="2"/>
  <c r="G4505" i="2"/>
  <c r="F4505" i="2"/>
  <c r="G4502" i="2"/>
  <c r="F4502" i="2"/>
  <c r="G4499" i="2"/>
  <c r="F4499" i="2"/>
  <c r="G4496" i="2"/>
  <c r="F4496" i="2"/>
  <c r="G4486" i="2"/>
  <c r="F4486" i="2"/>
  <c r="G4485" i="2"/>
  <c r="F4485" i="2"/>
  <c r="G4484" i="2"/>
  <c r="F4484" i="2"/>
  <c r="G4472" i="2"/>
  <c r="F4472" i="2"/>
  <c r="G4469" i="2"/>
  <c r="F4469" i="2"/>
  <c r="G4465" i="2"/>
  <c r="F4465" i="2"/>
  <c r="G4461" i="2"/>
  <c r="F4461" i="2"/>
  <c r="G4460" i="2"/>
  <c r="F4460" i="2"/>
  <c r="G4458" i="2"/>
  <c r="F4458" i="2"/>
  <c r="G4451" i="2"/>
  <c r="F4451" i="2"/>
  <c r="G4448" i="2"/>
  <c r="F4448" i="2"/>
  <c r="G4427" i="2"/>
  <c r="F4427" i="2"/>
  <c r="G4426" i="2"/>
  <c r="F4426" i="2"/>
  <c r="G4425" i="2"/>
  <c r="F4425" i="2"/>
  <c r="G4422" i="2"/>
  <c r="F4422" i="2"/>
  <c r="G4410" i="2"/>
  <c r="F4410" i="2"/>
  <c r="G4408" i="2"/>
  <c r="F4408" i="2"/>
  <c r="G4402" i="2"/>
  <c r="F4402" i="2"/>
  <c r="G4399" i="2"/>
  <c r="F4399" i="2"/>
  <c r="G4398" i="2"/>
  <c r="F4398" i="2"/>
  <c r="G4397" i="2"/>
  <c r="F4397" i="2"/>
  <c r="G4393" i="2"/>
  <c r="F4393" i="2"/>
  <c r="G4389" i="2"/>
  <c r="F4389" i="2"/>
  <c r="G4388" i="2"/>
  <c r="F4388" i="2"/>
  <c r="G4383" i="2"/>
  <c r="F4383" i="2"/>
  <c r="G4379" i="2"/>
  <c r="F4379" i="2"/>
  <c r="G4377" i="2"/>
  <c r="F4377" i="2"/>
  <c r="G4371" i="2"/>
  <c r="F4371" i="2"/>
  <c r="G4368" i="2"/>
  <c r="F4368" i="2"/>
  <c r="G4366" i="2"/>
  <c r="F4366" i="2"/>
  <c r="G4365" i="2"/>
  <c r="F4365" i="2"/>
  <c r="G4358" i="2"/>
  <c r="F4358" i="2"/>
  <c r="G4354" i="2"/>
  <c r="F4354" i="2"/>
  <c r="G4352" i="2"/>
  <c r="F4352" i="2"/>
  <c r="G4341" i="2"/>
  <c r="F4341" i="2"/>
  <c r="G4335" i="2"/>
  <c r="F4335" i="2"/>
  <c r="G4334" i="2"/>
  <c r="F4334" i="2"/>
  <c r="G4328" i="2"/>
  <c r="F4328" i="2"/>
  <c r="G4327" i="2"/>
  <c r="F4327" i="2"/>
  <c r="G4326" i="2"/>
  <c r="F4326" i="2"/>
  <c r="G4325" i="2"/>
  <c r="F4325" i="2"/>
  <c r="G4324" i="2"/>
  <c r="F4324" i="2"/>
  <c r="G4322" i="2"/>
  <c r="F4322" i="2"/>
  <c r="G4318" i="2"/>
  <c r="F4318" i="2"/>
  <c r="G4317" i="2"/>
  <c r="F4317" i="2"/>
  <c r="G4315" i="2"/>
  <c r="F4315" i="2"/>
  <c r="G4312" i="2"/>
  <c r="F4312" i="2"/>
  <c r="G4311" i="2"/>
  <c r="F4311" i="2"/>
  <c r="G4310" i="2"/>
  <c r="F4310" i="2"/>
  <c r="G4307" i="2"/>
  <c r="F4307" i="2"/>
  <c r="G4302" i="2"/>
  <c r="F4302" i="2"/>
  <c r="G4301" i="2"/>
  <c r="F4301" i="2"/>
  <c r="G4300" i="2"/>
  <c r="F4300" i="2"/>
  <c r="G4295" i="2"/>
  <c r="F4295" i="2"/>
  <c r="G4294" i="2"/>
  <c r="F4294" i="2"/>
  <c r="G4290" i="2"/>
  <c r="F4290" i="2"/>
  <c r="G4287" i="2"/>
  <c r="F4287" i="2"/>
  <c r="G4276" i="2"/>
  <c r="F4276" i="2"/>
  <c r="G4274" i="2"/>
  <c r="F4274" i="2"/>
  <c r="G4266" i="2"/>
  <c r="F4266" i="2"/>
  <c r="G4264" i="2"/>
  <c r="F4264" i="2"/>
  <c r="G4263" i="2"/>
  <c r="F4263" i="2"/>
  <c r="G4262" i="2"/>
  <c r="F4262" i="2"/>
  <c r="G4257" i="2"/>
  <c r="F4257" i="2"/>
  <c r="G4254" i="2"/>
  <c r="F4254" i="2"/>
  <c r="G4246" i="2"/>
  <c r="F4246" i="2"/>
  <c r="G4238" i="2"/>
  <c r="F4238" i="2"/>
  <c r="G4228" i="2"/>
  <c r="F4228" i="2"/>
  <c r="G4227" i="2"/>
  <c r="F4227" i="2"/>
  <c r="G4226" i="2"/>
  <c r="F4226" i="2"/>
  <c r="G4224" i="2"/>
  <c r="F4224" i="2"/>
  <c r="G4223" i="2"/>
  <c r="F4223" i="2"/>
  <c r="G4214" i="2"/>
  <c r="F4214" i="2"/>
  <c r="G4212" i="2"/>
  <c r="F4212" i="2"/>
  <c r="G4208" i="2"/>
  <c r="F4208" i="2"/>
  <c r="G4202" i="2"/>
  <c r="F4202" i="2"/>
  <c r="G4189" i="2"/>
  <c r="F4189" i="2"/>
  <c r="G4188" i="2"/>
  <c r="F4188" i="2"/>
  <c r="G4181" i="2"/>
  <c r="F4181" i="2"/>
  <c r="G4180" i="2"/>
  <c r="F4180" i="2"/>
  <c r="G4174" i="2"/>
  <c r="F4174" i="2"/>
  <c r="G4163" i="2"/>
  <c r="F4163" i="2"/>
  <c r="G4161" i="2"/>
  <c r="F4161" i="2"/>
  <c r="G4155" i="2"/>
  <c r="F4155" i="2"/>
  <c r="G4151" i="2"/>
  <c r="F4151" i="2"/>
  <c r="G4149" i="2"/>
  <c r="F4149" i="2"/>
  <c r="G4147" i="2"/>
  <c r="F4147" i="2"/>
  <c r="G4146" i="2"/>
  <c r="F4146" i="2"/>
  <c r="G4144" i="2"/>
  <c r="F4144" i="2"/>
  <c r="G4132" i="2"/>
  <c r="F4132" i="2"/>
  <c r="G4124" i="2"/>
  <c r="F4124" i="2"/>
  <c r="G4122" i="2"/>
  <c r="F4122" i="2"/>
  <c r="G4120" i="2"/>
  <c r="F4120" i="2"/>
  <c r="G4119" i="2"/>
  <c r="F4119" i="2"/>
  <c r="G4114" i="2"/>
  <c r="F4114" i="2"/>
  <c r="G4099" i="2"/>
  <c r="F4099" i="2"/>
  <c r="G4098" i="2"/>
  <c r="F4098" i="2"/>
  <c r="G4096" i="2"/>
  <c r="F4096" i="2"/>
  <c r="G4091" i="2"/>
  <c r="F4091" i="2"/>
  <c r="G4088" i="2"/>
  <c r="F4088" i="2"/>
  <c r="G4087" i="2"/>
  <c r="F4087" i="2"/>
  <c r="G4085" i="2"/>
  <c r="F4085" i="2"/>
  <c r="G4077" i="2"/>
  <c r="F4077" i="2"/>
  <c r="G4071" i="2"/>
  <c r="F4071" i="2"/>
  <c r="G4065" i="2"/>
  <c r="F4065" i="2"/>
  <c r="G4063" i="2"/>
  <c r="F4063" i="2"/>
  <c r="G4061" i="2"/>
  <c r="F4061" i="2"/>
  <c r="G4050" i="2"/>
  <c r="F4050" i="2"/>
  <c r="G4048" i="2"/>
  <c r="F4048" i="2"/>
  <c r="G4046" i="2"/>
  <c r="F4046" i="2"/>
  <c r="G4040" i="2"/>
  <c r="F4040" i="2"/>
  <c r="G4038" i="2"/>
  <c r="F4038" i="2"/>
  <c r="G4035" i="2"/>
  <c r="F4035" i="2"/>
  <c r="G4032" i="2"/>
  <c r="F4032" i="2"/>
  <c r="G4028" i="2"/>
  <c r="F4028" i="2"/>
  <c r="G4024" i="2"/>
  <c r="F4024" i="2"/>
  <c r="G4019" i="2"/>
  <c r="F4019" i="2"/>
  <c r="G4016" i="2"/>
  <c r="F4016" i="2"/>
  <c r="G4014" i="2"/>
  <c r="F4014" i="2"/>
  <c r="G4012" i="2"/>
  <c r="F4012" i="2"/>
  <c r="G4005" i="2"/>
  <c r="F4005" i="2"/>
  <c r="G4001" i="2"/>
  <c r="F4001" i="2"/>
  <c r="G3996" i="2"/>
  <c r="F3996" i="2"/>
  <c r="G3989" i="2"/>
  <c r="F3989" i="2"/>
  <c r="G3987" i="2"/>
  <c r="F3987" i="2"/>
  <c r="G3981" i="2"/>
  <c r="F3981" i="2"/>
  <c r="G3980" i="2"/>
  <c r="F3980" i="2"/>
  <c r="G3979" i="2"/>
  <c r="F3979" i="2"/>
  <c r="G3978" i="2"/>
  <c r="F3978" i="2"/>
  <c r="G3976" i="2"/>
  <c r="F3976" i="2"/>
  <c r="G3970" i="2"/>
  <c r="F3970" i="2"/>
  <c r="G3968" i="2"/>
  <c r="F3968" i="2"/>
  <c r="G3967" i="2"/>
  <c r="F3967" i="2"/>
  <c r="G3963" i="2"/>
  <c r="F3963" i="2"/>
  <c r="G3962" i="2"/>
  <c r="F3962" i="2"/>
  <c r="G3961" i="2"/>
  <c r="F3961" i="2"/>
  <c r="G3958" i="2"/>
  <c r="F3958" i="2"/>
  <c r="G3957" i="2"/>
  <c r="F3957" i="2"/>
  <c r="G3953" i="2"/>
  <c r="F3953" i="2"/>
  <c r="G3950" i="2"/>
  <c r="F3950" i="2"/>
  <c r="G3949" i="2"/>
  <c r="F3949" i="2"/>
  <c r="G3947" i="2"/>
  <c r="F3947" i="2"/>
  <c r="G3944" i="2"/>
  <c r="F3944" i="2"/>
  <c r="G3942" i="2"/>
  <c r="F3942" i="2"/>
  <c r="G3940" i="2"/>
  <c r="F3940" i="2"/>
  <c r="G3937" i="2"/>
  <c r="F3937" i="2"/>
  <c r="G3935" i="2"/>
  <c r="F3935" i="2"/>
  <c r="G3934" i="2"/>
  <c r="F3934" i="2"/>
  <c r="G3929" i="2"/>
  <c r="F3929" i="2"/>
  <c r="G3928" i="2"/>
  <c r="F3928" i="2"/>
  <c r="G3924" i="2"/>
  <c r="F3924" i="2"/>
  <c r="G3917" i="2"/>
  <c r="F3917" i="2"/>
  <c r="G3916" i="2"/>
  <c r="F3916" i="2"/>
  <c r="G3914" i="2"/>
  <c r="F3914" i="2"/>
  <c r="G3912" i="2"/>
  <c r="F3912" i="2"/>
  <c r="G3909" i="2"/>
  <c r="F3909" i="2"/>
  <c r="G3908" i="2"/>
  <c r="F3908" i="2"/>
  <c r="G3906" i="2"/>
  <c r="F3906" i="2"/>
  <c r="G3904" i="2"/>
  <c r="F3904" i="2"/>
  <c r="G3899" i="2"/>
  <c r="F3899" i="2"/>
  <c r="G3894" i="2"/>
  <c r="F3894" i="2"/>
  <c r="G3882" i="2"/>
  <c r="F3882" i="2"/>
  <c r="G3881" i="2"/>
  <c r="F3881" i="2"/>
  <c r="G3879" i="2"/>
  <c r="F3879" i="2"/>
  <c r="G3878" i="2"/>
  <c r="F3878" i="2"/>
  <c r="G3875" i="2"/>
  <c r="F3875" i="2"/>
  <c r="G3873" i="2"/>
  <c r="F3873" i="2"/>
  <c r="G3871" i="2"/>
  <c r="F3871" i="2"/>
  <c r="G3870" i="2"/>
  <c r="F3870" i="2"/>
  <c r="G3869" i="2"/>
  <c r="F3869" i="2"/>
  <c r="G3866" i="2"/>
  <c r="F3866" i="2"/>
  <c r="G3863" i="2"/>
  <c r="F3863" i="2"/>
  <c r="G3855" i="2"/>
  <c r="F3855" i="2"/>
  <c r="G3849" i="2"/>
  <c r="F3849" i="2"/>
  <c r="G3848" i="2"/>
  <c r="F3848" i="2"/>
  <c r="G3846" i="2"/>
  <c r="F3846" i="2"/>
  <c r="G3843" i="2"/>
  <c r="F3843" i="2"/>
  <c r="G3836" i="2"/>
  <c r="F3836" i="2"/>
  <c r="G3834" i="2"/>
  <c r="F3834" i="2"/>
  <c r="G3833" i="2"/>
  <c r="F3833" i="2"/>
  <c r="G3824" i="2"/>
  <c r="F3824" i="2"/>
  <c r="G3820" i="2"/>
  <c r="F3820" i="2"/>
  <c r="G3817" i="2"/>
  <c r="F3817" i="2"/>
  <c r="G3816" i="2"/>
  <c r="F3816" i="2"/>
  <c r="G3814" i="2"/>
  <c r="F3814" i="2"/>
  <c r="G3808" i="2"/>
  <c r="F3808" i="2"/>
  <c r="G3801" i="2"/>
  <c r="F3801" i="2"/>
  <c r="G3793" i="2"/>
  <c r="F3793" i="2"/>
  <c r="G3790" i="2"/>
  <c r="F3790" i="2"/>
  <c r="G3783" i="2"/>
  <c r="F3783" i="2"/>
  <c r="G3768" i="2"/>
  <c r="F3768" i="2"/>
  <c r="G3758" i="2"/>
  <c r="F3758" i="2"/>
  <c r="G3748" i="2"/>
  <c r="F3748" i="2"/>
  <c r="G3744" i="2"/>
  <c r="F3744" i="2"/>
  <c r="G3741" i="2"/>
  <c r="F3741" i="2"/>
  <c r="G3735" i="2"/>
  <c r="F3735" i="2"/>
  <c r="G3729" i="2"/>
  <c r="F3729" i="2"/>
  <c r="G3725" i="2"/>
  <c r="F3725" i="2"/>
  <c r="G3714" i="2"/>
  <c r="F3714" i="2"/>
  <c r="G3709" i="2"/>
  <c r="F3709" i="2"/>
  <c r="G3702" i="2"/>
  <c r="F3702" i="2"/>
  <c r="G3700" i="2"/>
  <c r="F3700" i="2"/>
  <c r="G3699" i="2"/>
  <c r="F3699" i="2"/>
  <c r="G3692" i="2"/>
  <c r="F3692" i="2"/>
  <c r="G3690" i="2"/>
  <c r="F3690" i="2"/>
  <c r="G3688" i="2"/>
  <c r="F3688" i="2"/>
  <c r="G3687" i="2"/>
  <c r="F3687" i="2"/>
  <c r="G3680" i="2"/>
  <c r="F3680" i="2"/>
  <c r="G3668" i="2"/>
  <c r="F3668" i="2"/>
  <c r="G3660" i="2"/>
  <c r="F3660" i="2"/>
  <c r="G3659" i="2"/>
  <c r="F3659" i="2"/>
  <c r="G3658" i="2"/>
  <c r="F3658" i="2"/>
  <c r="G3651" i="2"/>
  <c r="F3651" i="2"/>
  <c r="G3643" i="2"/>
  <c r="F3643" i="2"/>
  <c r="G3640" i="2"/>
  <c r="F3640" i="2"/>
  <c r="G3639" i="2"/>
  <c r="F3639" i="2"/>
  <c r="G3638" i="2"/>
  <c r="F3638" i="2"/>
  <c r="G3636" i="2"/>
  <c r="F3636" i="2"/>
  <c r="G3626" i="2"/>
  <c r="F3626" i="2"/>
  <c r="G3622" i="2"/>
  <c r="F3622" i="2"/>
  <c r="G3613" i="2"/>
  <c r="F3613" i="2"/>
  <c r="G3612" i="2"/>
  <c r="F3612" i="2"/>
  <c r="G3611" i="2"/>
  <c r="F3611" i="2"/>
  <c r="G3609" i="2"/>
  <c r="F3609" i="2"/>
  <c r="G3607" i="2"/>
  <c r="F3607" i="2"/>
  <c r="G3603" i="2"/>
  <c r="F3603" i="2"/>
  <c r="G3601" i="2"/>
  <c r="F3601" i="2"/>
  <c r="G3598" i="2"/>
  <c r="F3598" i="2"/>
  <c r="G3597" i="2"/>
  <c r="F3597" i="2"/>
  <c r="G3589" i="2"/>
  <c r="F3589" i="2"/>
  <c r="G3586" i="2"/>
  <c r="F3586" i="2"/>
  <c r="G3581" i="2"/>
  <c r="F3581" i="2"/>
  <c r="G3580" i="2"/>
  <c r="F3580" i="2"/>
  <c r="G3578" i="2"/>
  <c r="F3578" i="2"/>
  <c r="G3571" i="2"/>
  <c r="F3571" i="2"/>
  <c r="G3567" i="2"/>
  <c r="F3567" i="2"/>
  <c r="G3566" i="2"/>
  <c r="F3566" i="2"/>
  <c r="G3563" i="2"/>
  <c r="F3563" i="2"/>
  <c r="G3562" i="2"/>
  <c r="F3562" i="2"/>
  <c r="G3558" i="2"/>
  <c r="F3558" i="2"/>
  <c r="G3551" i="2"/>
  <c r="F3551" i="2"/>
  <c r="G3550" i="2"/>
  <c r="F3550" i="2"/>
  <c r="G3541" i="2"/>
  <c r="F3541" i="2"/>
  <c r="G3536" i="2"/>
  <c r="F3536" i="2"/>
  <c r="G3533" i="2"/>
  <c r="F3533" i="2"/>
  <c r="G3532" i="2"/>
  <c r="F3532" i="2"/>
  <c r="G3531" i="2"/>
  <c r="F3531" i="2"/>
  <c r="G3530" i="2"/>
  <c r="F3530" i="2"/>
  <c r="G3527" i="2"/>
  <c r="F3527" i="2"/>
  <c r="G3523" i="2"/>
  <c r="F3523" i="2"/>
  <c r="G3522" i="2"/>
  <c r="F3522" i="2"/>
  <c r="G3515" i="2"/>
  <c r="F3515" i="2"/>
  <c r="G3509" i="2"/>
  <c r="F3509" i="2"/>
  <c r="G3508" i="2"/>
  <c r="F3508" i="2"/>
  <c r="G3505" i="2"/>
  <c r="F3505" i="2"/>
  <c r="G3498" i="2"/>
  <c r="F3498" i="2"/>
  <c r="G3495" i="2"/>
  <c r="F3495" i="2"/>
  <c r="G3488" i="2"/>
  <c r="F3488" i="2"/>
  <c r="G3475" i="2"/>
  <c r="F3475" i="2"/>
  <c r="G3466" i="2"/>
  <c r="F3466" i="2"/>
  <c r="G3464" i="2"/>
  <c r="F3464" i="2"/>
  <c r="G3463" i="2"/>
  <c r="F3463" i="2"/>
  <c r="G3458" i="2"/>
  <c r="F3458" i="2"/>
  <c r="G3456" i="2"/>
  <c r="F3456" i="2"/>
  <c r="G3449" i="2"/>
  <c r="F3449" i="2"/>
  <c r="G3448" i="2"/>
  <c r="F3448" i="2"/>
  <c r="G3439" i="2"/>
  <c r="F3439" i="2"/>
  <c r="G3433" i="2"/>
  <c r="F3433" i="2"/>
  <c r="G3423" i="2"/>
  <c r="F3423" i="2"/>
  <c r="G3422" i="2"/>
  <c r="F3422" i="2"/>
  <c r="G3421" i="2"/>
  <c r="F3421" i="2"/>
  <c r="G3420" i="2"/>
  <c r="F3420" i="2"/>
  <c r="G3417" i="2"/>
  <c r="F3417" i="2"/>
  <c r="G3414" i="2"/>
  <c r="F3414" i="2"/>
  <c r="G3411" i="2"/>
  <c r="F3411" i="2"/>
  <c r="G3408" i="2"/>
  <c r="F3408" i="2"/>
  <c r="G3404" i="2"/>
  <c r="F3404" i="2"/>
  <c r="G3403" i="2"/>
  <c r="F3403" i="2"/>
  <c r="G3398" i="2"/>
  <c r="F3398" i="2"/>
  <c r="G3394" i="2"/>
  <c r="F3394" i="2"/>
  <c r="G3393" i="2"/>
  <c r="F3393" i="2"/>
  <c r="G3392" i="2"/>
  <c r="F3392" i="2"/>
  <c r="G3388" i="2"/>
  <c r="F3388" i="2"/>
  <c r="G3385" i="2"/>
  <c r="F3385" i="2"/>
  <c r="G3382" i="2"/>
  <c r="F3382" i="2"/>
  <c r="G3378" i="2"/>
  <c r="F3378" i="2"/>
  <c r="G3376" i="2"/>
  <c r="F3376" i="2"/>
  <c r="G3370" i="2"/>
  <c r="F3370" i="2"/>
  <c r="G3369" i="2"/>
  <c r="F3369" i="2"/>
  <c r="G3368" i="2"/>
  <c r="F3368" i="2"/>
  <c r="G3365" i="2"/>
  <c r="F3365" i="2"/>
  <c r="G3364" i="2"/>
  <c r="F3364" i="2"/>
  <c r="G3361" i="2"/>
  <c r="F3361" i="2"/>
  <c r="G3354" i="2"/>
  <c r="F3354" i="2"/>
  <c r="G3352" i="2"/>
  <c r="F3352" i="2"/>
  <c r="G3331" i="2"/>
  <c r="F3331" i="2"/>
  <c r="G3330" i="2"/>
  <c r="F3330" i="2"/>
  <c r="G3318" i="2"/>
  <c r="F3318" i="2"/>
  <c r="G3315" i="2"/>
  <c r="F3315" i="2"/>
  <c r="G3314" i="2"/>
  <c r="F3314" i="2"/>
  <c r="G3312" i="2"/>
  <c r="F3312" i="2"/>
  <c r="G3311" i="2"/>
  <c r="F3311" i="2"/>
  <c r="G3306" i="2"/>
  <c r="F3306" i="2"/>
  <c r="G3304" i="2"/>
  <c r="F3304" i="2"/>
  <c r="G3303" i="2"/>
  <c r="F3303" i="2"/>
  <c r="G3302" i="2"/>
  <c r="F3302" i="2"/>
  <c r="G3294" i="2"/>
  <c r="F3294" i="2"/>
  <c r="G3291" i="2"/>
  <c r="F3291" i="2"/>
  <c r="G3288" i="2"/>
  <c r="F3288" i="2"/>
  <c r="G3277" i="2"/>
  <c r="F3277" i="2"/>
  <c r="G3269" i="2"/>
  <c r="F3269" i="2"/>
  <c r="G3267" i="2"/>
  <c r="F3267" i="2"/>
  <c r="G3265" i="2"/>
  <c r="F3265" i="2"/>
  <c r="G3263" i="2"/>
  <c r="F3263" i="2"/>
  <c r="G3262" i="2"/>
  <c r="F3262" i="2"/>
  <c r="G3257" i="2"/>
  <c r="F3257" i="2"/>
  <c r="G3251" i="2"/>
  <c r="F3251" i="2"/>
  <c r="G3247" i="2"/>
  <c r="F3247" i="2"/>
  <c r="G3245" i="2"/>
  <c r="F3245" i="2"/>
  <c r="G3244" i="2"/>
  <c r="F3244" i="2"/>
  <c r="G3242" i="2"/>
  <c r="F3242" i="2"/>
  <c r="G3226" i="2"/>
  <c r="F3226" i="2"/>
  <c r="G3214" i="2"/>
  <c r="F3214" i="2"/>
  <c r="G3212" i="2"/>
  <c r="F3212" i="2"/>
  <c r="G3199" i="2"/>
  <c r="F3199" i="2"/>
  <c r="G3190" i="2"/>
  <c r="F3190" i="2"/>
  <c r="G3184" i="2"/>
  <c r="F3184" i="2"/>
  <c r="G3183" i="2"/>
  <c r="F3183" i="2"/>
  <c r="G3182" i="2"/>
  <c r="F3182" i="2"/>
  <c r="G3180" i="2"/>
  <c r="F3180" i="2"/>
  <c r="G3179" i="2"/>
  <c r="F3179" i="2"/>
  <c r="G3176" i="2"/>
  <c r="F3176" i="2"/>
  <c r="G3175" i="2"/>
  <c r="F3175" i="2"/>
  <c r="G3174" i="2"/>
  <c r="F3174" i="2"/>
  <c r="G3172" i="2"/>
  <c r="F3172" i="2"/>
  <c r="G3170" i="2"/>
  <c r="F3170" i="2"/>
  <c r="G3168" i="2"/>
  <c r="F3168" i="2"/>
  <c r="G3165" i="2"/>
  <c r="F3165" i="2"/>
  <c r="G3162" i="2"/>
  <c r="F3162" i="2"/>
  <c r="G3156" i="2"/>
  <c r="F3156" i="2"/>
  <c r="G3152" i="2"/>
  <c r="F3152" i="2"/>
  <c r="G3149" i="2"/>
  <c r="F3149" i="2"/>
  <c r="G3148" i="2"/>
  <c r="F3148" i="2"/>
  <c r="G3143" i="2"/>
  <c r="F3143" i="2"/>
  <c r="G3142" i="2"/>
  <c r="F3142" i="2"/>
  <c r="G3133" i="2"/>
  <c r="F3133" i="2"/>
  <c r="G3129" i="2"/>
  <c r="F3129" i="2"/>
  <c r="G3125" i="2"/>
  <c r="F3125" i="2"/>
  <c r="G3123" i="2"/>
  <c r="F3123" i="2"/>
  <c r="G3116" i="2"/>
  <c r="F3116" i="2"/>
  <c r="G3115" i="2"/>
  <c r="F3115" i="2"/>
  <c r="G3114" i="2"/>
  <c r="F3114" i="2"/>
  <c r="G3113" i="2"/>
  <c r="F3113" i="2"/>
  <c r="G3110" i="2"/>
  <c r="F3110" i="2"/>
  <c r="G3106" i="2"/>
  <c r="F3106" i="2"/>
  <c r="G3105" i="2"/>
  <c r="F3105" i="2"/>
  <c r="G3103" i="2"/>
  <c r="F3103" i="2"/>
  <c r="G3091" i="2"/>
  <c r="F3091" i="2"/>
  <c r="G3090" i="2"/>
  <c r="F3090" i="2"/>
  <c r="G3087" i="2"/>
  <c r="F3087" i="2"/>
  <c r="G3079" i="2"/>
  <c r="F3079" i="2"/>
  <c r="G3074" i="2"/>
  <c r="F3074" i="2"/>
  <c r="G3069" i="2"/>
  <c r="F3069" i="2"/>
  <c r="G3064" i="2"/>
  <c r="F3064" i="2"/>
  <c r="G3061" i="2"/>
  <c r="F3061" i="2"/>
  <c r="G3056" i="2"/>
  <c r="F3056" i="2"/>
  <c r="G3054" i="2"/>
  <c r="F3054" i="2"/>
  <c r="G3053" i="2"/>
  <c r="F3053" i="2"/>
  <c r="G3052" i="2"/>
  <c r="F3052" i="2"/>
  <c r="G3049" i="2"/>
  <c r="F3049" i="2"/>
  <c r="G3046" i="2"/>
  <c r="F3046" i="2"/>
  <c r="G3044" i="2"/>
  <c r="F3044" i="2"/>
  <c r="G3038" i="2"/>
  <c r="F3038" i="2"/>
  <c r="G3037" i="2"/>
  <c r="F3037" i="2"/>
  <c r="G3036" i="2"/>
  <c r="F3036" i="2"/>
  <c r="G3035" i="2"/>
  <c r="F3035" i="2"/>
  <c r="G3033" i="2"/>
  <c r="F3033" i="2"/>
  <c r="G3030" i="2"/>
  <c r="F3030" i="2"/>
  <c r="G3027" i="2"/>
  <c r="F3027" i="2"/>
  <c r="G3023" i="2"/>
  <c r="F3023" i="2"/>
  <c r="G3019" i="2"/>
  <c r="F3019" i="2"/>
  <c r="G3018" i="2"/>
  <c r="F3018" i="2"/>
  <c r="G3014" i="2"/>
  <c r="F3014" i="2"/>
  <c r="G3013" i="2"/>
  <c r="F3013" i="2"/>
  <c r="G3012" i="2"/>
  <c r="F3012" i="2"/>
  <c r="G3006" i="2"/>
  <c r="F3006" i="2"/>
  <c r="G2994" i="2"/>
  <c r="F2994" i="2"/>
  <c r="G2981" i="2"/>
  <c r="F2981" i="2"/>
  <c r="G2977" i="2"/>
  <c r="F2977" i="2"/>
  <c r="G2976" i="2"/>
  <c r="F2976" i="2"/>
  <c r="G2975" i="2"/>
  <c r="F2975" i="2"/>
  <c r="G2965" i="2"/>
  <c r="F2965" i="2"/>
  <c r="G2964" i="2"/>
  <c r="F2964" i="2"/>
  <c r="G2960" i="2"/>
  <c r="F2960" i="2"/>
  <c r="G2954" i="2"/>
  <c r="F2954" i="2"/>
  <c r="G2952" i="2"/>
  <c r="F2952" i="2"/>
  <c r="G2942" i="2"/>
  <c r="F2942" i="2"/>
  <c r="G2938" i="2"/>
  <c r="F2938" i="2"/>
  <c r="G2937" i="2"/>
  <c r="F2937" i="2"/>
  <c r="G2935" i="2"/>
  <c r="F2935" i="2"/>
  <c r="G2922" i="2"/>
  <c r="F2922" i="2"/>
  <c r="G2919" i="2"/>
  <c r="F2919" i="2"/>
  <c r="G2918" i="2"/>
  <c r="F2918" i="2"/>
  <c r="G2916" i="2"/>
  <c r="F2916" i="2"/>
  <c r="G2914" i="2"/>
  <c r="F2914" i="2"/>
  <c r="G2910" i="2"/>
  <c r="F2910" i="2"/>
  <c r="G2909" i="2"/>
  <c r="F2909" i="2"/>
  <c r="G2897" i="2"/>
  <c r="F2897" i="2"/>
  <c r="G2888" i="2"/>
  <c r="F2888" i="2"/>
  <c r="G2887" i="2"/>
  <c r="F2887" i="2"/>
  <c r="G2882" i="2"/>
  <c r="F2882" i="2"/>
  <c r="G2878" i="2"/>
  <c r="F2878" i="2"/>
  <c r="G2872" i="2"/>
  <c r="F2872" i="2"/>
  <c r="G2839" i="2"/>
  <c r="F2839" i="2"/>
  <c r="G2835" i="2"/>
  <c r="F2835" i="2"/>
  <c r="G2833" i="2"/>
  <c r="F2833" i="2"/>
  <c r="G2829" i="2"/>
  <c r="F2829" i="2"/>
  <c r="G2828" i="2"/>
  <c r="F2828" i="2"/>
  <c r="G2826" i="2"/>
  <c r="F2826" i="2"/>
  <c r="G2821" i="2"/>
  <c r="F2821" i="2"/>
  <c r="G2812" i="2"/>
  <c r="F2812" i="2"/>
  <c r="G2809" i="2"/>
  <c r="F2809" i="2"/>
  <c r="G2805" i="2"/>
  <c r="F2805" i="2"/>
  <c r="G2794" i="2"/>
  <c r="F2794" i="2"/>
  <c r="G2792" i="2"/>
  <c r="F2792" i="2"/>
  <c r="G2790" i="2"/>
  <c r="F2790" i="2"/>
  <c r="G2788" i="2"/>
  <c r="F2788" i="2"/>
  <c r="G2782" i="2"/>
  <c r="F2782" i="2"/>
  <c r="G2780" i="2"/>
  <c r="F2780" i="2"/>
  <c r="G2768" i="2"/>
  <c r="F2768" i="2"/>
  <c r="G2761" i="2"/>
  <c r="F2761" i="2"/>
  <c r="G2759" i="2"/>
  <c r="F2759" i="2"/>
  <c r="G2748" i="2"/>
  <c r="F2748" i="2"/>
  <c r="G2733" i="2"/>
  <c r="F2733" i="2"/>
  <c r="G2729" i="2"/>
  <c r="F2729" i="2"/>
  <c r="G2728" i="2"/>
  <c r="F2728" i="2"/>
  <c r="G2727" i="2"/>
  <c r="F2727" i="2"/>
  <c r="G2725" i="2"/>
  <c r="F2725" i="2"/>
  <c r="G2723" i="2"/>
  <c r="F2723" i="2"/>
  <c r="G2711" i="2"/>
  <c r="F2711" i="2"/>
  <c r="G2705" i="2"/>
  <c r="F2705" i="2"/>
  <c r="G2702" i="2"/>
  <c r="F2702" i="2"/>
  <c r="G2697" i="2"/>
  <c r="F2697" i="2"/>
  <c r="G2688" i="2"/>
  <c r="F2688" i="2"/>
  <c r="G2678" i="2"/>
  <c r="F2678" i="2"/>
  <c r="G2662" i="2"/>
  <c r="F2662" i="2"/>
  <c r="G2657" i="2"/>
  <c r="F2657" i="2"/>
  <c r="G2652" i="2"/>
  <c r="F2652" i="2"/>
  <c r="G2651" i="2"/>
  <c r="F2651" i="2"/>
  <c r="G2644" i="2"/>
  <c r="F2644" i="2"/>
  <c r="G2641" i="2"/>
  <c r="F2641" i="2"/>
  <c r="G2637" i="2"/>
  <c r="F2637" i="2"/>
  <c r="G2623" i="2"/>
  <c r="F2623" i="2"/>
  <c r="G2620" i="2"/>
  <c r="F2620" i="2"/>
  <c r="G2609" i="2"/>
  <c r="F2609" i="2"/>
  <c r="G2608" i="2"/>
  <c r="F2608" i="2"/>
  <c r="G2606" i="2"/>
  <c r="F2606" i="2"/>
  <c r="G2605" i="2"/>
  <c r="F2605" i="2"/>
  <c r="G2600" i="2"/>
  <c r="F2600" i="2"/>
  <c r="G2598" i="2"/>
  <c r="F2598" i="2"/>
  <c r="G2597" i="2"/>
  <c r="F2597" i="2"/>
  <c r="G2595" i="2"/>
  <c r="F2595" i="2"/>
  <c r="G2590" i="2"/>
  <c r="F2590" i="2"/>
  <c r="G2585" i="2"/>
  <c r="F2585" i="2"/>
  <c r="G2579" i="2"/>
  <c r="F2579" i="2"/>
  <c r="G2574" i="2"/>
  <c r="F2574" i="2"/>
  <c r="G2569" i="2"/>
  <c r="F2569" i="2"/>
  <c r="G2564" i="2"/>
  <c r="F2564" i="2"/>
  <c r="G2563" i="2"/>
  <c r="F2563" i="2"/>
  <c r="G2560" i="2"/>
  <c r="F2560" i="2"/>
  <c r="G2556" i="2"/>
  <c r="F2556" i="2"/>
  <c r="G2554" i="2"/>
  <c r="F2554" i="2"/>
  <c r="G2549" i="2"/>
  <c r="F2549" i="2"/>
  <c r="G2543" i="2"/>
  <c r="F2543" i="2"/>
  <c r="G2542" i="2"/>
  <c r="F2542" i="2"/>
  <c r="G2541" i="2"/>
  <c r="F2541" i="2"/>
  <c r="G2538" i="2"/>
  <c r="F2538" i="2"/>
  <c r="G2536" i="2"/>
  <c r="F2536" i="2"/>
  <c r="G2535" i="2"/>
  <c r="F2535" i="2"/>
  <c r="G2531" i="2"/>
  <c r="F2531" i="2"/>
  <c r="G2528" i="2"/>
  <c r="F2528" i="2"/>
  <c r="G2525" i="2"/>
  <c r="F2525" i="2"/>
  <c r="G2524" i="2"/>
  <c r="F2524" i="2"/>
  <c r="G2520" i="2"/>
  <c r="F2520" i="2"/>
  <c r="G2519" i="2"/>
  <c r="F2519" i="2"/>
  <c r="G2517" i="2"/>
  <c r="F2517" i="2"/>
  <c r="G2515" i="2"/>
  <c r="F2515" i="2"/>
  <c r="G2510" i="2"/>
  <c r="F2510" i="2"/>
  <c r="G2504" i="2"/>
  <c r="F2504" i="2"/>
  <c r="G2502" i="2"/>
  <c r="F2502" i="2"/>
  <c r="G2499" i="2"/>
  <c r="F2499" i="2"/>
  <c r="G2494" i="2"/>
  <c r="F2494" i="2"/>
  <c r="G2491" i="2"/>
  <c r="T3" i="2" s="1"/>
  <c r="F2491" i="2"/>
  <c r="G2482" i="2"/>
  <c r="F2482" i="2"/>
  <c r="G2468" i="2"/>
  <c r="F2468" i="2"/>
  <c r="G2467" i="2"/>
  <c r="F2467" i="2"/>
  <c r="G2456" i="2"/>
  <c r="F2456" i="2"/>
  <c r="G2455" i="2"/>
  <c r="F2455" i="2"/>
  <c r="G2451" i="2"/>
  <c r="F2451" i="2"/>
  <c r="G2445" i="2"/>
  <c r="F2445" i="2"/>
  <c r="G2444" i="2"/>
  <c r="F2444" i="2"/>
  <c r="G2443" i="2"/>
  <c r="F2443" i="2"/>
  <c r="G2440" i="2"/>
  <c r="F2440" i="2"/>
  <c r="G2428" i="2"/>
  <c r="F2428" i="2"/>
  <c r="G2411" i="2"/>
  <c r="F2411" i="2"/>
  <c r="G2408" i="2"/>
  <c r="F2408" i="2"/>
  <c r="G2403" i="2"/>
  <c r="F2403" i="2"/>
  <c r="G2395" i="2"/>
  <c r="F2395" i="2"/>
  <c r="G2386" i="2"/>
  <c r="F2386" i="2"/>
  <c r="G2381" i="2"/>
  <c r="F2381" i="2"/>
  <c r="G2380" i="2"/>
  <c r="F2380" i="2"/>
  <c r="G2371" i="2"/>
  <c r="F2371" i="2"/>
  <c r="G2368" i="2"/>
  <c r="F2368" i="2"/>
  <c r="G2364" i="2"/>
  <c r="F2364" i="2"/>
  <c r="G2360" i="2"/>
  <c r="F2360" i="2"/>
  <c r="G2358" i="2"/>
  <c r="F2358" i="2"/>
  <c r="G2357" i="2"/>
  <c r="F2357" i="2"/>
  <c r="G2351" i="2"/>
  <c r="F2351" i="2"/>
  <c r="G2336" i="2"/>
  <c r="F2336" i="2"/>
  <c r="G2334" i="2"/>
  <c r="F2334" i="2"/>
  <c r="G2329" i="2"/>
  <c r="F2329" i="2"/>
  <c r="G2327" i="2"/>
  <c r="F2327" i="2"/>
  <c r="G2323" i="2"/>
  <c r="F2323" i="2"/>
  <c r="G2322" i="2"/>
  <c r="F2322" i="2"/>
  <c r="G2319" i="2"/>
  <c r="F2319" i="2"/>
  <c r="G2318" i="2"/>
  <c r="F2318" i="2"/>
  <c r="G2314" i="2"/>
  <c r="F2314" i="2"/>
  <c r="G2313" i="2"/>
  <c r="F2313" i="2"/>
  <c r="G2309" i="2"/>
  <c r="F2309" i="2"/>
  <c r="G2308" i="2"/>
  <c r="F2308" i="2"/>
  <c r="G2305" i="2"/>
  <c r="F2305" i="2"/>
  <c r="G2301" i="2"/>
  <c r="F2301" i="2"/>
  <c r="G2297" i="2"/>
  <c r="F2297" i="2"/>
  <c r="G2292" i="2"/>
  <c r="F2292" i="2"/>
  <c r="G2288" i="2"/>
  <c r="F2288" i="2"/>
  <c r="G2278" i="2"/>
  <c r="F2278" i="2"/>
  <c r="G2277" i="2"/>
  <c r="F2277" i="2"/>
  <c r="G2274" i="2"/>
  <c r="F2274" i="2"/>
  <c r="G2273" i="2"/>
  <c r="F2273" i="2"/>
  <c r="G2272" i="2"/>
  <c r="F2272" i="2"/>
  <c r="G2268" i="2"/>
  <c r="F2268" i="2"/>
  <c r="G2266" i="2"/>
  <c r="F2266" i="2"/>
  <c r="G2264" i="2"/>
  <c r="F2264" i="2"/>
  <c r="G2263" i="2"/>
  <c r="F2263" i="2"/>
  <c r="G2261" i="2"/>
  <c r="F2261" i="2"/>
  <c r="G2259" i="2"/>
  <c r="F2259" i="2"/>
  <c r="G2253" i="2"/>
  <c r="F2253" i="2"/>
  <c r="G2252" i="2"/>
  <c r="F2252" i="2"/>
  <c r="G2249" i="2"/>
  <c r="F2249" i="2"/>
  <c r="G2245" i="2"/>
  <c r="F2245" i="2"/>
  <c r="G2243" i="2"/>
  <c r="F2243" i="2"/>
  <c r="G2235" i="2"/>
  <c r="F2235" i="2"/>
  <c r="G2233" i="2"/>
  <c r="F2233" i="2"/>
  <c r="G2226" i="2"/>
  <c r="F2226" i="2"/>
  <c r="G2225" i="2"/>
  <c r="F2225" i="2"/>
  <c r="G2221" i="2"/>
  <c r="F2221" i="2"/>
  <c r="G2219" i="2"/>
  <c r="F2219" i="2"/>
  <c r="G2218" i="2"/>
  <c r="F2218" i="2"/>
  <c r="G2213" i="2"/>
  <c r="F2213" i="2"/>
  <c r="G2212" i="2"/>
  <c r="F2212" i="2"/>
  <c r="G2208" i="2"/>
  <c r="F2208" i="2"/>
  <c r="G2197" i="2"/>
  <c r="F2197" i="2"/>
  <c r="G2195" i="2"/>
  <c r="F2195" i="2"/>
  <c r="G2176" i="2"/>
  <c r="F2176" i="2"/>
  <c r="G2175" i="2"/>
  <c r="F2175" i="2"/>
  <c r="G2173" i="2"/>
  <c r="F2173" i="2"/>
  <c r="G2172" i="2"/>
  <c r="F2172" i="2"/>
  <c r="G2170" i="2"/>
  <c r="F2170" i="2"/>
  <c r="G2164" i="2"/>
  <c r="F2164" i="2"/>
  <c r="G2162" i="2"/>
  <c r="F2162" i="2"/>
  <c r="G2161" i="2"/>
  <c r="F2161" i="2"/>
  <c r="G2157" i="2"/>
  <c r="F2157" i="2"/>
  <c r="G2147" i="2"/>
  <c r="F2147" i="2"/>
  <c r="G2141" i="2"/>
  <c r="F2141" i="2"/>
  <c r="G2138" i="2"/>
  <c r="F2138" i="2"/>
  <c r="G2132" i="2"/>
  <c r="F2132" i="2"/>
  <c r="G2131" i="2"/>
  <c r="F2131" i="2"/>
  <c r="G2129" i="2"/>
  <c r="F2129" i="2"/>
  <c r="G2127" i="2"/>
  <c r="F2127" i="2"/>
  <c r="G2124" i="2"/>
  <c r="F2124" i="2"/>
  <c r="G2122" i="2"/>
  <c r="F2122" i="2"/>
  <c r="G2110" i="2"/>
  <c r="F2110" i="2"/>
  <c r="G2108" i="2"/>
  <c r="F2108" i="2"/>
  <c r="G2100" i="2"/>
  <c r="F2100" i="2"/>
  <c r="G2096" i="2"/>
  <c r="F2096" i="2"/>
  <c r="G2095" i="2"/>
  <c r="F2095" i="2"/>
  <c r="G2088" i="2"/>
  <c r="F2088" i="2"/>
  <c r="G2086" i="2"/>
  <c r="F2086" i="2"/>
  <c r="G2082" i="2"/>
  <c r="F2082" i="2"/>
  <c r="G2080" i="2"/>
  <c r="F2080" i="2"/>
  <c r="G2076" i="2"/>
  <c r="F2076" i="2"/>
  <c r="G2075" i="2"/>
  <c r="F2075" i="2"/>
  <c r="G2066" i="2"/>
  <c r="F2066" i="2"/>
  <c r="G2049" i="2"/>
  <c r="F2049" i="2"/>
  <c r="G2047" i="2"/>
  <c r="F2047" i="2"/>
  <c r="G2042" i="2"/>
  <c r="F2042" i="2"/>
  <c r="G2039" i="2"/>
  <c r="F2039" i="2"/>
  <c r="G2034" i="2"/>
  <c r="F2034" i="2"/>
  <c r="G2031" i="2"/>
  <c r="F2031" i="2"/>
  <c r="G2029" i="2"/>
  <c r="F2029" i="2"/>
  <c r="G2023" i="2"/>
  <c r="F2023" i="2"/>
  <c r="G2018" i="2"/>
  <c r="F2018" i="2"/>
  <c r="G2017" i="2"/>
  <c r="F2017" i="2"/>
  <c r="G2015" i="2"/>
  <c r="F2015" i="2"/>
  <c r="G2014" i="2"/>
  <c r="F2014" i="2"/>
  <c r="G2013" i="2"/>
  <c r="F2013" i="2"/>
  <c r="G2010" i="2"/>
  <c r="F2010" i="2"/>
  <c r="G2005" i="2"/>
  <c r="F2005" i="2"/>
  <c r="G2003" i="2"/>
  <c r="F2003" i="2"/>
  <c r="G1997" i="2"/>
  <c r="F1997" i="2"/>
  <c r="G1996" i="2"/>
  <c r="F1996" i="2"/>
  <c r="G1994" i="2"/>
  <c r="F1994" i="2"/>
  <c r="G1992" i="2"/>
  <c r="F1992" i="2"/>
  <c r="G1982" i="2"/>
  <c r="F1982" i="2"/>
  <c r="G1972" i="2"/>
  <c r="F1972" i="2"/>
  <c r="G1968" i="2"/>
  <c r="F1968" i="2"/>
  <c r="G1966" i="2"/>
  <c r="F1966" i="2"/>
  <c r="G1960" i="2"/>
  <c r="F1960" i="2"/>
  <c r="G1959" i="2"/>
  <c r="F1959" i="2"/>
  <c r="G1955" i="2"/>
  <c r="F1955" i="2"/>
  <c r="G1953" i="2"/>
  <c r="F1953" i="2"/>
  <c r="G1950" i="2"/>
  <c r="F1950" i="2"/>
  <c r="G1949" i="2"/>
  <c r="F1949" i="2"/>
  <c r="G1943" i="2"/>
  <c r="F1943" i="2"/>
  <c r="G1941" i="2"/>
  <c r="F1941" i="2"/>
  <c r="G1939" i="2"/>
  <c r="F1939" i="2"/>
  <c r="G1929" i="2"/>
  <c r="F1929" i="2"/>
  <c r="G1925" i="2"/>
  <c r="F1925" i="2"/>
  <c r="G1922" i="2"/>
  <c r="F1922" i="2"/>
  <c r="G1921" i="2"/>
  <c r="F1921" i="2"/>
  <c r="G1919" i="2"/>
  <c r="F1919" i="2"/>
  <c r="G1912" i="2"/>
  <c r="F1912" i="2"/>
  <c r="G1889" i="2"/>
  <c r="F1889" i="2"/>
  <c r="G1881" i="2"/>
  <c r="F1881" i="2"/>
  <c r="G1876" i="2"/>
  <c r="F1876" i="2"/>
  <c r="G1871" i="2"/>
  <c r="F1871" i="2"/>
  <c r="G1870" i="2"/>
  <c r="F1870" i="2"/>
  <c r="G1867" i="2"/>
  <c r="F1867" i="2"/>
  <c r="G1866" i="2"/>
  <c r="F1866" i="2"/>
  <c r="G1863" i="2"/>
  <c r="F1863" i="2"/>
  <c r="G1860" i="2"/>
  <c r="F1860" i="2"/>
  <c r="G1856" i="2"/>
  <c r="F1856" i="2"/>
  <c r="G1850" i="2"/>
  <c r="F1850" i="2"/>
  <c r="G1844" i="2"/>
  <c r="F1844" i="2"/>
  <c r="G1841" i="2"/>
  <c r="F1841" i="2"/>
  <c r="G1838" i="2"/>
  <c r="F1838" i="2"/>
  <c r="G1837" i="2"/>
  <c r="F1837" i="2"/>
  <c r="G1834" i="2"/>
  <c r="F1834" i="2"/>
  <c r="G1833" i="2"/>
  <c r="F1833" i="2"/>
  <c r="G1822" i="2"/>
  <c r="F1822" i="2"/>
  <c r="G1819" i="2"/>
  <c r="F1819" i="2"/>
  <c r="G1818" i="2"/>
  <c r="F1818" i="2"/>
  <c r="G1816" i="2"/>
  <c r="F1816" i="2"/>
  <c r="G1809" i="2"/>
  <c r="F1809" i="2"/>
  <c r="G1798" i="2"/>
  <c r="F1798" i="2"/>
  <c r="G1793" i="2"/>
  <c r="F1793" i="2"/>
  <c r="G1791" i="2"/>
  <c r="F1791" i="2"/>
  <c r="G1787" i="2"/>
  <c r="F1787" i="2"/>
  <c r="G1786" i="2"/>
  <c r="F1786" i="2"/>
  <c r="G1777" i="2"/>
  <c r="F1777" i="2"/>
  <c r="G1760" i="2"/>
  <c r="F1760" i="2"/>
  <c r="G1755" i="2"/>
  <c r="F1755" i="2"/>
  <c r="G1752" i="2"/>
  <c r="F1752" i="2"/>
  <c r="G1750" i="2"/>
  <c r="F1750" i="2"/>
  <c r="G1744" i="2"/>
  <c r="F1744" i="2"/>
  <c r="G1738" i="2"/>
  <c r="F1738" i="2"/>
  <c r="G1734" i="2"/>
  <c r="F1734" i="2"/>
  <c r="G1732" i="2"/>
  <c r="F1732" i="2"/>
  <c r="G1731" i="2"/>
  <c r="F1731" i="2"/>
  <c r="G1730" i="2"/>
  <c r="F1730" i="2"/>
  <c r="G1729" i="2"/>
  <c r="F1729" i="2"/>
  <c r="G1727" i="2"/>
  <c r="F1727" i="2"/>
  <c r="G1723" i="2"/>
  <c r="F1723" i="2"/>
  <c r="G1720" i="2"/>
  <c r="F1720" i="2"/>
  <c r="G1714" i="2"/>
  <c r="F1714" i="2"/>
  <c r="G1711" i="2"/>
  <c r="F1711" i="2"/>
  <c r="G1702" i="2"/>
  <c r="F1702" i="2"/>
  <c r="G1698" i="2"/>
  <c r="F1698" i="2"/>
  <c r="G1697" i="2"/>
  <c r="F1697" i="2"/>
  <c r="G1694" i="2"/>
  <c r="F1694" i="2"/>
  <c r="G1689" i="2"/>
  <c r="F1689" i="2"/>
  <c r="G1688" i="2"/>
  <c r="F1688" i="2"/>
  <c r="G1680" i="2"/>
  <c r="F1680" i="2"/>
  <c r="G1675" i="2"/>
  <c r="F1675" i="2"/>
  <c r="G1674" i="2"/>
  <c r="F1674" i="2"/>
  <c r="G1672" i="2"/>
  <c r="F1672" i="2"/>
  <c r="G1661" i="2"/>
  <c r="F1661" i="2"/>
  <c r="G1658" i="2"/>
  <c r="F1658" i="2"/>
  <c r="G1656" i="2"/>
  <c r="F1656" i="2"/>
  <c r="G1655" i="2"/>
  <c r="F1655" i="2"/>
  <c r="G1654" i="2"/>
  <c r="F1654" i="2"/>
  <c r="G1652" i="2"/>
  <c r="F1652" i="2"/>
  <c r="G1650" i="2"/>
  <c r="F1650" i="2"/>
  <c r="G1645" i="2"/>
  <c r="F1645" i="2"/>
  <c r="G1643" i="2"/>
  <c r="F1643" i="2"/>
  <c r="G1641" i="2"/>
  <c r="F1641" i="2"/>
  <c r="G1637" i="2"/>
  <c r="F1637" i="2"/>
  <c r="G1631" i="2"/>
  <c r="F1631" i="2"/>
  <c r="G1624" i="2"/>
  <c r="F1624" i="2"/>
  <c r="G1619" i="2"/>
  <c r="F1619" i="2"/>
  <c r="G1618" i="2"/>
  <c r="F1618" i="2"/>
  <c r="G1612" i="2"/>
  <c r="F1612" i="2"/>
  <c r="G1609" i="2"/>
  <c r="F1609" i="2"/>
  <c r="G1608" i="2"/>
  <c r="F1608" i="2"/>
  <c r="G1607" i="2"/>
  <c r="F1607" i="2"/>
  <c r="G1606" i="2"/>
  <c r="F1606" i="2"/>
  <c r="G1603" i="2"/>
  <c r="F1603" i="2"/>
  <c r="G1600" i="2"/>
  <c r="F1600" i="2"/>
  <c r="G1598" i="2"/>
  <c r="F1598" i="2"/>
  <c r="G1595" i="2"/>
  <c r="F1595" i="2"/>
  <c r="G1591" i="2"/>
  <c r="F1591" i="2"/>
  <c r="G1586" i="2"/>
  <c r="F1586" i="2"/>
  <c r="G1581" i="2"/>
  <c r="F1581" i="2"/>
  <c r="G1579" i="2"/>
  <c r="F1579" i="2"/>
  <c r="G1570" i="2"/>
  <c r="F1570" i="2"/>
  <c r="G1568" i="2"/>
  <c r="F1568" i="2"/>
  <c r="G1564" i="2"/>
  <c r="F1564" i="2"/>
  <c r="G1562" i="2"/>
  <c r="F1562" i="2"/>
  <c r="G1557" i="2"/>
  <c r="F1557" i="2"/>
  <c r="G1556" i="2"/>
  <c r="F1556" i="2"/>
  <c r="G1551" i="2"/>
  <c r="F1551" i="2"/>
  <c r="G1547" i="2"/>
  <c r="F1547" i="2"/>
  <c r="G1538" i="2"/>
  <c r="F1538" i="2"/>
  <c r="G1537" i="2"/>
  <c r="F1537" i="2"/>
  <c r="G1534" i="2"/>
  <c r="F1534" i="2"/>
  <c r="G1524" i="2"/>
  <c r="F1524" i="2"/>
  <c r="G1520" i="2"/>
  <c r="F1520" i="2"/>
  <c r="G1518" i="2"/>
  <c r="F1518" i="2"/>
  <c r="G1510" i="2"/>
  <c r="F1510" i="2"/>
  <c r="G1508" i="2"/>
  <c r="F1508" i="2"/>
  <c r="G1498" i="2"/>
  <c r="F1498" i="2"/>
  <c r="G1493" i="2"/>
  <c r="F1493" i="2"/>
  <c r="G1492" i="2"/>
  <c r="F1492" i="2"/>
  <c r="G1491" i="2"/>
  <c r="F1491" i="2"/>
  <c r="G1488" i="2"/>
  <c r="F1488" i="2"/>
  <c r="G1487" i="2"/>
  <c r="F1487" i="2"/>
  <c r="G1484" i="2"/>
  <c r="F1484" i="2"/>
  <c r="G1483" i="2"/>
  <c r="F1483" i="2"/>
  <c r="G1475" i="2"/>
  <c r="F1475" i="2"/>
  <c r="G1469" i="2"/>
  <c r="F1469" i="2"/>
  <c r="G1465" i="2"/>
  <c r="F1465" i="2"/>
  <c r="G1461" i="2"/>
  <c r="F1461" i="2"/>
  <c r="G1458" i="2"/>
  <c r="F1458" i="2"/>
  <c r="G1457" i="2"/>
  <c r="F1457" i="2"/>
  <c r="G1455" i="2"/>
  <c r="F1455" i="2"/>
  <c r="G1454" i="2"/>
  <c r="F1454" i="2"/>
  <c r="G1449" i="2"/>
  <c r="F1449" i="2"/>
  <c r="G1448" i="2"/>
  <c r="F1448" i="2"/>
  <c r="G1447" i="2"/>
  <c r="F1447" i="2"/>
  <c r="G1445" i="2"/>
  <c r="F1445" i="2"/>
  <c r="G1444" i="2"/>
  <c r="F1444" i="2"/>
  <c r="G1443" i="2"/>
  <c r="F1443" i="2"/>
  <c r="G1437" i="2"/>
  <c r="F1437" i="2"/>
  <c r="G1433" i="2"/>
  <c r="F1433" i="2"/>
  <c r="G1429" i="2"/>
  <c r="F1429" i="2"/>
  <c r="G1426" i="2"/>
  <c r="F1426" i="2"/>
  <c r="G1422" i="2"/>
  <c r="F1422" i="2"/>
  <c r="G1420" i="2"/>
  <c r="F1420" i="2"/>
  <c r="G1419" i="2"/>
  <c r="F1419" i="2"/>
  <c r="G1413" i="2"/>
  <c r="F1413" i="2"/>
  <c r="G1410" i="2"/>
  <c r="F1410" i="2"/>
  <c r="G1407" i="2"/>
  <c r="F1407" i="2"/>
  <c r="G1406" i="2"/>
  <c r="F1406" i="2"/>
  <c r="G1398" i="2"/>
  <c r="F1398" i="2"/>
  <c r="G1394" i="2"/>
  <c r="F1394" i="2"/>
  <c r="G1389" i="2"/>
  <c r="F1389" i="2"/>
  <c r="G1382" i="2"/>
  <c r="F1382" i="2"/>
  <c r="G1379" i="2"/>
  <c r="F1379" i="2"/>
  <c r="G1378" i="2"/>
  <c r="F1378" i="2"/>
  <c r="G1377" i="2"/>
  <c r="F1377" i="2"/>
  <c r="G1370" i="2"/>
  <c r="F1370" i="2"/>
  <c r="G1364" i="2"/>
  <c r="F1364" i="2"/>
  <c r="G1363" i="2"/>
  <c r="F1363" i="2"/>
  <c r="G1361" i="2"/>
  <c r="F1361" i="2"/>
  <c r="G1358" i="2"/>
  <c r="F1358" i="2"/>
  <c r="G1354" i="2"/>
  <c r="F1354" i="2"/>
  <c r="G1338" i="2"/>
  <c r="F1338" i="2"/>
  <c r="G1335" i="2"/>
  <c r="F1335" i="2"/>
  <c r="G1334" i="2"/>
  <c r="F1334" i="2"/>
  <c r="G1321" i="2"/>
  <c r="F1321" i="2"/>
  <c r="G1320" i="2"/>
  <c r="F1320" i="2"/>
  <c r="G1317" i="2"/>
  <c r="F1317" i="2"/>
  <c r="G1315" i="2"/>
  <c r="F1315" i="2"/>
  <c r="G1314" i="2"/>
  <c r="F1314" i="2"/>
  <c r="G1306" i="2"/>
  <c r="F1306" i="2"/>
  <c r="G1304" i="2"/>
  <c r="F1304" i="2"/>
  <c r="G1302" i="2"/>
  <c r="F1302" i="2"/>
  <c r="G1299" i="2"/>
  <c r="F1299" i="2"/>
  <c r="G1292" i="2"/>
  <c r="F1292" i="2"/>
  <c r="G1289" i="2"/>
  <c r="F1289" i="2"/>
  <c r="G1278" i="2"/>
  <c r="F1278" i="2"/>
  <c r="G1263" i="2"/>
  <c r="F1263" i="2"/>
  <c r="G1256" i="2"/>
  <c r="F1256" i="2"/>
  <c r="G1243" i="2"/>
  <c r="F1243" i="2"/>
  <c r="G1236" i="2"/>
  <c r="F1236" i="2"/>
  <c r="G1230" i="2"/>
  <c r="F1230" i="2"/>
  <c r="G1226" i="2"/>
  <c r="F1226" i="2"/>
  <c r="G1224" i="2"/>
  <c r="F1224" i="2"/>
  <c r="G1222" i="2"/>
  <c r="F1222" i="2"/>
  <c r="G1217" i="2"/>
  <c r="F1217" i="2"/>
  <c r="G1216" i="2"/>
  <c r="F1216" i="2"/>
  <c r="G1213" i="2"/>
  <c r="F1213" i="2"/>
  <c r="G1212" i="2"/>
  <c r="F1212" i="2"/>
  <c r="G1204" i="2"/>
  <c r="F1204" i="2"/>
  <c r="G1202" i="2"/>
  <c r="F1202" i="2"/>
  <c r="G1201" i="2"/>
  <c r="F1201" i="2"/>
  <c r="G1196" i="2"/>
  <c r="F1196" i="2"/>
  <c r="G1193" i="2"/>
  <c r="F1193" i="2"/>
  <c r="G1190" i="2"/>
  <c r="F1190" i="2"/>
  <c r="G1189" i="2"/>
  <c r="F1189" i="2"/>
  <c r="G1184" i="2"/>
  <c r="F1184" i="2"/>
  <c r="G1178" i="2"/>
  <c r="F1178" i="2"/>
  <c r="G1172" i="2"/>
  <c r="F1172" i="2"/>
  <c r="G1168" i="2"/>
  <c r="F1168" i="2"/>
  <c r="G1167" i="2"/>
  <c r="F1167" i="2"/>
  <c r="G1166" i="2"/>
  <c r="F1166" i="2"/>
  <c r="G1164" i="2"/>
  <c r="F1164" i="2"/>
  <c r="G1162" i="2"/>
  <c r="F1162" i="2"/>
  <c r="G1158" i="2"/>
  <c r="F1158" i="2"/>
  <c r="G1153" i="2"/>
  <c r="F1153" i="2"/>
  <c r="G1145" i="2"/>
  <c r="F1145" i="2"/>
  <c r="G1141" i="2"/>
  <c r="F1141" i="2"/>
  <c r="G1136" i="2"/>
  <c r="F1136" i="2"/>
  <c r="G1132" i="2"/>
  <c r="F1132" i="2"/>
  <c r="G1130" i="2"/>
  <c r="F1130" i="2"/>
  <c r="G1129" i="2"/>
  <c r="F1129" i="2"/>
  <c r="G1128" i="2"/>
  <c r="F1128" i="2"/>
  <c r="G1126" i="2"/>
  <c r="F1126" i="2"/>
  <c r="G1124" i="2"/>
  <c r="F1124" i="2"/>
  <c r="G1122" i="2"/>
  <c r="F1122" i="2"/>
  <c r="G1121" i="2"/>
  <c r="F1121" i="2"/>
  <c r="G1120" i="2"/>
  <c r="F1120" i="2"/>
  <c r="G1107" i="2"/>
  <c r="F1107" i="2"/>
  <c r="G1105" i="2"/>
  <c r="F1105" i="2"/>
  <c r="G1104" i="2"/>
  <c r="F1104" i="2"/>
  <c r="G1097" i="2"/>
  <c r="F1097" i="2"/>
  <c r="G1093" i="2"/>
  <c r="F1093" i="2"/>
  <c r="G1086" i="2"/>
  <c r="F1086" i="2"/>
  <c r="G1084" i="2"/>
  <c r="F1084" i="2"/>
  <c r="G1083" i="2"/>
  <c r="F1083" i="2"/>
  <c r="G1081" i="2"/>
  <c r="F1081" i="2"/>
  <c r="G1080" i="2"/>
  <c r="F1080" i="2"/>
  <c r="G1078" i="2"/>
  <c r="F1078" i="2"/>
  <c r="G1075" i="2"/>
  <c r="F1075" i="2"/>
  <c r="G1059" i="2"/>
  <c r="F1059" i="2"/>
  <c r="G1057" i="2"/>
  <c r="F1057" i="2"/>
  <c r="G1049" i="2"/>
  <c r="F1049" i="2"/>
  <c r="G1043" i="2"/>
  <c r="F1043" i="2"/>
  <c r="G1041" i="2"/>
  <c r="F1041" i="2"/>
  <c r="G1040" i="2"/>
  <c r="F1040" i="2"/>
  <c r="G1036" i="2"/>
  <c r="F1036" i="2"/>
  <c r="G1026" i="2"/>
  <c r="F1026" i="2"/>
  <c r="G1023" i="2"/>
  <c r="F1023" i="2"/>
  <c r="G1018" i="2"/>
  <c r="F1018" i="2"/>
  <c r="G1006" i="2"/>
  <c r="F1006" i="2"/>
  <c r="G1002" i="2"/>
  <c r="F1002" i="2"/>
  <c r="G996" i="2"/>
  <c r="F996" i="2"/>
  <c r="G981" i="2"/>
  <c r="F981" i="2"/>
  <c r="G978" i="2"/>
  <c r="F978" i="2"/>
  <c r="G973" i="2"/>
  <c r="F973" i="2"/>
  <c r="G968" i="2"/>
  <c r="F968" i="2"/>
  <c r="G964" i="2"/>
  <c r="F964" i="2"/>
  <c r="G956" i="2"/>
  <c r="F956" i="2"/>
  <c r="G952" i="2"/>
  <c r="F952" i="2"/>
  <c r="G948" i="2"/>
  <c r="F948" i="2"/>
  <c r="G945" i="2"/>
  <c r="F945" i="2"/>
  <c r="G944" i="2"/>
  <c r="F944" i="2"/>
  <c r="G943" i="2"/>
  <c r="F943" i="2"/>
  <c r="G940" i="2"/>
  <c r="F940" i="2"/>
  <c r="G934" i="2"/>
  <c r="F934" i="2"/>
  <c r="G933" i="2"/>
  <c r="F933" i="2"/>
  <c r="G928" i="2"/>
  <c r="F928" i="2"/>
  <c r="G927" i="2"/>
  <c r="F927" i="2"/>
  <c r="G926" i="2"/>
  <c r="F926" i="2"/>
  <c r="G925" i="2"/>
  <c r="F925" i="2"/>
  <c r="G924" i="2"/>
  <c r="F924" i="2"/>
  <c r="G917" i="2"/>
  <c r="F917" i="2"/>
  <c r="G915" i="2"/>
  <c r="F915" i="2"/>
  <c r="G913" i="2"/>
  <c r="F913" i="2"/>
  <c r="G912" i="2"/>
  <c r="F912" i="2"/>
  <c r="G908" i="2"/>
  <c r="F908" i="2"/>
  <c r="G901" i="2"/>
  <c r="F901" i="2"/>
  <c r="G899" i="2"/>
  <c r="F899" i="2"/>
  <c r="G897" i="2"/>
  <c r="F897" i="2"/>
  <c r="G893" i="2"/>
  <c r="F893" i="2"/>
  <c r="G891" i="2"/>
  <c r="F891" i="2"/>
  <c r="G880" i="2"/>
  <c r="F880" i="2"/>
  <c r="G876" i="2"/>
  <c r="F876" i="2"/>
  <c r="G873" i="2"/>
  <c r="F873" i="2"/>
  <c r="G865" i="2"/>
  <c r="F865" i="2"/>
  <c r="G864" i="2"/>
  <c r="F864" i="2"/>
  <c r="G856" i="2"/>
  <c r="F856" i="2"/>
  <c r="G851" i="2"/>
  <c r="F851" i="2"/>
  <c r="G842" i="2"/>
  <c r="F842" i="2"/>
  <c r="G833" i="2"/>
  <c r="F833" i="2"/>
  <c r="G832" i="2"/>
  <c r="F832" i="2"/>
  <c r="G828" i="2"/>
  <c r="F828" i="2"/>
  <c r="G824" i="2"/>
  <c r="F824" i="2"/>
  <c r="G821" i="2"/>
  <c r="F821" i="2"/>
  <c r="G808" i="2"/>
  <c r="F808" i="2"/>
  <c r="G805" i="2"/>
  <c r="F805" i="2"/>
  <c r="G803" i="2"/>
  <c r="F803" i="2"/>
  <c r="G796" i="2"/>
  <c r="F796" i="2"/>
  <c r="G788" i="2"/>
  <c r="F788" i="2"/>
  <c r="G775" i="2"/>
  <c r="F775" i="2"/>
  <c r="G772" i="2"/>
  <c r="F772" i="2"/>
  <c r="G758" i="2"/>
  <c r="F758" i="2"/>
  <c r="G754" i="2"/>
  <c r="F754" i="2"/>
  <c r="G752" i="2"/>
  <c r="F752" i="2"/>
  <c r="G749" i="2"/>
  <c r="F749" i="2"/>
  <c r="G747" i="2"/>
  <c r="F747" i="2"/>
  <c r="G736" i="2"/>
  <c r="F736" i="2"/>
  <c r="G729" i="2"/>
  <c r="F729" i="2"/>
  <c r="G727" i="2"/>
  <c r="F727" i="2"/>
  <c r="G726" i="2"/>
  <c r="F726" i="2"/>
  <c r="G720" i="2"/>
  <c r="F720" i="2"/>
  <c r="G719" i="2"/>
  <c r="F719" i="2"/>
  <c r="G718" i="2"/>
  <c r="F718" i="2"/>
  <c r="G699" i="2"/>
  <c r="F699" i="2"/>
  <c r="G696" i="2"/>
  <c r="F696" i="2"/>
  <c r="G691" i="2"/>
  <c r="F691" i="2"/>
  <c r="G690" i="2"/>
  <c r="F690" i="2"/>
  <c r="G683" i="2"/>
  <c r="F683" i="2"/>
  <c r="G676" i="2"/>
  <c r="F676" i="2"/>
  <c r="G669" i="2"/>
  <c r="F669" i="2"/>
  <c r="G668" i="2"/>
  <c r="F668" i="2"/>
  <c r="G666" i="2"/>
  <c r="F666" i="2"/>
  <c r="G661" i="2"/>
  <c r="F661" i="2"/>
  <c r="G645" i="2"/>
  <c r="F645" i="2"/>
  <c r="G642" i="2"/>
  <c r="F642" i="2"/>
  <c r="G630" i="2"/>
  <c r="F630" i="2"/>
  <c r="G623" i="2"/>
  <c r="F623" i="2"/>
  <c r="G619" i="2"/>
  <c r="F619" i="2"/>
  <c r="G606" i="2"/>
  <c r="F606" i="2"/>
  <c r="G602" i="2"/>
  <c r="F602" i="2"/>
  <c r="G596" i="2"/>
  <c r="F596" i="2"/>
  <c r="G592" i="2"/>
  <c r="F592" i="2"/>
  <c r="G591" i="2"/>
  <c r="F591" i="2"/>
  <c r="G589" i="2"/>
  <c r="F589" i="2"/>
  <c r="G588" i="2"/>
  <c r="F588" i="2"/>
  <c r="G586" i="2"/>
  <c r="F586" i="2"/>
  <c r="G581" i="2"/>
  <c r="F581" i="2"/>
  <c r="G579" i="2"/>
  <c r="F579" i="2"/>
  <c r="G575" i="2"/>
  <c r="F575" i="2"/>
  <c r="G572" i="2"/>
  <c r="F572" i="2"/>
  <c r="G569" i="2"/>
  <c r="F569" i="2"/>
  <c r="G568" i="2"/>
  <c r="F568" i="2"/>
  <c r="G564" i="2"/>
  <c r="F564" i="2"/>
  <c r="G562" i="2"/>
  <c r="F562" i="2"/>
  <c r="G554" i="2"/>
  <c r="F554" i="2"/>
  <c r="G552" i="2"/>
  <c r="F552" i="2"/>
  <c r="G551" i="2"/>
  <c r="F551" i="2"/>
  <c r="G547" i="2"/>
  <c r="F547" i="2"/>
  <c r="G546" i="2"/>
  <c r="F546" i="2"/>
  <c r="G539" i="2"/>
  <c r="F539" i="2"/>
  <c r="G537" i="2"/>
  <c r="F537" i="2"/>
  <c r="G535" i="2"/>
  <c r="F535" i="2"/>
  <c r="G533" i="2"/>
  <c r="F533" i="2"/>
  <c r="G532" i="2"/>
  <c r="F532" i="2"/>
  <c r="G531" i="2"/>
  <c r="F531" i="2"/>
  <c r="G530" i="2"/>
  <c r="F530" i="2"/>
  <c r="G521" i="2"/>
  <c r="F521" i="2"/>
  <c r="G519" i="2"/>
  <c r="F519" i="2"/>
  <c r="G516" i="2"/>
  <c r="F516" i="2"/>
  <c r="G512" i="2"/>
  <c r="F512" i="2"/>
  <c r="G510" i="2"/>
  <c r="F510" i="2"/>
  <c r="G505" i="2"/>
  <c r="F505" i="2"/>
  <c r="G504" i="2"/>
  <c r="F504" i="2"/>
  <c r="G498" i="2"/>
  <c r="F498" i="2"/>
  <c r="G496" i="2"/>
  <c r="F496" i="2"/>
  <c r="G491" i="2"/>
  <c r="F491" i="2"/>
  <c r="G488" i="2"/>
  <c r="F488" i="2"/>
  <c r="G486" i="2"/>
  <c r="F486" i="2"/>
  <c r="G485" i="2"/>
  <c r="F485" i="2"/>
  <c r="G484" i="2"/>
  <c r="F484" i="2"/>
  <c r="G479" i="2"/>
  <c r="F479" i="2"/>
  <c r="G477" i="2"/>
  <c r="F477" i="2"/>
  <c r="G473" i="2"/>
  <c r="F473" i="2"/>
  <c r="G472" i="2"/>
  <c r="F472" i="2"/>
  <c r="G466" i="2"/>
  <c r="F466" i="2"/>
  <c r="G458" i="2"/>
  <c r="F458" i="2"/>
  <c r="G449" i="2"/>
  <c r="F449" i="2"/>
  <c r="G446" i="2"/>
  <c r="F446" i="2"/>
  <c r="G443" i="2"/>
  <c r="F443" i="2"/>
  <c r="G441" i="2"/>
  <c r="F441" i="2"/>
  <c r="G436" i="2"/>
  <c r="F436" i="2"/>
  <c r="G435" i="2"/>
  <c r="F435" i="2"/>
  <c r="G426" i="2"/>
  <c r="F426" i="2"/>
  <c r="G422" i="2"/>
  <c r="F422" i="2"/>
  <c r="G419" i="2"/>
  <c r="F419" i="2"/>
  <c r="G415" i="2"/>
  <c r="F415" i="2"/>
  <c r="G406" i="2"/>
  <c r="F406" i="2"/>
  <c r="G404" i="2"/>
  <c r="F404" i="2"/>
  <c r="G401" i="2"/>
  <c r="F401" i="2"/>
  <c r="G389" i="2"/>
  <c r="F389" i="2"/>
  <c r="G385" i="2"/>
  <c r="F385" i="2"/>
  <c r="G382" i="2"/>
  <c r="F382" i="2"/>
  <c r="G379" i="2"/>
  <c r="F379" i="2"/>
  <c r="G376" i="2"/>
  <c r="F376" i="2"/>
  <c r="G374" i="2"/>
  <c r="F374" i="2"/>
  <c r="G373" i="2"/>
  <c r="F373" i="2"/>
  <c r="G368" i="2"/>
  <c r="F368" i="2"/>
  <c r="G363" i="2"/>
  <c r="F363" i="2"/>
  <c r="G355" i="2"/>
  <c r="F355" i="2"/>
  <c r="G348" i="2"/>
  <c r="F348" i="2"/>
  <c r="G344" i="2"/>
  <c r="F344" i="2"/>
  <c r="G340" i="2"/>
  <c r="F340" i="2"/>
  <c r="G329" i="2"/>
  <c r="F329" i="2"/>
  <c r="G320" i="2"/>
  <c r="F320" i="2"/>
  <c r="G319" i="2"/>
  <c r="F319" i="2"/>
  <c r="G316" i="2"/>
  <c r="F316" i="2"/>
  <c r="G315" i="2"/>
  <c r="F315" i="2"/>
  <c r="G307" i="2"/>
  <c r="F307" i="2"/>
  <c r="G305" i="2"/>
  <c r="F305" i="2"/>
  <c r="G304" i="2"/>
  <c r="F304" i="2"/>
  <c r="G296" i="2"/>
  <c r="F296" i="2"/>
  <c r="G295" i="2"/>
  <c r="F295" i="2"/>
  <c r="G286" i="2"/>
  <c r="F286" i="2"/>
  <c r="G284" i="2"/>
  <c r="F284" i="2"/>
  <c r="G279" i="2"/>
  <c r="F279" i="2"/>
  <c r="G268" i="2"/>
  <c r="F268" i="2"/>
  <c r="G258" i="2"/>
  <c r="F258" i="2"/>
  <c r="G255" i="2"/>
  <c r="F255" i="2"/>
  <c r="G251" i="2"/>
  <c r="F251" i="2"/>
  <c r="G249" i="2"/>
  <c r="F249" i="2"/>
  <c r="G243" i="2"/>
  <c r="F243" i="2"/>
  <c r="G238" i="2"/>
  <c r="F238" i="2"/>
  <c r="G232" i="2"/>
  <c r="F232" i="2"/>
  <c r="G231" i="2"/>
  <c r="F231" i="2"/>
  <c r="G228" i="2"/>
  <c r="F228" i="2"/>
  <c r="G223" i="2"/>
  <c r="F223" i="2"/>
  <c r="G221" i="2"/>
  <c r="F221" i="2"/>
  <c r="G220" i="2"/>
  <c r="F220" i="2"/>
  <c r="G216" i="2"/>
  <c r="F216" i="2"/>
  <c r="G212" i="2"/>
  <c r="F212" i="2"/>
  <c r="G208" i="2"/>
  <c r="F208" i="2"/>
  <c r="G207" i="2"/>
  <c r="F207" i="2"/>
  <c r="G201" i="2"/>
  <c r="F201" i="2"/>
  <c r="G198" i="2"/>
  <c r="F198" i="2"/>
  <c r="G195" i="2"/>
  <c r="F195" i="2"/>
  <c r="G193" i="2"/>
  <c r="F193" i="2"/>
  <c r="G190" i="2"/>
  <c r="F190" i="2"/>
  <c r="G186" i="2"/>
  <c r="F186" i="2"/>
  <c r="G183" i="2"/>
  <c r="F183" i="2"/>
  <c r="G182" i="2"/>
  <c r="F182" i="2"/>
  <c r="G175" i="2"/>
  <c r="F175" i="2"/>
  <c r="G171" i="2"/>
  <c r="F171" i="2"/>
  <c r="G161" i="2"/>
  <c r="F161" i="2"/>
  <c r="G158" i="2"/>
  <c r="F158" i="2"/>
  <c r="G152" i="2"/>
  <c r="F152" i="2"/>
  <c r="G150" i="2"/>
  <c r="F150" i="2"/>
  <c r="G149" i="2"/>
  <c r="F149" i="2"/>
  <c r="G143" i="2"/>
  <c r="F143" i="2"/>
  <c r="G140" i="2"/>
  <c r="F140" i="2"/>
  <c r="G139" i="2"/>
  <c r="F139" i="2"/>
  <c r="G137" i="2"/>
  <c r="F137" i="2"/>
  <c r="G133" i="2"/>
  <c r="F133" i="2"/>
  <c r="G132" i="2"/>
  <c r="F132" i="2"/>
  <c r="G130" i="2"/>
  <c r="F130" i="2"/>
  <c r="G129" i="2"/>
  <c r="F129" i="2"/>
  <c r="G127" i="2"/>
  <c r="F127" i="2"/>
  <c r="G121" i="2"/>
  <c r="F121" i="2"/>
  <c r="G119" i="2"/>
  <c r="F119" i="2"/>
  <c r="G118" i="2"/>
  <c r="F118" i="2"/>
  <c r="G116" i="2"/>
  <c r="F116" i="2"/>
  <c r="G115" i="2"/>
  <c r="F115" i="2"/>
  <c r="G109" i="2"/>
  <c r="F109" i="2"/>
  <c r="G100" i="2"/>
  <c r="F100" i="2"/>
  <c r="G99" i="2"/>
  <c r="F99" i="2"/>
  <c r="G97" i="2"/>
  <c r="F97" i="2"/>
  <c r="G94" i="2"/>
  <c r="F94" i="2"/>
  <c r="G87" i="2"/>
  <c r="F87" i="2"/>
  <c r="G79" i="2"/>
  <c r="F79" i="2"/>
  <c r="G77" i="2"/>
  <c r="F77" i="2"/>
  <c r="G61" i="2"/>
  <c r="F61" i="2"/>
  <c r="G58" i="2"/>
  <c r="F58" i="2"/>
  <c r="G51" i="2"/>
  <c r="F51" i="2"/>
  <c r="G48" i="2"/>
  <c r="F48" i="2"/>
  <c r="G40" i="2"/>
  <c r="F40" i="2"/>
  <c r="G31" i="2"/>
  <c r="F31" i="2"/>
  <c r="G29" i="2"/>
  <c r="F29" i="2"/>
  <c r="G28" i="2"/>
  <c r="F28" i="2"/>
  <c r="G16" i="2"/>
  <c r="F16" i="2"/>
  <c r="G12" i="2"/>
  <c r="F12" i="2"/>
  <c r="G4" i="2"/>
  <c r="F4" i="2"/>
  <c r="G3" i="2"/>
  <c r="F3" i="2"/>
  <c r="G6681" i="2"/>
  <c r="F6681" i="2"/>
  <c r="G6679" i="2"/>
  <c r="F6679" i="2"/>
  <c r="G6672" i="2"/>
  <c r="F6672" i="2"/>
  <c r="G6663" i="2"/>
  <c r="F6663" i="2"/>
  <c r="G6662" i="2"/>
  <c r="F6662" i="2"/>
  <c r="G6660" i="2"/>
  <c r="F6660" i="2"/>
  <c r="G6658" i="2"/>
  <c r="F6658" i="2"/>
  <c r="G6646" i="2"/>
  <c r="F6646" i="2"/>
  <c r="G6645" i="2"/>
  <c r="F6645" i="2"/>
  <c r="G6643" i="2"/>
  <c r="F6643" i="2"/>
  <c r="G6638" i="2"/>
  <c r="F6638" i="2"/>
  <c r="G6625" i="2"/>
  <c r="F6625" i="2"/>
  <c r="G6610" i="2"/>
  <c r="F6610" i="2"/>
  <c r="G6609" i="2"/>
  <c r="F6609" i="2"/>
  <c r="G6607" i="2"/>
  <c r="F6607" i="2"/>
  <c r="G6606" i="2"/>
  <c r="F6606" i="2"/>
  <c r="G6595" i="2"/>
  <c r="F6595" i="2"/>
  <c r="G6592" i="2"/>
  <c r="F6592" i="2"/>
  <c r="G6589" i="2"/>
  <c r="F6589" i="2"/>
  <c r="G6582" i="2"/>
  <c r="F6582" i="2"/>
  <c r="G6561" i="2"/>
  <c r="F6561" i="2"/>
  <c r="G6557" i="2"/>
  <c r="F6557" i="2"/>
  <c r="G6556" i="2"/>
  <c r="F6556" i="2"/>
  <c r="G6546" i="2"/>
  <c r="F6546" i="2"/>
  <c r="G6543" i="2"/>
  <c r="F6543" i="2"/>
  <c r="G6540" i="2"/>
  <c r="F6540" i="2"/>
  <c r="G6538" i="2"/>
  <c r="F6538" i="2"/>
  <c r="G6536" i="2"/>
  <c r="F6536" i="2"/>
  <c r="G6533" i="2"/>
  <c r="F6533" i="2"/>
  <c r="G6531" i="2"/>
  <c r="F6531" i="2"/>
  <c r="G6529" i="2"/>
  <c r="F6529" i="2"/>
  <c r="G6526" i="2"/>
  <c r="F6526" i="2"/>
  <c r="G6511" i="2"/>
  <c r="F6511" i="2"/>
  <c r="G6501" i="2"/>
  <c r="F6501" i="2"/>
  <c r="G6499" i="2"/>
  <c r="F6499" i="2"/>
  <c r="G6498" i="2"/>
  <c r="F6498" i="2"/>
  <c r="G6482" i="2"/>
  <c r="F6482" i="2"/>
  <c r="G6481" i="2"/>
  <c r="F6481" i="2"/>
  <c r="G6480" i="2"/>
  <c r="F6480" i="2"/>
  <c r="G6479" i="2"/>
  <c r="F6479" i="2"/>
  <c r="G6478" i="2"/>
  <c r="F6478" i="2"/>
  <c r="G6477" i="2"/>
  <c r="F6477" i="2"/>
  <c r="G6472" i="2"/>
  <c r="F6472" i="2"/>
  <c r="G6468" i="2"/>
  <c r="F6468" i="2"/>
  <c r="G6461" i="2"/>
  <c r="F6461" i="2"/>
  <c r="G6452" i="2"/>
  <c r="F6452" i="2"/>
  <c r="G6451" i="2"/>
  <c r="F6451" i="2"/>
  <c r="G6448" i="2"/>
  <c r="F6448" i="2"/>
  <c r="G6447" i="2"/>
  <c r="F6447" i="2"/>
  <c r="G6442" i="2"/>
  <c r="F6442" i="2"/>
  <c r="G6441" i="2"/>
  <c r="F6441" i="2"/>
  <c r="G6439" i="2"/>
  <c r="F6439" i="2"/>
  <c r="G6438" i="2"/>
  <c r="F6438" i="2"/>
  <c r="G6435" i="2"/>
  <c r="F6435" i="2"/>
  <c r="G6431" i="2"/>
  <c r="F6431" i="2"/>
  <c r="G6428" i="2"/>
  <c r="F6428" i="2"/>
  <c r="G6425" i="2"/>
  <c r="F6425" i="2"/>
  <c r="G6422" i="2"/>
  <c r="F6422" i="2"/>
  <c r="G6419" i="2"/>
  <c r="F6419" i="2"/>
  <c r="G6408" i="2"/>
  <c r="F6408" i="2"/>
  <c r="G6400" i="2"/>
  <c r="F6400" i="2"/>
  <c r="G6394" i="2"/>
  <c r="F6394" i="2"/>
  <c r="G6387" i="2"/>
  <c r="F6387" i="2"/>
  <c r="G6372" i="2"/>
  <c r="F6372" i="2"/>
  <c r="G6368" i="2"/>
  <c r="F6368" i="2"/>
  <c r="G6363" i="2"/>
  <c r="F6363" i="2"/>
  <c r="G6358" i="2"/>
  <c r="F6358" i="2"/>
  <c r="G6355" i="2"/>
  <c r="F6355" i="2"/>
  <c r="G6328" i="2"/>
  <c r="F6328" i="2"/>
  <c r="G6325" i="2"/>
  <c r="F6325" i="2"/>
  <c r="G6320" i="2"/>
  <c r="F6320" i="2"/>
  <c r="G6308" i="2"/>
  <c r="F6308" i="2"/>
  <c r="G6298" i="2"/>
  <c r="F6298" i="2"/>
  <c r="G6292" i="2"/>
  <c r="F6292" i="2"/>
  <c r="G6291" i="2"/>
  <c r="F6291" i="2"/>
  <c r="G6288" i="2"/>
  <c r="F6288" i="2"/>
  <c r="G6282" i="2"/>
  <c r="F6282" i="2"/>
  <c r="G6279" i="2"/>
  <c r="F6279" i="2"/>
  <c r="G6277" i="2"/>
  <c r="F6277" i="2"/>
  <c r="G6276" i="2"/>
  <c r="F6276" i="2"/>
  <c r="G6266" i="2"/>
  <c r="F6266" i="2"/>
  <c r="G6254" i="2"/>
  <c r="F6254" i="2"/>
  <c r="G6250" i="2"/>
  <c r="F6250" i="2"/>
  <c r="G6248" i="2"/>
  <c r="F6248" i="2"/>
  <c r="G6243" i="2"/>
  <c r="F6243" i="2"/>
  <c r="G6242" i="2"/>
  <c r="F6242" i="2"/>
  <c r="G6238" i="2"/>
  <c r="F6238" i="2"/>
  <c r="G6235" i="2"/>
  <c r="F6235" i="2"/>
  <c r="G6228" i="2"/>
  <c r="F6228" i="2"/>
  <c r="G6222" i="2"/>
  <c r="F6222" i="2"/>
  <c r="G6219" i="2"/>
  <c r="F6219" i="2"/>
  <c r="G6216" i="2"/>
  <c r="F6216" i="2"/>
  <c r="G6209" i="2"/>
  <c r="F6209" i="2"/>
  <c r="G6206" i="2"/>
  <c r="F6206" i="2"/>
  <c r="G6203" i="2"/>
  <c r="F6203" i="2"/>
  <c r="G6200" i="2"/>
  <c r="F6200" i="2"/>
  <c r="G6196" i="2"/>
  <c r="F6196" i="2"/>
  <c r="G6194" i="2"/>
  <c r="F6194" i="2"/>
  <c r="G6187" i="2"/>
  <c r="F6187" i="2"/>
  <c r="G6178" i="2"/>
  <c r="F6178" i="2"/>
  <c r="G6176" i="2"/>
  <c r="F6176" i="2"/>
  <c r="G6173" i="2"/>
  <c r="F6173" i="2"/>
  <c r="G6170" i="2"/>
  <c r="F6170" i="2"/>
  <c r="G6169" i="2"/>
  <c r="F6169" i="2"/>
  <c r="G6166" i="2"/>
  <c r="F6166" i="2"/>
  <c r="G6163" i="2"/>
  <c r="F6163" i="2"/>
  <c r="G6158" i="2"/>
  <c r="F6158" i="2"/>
  <c r="G6156" i="2"/>
  <c r="F6156" i="2"/>
  <c r="G6153" i="2"/>
  <c r="F6153" i="2"/>
  <c r="G6151" i="2"/>
  <c r="F6151" i="2"/>
  <c r="G6150" i="2"/>
  <c r="F6150" i="2"/>
  <c r="G6149" i="2"/>
  <c r="F6149" i="2"/>
  <c r="G6142" i="2"/>
  <c r="F6142" i="2"/>
  <c r="G6140" i="2"/>
  <c r="F6140" i="2"/>
  <c r="G6138" i="2"/>
  <c r="F6138" i="2"/>
  <c r="G6137" i="2"/>
  <c r="F6137" i="2"/>
  <c r="G6129" i="2"/>
  <c r="F6129" i="2"/>
  <c r="G6125" i="2"/>
  <c r="F6125" i="2"/>
  <c r="G6121" i="2"/>
  <c r="F6121" i="2"/>
  <c r="G6120" i="2"/>
  <c r="F6120" i="2"/>
  <c r="G6118" i="2"/>
  <c r="F6118" i="2"/>
  <c r="G6110" i="2"/>
  <c r="F6110" i="2"/>
  <c r="G6107" i="2"/>
  <c r="F6107" i="2"/>
  <c r="G6106" i="2"/>
  <c r="F6106" i="2"/>
  <c r="G6099" i="2"/>
  <c r="F6099" i="2"/>
  <c r="G6098" i="2"/>
  <c r="F6098" i="2"/>
  <c r="G6089" i="2"/>
  <c r="F6089" i="2"/>
  <c r="G6073" i="2"/>
  <c r="F6073" i="2"/>
  <c r="G6071" i="2"/>
  <c r="F6071" i="2"/>
  <c r="G6065" i="2"/>
  <c r="F6065" i="2"/>
  <c r="G6063" i="2"/>
  <c r="F6063" i="2"/>
  <c r="G6058" i="2"/>
  <c r="F6058" i="2"/>
  <c r="G6048" i="2"/>
  <c r="F6048" i="2"/>
  <c r="G6043" i="2"/>
  <c r="F6043" i="2"/>
  <c r="G6040" i="2"/>
  <c r="F6040" i="2"/>
  <c r="G6037" i="2"/>
  <c r="F6037" i="2"/>
  <c r="G6018" i="2"/>
  <c r="F6018" i="2"/>
  <c r="G6017" i="2"/>
  <c r="F6017" i="2"/>
  <c r="G6001" i="2"/>
  <c r="F6001" i="2"/>
  <c r="G5986" i="2"/>
  <c r="F5986" i="2"/>
  <c r="G5968" i="2"/>
  <c r="F5968" i="2"/>
  <c r="G5962" i="2"/>
  <c r="F5962" i="2"/>
  <c r="G5961" i="2"/>
  <c r="F5961" i="2"/>
  <c r="G5960" i="2"/>
  <c r="F5960" i="2"/>
  <c r="G5952" i="2"/>
  <c r="F5952" i="2"/>
  <c r="G5947" i="2"/>
  <c r="F5947" i="2"/>
  <c r="G5940" i="2"/>
  <c r="F5940" i="2"/>
  <c r="G5937" i="2"/>
  <c r="F5937" i="2"/>
  <c r="G5921" i="2"/>
  <c r="F5921" i="2"/>
  <c r="G5920" i="2"/>
  <c r="F5920" i="2"/>
  <c r="G5919" i="2"/>
  <c r="F5919" i="2"/>
  <c r="G5914" i="2"/>
  <c r="F5914" i="2"/>
  <c r="G5913" i="2"/>
  <c r="F5913" i="2"/>
  <c r="G5912" i="2"/>
  <c r="F5912" i="2"/>
  <c r="G5905" i="2"/>
  <c r="F5905" i="2"/>
  <c r="G5904" i="2"/>
  <c r="F5904" i="2"/>
  <c r="G5899" i="2"/>
  <c r="F5899" i="2"/>
  <c r="G5887" i="2"/>
  <c r="F5887" i="2"/>
  <c r="G5885" i="2"/>
  <c r="F5885" i="2"/>
  <c r="G5880" i="2"/>
  <c r="F5880" i="2"/>
  <c r="G5875" i="2"/>
  <c r="F5875" i="2"/>
  <c r="G5872" i="2"/>
  <c r="F5872" i="2"/>
  <c r="G5868" i="2"/>
  <c r="F5868" i="2"/>
  <c r="G5864" i="2"/>
  <c r="F5864" i="2"/>
  <c r="G5858" i="2"/>
  <c r="F5858" i="2"/>
  <c r="G5855" i="2"/>
  <c r="F5855" i="2"/>
  <c r="G5853" i="2"/>
  <c r="F5853" i="2"/>
  <c r="G5845" i="2"/>
  <c r="F5845" i="2"/>
  <c r="G5838" i="2"/>
  <c r="F5838" i="2"/>
  <c r="G5837" i="2"/>
  <c r="F5837" i="2"/>
  <c r="G5834" i="2"/>
  <c r="F5834" i="2"/>
  <c r="G5830" i="2"/>
  <c r="F5830" i="2"/>
  <c r="G5826" i="2"/>
  <c r="F5826" i="2"/>
  <c r="G5815" i="2"/>
  <c r="F5815" i="2"/>
  <c r="G5809" i="2"/>
  <c r="F5809" i="2"/>
  <c r="G5808" i="2"/>
  <c r="F5808" i="2"/>
  <c r="G5807" i="2"/>
  <c r="F5807" i="2"/>
  <c r="G5802" i="2"/>
  <c r="F5802" i="2"/>
  <c r="G5800" i="2"/>
  <c r="F5800" i="2"/>
  <c r="G5797" i="2"/>
  <c r="F5797" i="2"/>
  <c r="G5796" i="2"/>
  <c r="F5796" i="2"/>
  <c r="G5793" i="2"/>
  <c r="F5793" i="2"/>
  <c r="G5788" i="2"/>
  <c r="F5788" i="2"/>
  <c r="G5779" i="2"/>
  <c r="F5779" i="2"/>
  <c r="G5777" i="2"/>
  <c r="F5777" i="2"/>
  <c r="G5774" i="2"/>
  <c r="F5774" i="2"/>
  <c r="G5772" i="2"/>
  <c r="F5772" i="2"/>
  <c r="G5770" i="2"/>
  <c r="F5770" i="2"/>
  <c r="G5765" i="2"/>
  <c r="F5765" i="2"/>
  <c r="G5758" i="2"/>
  <c r="F5758" i="2"/>
  <c r="G5757" i="2"/>
  <c r="F5757" i="2"/>
  <c r="G5754" i="2"/>
  <c r="F5754" i="2"/>
  <c r="G5750" i="2"/>
  <c r="F5750" i="2"/>
  <c r="G5748" i="2"/>
  <c r="F5748" i="2"/>
  <c r="G5746" i="2"/>
  <c r="F5746" i="2"/>
  <c r="G5745" i="2"/>
  <c r="F5745" i="2"/>
  <c r="G5738" i="2"/>
  <c r="F5738" i="2"/>
  <c r="G5735" i="2"/>
  <c r="F5735" i="2"/>
  <c r="G5728" i="2"/>
  <c r="F5728" i="2"/>
  <c r="G5710" i="2"/>
  <c r="F5710" i="2"/>
  <c r="G5707" i="2"/>
  <c r="F5707" i="2"/>
  <c r="G5706" i="2"/>
  <c r="F5706" i="2"/>
  <c r="G5701" i="2"/>
  <c r="F5701" i="2"/>
  <c r="G5700" i="2"/>
  <c r="F5700" i="2"/>
  <c r="G5698" i="2"/>
  <c r="F5698" i="2"/>
  <c r="G5694" i="2"/>
  <c r="F5694" i="2"/>
  <c r="G5692" i="2"/>
  <c r="F5692" i="2"/>
  <c r="G5674" i="2"/>
  <c r="F5674" i="2"/>
  <c r="G5671" i="2"/>
  <c r="F5671" i="2"/>
  <c r="G5670" i="2"/>
  <c r="F5670" i="2"/>
  <c r="G5654" i="2"/>
  <c r="F5654" i="2"/>
  <c r="G5652" i="2"/>
  <c r="F5652" i="2"/>
  <c r="G5650" i="2"/>
  <c r="F5650" i="2"/>
  <c r="G5647" i="2"/>
  <c r="F5647" i="2"/>
  <c r="G5643" i="2"/>
  <c r="F5643" i="2"/>
  <c r="G5642" i="2"/>
  <c r="F5642" i="2"/>
  <c r="G5641" i="2"/>
  <c r="F5641" i="2"/>
  <c r="G5638" i="2"/>
  <c r="F5638" i="2"/>
  <c r="G5634" i="2"/>
  <c r="F5634" i="2"/>
  <c r="G5628" i="2"/>
  <c r="F5628" i="2"/>
  <c r="G5626" i="2"/>
  <c r="F5626" i="2"/>
  <c r="G5621" i="2"/>
  <c r="F5621" i="2"/>
  <c r="G5619" i="2"/>
  <c r="F5619" i="2"/>
  <c r="G5617" i="2"/>
  <c r="F5617" i="2"/>
  <c r="G5616" i="2"/>
  <c r="F5616" i="2"/>
  <c r="G5613" i="2"/>
  <c r="F5613" i="2"/>
  <c r="G5596" i="2"/>
  <c r="F5596" i="2"/>
  <c r="G5595" i="2"/>
  <c r="F5595" i="2"/>
  <c r="G5594" i="2"/>
  <c r="F5594" i="2"/>
  <c r="G5589" i="2"/>
  <c r="F5589" i="2"/>
  <c r="G5588" i="2"/>
  <c r="F5588" i="2"/>
  <c r="G5582" i="2"/>
  <c r="F5582" i="2"/>
  <c r="G5581" i="2"/>
  <c r="F5581" i="2"/>
  <c r="G5579" i="2"/>
  <c r="F5579" i="2"/>
  <c r="G5571" i="2"/>
  <c r="F5571" i="2"/>
  <c r="G5567" i="2"/>
  <c r="F5567" i="2"/>
  <c r="G5557" i="2"/>
  <c r="F5557" i="2"/>
  <c r="G5556" i="2"/>
  <c r="F5556" i="2"/>
  <c r="G5552" i="2"/>
  <c r="F5552" i="2"/>
  <c r="G5533" i="2"/>
  <c r="F5533" i="2"/>
  <c r="G5531" i="2"/>
  <c r="F5531" i="2"/>
  <c r="G5529" i="2"/>
  <c r="F5529" i="2"/>
  <c r="G5519" i="2"/>
  <c r="F5519" i="2"/>
  <c r="G5510" i="2"/>
  <c r="F5510" i="2"/>
  <c r="G5503" i="2"/>
  <c r="F5503" i="2"/>
  <c r="G5501" i="2"/>
  <c r="F5501" i="2"/>
  <c r="G5500" i="2"/>
  <c r="F5500" i="2"/>
  <c r="G5493" i="2"/>
  <c r="F5493" i="2"/>
  <c r="G5486" i="2"/>
  <c r="F5486" i="2"/>
  <c r="G5485" i="2"/>
  <c r="F5485" i="2"/>
  <c r="G5481" i="2"/>
  <c r="F5481" i="2"/>
  <c r="G5480" i="2"/>
  <c r="F5480" i="2"/>
  <c r="G5474" i="2"/>
  <c r="F5474" i="2"/>
  <c r="G5472" i="2"/>
  <c r="F5472" i="2"/>
  <c r="G5470" i="2"/>
  <c r="F5470" i="2"/>
  <c r="G5457" i="2"/>
  <c r="F5457" i="2"/>
  <c r="G5456" i="2"/>
  <c r="F5456" i="2"/>
  <c r="G5453" i="2"/>
  <c r="F5453" i="2"/>
  <c r="G5445" i="2"/>
  <c r="F5445" i="2"/>
  <c r="G5431" i="2"/>
  <c r="F5431" i="2"/>
  <c r="G5427" i="2"/>
  <c r="F5427" i="2"/>
  <c r="G5424" i="2"/>
  <c r="F5424" i="2"/>
  <c r="G5419" i="2"/>
  <c r="F5419" i="2"/>
  <c r="G5418" i="2"/>
  <c r="F5418" i="2"/>
  <c r="G5406" i="2"/>
  <c r="F5406" i="2"/>
  <c r="G5403" i="2"/>
  <c r="F5403" i="2"/>
  <c r="G5397" i="2"/>
  <c r="F5397" i="2"/>
  <c r="G5395" i="2"/>
  <c r="F5395" i="2"/>
  <c r="G5391" i="2"/>
  <c r="F5391" i="2"/>
  <c r="G5388" i="2"/>
  <c r="F5388" i="2"/>
  <c r="G5366" i="2"/>
  <c r="F5366" i="2"/>
  <c r="G5356" i="2"/>
  <c r="F5356" i="2"/>
  <c r="G5353" i="2"/>
  <c r="F5353" i="2"/>
  <c r="G5345" i="2"/>
  <c r="F5345" i="2"/>
  <c r="G5341" i="2"/>
  <c r="F5341" i="2"/>
  <c r="G5327" i="2"/>
  <c r="F5327" i="2"/>
  <c r="G5322" i="2"/>
  <c r="F5322" i="2"/>
  <c r="G5320" i="2"/>
  <c r="F5320" i="2"/>
  <c r="G5312" i="2"/>
  <c r="F5312" i="2"/>
  <c r="G5306" i="2"/>
  <c r="F5306" i="2"/>
  <c r="G5301" i="2"/>
  <c r="F5301" i="2"/>
  <c r="G5297" i="2"/>
  <c r="F5297" i="2"/>
  <c r="G5293" i="2"/>
  <c r="F5293" i="2"/>
  <c r="G5292" i="2"/>
  <c r="F5292" i="2"/>
  <c r="G5291" i="2"/>
  <c r="F5291" i="2"/>
  <c r="G5290" i="2"/>
  <c r="F5290" i="2"/>
  <c r="G5287" i="2"/>
  <c r="F5287" i="2"/>
  <c r="G5286" i="2"/>
  <c r="F5286" i="2"/>
  <c r="G5283" i="2"/>
  <c r="F5283" i="2"/>
  <c r="G5281" i="2"/>
  <c r="F5281" i="2"/>
  <c r="G5279" i="2"/>
  <c r="F5279" i="2"/>
  <c r="G5269" i="2"/>
  <c r="F5269" i="2"/>
  <c r="G5267" i="2"/>
  <c r="F5267" i="2"/>
  <c r="G5264" i="2"/>
  <c r="F5264" i="2"/>
  <c r="G5259" i="2"/>
  <c r="F5259" i="2"/>
  <c r="G5258" i="2"/>
  <c r="F5258" i="2"/>
  <c r="G5256" i="2"/>
  <c r="F5256" i="2"/>
  <c r="G5253" i="2"/>
  <c r="F5253" i="2"/>
  <c r="G5252" i="2"/>
  <c r="F5252" i="2"/>
  <c r="G5249" i="2"/>
  <c r="F5249" i="2"/>
  <c r="G5244" i="2"/>
  <c r="F5244" i="2"/>
  <c r="G5242" i="2"/>
  <c r="F5242" i="2"/>
  <c r="G5237" i="2"/>
  <c r="F5237" i="2"/>
  <c r="G5235" i="2"/>
  <c r="F5235" i="2"/>
  <c r="G5224" i="2"/>
  <c r="F5224" i="2"/>
  <c r="G5220" i="2"/>
  <c r="F5220" i="2"/>
  <c r="G5215" i="2"/>
  <c r="F5215" i="2"/>
  <c r="G5211" i="2"/>
  <c r="F5211" i="2"/>
  <c r="G5197" i="2"/>
  <c r="F5197" i="2"/>
  <c r="G5193" i="2"/>
  <c r="F5193" i="2"/>
  <c r="G5192" i="2"/>
  <c r="F5192" i="2"/>
  <c r="G5186" i="2"/>
  <c r="F5186" i="2"/>
  <c r="G5183" i="2"/>
  <c r="F5183" i="2"/>
  <c r="G5178" i="2"/>
  <c r="F5178" i="2"/>
  <c r="G5172" i="2"/>
  <c r="F5172" i="2"/>
  <c r="G5169" i="2"/>
  <c r="F5169" i="2"/>
  <c r="G5168" i="2"/>
  <c r="F5168" i="2"/>
  <c r="G5153" i="2"/>
  <c r="F5153" i="2"/>
  <c r="G5151" i="2"/>
  <c r="F5151" i="2"/>
  <c r="G5145" i="2"/>
  <c r="F5145" i="2"/>
  <c r="G5142" i="2"/>
  <c r="F5142" i="2"/>
  <c r="G5134" i="2"/>
  <c r="F5134" i="2"/>
  <c r="G5128" i="2"/>
  <c r="F5128" i="2"/>
  <c r="G5113" i="2"/>
  <c r="F5113" i="2"/>
  <c r="G5107" i="2"/>
  <c r="F5107" i="2"/>
  <c r="G5106" i="2"/>
  <c r="F5106" i="2"/>
  <c r="G5105" i="2"/>
  <c r="F5105" i="2"/>
  <c r="G5102" i="2"/>
  <c r="F5102" i="2"/>
  <c r="G5093" i="2"/>
  <c r="F5093" i="2"/>
  <c r="G5091" i="2"/>
  <c r="F5091" i="2"/>
  <c r="G5089" i="2"/>
  <c r="F5089" i="2"/>
  <c r="G5087" i="2"/>
  <c r="F5087" i="2"/>
  <c r="G5083" i="2"/>
  <c r="F5083" i="2"/>
  <c r="G5075" i="2"/>
  <c r="F5075" i="2"/>
  <c r="G5053" i="2"/>
  <c r="F5053" i="2"/>
  <c r="G5052" i="2"/>
  <c r="F5052" i="2"/>
  <c r="G5044" i="2"/>
  <c r="F5044" i="2"/>
  <c r="G5043" i="2"/>
  <c r="F5043" i="2"/>
  <c r="G5039" i="2"/>
  <c r="F5039" i="2"/>
  <c r="G5036" i="2"/>
  <c r="F5036" i="2"/>
  <c r="G5028" i="2"/>
  <c r="F5028" i="2"/>
  <c r="G5027" i="2"/>
  <c r="F5027" i="2"/>
  <c r="G5023" i="2"/>
  <c r="F5023" i="2"/>
  <c r="G5021" i="2"/>
  <c r="F5021" i="2"/>
  <c r="G5003" i="2"/>
  <c r="F5003" i="2"/>
  <c r="G4997" i="2"/>
  <c r="F4997" i="2"/>
  <c r="G4996" i="2"/>
  <c r="F4996" i="2"/>
  <c r="G4985" i="2"/>
  <c r="F4985" i="2"/>
  <c r="G4980" i="2"/>
  <c r="F4980" i="2"/>
  <c r="G4968" i="2"/>
  <c r="F4968" i="2"/>
  <c r="G4967" i="2"/>
  <c r="F4967" i="2"/>
  <c r="G4956" i="2"/>
  <c r="F4956" i="2"/>
  <c r="G4955" i="2"/>
  <c r="F4955" i="2"/>
  <c r="G4942" i="2"/>
  <c r="F4942" i="2"/>
  <c r="G4938" i="2"/>
  <c r="F4938" i="2"/>
  <c r="G4937" i="2"/>
  <c r="F4937" i="2"/>
  <c r="G4932" i="2"/>
  <c r="F4932" i="2"/>
  <c r="G4929" i="2"/>
  <c r="F4929" i="2"/>
  <c r="G4921" i="2"/>
  <c r="F4921" i="2"/>
  <c r="G4918" i="2"/>
  <c r="F4918" i="2"/>
  <c r="G4911" i="2"/>
  <c r="F4911" i="2"/>
  <c r="G4905" i="2"/>
  <c r="F4905" i="2"/>
  <c r="G4897" i="2"/>
  <c r="F4897" i="2"/>
  <c r="G4894" i="2"/>
  <c r="F4894" i="2"/>
  <c r="G4891" i="2"/>
  <c r="F4891" i="2"/>
  <c r="G4884" i="2"/>
  <c r="F4884" i="2"/>
  <c r="G4879" i="2"/>
  <c r="F4879" i="2"/>
  <c r="G4877" i="2"/>
  <c r="F4877" i="2"/>
  <c r="G4873" i="2"/>
  <c r="F4873" i="2"/>
  <c r="G4872" i="2"/>
  <c r="F4872" i="2"/>
  <c r="G4863" i="2"/>
  <c r="F4863" i="2"/>
  <c r="G4859" i="2"/>
  <c r="F4859" i="2"/>
  <c r="G4857" i="2"/>
  <c r="F4857" i="2"/>
  <c r="G4855" i="2"/>
  <c r="F4855" i="2"/>
  <c r="G4841" i="2"/>
  <c r="F4841" i="2"/>
  <c r="G4837" i="2"/>
  <c r="F4837" i="2"/>
  <c r="G4836" i="2"/>
  <c r="F4836" i="2"/>
  <c r="G4834" i="2"/>
  <c r="F4834" i="2"/>
  <c r="G4828" i="2"/>
  <c r="F4828" i="2"/>
  <c r="G4827" i="2"/>
  <c r="F4827" i="2"/>
  <c r="G4817" i="2"/>
  <c r="F4817" i="2"/>
  <c r="G4815" i="2"/>
  <c r="F4815" i="2"/>
  <c r="G4811" i="2"/>
  <c r="F4811" i="2"/>
  <c r="G4801" i="2"/>
  <c r="F4801" i="2"/>
  <c r="G4787" i="2"/>
  <c r="F4787" i="2"/>
  <c r="G4785" i="2"/>
  <c r="F4785" i="2"/>
  <c r="G4777" i="2"/>
  <c r="F4777" i="2"/>
  <c r="G4776" i="2"/>
  <c r="F4776" i="2"/>
  <c r="G4771" i="2"/>
  <c r="F4771" i="2"/>
  <c r="G4769" i="2"/>
  <c r="F4769" i="2"/>
  <c r="G4765" i="2"/>
  <c r="F4765" i="2"/>
  <c r="G4762" i="2"/>
  <c r="F4762" i="2"/>
  <c r="G4756" i="2"/>
  <c r="F4756" i="2"/>
  <c r="G4748" i="2"/>
  <c r="F4748" i="2"/>
  <c r="G4746" i="2"/>
  <c r="F4746" i="2"/>
  <c r="G4743" i="2"/>
  <c r="F4743" i="2"/>
  <c r="G4742" i="2"/>
  <c r="F4742" i="2"/>
  <c r="G4724" i="2"/>
  <c r="F4724" i="2"/>
  <c r="G4720" i="2"/>
  <c r="F4720" i="2"/>
  <c r="G4716" i="2"/>
  <c r="F4716" i="2"/>
  <c r="G4699" i="2"/>
  <c r="F4699" i="2"/>
  <c r="G4694" i="2"/>
  <c r="F4694" i="2"/>
  <c r="G4677" i="2"/>
  <c r="F4677" i="2"/>
  <c r="G4667" i="2"/>
  <c r="F4667" i="2"/>
  <c r="G4663" i="2"/>
  <c r="F4663" i="2"/>
  <c r="G4652" i="2"/>
  <c r="F4652" i="2"/>
  <c r="G4639" i="2"/>
  <c r="F4639" i="2"/>
  <c r="G4634" i="2"/>
  <c r="F4634" i="2"/>
  <c r="G4626" i="2"/>
  <c r="F4626" i="2"/>
  <c r="G4622" i="2"/>
  <c r="F4622" i="2"/>
  <c r="G4616" i="2"/>
  <c r="F4616" i="2"/>
  <c r="G4610" i="2"/>
  <c r="F4610" i="2"/>
  <c r="G4609" i="2"/>
  <c r="F4609" i="2"/>
  <c r="G4605" i="2"/>
  <c r="F4605" i="2"/>
  <c r="G4597" i="2"/>
  <c r="F4597" i="2"/>
  <c r="G4596" i="2"/>
  <c r="F4596" i="2"/>
  <c r="G4583" i="2"/>
  <c r="F4583" i="2"/>
  <c r="G4582" i="2"/>
  <c r="F4582" i="2"/>
  <c r="G4580" i="2"/>
  <c r="F4580" i="2"/>
  <c r="G4567" i="2"/>
  <c r="F4567" i="2"/>
  <c r="G4559" i="2"/>
  <c r="F4559" i="2"/>
  <c r="G4545" i="2"/>
  <c r="F4545" i="2"/>
  <c r="G4542" i="2"/>
  <c r="F4542" i="2"/>
  <c r="G4540" i="2"/>
  <c r="F4540" i="2"/>
  <c r="G4536" i="2"/>
  <c r="F4536" i="2"/>
  <c r="G4531" i="2"/>
  <c r="F4531" i="2"/>
  <c r="G4529" i="2"/>
  <c r="F4529" i="2"/>
  <c r="G4525" i="2"/>
  <c r="F4525" i="2"/>
  <c r="G4523" i="2"/>
  <c r="F4523" i="2"/>
  <c r="G4520" i="2"/>
  <c r="F4520" i="2"/>
  <c r="G4511" i="2"/>
  <c r="F4511" i="2"/>
  <c r="G4510" i="2"/>
  <c r="F4510" i="2"/>
  <c r="G4504" i="2"/>
  <c r="F4504" i="2"/>
  <c r="G4501" i="2"/>
  <c r="F4501" i="2"/>
  <c r="G4488" i="2"/>
  <c r="F4488" i="2"/>
  <c r="G4487" i="2"/>
  <c r="F4487" i="2"/>
  <c r="G4483" i="2"/>
  <c r="F4483" i="2"/>
  <c r="G4457" i="2"/>
  <c r="F4457" i="2"/>
  <c r="G4449" i="2"/>
  <c r="F4449" i="2"/>
  <c r="G4441" i="2"/>
  <c r="F4441" i="2"/>
  <c r="G4440" i="2"/>
  <c r="F4440" i="2"/>
  <c r="G4439" i="2"/>
  <c r="F4439" i="2"/>
  <c r="G4437" i="2"/>
  <c r="F4437" i="2"/>
  <c r="G4430" i="2"/>
  <c r="F4430" i="2"/>
  <c r="G4424" i="2"/>
  <c r="F4424" i="2"/>
  <c r="G4423" i="2"/>
  <c r="F4423" i="2"/>
  <c r="G4420" i="2"/>
  <c r="F4420" i="2"/>
  <c r="G4419" i="2"/>
  <c r="F4419" i="2"/>
  <c r="G4418" i="2"/>
  <c r="F4418" i="2"/>
  <c r="G4416" i="2"/>
  <c r="F4416" i="2"/>
  <c r="G4403" i="2"/>
  <c r="F4403" i="2"/>
  <c r="G4401" i="2"/>
  <c r="F4401" i="2"/>
  <c r="G4395" i="2"/>
  <c r="F4395" i="2"/>
  <c r="G4378" i="2"/>
  <c r="F4378" i="2"/>
  <c r="G4376" i="2"/>
  <c r="F4376" i="2"/>
  <c r="G4375" i="2"/>
  <c r="F4375" i="2"/>
  <c r="G4370" i="2"/>
  <c r="F4370" i="2"/>
  <c r="G4367" i="2"/>
  <c r="F4367" i="2"/>
  <c r="G4359" i="2"/>
  <c r="F4359" i="2"/>
  <c r="G4357" i="2"/>
  <c r="F4357" i="2"/>
  <c r="G4353" i="2"/>
  <c r="F4353" i="2"/>
  <c r="G4350" i="2"/>
  <c r="F4350" i="2"/>
  <c r="G4342" i="2"/>
  <c r="F4342" i="2"/>
  <c r="G4339" i="2"/>
  <c r="F4339" i="2"/>
  <c r="G4330" i="2"/>
  <c r="F4330" i="2"/>
  <c r="G4319" i="2"/>
  <c r="F4319" i="2"/>
  <c r="G4316" i="2"/>
  <c r="F4316" i="2"/>
  <c r="G4309" i="2"/>
  <c r="F4309" i="2"/>
  <c r="G4308" i="2"/>
  <c r="F4308" i="2"/>
  <c r="G4305" i="2"/>
  <c r="F4305" i="2"/>
  <c r="G4303" i="2"/>
  <c r="F4303" i="2"/>
  <c r="G4299" i="2"/>
  <c r="F4299" i="2"/>
  <c r="G4298" i="2"/>
  <c r="F4298" i="2"/>
  <c r="G4296" i="2"/>
  <c r="F4296" i="2"/>
  <c r="G4293" i="2"/>
  <c r="F4293" i="2"/>
  <c r="G4275" i="2"/>
  <c r="F4275" i="2"/>
  <c r="G4268" i="2"/>
  <c r="F4268" i="2"/>
  <c r="G4256" i="2"/>
  <c r="F4256" i="2"/>
  <c r="G4253" i="2"/>
  <c r="F4253" i="2"/>
  <c r="G4249" i="2"/>
  <c r="F4249" i="2"/>
  <c r="G4243" i="2"/>
  <c r="F4243" i="2"/>
  <c r="G4239" i="2"/>
  <c r="F4239" i="2"/>
  <c r="G4234" i="2"/>
  <c r="F4234" i="2"/>
  <c r="G4231" i="2"/>
  <c r="F4231" i="2"/>
  <c r="G4230" i="2"/>
  <c r="F4230" i="2"/>
  <c r="G4220" i="2"/>
  <c r="F4220" i="2"/>
  <c r="G4219" i="2"/>
  <c r="F4219" i="2"/>
  <c r="G4216" i="2"/>
  <c r="F4216" i="2"/>
  <c r="G4215" i="2"/>
  <c r="F4215" i="2"/>
  <c r="G4211" i="2"/>
  <c r="F4211" i="2"/>
  <c r="G4210" i="2"/>
  <c r="F4210" i="2"/>
  <c r="G4209" i="2"/>
  <c r="F4209" i="2"/>
  <c r="G4204" i="2"/>
  <c r="F4204" i="2"/>
  <c r="G4200" i="2"/>
  <c r="F4200" i="2"/>
  <c r="G4197" i="2"/>
  <c r="F4197" i="2"/>
  <c r="G4190" i="2"/>
  <c r="F4190" i="2"/>
  <c r="G4186" i="2"/>
  <c r="F4186" i="2"/>
  <c r="G4185" i="2"/>
  <c r="F4185" i="2"/>
  <c r="G4179" i="2"/>
  <c r="F4179" i="2"/>
  <c r="G4177" i="2"/>
  <c r="F4177" i="2"/>
  <c r="G4173" i="2"/>
  <c r="F4173" i="2"/>
  <c r="G4170" i="2"/>
  <c r="F4170" i="2"/>
  <c r="G4169" i="2"/>
  <c r="F4169" i="2"/>
  <c r="G4166" i="2"/>
  <c r="F4166" i="2"/>
  <c r="G4165" i="2"/>
  <c r="F4165" i="2"/>
  <c r="G4159" i="2"/>
  <c r="F4159" i="2"/>
  <c r="G4153" i="2"/>
  <c r="F4153" i="2"/>
  <c r="G4143" i="2"/>
  <c r="F4143" i="2"/>
  <c r="G4136" i="2"/>
  <c r="F4136" i="2"/>
  <c r="G4113" i="2"/>
  <c r="F4113" i="2"/>
  <c r="G4109" i="2"/>
  <c r="F4109" i="2"/>
  <c r="G4105" i="2"/>
  <c r="F4105" i="2"/>
  <c r="G4102" i="2"/>
  <c r="F4102" i="2"/>
  <c r="G4100" i="2"/>
  <c r="F4100" i="2"/>
  <c r="G4097" i="2"/>
  <c r="F4097" i="2"/>
  <c r="G4092" i="2"/>
  <c r="F4092" i="2"/>
  <c r="G4074" i="2"/>
  <c r="F4074" i="2"/>
  <c r="G4067" i="2"/>
  <c r="F4067" i="2"/>
  <c r="G4066" i="2"/>
  <c r="F4066" i="2"/>
  <c r="G4064" i="2"/>
  <c r="F4064" i="2"/>
  <c r="G4055" i="2"/>
  <c r="F4055" i="2"/>
  <c r="G4045" i="2"/>
  <c r="F4045" i="2"/>
  <c r="G4039" i="2"/>
  <c r="F4039" i="2"/>
  <c r="G4037" i="2"/>
  <c r="F4037" i="2"/>
  <c r="G4036" i="2"/>
  <c r="F4036" i="2"/>
  <c r="G4033" i="2"/>
  <c r="F4033" i="2"/>
  <c r="G4029" i="2"/>
  <c r="F4029" i="2"/>
  <c r="G4026" i="2"/>
  <c r="F4026" i="2"/>
  <c r="G4021" i="2"/>
  <c r="F4021" i="2"/>
  <c r="G4018" i="2"/>
  <c r="F4018" i="2"/>
  <c r="G4013" i="2"/>
  <c r="F4013" i="2"/>
  <c r="G4004" i="2"/>
  <c r="F4004" i="2"/>
  <c r="G4002" i="2"/>
  <c r="F4002" i="2"/>
  <c r="G4000" i="2"/>
  <c r="F4000" i="2"/>
  <c r="G3995" i="2"/>
  <c r="F3995" i="2"/>
  <c r="G3993" i="2"/>
  <c r="F3993" i="2"/>
  <c r="G3982" i="2"/>
  <c r="F3982" i="2"/>
  <c r="G3971" i="2"/>
  <c r="F3971" i="2"/>
  <c r="G3959" i="2"/>
  <c r="F3959" i="2"/>
  <c r="G3955" i="2"/>
  <c r="F3955" i="2"/>
  <c r="G3954" i="2"/>
  <c r="F3954" i="2"/>
  <c r="G3943" i="2"/>
  <c r="F3943" i="2"/>
  <c r="G3939" i="2"/>
  <c r="F3939" i="2"/>
  <c r="G3932" i="2"/>
  <c r="F3932" i="2"/>
  <c r="G3922" i="2"/>
  <c r="F3922" i="2"/>
  <c r="G3921" i="2"/>
  <c r="F3921" i="2"/>
  <c r="G3915" i="2"/>
  <c r="F3915" i="2"/>
  <c r="G3907" i="2"/>
  <c r="F3907" i="2"/>
  <c r="G3905" i="2"/>
  <c r="F3905" i="2"/>
  <c r="G3903" i="2"/>
  <c r="F3903" i="2"/>
  <c r="G3900" i="2"/>
  <c r="F3900" i="2"/>
  <c r="G3898" i="2"/>
  <c r="F3898" i="2"/>
  <c r="G3896" i="2"/>
  <c r="F3896" i="2"/>
  <c r="G3895" i="2"/>
  <c r="F3895" i="2"/>
  <c r="G3890" i="2"/>
  <c r="F3890" i="2"/>
  <c r="G3889" i="2"/>
  <c r="F3889" i="2"/>
  <c r="G3887" i="2"/>
  <c r="F3887" i="2"/>
  <c r="G3885" i="2"/>
  <c r="F3885" i="2"/>
  <c r="G3877" i="2"/>
  <c r="F3877" i="2"/>
  <c r="G3872" i="2"/>
  <c r="F3872" i="2"/>
  <c r="G3868" i="2"/>
  <c r="F3868" i="2"/>
  <c r="G3867" i="2"/>
  <c r="F3867" i="2"/>
  <c r="G3864" i="2"/>
  <c r="F3864" i="2"/>
  <c r="G3851" i="2"/>
  <c r="F3851" i="2"/>
  <c r="G3847" i="2"/>
  <c r="F3847" i="2"/>
  <c r="G3845" i="2"/>
  <c r="F3845" i="2"/>
  <c r="G3839" i="2"/>
  <c r="F3839" i="2"/>
  <c r="G3810" i="2"/>
  <c r="F3810" i="2"/>
  <c r="G3800" i="2"/>
  <c r="F3800" i="2"/>
  <c r="G3799" i="2"/>
  <c r="F3799" i="2"/>
  <c r="G3796" i="2"/>
  <c r="F3796" i="2"/>
  <c r="G3791" i="2"/>
  <c r="F3791" i="2"/>
  <c r="G3789" i="2"/>
  <c r="F3789" i="2"/>
  <c r="G3779" i="2"/>
  <c r="F3779" i="2"/>
  <c r="G3772" i="2"/>
  <c r="F3772" i="2"/>
  <c r="G3767" i="2"/>
  <c r="F3767" i="2"/>
  <c r="G3760" i="2"/>
  <c r="F3760" i="2"/>
  <c r="G3759" i="2"/>
  <c r="F3759" i="2"/>
  <c r="G3746" i="2"/>
  <c r="F3746" i="2"/>
  <c r="G3743" i="2"/>
  <c r="F3743" i="2"/>
  <c r="G3742" i="2"/>
  <c r="F3742" i="2"/>
  <c r="G3738" i="2"/>
  <c r="F3738" i="2"/>
  <c r="G3727" i="2"/>
  <c r="F3727" i="2"/>
  <c r="G3726" i="2"/>
  <c r="F3726" i="2"/>
  <c r="G3723" i="2"/>
  <c r="F3723" i="2"/>
  <c r="G3719" i="2"/>
  <c r="F3719" i="2"/>
  <c r="G3703" i="2"/>
  <c r="F3703" i="2"/>
  <c r="G3695" i="2"/>
  <c r="F3695" i="2"/>
  <c r="G3694" i="2"/>
  <c r="F3694" i="2"/>
  <c r="G3691" i="2"/>
  <c r="F3691" i="2"/>
  <c r="G3686" i="2"/>
  <c r="F3686" i="2"/>
  <c r="G3683" i="2"/>
  <c r="F3683" i="2"/>
  <c r="G3681" i="2"/>
  <c r="F3681" i="2"/>
  <c r="G3678" i="2"/>
  <c r="F3678" i="2"/>
  <c r="G3677" i="2"/>
  <c r="F3677" i="2"/>
  <c r="G3673" i="2"/>
  <c r="F3673" i="2"/>
  <c r="G3669" i="2"/>
  <c r="F3669" i="2"/>
  <c r="G3667" i="2"/>
  <c r="F3667" i="2"/>
  <c r="G3657" i="2"/>
  <c r="F3657" i="2"/>
  <c r="G3655" i="2"/>
  <c r="F3655" i="2"/>
  <c r="G3653" i="2"/>
  <c r="F3653" i="2"/>
  <c r="G3648" i="2"/>
  <c r="F3648" i="2"/>
  <c r="G3645" i="2"/>
  <c r="F3645" i="2"/>
  <c r="G3625" i="2"/>
  <c r="F3625" i="2"/>
  <c r="G3608" i="2"/>
  <c r="F3608" i="2"/>
  <c r="G3602" i="2"/>
  <c r="F3602" i="2"/>
  <c r="G3595" i="2"/>
  <c r="F3595" i="2"/>
  <c r="G3588" i="2"/>
  <c r="F3588" i="2"/>
  <c r="G3577" i="2"/>
  <c r="F3577" i="2"/>
  <c r="G3576" i="2"/>
  <c r="F3576" i="2"/>
  <c r="G3575" i="2"/>
  <c r="F3575" i="2"/>
  <c r="G3573" i="2"/>
  <c r="F3573" i="2"/>
  <c r="G3570" i="2"/>
  <c r="F3570" i="2"/>
  <c r="G3568" i="2"/>
  <c r="F3568" i="2"/>
  <c r="G3560" i="2"/>
  <c r="F3560" i="2"/>
  <c r="G3559" i="2"/>
  <c r="F3559" i="2"/>
  <c r="G3549" i="2"/>
  <c r="F3549" i="2"/>
  <c r="G3548" i="2"/>
  <c r="F3548" i="2"/>
  <c r="G3547" i="2"/>
  <c r="F3547" i="2"/>
  <c r="G3534" i="2"/>
  <c r="F3534" i="2"/>
  <c r="G3528" i="2"/>
  <c r="F3528" i="2"/>
  <c r="G3526" i="2"/>
  <c r="F3526" i="2"/>
  <c r="G3518" i="2"/>
  <c r="F3518" i="2"/>
  <c r="G3516" i="2"/>
  <c r="F3516" i="2"/>
  <c r="G3513" i="2"/>
  <c r="F3513" i="2"/>
  <c r="G3510" i="2"/>
  <c r="F3510" i="2"/>
  <c r="G3506" i="2"/>
  <c r="F3506" i="2"/>
  <c r="G3497" i="2"/>
  <c r="F3497" i="2"/>
  <c r="G3482" i="2"/>
  <c r="F3482" i="2"/>
  <c r="G3468" i="2"/>
  <c r="F3468" i="2"/>
  <c r="G3459" i="2"/>
  <c r="F3459" i="2"/>
  <c r="G3444" i="2"/>
  <c r="F3444" i="2"/>
  <c r="G3443" i="2"/>
  <c r="F3443" i="2"/>
  <c r="G3441" i="2"/>
  <c r="F3441" i="2"/>
  <c r="G3438" i="2"/>
  <c r="F3438" i="2"/>
  <c r="G3436" i="2"/>
  <c r="F3436" i="2"/>
  <c r="G3431" i="2"/>
  <c r="F3431" i="2"/>
  <c r="G3430" i="2"/>
  <c r="F3430" i="2"/>
  <c r="G3425" i="2"/>
  <c r="F3425" i="2"/>
  <c r="G3415" i="2"/>
  <c r="F3415" i="2"/>
  <c r="G3401" i="2"/>
  <c r="F3401" i="2"/>
  <c r="G3399" i="2"/>
  <c r="F3399" i="2"/>
  <c r="G3390" i="2"/>
  <c r="F3390" i="2"/>
  <c r="G3389" i="2"/>
  <c r="F3389" i="2"/>
  <c r="G3371" i="2"/>
  <c r="F3371" i="2"/>
  <c r="G3360" i="2"/>
  <c r="F3360" i="2"/>
  <c r="G3357" i="2"/>
  <c r="F3357" i="2"/>
  <c r="G3345" i="2"/>
  <c r="F3345" i="2"/>
  <c r="G3344" i="2"/>
  <c r="F3344" i="2"/>
  <c r="G3343" i="2"/>
  <c r="F3343" i="2"/>
  <c r="G3342" i="2"/>
  <c r="F3342" i="2"/>
  <c r="G3339" i="2"/>
  <c r="F3339" i="2"/>
  <c r="G3337" i="2"/>
  <c r="F3337" i="2"/>
  <c r="G3332" i="2"/>
  <c r="F3332" i="2"/>
  <c r="G3324" i="2"/>
  <c r="F3324" i="2"/>
  <c r="G3321" i="2"/>
  <c r="F3321" i="2"/>
  <c r="G3320" i="2"/>
  <c r="F3320" i="2"/>
  <c r="G3317" i="2"/>
  <c r="F3317" i="2"/>
  <c r="G3300" i="2"/>
  <c r="F3300" i="2"/>
  <c r="G3299" i="2"/>
  <c r="F3299" i="2"/>
  <c r="G3297" i="2"/>
  <c r="F3297" i="2"/>
  <c r="G3286" i="2"/>
  <c r="F3286" i="2"/>
  <c r="G3282" i="2"/>
  <c r="F3282" i="2"/>
  <c r="G3280" i="2"/>
  <c r="F3280" i="2"/>
  <c r="G3274" i="2"/>
  <c r="F3274" i="2"/>
  <c r="G3273" i="2"/>
  <c r="F3273" i="2"/>
  <c r="G3264" i="2"/>
  <c r="F3264" i="2"/>
  <c r="G3261" i="2"/>
  <c r="F3261" i="2"/>
  <c r="G3258" i="2"/>
  <c r="F3258" i="2"/>
  <c r="G3256" i="2"/>
  <c r="F3256" i="2"/>
  <c r="G3255" i="2"/>
  <c r="F3255" i="2"/>
  <c r="G3252" i="2"/>
  <c r="F3252" i="2"/>
  <c r="G3248" i="2"/>
  <c r="F3248" i="2"/>
  <c r="G3246" i="2"/>
  <c r="F3246" i="2"/>
  <c r="G3240" i="2"/>
  <c r="F3240" i="2"/>
  <c r="G3236" i="2"/>
  <c r="F3236" i="2"/>
  <c r="G3224" i="2"/>
  <c r="F3224" i="2"/>
  <c r="G3222" i="2"/>
  <c r="F3222" i="2"/>
  <c r="G3219" i="2"/>
  <c r="F3219" i="2"/>
  <c r="G3218" i="2"/>
  <c r="F3218" i="2"/>
  <c r="G3204" i="2"/>
  <c r="F3204" i="2"/>
  <c r="G3198" i="2"/>
  <c r="F3198" i="2"/>
  <c r="G3197" i="2"/>
  <c r="F3197" i="2"/>
  <c r="G3191" i="2"/>
  <c r="F3191" i="2"/>
  <c r="G3188" i="2"/>
  <c r="F3188" i="2"/>
  <c r="G3186" i="2"/>
  <c r="F3186" i="2"/>
  <c r="G3177" i="2"/>
  <c r="F3177" i="2"/>
  <c r="G3173" i="2"/>
  <c r="F3173" i="2"/>
  <c r="G3171" i="2"/>
  <c r="F3171" i="2"/>
  <c r="G3163" i="2"/>
  <c r="F3163" i="2"/>
  <c r="G3158" i="2"/>
  <c r="F3158" i="2"/>
  <c r="G3150" i="2"/>
  <c r="F3150" i="2"/>
  <c r="G3146" i="2"/>
  <c r="F3146" i="2"/>
  <c r="G3139" i="2"/>
  <c r="F3139" i="2"/>
  <c r="G3135" i="2"/>
  <c r="F3135" i="2"/>
  <c r="G3134" i="2"/>
  <c r="F3134" i="2"/>
  <c r="G3127" i="2"/>
  <c r="F3127" i="2"/>
  <c r="G3121" i="2"/>
  <c r="F3121" i="2"/>
  <c r="G3118" i="2"/>
  <c r="F3118" i="2"/>
  <c r="G3112" i="2"/>
  <c r="F3112" i="2"/>
  <c r="G3109" i="2"/>
  <c r="F3109" i="2"/>
  <c r="G3086" i="2"/>
  <c r="F3086" i="2"/>
  <c r="G3081" i="2"/>
  <c r="F3081" i="2"/>
  <c r="G3072" i="2"/>
  <c r="F3072" i="2"/>
  <c r="G3067" i="2"/>
  <c r="F3067" i="2"/>
  <c r="G3063" i="2"/>
  <c r="F3063" i="2"/>
  <c r="G3060" i="2"/>
  <c r="F3060" i="2"/>
  <c r="G3058" i="2"/>
  <c r="F3058" i="2"/>
  <c r="G3045" i="2"/>
  <c r="F3045" i="2"/>
  <c r="G3043" i="2"/>
  <c r="F3043" i="2"/>
  <c r="G3042" i="2"/>
  <c r="F3042" i="2"/>
  <c r="G3041" i="2"/>
  <c r="F3041" i="2"/>
  <c r="G3039" i="2"/>
  <c r="F3039" i="2"/>
  <c r="G3026" i="2"/>
  <c r="F3026" i="2"/>
  <c r="G3017" i="2"/>
  <c r="F3017" i="2"/>
  <c r="G3016" i="2"/>
  <c r="F3016" i="2"/>
  <c r="G3010" i="2"/>
  <c r="F3010" i="2"/>
  <c r="G3004" i="2"/>
  <c r="F3004" i="2"/>
  <c r="G3000" i="2"/>
  <c r="F3000" i="2"/>
  <c r="G2993" i="2"/>
  <c r="F2993" i="2"/>
  <c r="G2992" i="2"/>
  <c r="F2992" i="2"/>
  <c r="G2987" i="2"/>
  <c r="F2987" i="2"/>
  <c r="G2986" i="2"/>
  <c r="F2986" i="2"/>
  <c r="G2983" i="2"/>
  <c r="F2983" i="2"/>
  <c r="G2982" i="2"/>
  <c r="F2982" i="2"/>
  <c r="G2979" i="2"/>
  <c r="F2979" i="2"/>
  <c r="G2978" i="2"/>
  <c r="F2978" i="2"/>
  <c r="G2949" i="2"/>
  <c r="F2949" i="2"/>
  <c r="G2939" i="2"/>
  <c r="F2939" i="2"/>
  <c r="G2929" i="2"/>
  <c r="F2929" i="2"/>
  <c r="G2928" i="2"/>
  <c r="F2928" i="2"/>
  <c r="G2927" i="2"/>
  <c r="F2927" i="2"/>
  <c r="G2924" i="2"/>
  <c r="F2924" i="2"/>
  <c r="G2917" i="2"/>
  <c r="F2917" i="2"/>
  <c r="G2915" i="2"/>
  <c r="F2915" i="2"/>
  <c r="G2912" i="2"/>
  <c r="F2912" i="2"/>
  <c r="G2899" i="2"/>
  <c r="F2899" i="2"/>
  <c r="G2890" i="2"/>
  <c r="F2890" i="2"/>
  <c r="G2885" i="2"/>
  <c r="F2885" i="2"/>
  <c r="G2884" i="2"/>
  <c r="F2884" i="2"/>
  <c r="G2877" i="2"/>
  <c r="F2877" i="2"/>
  <c r="G2876" i="2"/>
  <c r="F2876" i="2"/>
  <c r="G2874" i="2"/>
  <c r="F2874" i="2"/>
  <c r="G2873" i="2"/>
  <c r="F2873" i="2"/>
  <c r="G2867" i="2"/>
  <c r="F2867" i="2"/>
  <c r="G2858" i="2"/>
  <c r="F2858" i="2"/>
  <c r="G2848" i="2"/>
  <c r="F2848" i="2"/>
  <c r="G2838" i="2"/>
  <c r="F2838" i="2"/>
  <c r="G2827" i="2"/>
  <c r="F2827" i="2"/>
  <c r="G2817" i="2"/>
  <c r="F2817" i="2"/>
  <c r="G2813" i="2"/>
  <c r="F2813" i="2"/>
  <c r="G2811" i="2"/>
  <c r="F2811" i="2"/>
  <c r="G2802" i="2"/>
  <c r="F2802" i="2"/>
  <c r="G2800" i="2"/>
  <c r="F2800" i="2"/>
  <c r="G2799" i="2"/>
  <c r="F2799" i="2"/>
  <c r="G2798" i="2"/>
  <c r="F2798" i="2"/>
  <c r="G2795" i="2"/>
  <c r="F2795" i="2"/>
  <c r="G2786" i="2"/>
  <c r="F2786" i="2"/>
  <c r="G2784" i="2"/>
  <c r="F2784" i="2"/>
  <c r="G2774" i="2"/>
  <c r="F2774" i="2"/>
  <c r="G2767" i="2"/>
  <c r="F2767" i="2"/>
  <c r="G2763" i="2"/>
  <c r="F2763" i="2"/>
  <c r="G2762" i="2"/>
  <c r="F2762" i="2"/>
  <c r="G2757" i="2"/>
  <c r="F2757" i="2"/>
  <c r="G2756" i="2"/>
  <c r="F2756" i="2"/>
  <c r="G2752" i="2"/>
  <c r="F2752" i="2"/>
  <c r="G2746" i="2"/>
  <c r="F2746" i="2"/>
  <c r="G2738" i="2"/>
  <c r="F2738" i="2"/>
  <c r="G2735" i="2"/>
  <c r="F2735" i="2"/>
  <c r="G2724" i="2"/>
  <c r="F2724" i="2"/>
  <c r="G2719" i="2"/>
  <c r="F2719" i="2"/>
  <c r="G2717" i="2"/>
  <c r="F2717" i="2"/>
  <c r="G2716" i="2"/>
  <c r="F2716" i="2"/>
  <c r="G2712" i="2"/>
  <c r="F2712" i="2"/>
  <c r="G2710" i="2"/>
  <c r="F2710" i="2"/>
  <c r="G2701" i="2"/>
  <c r="F2701" i="2"/>
  <c r="G2694" i="2"/>
  <c r="F2694" i="2"/>
  <c r="G2692" i="2"/>
  <c r="F2692" i="2"/>
  <c r="G2690" i="2"/>
  <c r="F2690" i="2"/>
  <c r="G2675" i="2"/>
  <c r="F2675" i="2"/>
  <c r="G2671" i="2"/>
  <c r="F2671" i="2"/>
  <c r="G2670" i="2"/>
  <c r="F2670" i="2"/>
  <c r="G2668" i="2"/>
  <c r="F2668" i="2"/>
  <c r="G2665" i="2"/>
  <c r="F2665" i="2"/>
  <c r="G2659" i="2"/>
  <c r="F2659" i="2"/>
  <c r="G2654" i="2"/>
  <c r="F2654" i="2"/>
  <c r="G2650" i="2"/>
  <c r="F2650" i="2"/>
  <c r="G2649" i="2"/>
  <c r="F2649" i="2"/>
  <c r="G2648" i="2"/>
  <c r="F2648" i="2"/>
  <c r="G2645" i="2"/>
  <c r="F2645" i="2"/>
  <c r="G2638" i="2"/>
  <c r="F2638" i="2"/>
  <c r="G2629" i="2"/>
  <c r="F2629" i="2"/>
  <c r="G2628" i="2"/>
  <c r="F2628" i="2"/>
  <c r="G2624" i="2"/>
  <c r="F2624" i="2"/>
  <c r="G2621" i="2"/>
  <c r="F2621" i="2"/>
  <c r="G2618" i="2"/>
  <c r="F2618" i="2"/>
  <c r="G2615" i="2"/>
  <c r="F2615" i="2"/>
  <c r="G2612" i="2"/>
  <c r="F2612" i="2"/>
  <c r="G2610" i="2"/>
  <c r="F2610" i="2"/>
  <c r="G2604" i="2"/>
  <c r="F2604" i="2"/>
  <c r="G2603" i="2"/>
  <c r="F2603" i="2"/>
  <c r="G2602" i="2"/>
  <c r="F2602" i="2"/>
  <c r="G2594" i="2"/>
  <c r="F2594" i="2"/>
  <c r="G2578" i="2"/>
  <c r="F2578" i="2"/>
  <c r="G2570" i="2"/>
  <c r="F2570" i="2"/>
  <c r="G2568" i="2"/>
  <c r="F2568" i="2"/>
  <c r="G2566" i="2"/>
  <c r="F2566" i="2"/>
  <c r="G2551" i="2"/>
  <c r="F2551" i="2"/>
  <c r="G2548" i="2"/>
  <c r="F2548" i="2"/>
  <c r="G2545" i="2"/>
  <c r="F2545" i="2"/>
  <c r="G2539" i="2"/>
  <c r="F2539" i="2"/>
  <c r="G2516" i="2"/>
  <c r="F2516" i="2"/>
  <c r="G2512" i="2"/>
  <c r="F2512" i="2"/>
  <c r="G2511" i="2"/>
  <c r="F2511" i="2"/>
  <c r="G2505" i="2"/>
  <c r="F2505" i="2"/>
  <c r="G2492" i="2"/>
  <c r="F2492" i="2"/>
  <c r="G2489" i="2"/>
  <c r="F2489" i="2"/>
  <c r="G2488" i="2"/>
  <c r="F2488" i="2"/>
  <c r="G2487" i="2"/>
  <c r="F2487" i="2"/>
  <c r="G2484" i="2"/>
  <c r="F2484" i="2"/>
  <c r="G2481" i="2"/>
  <c r="F2481" i="2"/>
  <c r="G2479" i="2"/>
  <c r="F2479" i="2"/>
  <c r="G2475" i="2"/>
  <c r="F2475" i="2"/>
  <c r="G2474" i="2"/>
  <c r="F2474" i="2"/>
  <c r="G2471" i="2"/>
  <c r="F2471" i="2"/>
  <c r="G2466" i="2"/>
  <c r="F2466" i="2"/>
  <c r="G2459" i="2"/>
  <c r="F2459" i="2"/>
  <c r="G2458" i="2"/>
  <c r="F2458" i="2"/>
  <c r="G2450" i="2"/>
  <c r="F2450" i="2"/>
  <c r="G2446" i="2"/>
  <c r="F2446" i="2"/>
  <c r="G2442" i="2"/>
  <c r="F2442" i="2"/>
  <c r="G2439" i="2"/>
  <c r="F2439" i="2"/>
  <c r="G2438" i="2"/>
  <c r="F2438" i="2"/>
  <c r="G2427" i="2"/>
  <c r="F2427" i="2"/>
  <c r="G2425" i="2"/>
  <c r="F2425" i="2"/>
  <c r="G2422" i="2"/>
  <c r="F2422" i="2"/>
  <c r="G2419" i="2"/>
  <c r="F2419" i="2"/>
  <c r="G2416" i="2"/>
  <c r="F2416" i="2"/>
  <c r="G2413" i="2"/>
  <c r="F2413" i="2"/>
  <c r="G2410" i="2"/>
  <c r="F2410" i="2"/>
  <c r="G2401" i="2"/>
  <c r="F2401" i="2"/>
  <c r="G2394" i="2"/>
  <c r="F2394" i="2"/>
  <c r="G2388" i="2"/>
  <c r="F2388" i="2"/>
  <c r="G2387" i="2"/>
  <c r="F2387" i="2"/>
  <c r="G2385" i="2"/>
  <c r="F2385" i="2"/>
  <c r="G2382" i="2"/>
  <c r="F2382" i="2"/>
  <c r="G2379" i="2"/>
  <c r="F2379" i="2"/>
  <c r="G2377" i="2"/>
  <c r="F2377" i="2"/>
  <c r="G2363" i="2"/>
  <c r="F2363" i="2"/>
  <c r="G2356" i="2"/>
  <c r="F2356" i="2"/>
  <c r="G2354" i="2"/>
  <c r="F2354" i="2"/>
  <c r="G2353" i="2"/>
  <c r="F2353" i="2"/>
  <c r="G2350" i="2"/>
  <c r="F2350" i="2"/>
  <c r="G2349" i="2"/>
  <c r="F2349" i="2"/>
  <c r="G2345" i="2"/>
  <c r="F2345" i="2"/>
  <c r="G2344" i="2"/>
  <c r="F2344" i="2"/>
  <c r="G2341" i="2"/>
  <c r="F2341" i="2"/>
  <c r="G2339" i="2"/>
  <c r="F2339" i="2"/>
  <c r="G2333" i="2"/>
  <c r="F2333" i="2"/>
  <c r="G2328" i="2"/>
  <c r="F2328" i="2"/>
  <c r="G2325" i="2"/>
  <c r="F2325" i="2"/>
  <c r="G2316" i="2"/>
  <c r="F2316" i="2"/>
  <c r="G2315" i="2"/>
  <c r="F2315" i="2"/>
  <c r="G2311" i="2"/>
  <c r="F2311" i="2"/>
  <c r="G2299" i="2"/>
  <c r="F2299" i="2"/>
  <c r="G2293" i="2"/>
  <c r="F2293" i="2"/>
  <c r="G2285" i="2"/>
  <c r="F2285" i="2"/>
  <c r="G2275" i="2"/>
  <c r="F2275" i="2"/>
  <c r="G2270" i="2"/>
  <c r="F2270" i="2"/>
  <c r="G2269" i="2"/>
  <c r="F2269" i="2"/>
  <c r="G2267" i="2"/>
  <c r="F2267" i="2"/>
  <c r="G2258" i="2"/>
  <c r="F2258" i="2"/>
  <c r="G2251" i="2"/>
  <c r="F2251" i="2"/>
  <c r="G2248" i="2"/>
  <c r="F2248" i="2"/>
  <c r="G2242" i="2"/>
  <c r="F2242" i="2"/>
  <c r="G2238" i="2"/>
  <c r="F2238" i="2"/>
  <c r="G2232" i="2"/>
  <c r="F2232" i="2"/>
  <c r="G2231" i="2"/>
  <c r="F2231" i="2"/>
  <c r="G2228" i="2"/>
  <c r="F2228" i="2"/>
  <c r="G2223" i="2"/>
  <c r="F2223" i="2"/>
  <c r="G2217" i="2"/>
  <c r="F2217" i="2"/>
  <c r="G2216" i="2"/>
  <c r="F2216" i="2"/>
  <c r="G2205" i="2"/>
  <c r="F2205" i="2"/>
  <c r="G2204" i="2"/>
  <c r="F2204" i="2"/>
  <c r="G2191" i="2"/>
  <c r="F2191" i="2"/>
  <c r="G2186" i="2"/>
  <c r="F2186" i="2"/>
  <c r="G2183" i="2"/>
  <c r="F2183" i="2"/>
  <c r="G2182" i="2"/>
  <c r="F2182" i="2"/>
  <c r="G2180" i="2"/>
  <c r="F2180" i="2"/>
  <c r="G2179" i="2"/>
  <c r="F2179" i="2"/>
  <c r="G2169" i="2"/>
  <c r="F2169" i="2"/>
  <c r="G2168" i="2"/>
  <c r="F2168" i="2"/>
  <c r="G2163" i="2"/>
  <c r="F2163" i="2"/>
  <c r="G2156" i="2"/>
  <c r="F2156" i="2"/>
  <c r="G2154" i="2"/>
  <c r="F2154" i="2"/>
  <c r="G2152" i="2"/>
  <c r="F2152" i="2"/>
  <c r="G2144" i="2"/>
  <c r="F2144" i="2"/>
  <c r="G2134" i="2"/>
  <c r="F2134" i="2"/>
  <c r="G2120" i="2"/>
  <c r="F2120" i="2"/>
  <c r="G2119" i="2"/>
  <c r="F2119" i="2"/>
  <c r="G2098" i="2"/>
  <c r="F2098" i="2"/>
  <c r="G2097" i="2"/>
  <c r="F2097" i="2"/>
  <c r="G2087" i="2"/>
  <c r="F2087" i="2"/>
  <c r="G2083" i="2"/>
  <c r="F2083" i="2"/>
  <c r="G2070" i="2"/>
  <c r="F2070" i="2"/>
  <c r="G2068" i="2"/>
  <c r="F2068" i="2"/>
  <c r="G2064" i="2"/>
  <c r="F2064" i="2"/>
  <c r="G2059" i="2"/>
  <c r="F2059" i="2"/>
  <c r="G2050" i="2"/>
  <c r="F2050" i="2"/>
  <c r="G2036" i="2"/>
  <c r="F2036" i="2"/>
  <c r="G2035" i="2"/>
  <c r="F2035" i="2"/>
  <c r="G2019" i="2"/>
  <c r="F2019" i="2"/>
  <c r="G2016" i="2"/>
  <c r="F2016" i="2"/>
  <c r="G2008" i="2"/>
  <c r="F2008" i="2"/>
  <c r="G1999" i="2"/>
  <c r="F1999" i="2"/>
  <c r="G1985" i="2"/>
  <c r="F1985" i="2"/>
  <c r="G1976" i="2"/>
  <c r="F1976" i="2"/>
  <c r="G1971" i="2"/>
  <c r="F1971" i="2"/>
  <c r="G1965" i="2"/>
  <c r="F1965" i="2"/>
  <c r="G1957" i="2"/>
  <c r="F1957" i="2"/>
  <c r="G1952" i="2"/>
  <c r="F1952" i="2"/>
  <c r="G1940" i="2"/>
  <c r="F1940" i="2"/>
  <c r="G1937" i="2"/>
  <c r="F1937" i="2"/>
  <c r="G1936" i="2"/>
  <c r="F1936" i="2"/>
  <c r="G1933" i="2"/>
  <c r="F1933" i="2"/>
  <c r="G1930" i="2"/>
  <c r="F1930" i="2"/>
  <c r="G1926" i="2"/>
  <c r="F1926" i="2"/>
  <c r="G1917" i="2"/>
  <c r="F1917" i="2"/>
  <c r="G1914" i="2"/>
  <c r="F1914" i="2"/>
  <c r="G1910" i="2"/>
  <c r="F1910" i="2"/>
  <c r="G1907" i="2"/>
  <c r="F1907" i="2"/>
  <c r="G1903" i="2"/>
  <c r="F1903" i="2"/>
  <c r="G1901" i="2"/>
  <c r="F1901" i="2"/>
  <c r="G1900" i="2"/>
  <c r="F1900" i="2"/>
  <c r="G1899" i="2"/>
  <c r="F1899" i="2"/>
  <c r="G1897" i="2"/>
  <c r="F1897" i="2"/>
  <c r="G1892" i="2"/>
  <c r="F1892" i="2"/>
  <c r="G1888" i="2"/>
  <c r="F1888" i="2"/>
  <c r="G1883" i="2"/>
  <c r="F1883" i="2"/>
  <c r="G1875" i="2"/>
  <c r="F1875" i="2"/>
  <c r="G1873" i="2"/>
  <c r="F1873" i="2"/>
  <c r="G1868" i="2"/>
  <c r="F1868" i="2"/>
  <c r="G1861" i="2"/>
  <c r="F1861" i="2"/>
  <c r="G1853" i="2"/>
  <c r="F1853" i="2"/>
  <c r="G1852" i="2"/>
  <c r="F1852" i="2"/>
  <c r="G1848" i="2"/>
  <c r="F1848" i="2"/>
  <c r="G1839" i="2"/>
  <c r="F1839" i="2"/>
  <c r="G1836" i="2"/>
  <c r="F1836" i="2"/>
  <c r="G1825" i="2"/>
  <c r="F1825" i="2"/>
  <c r="G1821" i="2"/>
  <c r="F1821" i="2"/>
  <c r="G1817" i="2"/>
  <c r="F1817" i="2"/>
  <c r="G1815" i="2"/>
  <c r="F1815" i="2"/>
  <c r="G1813" i="2"/>
  <c r="F1813" i="2"/>
  <c r="G1812" i="2"/>
  <c r="F1812" i="2"/>
  <c r="G1808" i="2"/>
  <c r="F1808" i="2"/>
  <c r="G1803" i="2"/>
  <c r="F1803" i="2"/>
  <c r="G1796" i="2"/>
  <c r="F1796" i="2"/>
  <c r="G1790" i="2"/>
  <c r="F1790" i="2"/>
  <c r="G1781" i="2"/>
  <c r="F1781" i="2"/>
  <c r="G1778" i="2"/>
  <c r="F1778" i="2"/>
  <c r="G1775" i="2"/>
  <c r="F1775" i="2"/>
  <c r="G1774" i="2"/>
  <c r="F1774" i="2"/>
  <c r="G1773" i="2"/>
  <c r="F1773" i="2"/>
  <c r="G1772" i="2"/>
  <c r="F1772" i="2"/>
  <c r="G1770" i="2"/>
  <c r="F1770" i="2"/>
  <c r="G1768" i="2"/>
  <c r="F1768" i="2"/>
  <c r="G1764" i="2"/>
  <c r="F1764" i="2"/>
  <c r="G1756" i="2"/>
  <c r="F1756" i="2"/>
  <c r="G1753" i="2"/>
  <c r="F1753" i="2"/>
  <c r="G1745" i="2"/>
  <c r="F1745" i="2"/>
  <c r="G1735" i="2"/>
  <c r="F1735" i="2"/>
  <c r="G1733" i="2"/>
  <c r="F1733" i="2"/>
  <c r="G1725" i="2"/>
  <c r="F1725" i="2"/>
  <c r="G1705" i="2"/>
  <c r="F1705" i="2"/>
  <c r="G1693" i="2"/>
  <c r="F1693" i="2"/>
  <c r="G1687" i="2"/>
  <c r="F1687" i="2"/>
  <c r="G1683" i="2"/>
  <c r="F1683" i="2"/>
  <c r="G1681" i="2"/>
  <c r="F1681" i="2"/>
  <c r="G1677" i="2"/>
  <c r="F1677" i="2"/>
  <c r="G1676" i="2"/>
  <c r="F1676" i="2"/>
  <c r="G1671" i="2"/>
  <c r="F1671" i="2"/>
  <c r="G1669" i="2"/>
  <c r="F1669" i="2"/>
  <c r="G1668" i="2"/>
  <c r="F1668" i="2"/>
  <c r="G1660" i="2"/>
  <c r="F1660" i="2"/>
  <c r="G1638" i="2"/>
  <c r="F1638" i="2"/>
  <c r="G1626" i="2"/>
  <c r="F1626" i="2"/>
  <c r="G1622" i="2"/>
  <c r="F1622" i="2"/>
  <c r="G1621" i="2"/>
  <c r="F1621" i="2"/>
  <c r="G1617" i="2"/>
  <c r="F1617" i="2"/>
  <c r="G1613" i="2"/>
  <c r="F1613" i="2"/>
  <c r="G1605" i="2"/>
  <c r="F1605" i="2"/>
  <c r="G1599" i="2"/>
  <c r="F1599" i="2"/>
  <c r="G1597" i="2"/>
  <c r="F1597" i="2"/>
  <c r="G1585" i="2"/>
  <c r="F1585" i="2"/>
  <c r="G1583" i="2"/>
  <c r="F1583" i="2"/>
  <c r="G1574" i="2"/>
  <c r="F1574" i="2"/>
  <c r="G1573" i="2"/>
  <c r="F1573" i="2"/>
  <c r="G1571" i="2"/>
  <c r="F1571" i="2"/>
  <c r="G1565" i="2"/>
  <c r="F1565" i="2"/>
  <c r="G1561" i="2"/>
  <c r="F1561" i="2"/>
  <c r="G1558" i="2"/>
  <c r="F1558" i="2"/>
  <c r="G1552" i="2"/>
  <c r="F1552" i="2"/>
  <c r="G1549" i="2"/>
  <c r="F1549" i="2"/>
  <c r="G1545" i="2"/>
  <c r="F1545" i="2"/>
  <c r="G1540" i="2"/>
  <c r="F1540" i="2"/>
  <c r="G1539" i="2"/>
  <c r="F1539" i="2"/>
  <c r="G1530" i="2"/>
  <c r="F1530" i="2"/>
  <c r="G1515" i="2"/>
  <c r="F1515" i="2"/>
  <c r="G1507" i="2"/>
  <c r="F1507" i="2"/>
  <c r="G1505" i="2"/>
  <c r="F1505" i="2"/>
  <c r="G1504" i="2"/>
  <c r="F1504" i="2"/>
  <c r="G1497" i="2"/>
  <c r="F1497" i="2"/>
  <c r="G1495" i="2"/>
  <c r="F1495" i="2"/>
  <c r="G1486" i="2"/>
  <c r="F1486" i="2"/>
  <c r="G1477" i="2"/>
  <c r="F1477" i="2"/>
  <c r="G1474" i="2"/>
  <c r="F1474" i="2"/>
  <c r="G1473" i="2"/>
  <c r="F1473" i="2"/>
  <c r="G1470" i="2"/>
  <c r="F1470" i="2"/>
  <c r="G1464" i="2"/>
  <c r="F1464" i="2"/>
  <c r="G1460" i="2"/>
  <c r="F1460" i="2"/>
  <c r="G1442" i="2"/>
  <c r="F1442" i="2"/>
  <c r="G1439" i="2"/>
  <c r="F1439" i="2"/>
  <c r="G1431" i="2"/>
  <c r="F1431" i="2"/>
  <c r="G1425" i="2"/>
  <c r="F1425" i="2"/>
  <c r="G1424" i="2"/>
  <c r="F1424" i="2"/>
  <c r="G1421" i="2"/>
  <c r="F1421" i="2"/>
  <c r="G1405" i="2"/>
  <c r="F1405" i="2"/>
  <c r="G1403" i="2"/>
  <c r="F1403" i="2"/>
  <c r="G1400" i="2"/>
  <c r="F1400" i="2"/>
  <c r="G1399" i="2"/>
  <c r="F1399" i="2"/>
  <c r="G1397" i="2"/>
  <c r="F1397" i="2"/>
  <c r="G1392" i="2"/>
  <c r="F1392" i="2"/>
  <c r="G1391" i="2"/>
  <c r="F1391" i="2"/>
  <c r="G1384" i="2"/>
  <c r="F1384" i="2"/>
  <c r="G1380" i="2"/>
  <c r="F1380" i="2"/>
  <c r="G1375" i="2"/>
  <c r="F1375" i="2"/>
  <c r="G1362" i="2"/>
  <c r="F1362" i="2"/>
  <c r="G1359" i="2"/>
  <c r="F1359" i="2"/>
  <c r="G1356" i="2"/>
  <c r="F1356" i="2"/>
  <c r="G1352" i="2"/>
  <c r="F1352" i="2"/>
  <c r="G1350" i="2"/>
  <c r="F1350" i="2"/>
  <c r="G1340" i="2"/>
  <c r="F1340" i="2"/>
  <c r="G1337" i="2"/>
  <c r="F1337" i="2"/>
  <c r="G1332" i="2"/>
  <c r="F1332" i="2"/>
  <c r="G1328" i="2"/>
  <c r="F1328" i="2"/>
  <c r="G1325" i="2"/>
  <c r="F1325" i="2"/>
  <c r="G1324" i="2"/>
  <c r="F1324" i="2"/>
  <c r="G1310" i="2"/>
  <c r="F1310" i="2"/>
  <c r="G1307" i="2"/>
  <c r="F1307" i="2"/>
  <c r="G1300" i="2"/>
  <c r="F1300" i="2"/>
  <c r="G1295" i="2"/>
  <c r="F1295" i="2"/>
  <c r="G1294" i="2"/>
  <c r="F1294" i="2"/>
  <c r="G1287" i="2"/>
  <c r="F1287" i="2"/>
  <c r="G1277" i="2"/>
  <c r="F1277" i="2"/>
  <c r="G1271" i="2"/>
  <c r="F1271" i="2"/>
  <c r="G1269" i="2"/>
  <c r="F1269" i="2"/>
  <c r="G1266" i="2"/>
  <c r="F1266" i="2"/>
  <c r="G1262" i="2"/>
  <c r="F1262" i="2"/>
  <c r="G1260" i="2"/>
  <c r="F1260" i="2"/>
  <c r="G1258" i="2"/>
  <c r="F1258" i="2"/>
  <c r="G1255" i="2"/>
  <c r="F1255" i="2"/>
  <c r="G1249" i="2"/>
  <c r="F1249" i="2"/>
  <c r="G1211" i="2"/>
  <c r="F1211" i="2"/>
  <c r="G1207" i="2"/>
  <c r="F1207" i="2"/>
  <c r="G1200" i="2"/>
  <c r="F1200" i="2"/>
  <c r="G1198" i="2"/>
  <c r="F1198" i="2"/>
  <c r="G1187" i="2"/>
  <c r="F1187" i="2"/>
  <c r="G1183" i="2"/>
  <c r="F1183" i="2"/>
  <c r="G1182" i="2"/>
  <c r="F1182" i="2"/>
  <c r="G1174" i="2"/>
  <c r="F1174" i="2"/>
  <c r="G1173" i="2"/>
  <c r="F1173" i="2"/>
  <c r="G1170" i="2"/>
  <c r="F1170" i="2"/>
  <c r="G1165" i="2"/>
  <c r="F1165" i="2"/>
  <c r="G1157" i="2"/>
  <c r="F1157" i="2"/>
  <c r="G1154" i="2"/>
  <c r="F1154" i="2"/>
  <c r="G1151" i="2"/>
  <c r="F1151" i="2"/>
  <c r="G1147" i="2"/>
  <c r="F1147" i="2"/>
  <c r="G1137" i="2"/>
  <c r="F1137" i="2"/>
  <c r="G1135" i="2"/>
  <c r="F1135" i="2"/>
  <c r="G1118" i="2"/>
  <c r="F1118" i="2"/>
  <c r="G1113" i="2"/>
  <c r="F1113" i="2"/>
  <c r="G1111" i="2"/>
  <c r="F1111" i="2"/>
  <c r="G1109" i="2"/>
  <c r="F1109" i="2"/>
  <c r="G1106" i="2"/>
  <c r="F1106" i="2"/>
  <c r="G1100" i="2"/>
  <c r="F1100" i="2"/>
  <c r="G1090" i="2"/>
  <c r="F1090" i="2"/>
  <c r="G1082" i="2"/>
  <c r="F1082" i="2"/>
  <c r="G1073" i="2"/>
  <c r="F1073" i="2"/>
  <c r="G1071" i="2"/>
  <c r="F1071" i="2"/>
  <c r="G1070" i="2"/>
  <c r="F1070" i="2"/>
  <c r="G1067" i="2"/>
  <c r="F1067" i="2"/>
  <c r="G1066" i="2"/>
  <c r="F1066" i="2"/>
  <c r="G1058" i="2"/>
  <c r="F1058" i="2"/>
  <c r="G1020" i="2"/>
  <c r="F1020" i="2"/>
  <c r="G1019" i="2"/>
  <c r="F1019" i="2"/>
  <c r="G1015" i="2"/>
  <c r="F1015" i="2"/>
  <c r="G1014" i="2"/>
  <c r="F1014" i="2"/>
  <c r="G1010" i="2"/>
  <c r="F1010" i="2"/>
  <c r="G1007" i="2"/>
  <c r="F1007" i="2"/>
  <c r="G1004" i="2"/>
  <c r="F1004" i="2"/>
  <c r="G1003" i="2"/>
  <c r="F1003" i="2"/>
  <c r="G999" i="2"/>
  <c r="F999" i="2"/>
  <c r="G998" i="2"/>
  <c r="F998" i="2"/>
  <c r="G995" i="2"/>
  <c r="F995" i="2"/>
  <c r="G993" i="2"/>
  <c r="F993" i="2"/>
  <c r="G986" i="2"/>
  <c r="F986" i="2"/>
  <c r="G985" i="2"/>
  <c r="F985" i="2"/>
  <c r="G980" i="2"/>
  <c r="F980" i="2"/>
  <c r="G974" i="2"/>
  <c r="F974" i="2"/>
  <c r="G969" i="2"/>
  <c r="F969" i="2"/>
  <c r="G955" i="2"/>
  <c r="F955" i="2"/>
  <c r="G953" i="2"/>
  <c r="F953" i="2"/>
  <c r="G951" i="2"/>
  <c r="F951" i="2"/>
  <c r="G950" i="2"/>
  <c r="F950" i="2"/>
  <c r="G949" i="2"/>
  <c r="F949" i="2"/>
  <c r="G947" i="2"/>
  <c r="F947" i="2"/>
  <c r="G939" i="2"/>
  <c r="F939" i="2"/>
  <c r="G931" i="2"/>
  <c r="F931" i="2"/>
  <c r="G923" i="2"/>
  <c r="F923" i="2"/>
  <c r="G918" i="2"/>
  <c r="F918" i="2"/>
  <c r="G910" i="2"/>
  <c r="F910" i="2"/>
  <c r="G905" i="2"/>
  <c r="F905" i="2"/>
  <c r="G903" i="2"/>
  <c r="F903" i="2"/>
  <c r="G889" i="2"/>
  <c r="F889" i="2"/>
  <c r="G878" i="2"/>
  <c r="F878" i="2"/>
  <c r="G877" i="2"/>
  <c r="F877" i="2"/>
  <c r="G869" i="2"/>
  <c r="F869" i="2"/>
  <c r="G867" i="2"/>
  <c r="F867" i="2"/>
  <c r="G862" i="2"/>
  <c r="F862" i="2"/>
  <c r="G860" i="2"/>
  <c r="F860" i="2"/>
  <c r="G858" i="2"/>
  <c r="F858" i="2"/>
  <c r="G857" i="2"/>
  <c r="F857" i="2"/>
  <c r="G854" i="2"/>
  <c r="F854" i="2"/>
  <c r="G848" i="2"/>
  <c r="F848" i="2"/>
  <c r="G846" i="2"/>
  <c r="F846" i="2"/>
  <c r="G845" i="2"/>
  <c r="F845" i="2"/>
  <c r="G838" i="2"/>
  <c r="F838" i="2"/>
  <c r="G831" i="2"/>
  <c r="F831" i="2"/>
  <c r="G830" i="2"/>
  <c r="F830" i="2"/>
  <c r="G820" i="2"/>
  <c r="F820" i="2"/>
  <c r="G810" i="2"/>
  <c r="F810" i="2"/>
  <c r="G806" i="2"/>
  <c r="F806" i="2"/>
  <c r="G797" i="2"/>
  <c r="F797" i="2"/>
  <c r="G795" i="2"/>
  <c r="F795" i="2"/>
  <c r="G792" i="2"/>
  <c r="F792" i="2"/>
  <c r="G791" i="2"/>
  <c r="F791" i="2"/>
  <c r="G789" i="2"/>
  <c r="F789" i="2"/>
  <c r="G786" i="2"/>
  <c r="F786" i="2"/>
  <c r="G785" i="2"/>
  <c r="F785" i="2"/>
  <c r="G780" i="2"/>
  <c r="F780" i="2"/>
  <c r="G777" i="2"/>
  <c r="F777" i="2"/>
  <c r="G773" i="2"/>
  <c r="F773" i="2"/>
  <c r="G767" i="2"/>
  <c r="F767" i="2"/>
  <c r="G765" i="2"/>
  <c r="F765" i="2"/>
  <c r="G763" i="2"/>
  <c r="F763" i="2"/>
  <c r="G761" i="2"/>
  <c r="F761" i="2"/>
  <c r="G759" i="2"/>
  <c r="F759" i="2"/>
  <c r="G757" i="2"/>
  <c r="F757" i="2"/>
  <c r="G755" i="2"/>
  <c r="F755" i="2"/>
  <c r="G744" i="2"/>
  <c r="F744" i="2"/>
  <c r="G743" i="2"/>
  <c r="F743" i="2"/>
  <c r="G742" i="2"/>
  <c r="F742" i="2"/>
  <c r="G741" i="2"/>
  <c r="F741" i="2"/>
  <c r="G722" i="2"/>
  <c r="F722" i="2"/>
  <c r="G714" i="2"/>
  <c r="F714" i="2"/>
  <c r="G708" i="2"/>
  <c r="F708" i="2"/>
  <c r="G698" i="2"/>
  <c r="F698" i="2"/>
  <c r="G697" i="2"/>
  <c r="F697" i="2"/>
  <c r="G693" i="2"/>
  <c r="F693" i="2"/>
  <c r="G692" i="2"/>
  <c r="F692" i="2"/>
  <c r="G688" i="2"/>
  <c r="F688" i="2"/>
  <c r="G684" i="2"/>
  <c r="F684" i="2"/>
  <c r="G680" i="2"/>
  <c r="F680" i="2"/>
  <c r="G679" i="2"/>
  <c r="F679" i="2"/>
  <c r="G663" i="2"/>
  <c r="F663" i="2"/>
  <c r="G662" i="2"/>
  <c r="F662" i="2"/>
  <c r="G659" i="2"/>
  <c r="F659" i="2"/>
  <c r="G658" i="2"/>
  <c r="F658" i="2"/>
  <c r="G654" i="2"/>
  <c r="F654" i="2"/>
  <c r="G652" i="2"/>
  <c r="F652" i="2"/>
  <c r="G647" i="2"/>
  <c r="F647" i="2"/>
  <c r="G639" i="2"/>
  <c r="F639" i="2"/>
  <c r="G638" i="2"/>
  <c r="F638" i="2"/>
  <c r="G608" i="2"/>
  <c r="F608" i="2"/>
  <c r="G604" i="2"/>
  <c r="F604" i="2"/>
  <c r="G599" i="2"/>
  <c r="F599" i="2"/>
  <c r="G587" i="2"/>
  <c r="F587" i="2"/>
  <c r="G578" i="2"/>
  <c r="F578" i="2"/>
  <c r="G577" i="2"/>
  <c r="F577" i="2"/>
  <c r="G576" i="2"/>
  <c r="F576" i="2"/>
  <c r="G573" i="2"/>
  <c r="F573" i="2"/>
  <c r="G567" i="2"/>
  <c r="F567" i="2"/>
  <c r="G563" i="2"/>
  <c r="F563" i="2"/>
  <c r="G561" i="2"/>
  <c r="F561" i="2"/>
  <c r="G560" i="2"/>
  <c r="F560" i="2"/>
  <c r="G548" i="2"/>
  <c r="F548" i="2"/>
  <c r="G529" i="2"/>
  <c r="F529" i="2"/>
  <c r="G526" i="2"/>
  <c r="F526" i="2"/>
  <c r="G508" i="2"/>
  <c r="F508" i="2"/>
  <c r="G502" i="2"/>
  <c r="F502" i="2"/>
  <c r="G501" i="2"/>
  <c r="F501" i="2"/>
  <c r="G499" i="2"/>
  <c r="F499" i="2"/>
  <c r="G493" i="2"/>
  <c r="F493" i="2"/>
  <c r="G483" i="2"/>
  <c r="F483" i="2"/>
  <c r="G481" i="2"/>
  <c r="F481" i="2"/>
  <c r="G478" i="2"/>
  <c r="F478" i="2"/>
  <c r="G476" i="2"/>
  <c r="F476" i="2"/>
  <c r="G471" i="2"/>
  <c r="F471" i="2"/>
  <c r="G465" i="2"/>
  <c r="F465" i="2"/>
  <c r="G463" i="2"/>
  <c r="F463" i="2"/>
  <c r="G456" i="2"/>
  <c r="F456" i="2"/>
  <c r="G447" i="2"/>
  <c r="F447" i="2"/>
  <c r="G445" i="2"/>
  <c r="F445" i="2"/>
  <c r="G442" i="2"/>
  <c r="F442" i="2"/>
  <c r="G437" i="2"/>
  <c r="F437" i="2"/>
  <c r="G434" i="2"/>
  <c r="F434" i="2"/>
  <c r="G433" i="2"/>
  <c r="F433" i="2"/>
  <c r="G431" i="2"/>
  <c r="F431" i="2"/>
  <c r="G429" i="2"/>
  <c r="F429" i="2"/>
  <c r="G428" i="2"/>
  <c r="F428" i="2"/>
  <c r="G421" i="2"/>
  <c r="F421" i="2"/>
  <c r="G417" i="2"/>
  <c r="F417" i="2"/>
  <c r="G416" i="2"/>
  <c r="F416" i="2"/>
  <c r="G412" i="2"/>
  <c r="F412" i="2"/>
  <c r="G407" i="2"/>
  <c r="F407" i="2"/>
  <c r="G405" i="2"/>
  <c r="F405" i="2"/>
  <c r="G398" i="2"/>
  <c r="F398" i="2"/>
  <c r="G390" i="2"/>
  <c r="F390" i="2"/>
  <c r="G386" i="2"/>
  <c r="F386" i="2"/>
  <c r="G384" i="2"/>
  <c r="F384" i="2"/>
  <c r="G383" i="2"/>
  <c r="F383" i="2"/>
  <c r="G371" i="2"/>
  <c r="F371" i="2"/>
  <c r="G364" i="2"/>
  <c r="F364" i="2"/>
  <c r="G359" i="2"/>
  <c r="F359" i="2"/>
  <c r="G347" i="2"/>
  <c r="F347" i="2"/>
  <c r="G346" i="2"/>
  <c r="F346" i="2"/>
  <c r="G342" i="2"/>
  <c r="F342" i="2"/>
  <c r="G338" i="2"/>
  <c r="F338" i="2"/>
  <c r="G333" i="2"/>
  <c r="F333" i="2"/>
  <c r="G331" i="2"/>
  <c r="F331" i="2"/>
  <c r="G328" i="2"/>
  <c r="F328" i="2"/>
  <c r="G327" i="2"/>
  <c r="F327" i="2"/>
  <c r="G326" i="2"/>
  <c r="F326" i="2"/>
  <c r="G324" i="2"/>
  <c r="F324" i="2"/>
  <c r="G312" i="2"/>
  <c r="F312" i="2"/>
  <c r="G306" i="2"/>
  <c r="F306" i="2"/>
  <c r="G301" i="2"/>
  <c r="F301" i="2"/>
  <c r="G293" i="2"/>
  <c r="F293" i="2"/>
  <c r="G291" i="2"/>
  <c r="F291" i="2"/>
  <c r="G290" i="2"/>
  <c r="F290" i="2"/>
  <c r="G289" i="2"/>
  <c r="F289" i="2"/>
  <c r="G288" i="2"/>
  <c r="F288" i="2"/>
  <c r="G282" i="2"/>
  <c r="F282" i="2"/>
  <c r="G278" i="2"/>
  <c r="F278" i="2"/>
  <c r="G277" i="2"/>
  <c r="F277" i="2"/>
  <c r="G272" i="2"/>
  <c r="F272" i="2"/>
  <c r="G267" i="2"/>
  <c r="F267" i="2"/>
  <c r="G266" i="2"/>
  <c r="F266" i="2"/>
  <c r="G264" i="2"/>
  <c r="F264" i="2"/>
  <c r="G262" i="2"/>
  <c r="F262" i="2"/>
  <c r="G250" i="2"/>
  <c r="F250" i="2"/>
  <c r="G247" i="2"/>
  <c r="F247" i="2"/>
  <c r="G239" i="2"/>
  <c r="F239" i="2"/>
  <c r="G234" i="2"/>
  <c r="F234" i="2"/>
  <c r="G226" i="2"/>
  <c r="F226" i="2"/>
  <c r="G217" i="2"/>
  <c r="F217" i="2"/>
  <c r="G215" i="2"/>
  <c r="F215" i="2"/>
  <c r="G213" i="2"/>
  <c r="F213" i="2"/>
  <c r="G211" i="2"/>
  <c r="F211" i="2"/>
  <c r="G209" i="2"/>
  <c r="F209" i="2"/>
  <c r="G205" i="2"/>
  <c r="F205" i="2"/>
  <c r="G202" i="2"/>
  <c r="F202" i="2"/>
  <c r="G197" i="2"/>
  <c r="F197" i="2"/>
  <c r="G192" i="2"/>
  <c r="F192" i="2"/>
  <c r="G189" i="2"/>
  <c r="F189" i="2"/>
  <c r="G188" i="2"/>
  <c r="F188" i="2"/>
  <c r="G187" i="2"/>
  <c r="F187" i="2"/>
  <c r="G181" i="2"/>
  <c r="F181" i="2"/>
  <c r="G167" i="2"/>
  <c r="F167" i="2"/>
  <c r="G166" i="2"/>
  <c r="F166" i="2"/>
  <c r="G165" i="2"/>
  <c r="F165" i="2"/>
  <c r="G155" i="2"/>
  <c r="F155" i="2"/>
  <c r="G148" i="2"/>
  <c r="F148" i="2"/>
  <c r="G146" i="2"/>
  <c r="F146" i="2"/>
  <c r="G145" i="2"/>
  <c r="F145" i="2"/>
  <c r="G142" i="2"/>
  <c r="F142" i="2"/>
  <c r="G141" i="2"/>
  <c r="F141" i="2"/>
  <c r="G128" i="2"/>
  <c r="F128" i="2"/>
  <c r="G125" i="2"/>
  <c r="F125" i="2"/>
  <c r="G122" i="2"/>
  <c r="F122" i="2"/>
  <c r="G105" i="2"/>
  <c r="F105" i="2"/>
  <c r="G103" i="2"/>
  <c r="F103" i="2"/>
  <c r="G90" i="2"/>
  <c r="F90" i="2"/>
  <c r="G86" i="2"/>
  <c r="F86" i="2"/>
  <c r="G83" i="2"/>
  <c r="F83" i="2"/>
  <c r="G80" i="2"/>
  <c r="F80" i="2"/>
  <c r="G76" i="2"/>
  <c r="F76" i="2"/>
  <c r="G73" i="2"/>
  <c r="F73" i="2"/>
  <c r="G71" i="2"/>
  <c r="F71" i="2"/>
  <c r="G70" i="2"/>
  <c r="F70" i="2"/>
  <c r="G68" i="2"/>
  <c r="F68" i="2"/>
  <c r="G67" i="2"/>
  <c r="F67" i="2"/>
  <c r="G62" i="2"/>
  <c r="F62" i="2"/>
  <c r="G60" i="2"/>
  <c r="F60" i="2"/>
  <c r="G56" i="2"/>
  <c r="F56" i="2"/>
  <c r="G49" i="2"/>
  <c r="F49" i="2"/>
  <c r="G46" i="2"/>
  <c r="F46" i="2"/>
  <c r="G42" i="2"/>
  <c r="F42" i="2"/>
  <c r="G30" i="2"/>
  <c r="F30" i="2"/>
  <c r="G24" i="2"/>
  <c r="F24" i="2"/>
  <c r="G22" i="2"/>
  <c r="F22" i="2"/>
  <c r="G18" i="2"/>
  <c r="F18" i="2"/>
  <c r="G14" i="2"/>
  <c r="F14" i="2"/>
  <c r="G9" i="2"/>
  <c r="F9" i="2"/>
  <c r="G6674" i="2"/>
  <c r="F6674" i="2"/>
  <c r="G6657" i="2"/>
  <c r="F6657" i="2"/>
  <c r="G6651" i="2"/>
  <c r="F6651" i="2"/>
  <c r="G6635" i="2"/>
  <c r="F6635" i="2"/>
  <c r="G6618" i="2"/>
  <c r="F6618" i="2"/>
  <c r="G6611" i="2"/>
  <c r="F6611" i="2"/>
  <c r="G6577" i="2"/>
  <c r="F6577" i="2"/>
  <c r="G6574" i="2"/>
  <c r="F6574" i="2"/>
  <c r="G6572" i="2"/>
  <c r="F6572" i="2"/>
  <c r="G6568" i="2"/>
  <c r="F6568" i="2"/>
  <c r="G6567" i="2"/>
  <c r="F6567" i="2"/>
  <c r="G6566" i="2"/>
  <c r="F6566" i="2"/>
  <c r="G6560" i="2"/>
  <c r="F6560" i="2"/>
  <c r="G6558" i="2"/>
  <c r="F6558" i="2"/>
  <c r="G6545" i="2"/>
  <c r="F6545" i="2"/>
  <c r="G6537" i="2"/>
  <c r="F6537" i="2"/>
  <c r="G6535" i="2"/>
  <c r="F6535" i="2"/>
  <c r="G6528" i="2"/>
  <c r="F6528" i="2"/>
  <c r="G6519" i="2"/>
  <c r="F6519" i="2"/>
  <c r="G6515" i="2"/>
  <c r="F6515" i="2"/>
  <c r="G6474" i="2"/>
  <c r="F6474" i="2"/>
  <c r="G6459" i="2"/>
  <c r="F6459" i="2"/>
  <c r="G6449" i="2"/>
  <c r="F6449" i="2"/>
  <c r="G6437" i="2"/>
  <c r="F6437" i="2"/>
  <c r="G6423" i="2"/>
  <c r="F6423" i="2"/>
  <c r="G6415" i="2"/>
  <c r="F6415" i="2"/>
  <c r="G6414" i="2"/>
  <c r="F6414" i="2"/>
  <c r="G6404" i="2"/>
  <c r="F6404" i="2"/>
  <c r="G6399" i="2"/>
  <c r="F6399" i="2"/>
  <c r="G6395" i="2"/>
  <c r="F6395" i="2"/>
  <c r="G6393" i="2"/>
  <c r="F6393" i="2"/>
  <c r="G6390" i="2"/>
  <c r="F6390" i="2"/>
  <c r="G6389" i="2"/>
  <c r="F6389" i="2"/>
  <c r="G6386" i="2"/>
  <c r="F6386" i="2"/>
  <c r="G6383" i="2"/>
  <c r="F6383" i="2"/>
  <c r="G6379" i="2"/>
  <c r="F6379" i="2"/>
  <c r="G6374" i="2"/>
  <c r="F6374" i="2"/>
  <c r="G6365" i="2"/>
  <c r="F6365" i="2"/>
  <c r="G6361" i="2"/>
  <c r="F6361" i="2"/>
  <c r="G6359" i="2"/>
  <c r="F6359" i="2"/>
  <c r="G6353" i="2"/>
  <c r="F6353" i="2"/>
  <c r="G6352" i="2"/>
  <c r="F6352" i="2"/>
  <c r="G6350" i="2"/>
  <c r="F6350" i="2"/>
  <c r="G6349" i="2"/>
  <c r="F6349" i="2"/>
  <c r="G6346" i="2"/>
  <c r="F6346" i="2"/>
  <c r="G6345" i="2"/>
  <c r="F6345" i="2"/>
  <c r="G6343" i="2"/>
  <c r="F6343" i="2"/>
  <c r="G6337" i="2"/>
  <c r="F6337" i="2"/>
  <c r="G6315" i="2"/>
  <c r="F6315" i="2"/>
  <c r="G6314" i="2"/>
  <c r="F6314" i="2"/>
  <c r="G6312" i="2"/>
  <c r="F6312" i="2"/>
  <c r="G6310" i="2"/>
  <c r="F6310" i="2"/>
  <c r="G6294" i="2"/>
  <c r="F6294" i="2"/>
  <c r="G6286" i="2"/>
  <c r="F6286" i="2"/>
  <c r="G6259" i="2"/>
  <c r="F6259" i="2"/>
  <c r="G6258" i="2"/>
  <c r="F6258" i="2"/>
  <c r="G6233" i="2"/>
  <c r="F6233" i="2"/>
  <c r="G6231" i="2"/>
  <c r="F6231" i="2"/>
  <c r="G6223" i="2"/>
  <c r="F6223" i="2"/>
  <c r="G6221" i="2"/>
  <c r="F6221" i="2"/>
  <c r="G6211" i="2"/>
  <c r="F6211" i="2"/>
  <c r="G6204" i="2"/>
  <c r="F6204" i="2"/>
  <c r="G6202" i="2"/>
  <c r="F6202" i="2"/>
  <c r="G6201" i="2"/>
  <c r="F6201" i="2"/>
  <c r="G6191" i="2"/>
  <c r="F6191" i="2"/>
  <c r="G6190" i="2"/>
  <c r="F6190" i="2"/>
  <c r="G6184" i="2"/>
  <c r="F6184" i="2"/>
  <c r="G6165" i="2"/>
  <c r="F6165" i="2"/>
  <c r="G6155" i="2"/>
  <c r="F6155" i="2"/>
  <c r="G6135" i="2"/>
  <c r="F6135" i="2"/>
  <c r="G6134" i="2"/>
  <c r="F6134" i="2"/>
  <c r="G6105" i="2"/>
  <c r="F6105" i="2"/>
  <c r="G6086" i="2"/>
  <c r="F6086" i="2"/>
  <c r="G6084" i="2"/>
  <c r="F6084" i="2"/>
  <c r="G6076" i="2"/>
  <c r="F6076" i="2"/>
  <c r="G6070" i="2"/>
  <c r="F6070" i="2"/>
  <c r="G6067" i="2"/>
  <c r="F6067" i="2"/>
  <c r="G6062" i="2"/>
  <c r="F6062" i="2"/>
  <c r="G6055" i="2"/>
  <c r="F6055" i="2"/>
  <c r="G6045" i="2"/>
  <c r="F6045" i="2"/>
  <c r="G6042" i="2"/>
  <c r="F6042" i="2"/>
  <c r="G6039" i="2"/>
  <c r="F6039" i="2"/>
  <c r="G6038" i="2"/>
  <c r="F6038" i="2"/>
  <c r="G6032" i="2"/>
  <c r="F6032" i="2"/>
  <c r="G6025" i="2"/>
  <c r="F6025" i="2"/>
  <c r="G6024" i="2"/>
  <c r="F6024" i="2"/>
  <c r="G6006" i="2"/>
  <c r="F6006" i="2"/>
  <c r="G5998" i="2"/>
  <c r="F5998" i="2"/>
  <c r="G5991" i="2"/>
  <c r="F5991" i="2"/>
  <c r="G5980" i="2"/>
  <c r="F5980" i="2"/>
  <c r="G5966" i="2"/>
  <c r="F5966" i="2"/>
  <c r="G5965" i="2"/>
  <c r="F5965" i="2"/>
  <c r="G5932" i="2"/>
  <c r="F5932" i="2"/>
  <c r="G5927" i="2"/>
  <c r="F5927" i="2"/>
  <c r="G5917" i="2"/>
  <c r="F5917" i="2"/>
  <c r="G5908" i="2"/>
  <c r="F5908" i="2"/>
  <c r="G5901" i="2"/>
  <c r="F5901" i="2"/>
  <c r="G5890" i="2"/>
  <c r="F5890" i="2"/>
  <c r="G5889" i="2"/>
  <c r="F5889" i="2"/>
  <c r="G5867" i="2"/>
  <c r="F5867" i="2"/>
  <c r="G5866" i="2"/>
  <c r="F5866" i="2"/>
  <c r="G5848" i="2"/>
  <c r="F5848" i="2"/>
  <c r="G5841" i="2"/>
  <c r="F5841" i="2"/>
  <c r="G5840" i="2"/>
  <c r="F5840" i="2"/>
  <c r="G5833" i="2"/>
  <c r="F5833" i="2"/>
  <c r="G5831" i="2"/>
  <c r="F5831" i="2"/>
  <c r="G5820" i="2"/>
  <c r="F5820" i="2"/>
  <c r="G5814" i="2"/>
  <c r="F5814" i="2"/>
  <c r="G5798" i="2"/>
  <c r="F5798" i="2"/>
  <c r="G5786" i="2"/>
  <c r="F5786" i="2"/>
  <c r="G5785" i="2"/>
  <c r="F5785" i="2"/>
  <c r="G5776" i="2"/>
  <c r="F5776" i="2"/>
  <c r="G5766" i="2"/>
  <c r="F5766" i="2"/>
  <c r="G5763" i="2"/>
  <c r="F5763" i="2"/>
  <c r="G5762" i="2"/>
  <c r="F5762" i="2"/>
  <c r="G5753" i="2"/>
  <c r="F5753" i="2"/>
  <c r="G5751" i="2"/>
  <c r="F5751" i="2"/>
  <c r="G5729" i="2"/>
  <c r="F5729" i="2"/>
  <c r="G5722" i="2"/>
  <c r="F5722" i="2"/>
  <c r="G5721" i="2"/>
  <c r="F5721" i="2"/>
  <c r="G5716" i="2"/>
  <c r="F5716" i="2"/>
  <c r="G5705" i="2"/>
  <c r="F5705" i="2"/>
  <c r="G5697" i="2"/>
  <c r="F5697" i="2"/>
  <c r="G5688" i="2"/>
  <c r="F5688" i="2"/>
  <c r="G5686" i="2"/>
  <c r="F5686" i="2"/>
  <c r="G5685" i="2"/>
  <c r="F5685" i="2"/>
  <c r="G5681" i="2"/>
  <c r="F5681" i="2"/>
  <c r="G5672" i="2"/>
  <c r="F5672" i="2"/>
  <c r="G5666" i="2"/>
  <c r="F5666" i="2"/>
  <c r="G5649" i="2"/>
  <c r="F5649" i="2"/>
  <c r="G5645" i="2"/>
  <c r="F5645" i="2"/>
  <c r="G5632" i="2"/>
  <c r="F5632" i="2"/>
  <c r="G5629" i="2"/>
  <c r="F5629" i="2"/>
  <c r="G5612" i="2"/>
  <c r="F5612" i="2"/>
  <c r="G5609" i="2"/>
  <c r="F5609" i="2"/>
  <c r="G5604" i="2"/>
  <c r="F5604" i="2"/>
  <c r="G5592" i="2"/>
  <c r="F5592" i="2"/>
  <c r="G5573" i="2"/>
  <c r="F5573" i="2"/>
  <c r="G5566" i="2"/>
  <c r="F5566" i="2"/>
  <c r="G5563" i="2"/>
  <c r="F5563" i="2"/>
  <c r="G5538" i="2"/>
  <c r="F5538" i="2"/>
  <c r="G5525" i="2"/>
  <c r="F5525" i="2"/>
  <c r="G5524" i="2"/>
  <c r="F5524" i="2"/>
  <c r="G5518" i="2"/>
  <c r="F5518" i="2"/>
  <c r="G5508" i="2"/>
  <c r="F5508" i="2"/>
  <c r="G5499" i="2"/>
  <c r="F5499" i="2"/>
  <c r="G5496" i="2"/>
  <c r="F5496" i="2"/>
  <c r="G5469" i="2"/>
  <c r="F5469" i="2"/>
  <c r="G5466" i="2"/>
  <c r="F5466" i="2"/>
  <c r="G5464" i="2"/>
  <c r="F5464" i="2"/>
  <c r="G5459" i="2"/>
  <c r="F5459" i="2"/>
  <c r="G5450" i="2"/>
  <c r="F5450" i="2"/>
  <c r="G5440" i="2"/>
  <c r="F5440" i="2"/>
  <c r="G5433" i="2"/>
  <c r="F5433" i="2"/>
  <c r="G5416" i="2"/>
  <c r="F5416" i="2"/>
  <c r="G5392" i="2"/>
  <c r="F5392" i="2"/>
  <c r="G5354" i="2"/>
  <c r="F5354" i="2"/>
  <c r="G5352" i="2"/>
  <c r="F5352" i="2"/>
  <c r="G5343" i="2"/>
  <c r="F5343" i="2"/>
  <c r="G5338" i="2"/>
  <c r="F5338" i="2"/>
  <c r="G5319" i="2"/>
  <c r="F5319" i="2"/>
  <c r="G5315" i="2"/>
  <c r="F5315" i="2"/>
  <c r="G5303" i="2"/>
  <c r="F5303" i="2"/>
  <c r="G5294" i="2"/>
  <c r="F5294" i="2"/>
  <c r="G5277" i="2"/>
  <c r="F5277" i="2"/>
  <c r="G5274" i="2"/>
  <c r="F5274" i="2"/>
  <c r="G5260" i="2"/>
  <c r="F5260" i="2"/>
  <c r="G5247" i="2"/>
  <c r="F5247" i="2"/>
  <c r="G5241" i="2"/>
  <c r="F5241" i="2"/>
  <c r="G5236" i="2"/>
  <c r="F5236" i="2"/>
  <c r="G5229" i="2"/>
  <c r="F5229" i="2"/>
  <c r="G5228" i="2"/>
  <c r="F5228" i="2"/>
  <c r="G5227" i="2"/>
  <c r="F5227" i="2"/>
  <c r="G5205" i="2"/>
  <c r="F5205" i="2"/>
  <c r="G5198" i="2"/>
  <c r="F5198" i="2"/>
  <c r="G5194" i="2"/>
  <c r="F5194" i="2"/>
  <c r="G5176" i="2"/>
  <c r="F5176" i="2"/>
  <c r="G5173" i="2"/>
  <c r="F5173" i="2"/>
  <c r="G5170" i="2"/>
  <c r="F5170" i="2"/>
  <c r="G5163" i="2"/>
  <c r="F5163" i="2"/>
  <c r="G5162" i="2"/>
  <c r="F5162" i="2"/>
  <c r="G5158" i="2"/>
  <c r="F5158" i="2"/>
  <c r="G5156" i="2"/>
  <c r="F5156" i="2"/>
  <c r="G5154" i="2"/>
  <c r="F5154" i="2"/>
  <c r="G5143" i="2"/>
  <c r="F5143" i="2"/>
  <c r="G5141" i="2"/>
  <c r="F5141" i="2"/>
  <c r="G5139" i="2"/>
  <c r="F5139" i="2"/>
  <c r="G5133" i="2"/>
  <c r="F5133" i="2"/>
  <c r="G5132" i="2"/>
  <c r="F5132" i="2"/>
  <c r="G5127" i="2"/>
  <c r="F5127" i="2"/>
  <c r="G5110" i="2"/>
  <c r="F5110" i="2"/>
  <c r="G5108" i="2"/>
  <c r="F5108" i="2"/>
  <c r="G5100" i="2"/>
  <c r="F5100" i="2"/>
  <c r="G5099" i="2"/>
  <c r="F5099" i="2"/>
  <c r="G5094" i="2"/>
  <c r="F5094" i="2"/>
  <c r="G5092" i="2"/>
  <c r="F5092" i="2"/>
  <c r="G5079" i="2"/>
  <c r="F5079" i="2"/>
  <c r="G5077" i="2"/>
  <c r="F5077" i="2"/>
  <c r="G5074" i="2"/>
  <c r="F5074" i="2"/>
  <c r="G5068" i="2"/>
  <c r="F5068" i="2"/>
  <c r="G5066" i="2"/>
  <c r="F5066" i="2"/>
  <c r="G5063" i="2"/>
  <c r="F5063" i="2"/>
  <c r="G5060" i="2"/>
  <c r="F5060" i="2"/>
  <c r="G5046" i="2"/>
  <c r="F5046" i="2"/>
  <c r="G5037" i="2"/>
  <c r="F5037" i="2"/>
  <c r="G5034" i="2"/>
  <c r="F5034" i="2"/>
  <c r="G5030" i="2"/>
  <c r="F5030" i="2"/>
  <c r="G5024" i="2"/>
  <c r="F5024" i="2"/>
  <c r="G5014" i="2"/>
  <c r="F5014" i="2"/>
  <c r="G5011" i="2"/>
  <c r="F5011" i="2"/>
  <c r="G5009" i="2"/>
  <c r="F5009" i="2"/>
  <c r="G5002" i="2"/>
  <c r="F5002" i="2"/>
  <c r="G4993" i="2"/>
  <c r="F4993" i="2"/>
  <c r="G4989" i="2"/>
  <c r="F4989" i="2"/>
  <c r="G4987" i="2"/>
  <c r="F4987" i="2"/>
  <c r="G4986" i="2"/>
  <c r="F4986" i="2"/>
  <c r="G4984" i="2"/>
  <c r="F4984" i="2"/>
  <c r="G4979" i="2"/>
  <c r="F4979" i="2"/>
  <c r="G4976" i="2"/>
  <c r="F4976" i="2"/>
  <c r="G4974" i="2"/>
  <c r="F4974" i="2"/>
  <c r="G4958" i="2"/>
  <c r="F4958" i="2"/>
  <c r="G4951" i="2"/>
  <c r="F4951" i="2"/>
  <c r="G4949" i="2"/>
  <c r="F4949" i="2"/>
  <c r="G4941" i="2"/>
  <c r="F4941" i="2"/>
  <c r="G4902" i="2"/>
  <c r="F4902" i="2"/>
  <c r="G4888" i="2"/>
  <c r="F4888" i="2"/>
  <c r="G4871" i="2"/>
  <c r="F4871" i="2"/>
  <c r="G4868" i="2"/>
  <c r="F4868" i="2"/>
  <c r="G4864" i="2"/>
  <c r="F4864" i="2"/>
  <c r="G4862" i="2"/>
  <c r="F4862" i="2"/>
  <c r="G4861" i="2"/>
  <c r="F4861" i="2"/>
  <c r="G4850" i="2"/>
  <c r="F4850" i="2"/>
  <c r="G4848" i="2"/>
  <c r="F4848" i="2"/>
  <c r="G4818" i="2"/>
  <c r="F4818" i="2"/>
  <c r="G4802" i="2"/>
  <c r="F4802" i="2"/>
  <c r="G4800" i="2"/>
  <c r="F4800" i="2"/>
  <c r="G4798" i="2"/>
  <c r="F4798" i="2"/>
  <c r="G4795" i="2"/>
  <c r="F4795" i="2"/>
  <c r="G4793" i="2"/>
  <c r="F4793" i="2"/>
  <c r="G4775" i="2"/>
  <c r="F4775" i="2"/>
  <c r="G4749" i="2"/>
  <c r="F4749" i="2"/>
  <c r="G4744" i="2"/>
  <c r="F4744" i="2"/>
  <c r="G4739" i="2"/>
  <c r="F4739" i="2"/>
  <c r="G4718" i="2"/>
  <c r="F4718" i="2"/>
  <c r="G4707" i="2"/>
  <c r="F4707" i="2"/>
  <c r="G4701" i="2"/>
  <c r="F4701" i="2"/>
  <c r="G4687" i="2"/>
  <c r="F4687" i="2"/>
  <c r="G4684" i="2"/>
  <c r="F4684" i="2"/>
  <c r="G4662" i="2"/>
  <c r="F4662" i="2"/>
  <c r="G4636" i="2"/>
  <c r="F4636" i="2"/>
  <c r="G4635" i="2"/>
  <c r="F4635" i="2"/>
  <c r="G4633" i="2"/>
  <c r="F4633" i="2"/>
  <c r="G4627" i="2"/>
  <c r="F4627" i="2"/>
  <c r="G4618" i="2"/>
  <c r="F4618" i="2"/>
  <c r="G4617" i="2"/>
  <c r="F4617" i="2"/>
  <c r="G4587" i="2"/>
  <c r="F4587" i="2"/>
  <c r="G4581" i="2"/>
  <c r="F4581" i="2"/>
  <c r="G4577" i="2"/>
  <c r="F4577" i="2"/>
  <c r="G4576" i="2"/>
  <c r="F4576" i="2"/>
  <c r="G4573" i="2"/>
  <c r="F4573" i="2"/>
  <c r="G4569" i="2"/>
  <c r="F4569" i="2"/>
  <c r="G4560" i="2"/>
  <c r="F4560" i="2"/>
  <c r="G4555" i="2"/>
  <c r="F4555" i="2"/>
  <c r="G4554" i="2"/>
  <c r="F4554" i="2"/>
  <c r="G4547" i="2"/>
  <c r="F4547" i="2"/>
  <c r="G4528" i="2"/>
  <c r="F4528" i="2"/>
  <c r="G4524" i="2"/>
  <c r="F4524" i="2"/>
  <c r="G4517" i="2"/>
  <c r="F4517" i="2"/>
  <c r="G4514" i="2"/>
  <c r="F4514" i="2"/>
  <c r="G4508" i="2"/>
  <c r="F4508" i="2"/>
  <c r="G4507" i="2"/>
  <c r="F4507" i="2"/>
  <c r="G4497" i="2"/>
  <c r="F4497" i="2"/>
  <c r="G4494" i="2"/>
  <c r="F4494" i="2"/>
  <c r="G4491" i="2"/>
  <c r="F4491" i="2"/>
  <c r="G4470" i="2"/>
  <c r="F4470" i="2"/>
  <c r="G4464" i="2"/>
  <c r="F4464" i="2"/>
  <c r="G4456" i="2"/>
  <c r="F4456" i="2"/>
  <c r="G4455" i="2"/>
  <c r="F4455" i="2"/>
  <c r="G4454" i="2"/>
  <c r="F4454" i="2"/>
  <c r="G4453" i="2"/>
  <c r="F4453" i="2"/>
  <c r="G4447" i="2"/>
  <c r="F4447" i="2"/>
  <c r="G4438" i="2"/>
  <c r="F4438" i="2"/>
  <c r="G4421" i="2"/>
  <c r="F4421" i="2"/>
  <c r="G4417" i="2"/>
  <c r="F4417" i="2"/>
  <c r="G4414" i="2"/>
  <c r="F4414" i="2"/>
  <c r="G4412" i="2"/>
  <c r="F4412" i="2"/>
  <c r="G4411" i="2"/>
  <c r="F4411" i="2"/>
  <c r="G4405" i="2"/>
  <c r="F4405" i="2"/>
  <c r="G4404" i="2"/>
  <c r="F4404" i="2"/>
  <c r="G4400" i="2"/>
  <c r="F4400" i="2"/>
  <c r="G4391" i="2"/>
  <c r="F4391" i="2"/>
  <c r="G4355" i="2"/>
  <c r="F4355" i="2"/>
  <c r="G4347" i="2"/>
  <c r="F4347" i="2"/>
  <c r="G4333" i="2"/>
  <c r="F4333" i="2"/>
  <c r="G4331" i="2"/>
  <c r="F4331" i="2"/>
  <c r="G4329" i="2"/>
  <c r="F4329" i="2"/>
  <c r="G4289" i="2"/>
  <c r="F4289" i="2"/>
  <c r="G4283" i="2"/>
  <c r="F4283" i="2"/>
  <c r="G4280" i="2"/>
  <c r="F4280" i="2"/>
  <c r="G4279" i="2"/>
  <c r="F4279" i="2"/>
  <c r="G4270" i="2"/>
  <c r="F4270" i="2"/>
  <c r="G4261" i="2"/>
  <c r="F4261" i="2"/>
  <c r="G4260" i="2"/>
  <c r="F4260" i="2"/>
  <c r="G4258" i="2"/>
  <c r="F4258" i="2"/>
  <c r="G4255" i="2"/>
  <c r="F4255" i="2"/>
  <c r="G4245" i="2"/>
  <c r="F4245" i="2"/>
  <c r="G4242" i="2"/>
  <c r="F4242" i="2"/>
  <c r="G4240" i="2"/>
  <c r="F4240" i="2"/>
  <c r="G4237" i="2"/>
  <c r="F4237" i="2"/>
  <c r="G4233" i="2"/>
  <c r="F4233" i="2"/>
  <c r="G4229" i="2"/>
  <c r="F4229" i="2"/>
  <c r="G4213" i="2"/>
  <c r="F4213" i="2"/>
  <c r="G4207" i="2"/>
  <c r="F4207" i="2"/>
  <c r="G4194" i="2"/>
  <c r="F4194" i="2"/>
  <c r="G4184" i="2"/>
  <c r="F4184" i="2"/>
  <c r="G4183" i="2"/>
  <c r="F4183" i="2"/>
  <c r="G4172" i="2"/>
  <c r="F4172" i="2"/>
  <c r="G4164" i="2"/>
  <c r="F4164" i="2"/>
  <c r="G4160" i="2"/>
  <c r="F4160" i="2"/>
  <c r="G4152" i="2"/>
  <c r="F4152" i="2"/>
  <c r="G4148" i="2"/>
  <c r="F4148" i="2"/>
  <c r="G4138" i="2"/>
  <c r="F4138" i="2"/>
  <c r="G4131" i="2"/>
  <c r="F4131" i="2"/>
  <c r="G4127" i="2"/>
  <c r="F4127" i="2"/>
  <c r="G4115" i="2"/>
  <c r="F4115" i="2"/>
  <c r="G4108" i="2"/>
  <c r="F4108" i="2"/>
  <c r="G4107" i="2"/>
  <c r="F4107" i="2"/>
  <c r="G4104" i="2"/>
  <c r="F4104" i="2"/>
  <c r="G4060" i="2"/>
  <c r="F4060" i="2"/>
  <c r="G4058" i="2"/>
  <c r="F4058" i="2"/>
  <c r="G4054" i="2"/>
  <c r="F4054" i="2"/>
  <c r="G4044" i="2"/>
  <c r="F4044" i="2"/>
  <c r="G4031" i="2"/>
  <c r="F4031" i="2"/>
  <c r="G4030" i="2"/>
  <c r="F4030" i="2"/>
  <c r="G4017" i="2"/>
  <c r="F4017" i="2"/>
  <c r="G4008" i="2"/>
  <c r="F4008" i="2"/>
  <c r="G4003" i="2"/>
  <c r="F4003" i="2"/>
  <c r="G3988" i="2"/>
  <c r="F3988" i="2"/>
  <c r="G3974" i="2"/>
  <c r="F3974" i="2"/>
  <c r="G3972" i="2"/>
  <c r="F3972" i="2"/>
  <c r="G3969" i="2"/>
  <c r="F3969" i="2"/>
  <c r="G3965" i="2"/>
  <c r="F3965" i="2"/>
  <c r="G3960" i="2"/>
  <c r="F3960" i="2"/>
  <c r="G3946" i="2"/>
  <c r="F3946" i="2"/>
  <c r="G3938" i="2"/>
  <c r="F3938" i="2"/>
  <c r="G3913" i="2"/>
  <c r="F3913" i="2"/>
  <c r="G3897" i="2"/>
  <c r="F3897" i="2"/>
  <c r="G3891" i="2"/>
  <c r="F3891" i="2"/>
  <c r="G3874" i="2"/>
  <c r="F3874" i="2"/>
  <c r="G3865" i="2"/>
  <c r="F3865" i="2"/>
  <c r="G3860" i="2"/>
  <c r="F3860" i="2"/>
  <c r="G3859" i="2"/>
  <c r="F3859" i="2"/>
  <c r="G3854" i="2"/>
  <c r="F3854" i="2"/>
  <c r="G3852" i="2"/>
  <c r="F3852" i="2"/>
  <c r="G3842" i="2"/>
  <c r="F3842" i="2"/>
  <c r="G3823" i="2"/>
  <c r="F3823" i="2"/>
  <c r="G3815" i="2"/>
  <c r="F3815" i="2"/>
  <c r="G3812" i="2"/>
  <c r="F3812" i="2"/>
  <c r="G3804" i="2"/>
  <c r="F3804" i="2"/>
  <c r="G3802" i="2"/>
  <c r="F3802" i="2"/>
  <c r="G3797" i="2"/>
  <c r="F3797" i="2"/>
  <c r="G3794" i="2"/>
  <c r="F3794" i="2"/>
  <c r="G3780" i="2"/>
  <c r="F3780" i="2"/>
  <c r="G3771" i="2"/>
  <c r="F3771" i="2"/>
  <c r="G3769" i="2"/>
  <c r="F3769" i="2"/>
  <c r="G3766" i="2"/>
  <c r="F3766" i="2"/>
  <c r="G3763" i="2"/>
  <c r="F3763" i="2"/>
  <c r="G3762" i="2"/>
  <c r="F3762" i="2"/>
  <c r="G3757" i="2"/>
  <c r="F3757" i="2"/>
  <c r="G3752" i="2"/>
  <c r="F3752" i="2"/>
  <c r="G3745" i="2"/>
  <c r="F3745" i="2"/>
  <c r="G3733" i="2"/>
  <c r="F3733" i="2"/>
  <c r="G3732" i="2"/>
  <c r="F3732" i="2"/>
  <c r="G3708" i="2"/>
  <c r="F3708" i="2"/>
  <c r="G3704" i="2"/>
  <c r="F3704" i="2"/>
  <c r="G3697" i="2"/>
  <c r="F3697" i="2"/>
  <c r="G3689" i="2"/>
  <c r="F3689" i="2"/>
  <c r="G3664" i="2"/>
  <c r="F3664" i="2"/>
  <c r="G3662" i="2"/>
  <c r="F3662" i="2"/>
  <c r="G3649" i="2"/>
  <c r="F3649" i="2"/>
  <c r="G3633" i="2"/>
  <c r="F3633" i="2"/>
  <c r="G3632" i="2"/>
  <c r="F3632" i="2"/>
  <c r="G3629" i="2"/>
  <c r="F3629" i="2"/>
  <c r="G3628" i="2"/>
  <c r="F3628" i="2"/>
  <c r="G3620" i="2"/>
  <c r="F3620" i="2"/>
  <c r="G3619" i="2"/>
  <c r="F3619" i="2"/>
  <c r="G3618" i="2"/>
  <c r="F3618" i="2"/>
  <c r="G3599" i="2"/>
  <c r="F3599" i="2"/>
  <c r="G3585" i="2"/>
  <c r="F3585" i="2"/>
  <c r="G3584" i="2"/>
  <c r="F3584" i="2"/>
  <c r="G3564" i="2"/>
  <c r="F3564" i="2"/>
  <c r="G3553" i="2"/>
  <c r="F3553" i="2"/>
  <c r="G3545" i="2"/>
  <c r="F3545" i="2"/>
  <c r="G3542" i="2"/>
  <c r="F3542" i="2"/>
  <c r="G3539" i="2"/>
  <c r="F3539" i="2"/>
  <c r="G3537" i="2"/>
  <c r="F3537" i="2"/>
  <c r="G3512" i="2"/>
  <c r="F3512" i="2"/>
  <c r="G3511" i="2"/>
  <c r="F3511" i="2"/>
  <c r="G3507" i="2"/>
  <c r="F3507" i="2"/>
  <c r="G3503" i="2"/>
  <c r="F3503" i="2"/>
  <c r="G3502" i="2"/>
  <c r="F3502" i="2"/>
  <c r="G3499" i="2"/>
  <c r="F3499" i="2"/>
  <c r="G3494" i="2"/>
  <c r="F3494" i="2"/>
  <c r="G3490" i="2"/>
  <c r="F3490" i="2"/>
  <c r="G3486" i="2"/>
  <c r="F3486" i="2"/>
  <c r="G3477" i="2"/>
  <c r="F3477" i="2"/>
  <c r="G3467" i="2"/>
  <c r="F3467" i="2"/>
  <c r="G3462" i="2"/>
  <c r="F3462" i="2"/>
  <c r="G3460" i="2"/>
  <c r="F3460" i="2"/>
  <c r="G3453" i="2"/>
  <c r="F3453" i="2"/>
  <c r="G3434" i="2"/>
  <c r="F3434" i="2"/>
  <c r="G3429" i="2"/>
  <c r="F3429" i="2"/>
  <c r="G3418" i="2"/>
  <c r="F3418" i="2"/>
  <c r="G3413" i="2"/>
  <c r="F3413" i="2"/>
  <c r="G3412" i="2"/>
  <c r="F3412" i="2"/>
  <c r="G3387" i="2"/>
  <c r="F3387" i="2"/>
  <c r="G3363" i="2"/>
  <c r="F3363" i="2"/>
  <c r="G3359" i="2"/>
  <c r="F3359" i="2"/>
  <c r="G3355" i="2"/>
  <c r="F3355" i="2"/>
  <c r="G3350" i="2"/>
  <c r="F3350" i="2"/>
  <c r="G3349" i="2"/>
  <c r="F3349" i="2"/>
  <c r="G3348" i="2"/>
  <c r="F3348" i="2"/>
  <c r="G3322" i="2"/>
  <c r="F3322" i="2"/>
  <c r="G3292" i="2"/>
  <c r="F3292" i="2"/>
  <c r="G3284" i="2"/>
  <c r="F3284" i="2"/>
  <c r="G3275" i="2"/>
  <c r="F3275" i="2"/>
  <c r="G3272" i="2"/>
  <c r="F3272" i="2"/>
  <c r="G3271" i="2"/>
  <c r="F3271" i="2"/>
  <c r="G3259" i="2"/>
  <c r="F3259" i="2"/>
  <c r="G3250" i="2"/>
  <c r="F3250" i="2"/>
  <c r="G3235" i="2"/>
  <c r="F3235" i="2"/>
  <c r="G3234" i="2"/>
  <c r="F3234" i="2"/>
  <c r="G3233" i="2"/>
  <c r="F3233" i="2"/>
  <c r="G3230" i="2"/>
  <c r="F3230" i="2"/>
  <c r="G3215" i="2"/>
  <c r="F3215" i="2"/>
  <c r="G3211" i="2"/>
  <c r="F3211" i="2"/>
  <c r="G3202" i="2"/>
  <c r="F3202" i="2"/>
  <c r="G3187" i="2"/>
  <c r="F3187" i="2"/>
  <c r="G3160" i="2"/>
  <c r="F3160" i="2"/>
  <c r="G3153" i="2"/>
  <c r="F3153" i="2"/>
  <c r="G3140" i="2"/>
  <c r="F3140" i="2"/>
  <c r="G3137" i="2"/>
  <c r="F3137" i="2"/>
  <c r="G3132" i="2"/>
  <c r="F3132" i="2"/>
  <c r="G3126" i="2"/>
  <c r="F3126" i="2"/>
  <c r="G3108" i="2"/>
  <c r="F3108" i="2"/>
  <c r="G3102" i="2"/>
  <c r="F3102" i="2"/>
  <c r="G3098" i="2"/>
  <c r="F3098" i="2"/>
  <c r="G3092" i="2"/>
  <c r="F3092" i="2"/>
  <c r="G3075" i="2"/>
  <c r="F3075" i="2"/>
  <c r="G3071" i="2"/>
  <c r="F3071" i="2"/>
  <c r="G3065" i="2"/>
  <c r="F3065" i="2"/>
  <c r="G3025" i="2"/>
  <c r="F3025" i="2"/>
  <c r="G3022" i="2"/>
  <c r="F3022" i="2"/>
  <c r="G3015" i="2"/>
  <c r="F3015" i="2"/>
  <c r="G3009" i="2"/>
  <c r="F3009" i="2"/>
  <c r="G3008" i="2"/>
  <c r="F3008" i="2"/>
  <c r="G2995" i="2"/>
  <c r="F2995" i="2"/>
  <c r="G2991" i="2"/>
  <c r="F2991" i="2"/>
  <c r="G2985" i="2"/>
  <c r="F2985" i="2"/>
  <c r="G2984" i="2"/>
  <c r="F2984" i="2"/>
  <c r="G2974" i="2"/>
  <c r="F2974" i="2"/>
  <c r="G2973" i="2"/>
  <c r="F2973" i="2"/>
  <c r="G2971" i="2"/>
  <c r="F2971" i="2"/>
  <c r="G2968" i="2"/>
  <c r="F2968" i="2"/>
  <c r="G2966" i="2"/>
  <c r="F2966" i="2"/>
  <c r="G2963" i="2"/>
  <c r="F2963" i="2"/>
  <c r="G2958" i="2"/>
  <c r="F2958" i="2"/>
  <c r="G2957" i="2"/>
  <c r="F2957" i="2"/>
  <c r="G2950" i="2"/>
  <c r="F2950" i="2"/>
  <c r="G2936" i="2"/>
  <c r="F2936" i="2"/>
  <c r="G2932" i="2"/>
  <c r="F2932" i="2"/>
  <c r="G2926" i="2"/>
  <c r="F2926" i="2"/>
  <c r="G2925" i="2"/>
  <c r="F2925" i="2"/>
  <c r="G2921" i="2"/>
  <c r="F2921" i="2"/>
  <c r="G2920" i="2"/>
  <c r="F2920" i="2"/>
  <c r="G2907" i="2"/>
  <c r="F2907" i="2"/>
  <c r="G2881" i="2"/>
  <c r="F2881" i="2"/>
  <c r="G2880" i="2"/>
  <c r="F2880" i="2"/>
  <c r="G2869" i="2"/>
  <c r="F2869" i="2"/>
  <c r="G2862" i="2"/>
  <c r="F2862" i="2"/>
  <c r="G2860" i="2"/>
  <c r="F2860" i="2"/>
  <c r="G2859" i="2"/>
  <c r="F2859" i="2"/>
  <c r="G2857" i="2"/>
  <c r="F2857" i="2"/>
  <c r="G2855" i="2"/>
  <c r="F2855" i="2"/>
  <c r="G2852" i="2"/>
  <c r="F2852" i="2"/>
  <c r="G2850" i="2"/>
  <c r="F2850" i="2"/>
  <c r="G2842" i="2"/>
  <c r="F2842" i="2"/>
  <c r="G2831" i="2"/>
  <c r="F2831" i="2"/>
  <c r="G2823" i="2"/>
  <c r="F2823" i="2"/>
  <c r="G2822" i="2"/>
  <c r="F2822" i="2"/>
  <c r="G2815" i="2"/>
  <c r="F2815" i="2"/>
  <c r="G2806" i="2"/>
  <c r="F2806" i="2"/>
  <c r="G2797" i="2"/>
  <c r="F2797" i="2"/>
  <c r="G2783" i="2"/>
  <c r="F2783" i="2"/>
  <c r="G2772" i="2"/>
  <c r="F2772" i="2"/>
  <c r="G2758" i="2"/>
  <c r="F2758" i="2"/>
  <c r="G2754" i="2"/>
  <c r="F2754" i="2"/>
  <c r="G2751" i="2"/>
  <c r="F2751" i="2"/>
  <c r="G2749" i="2"/>
  <c r="F2749" i="2"/>
  <c r="G2747" i="2"/>
  <c r="F2747" i="2"/>
  <c r="G2744" i="2"/>
  <c r="F2744" i="2"/>
  <c r="G2740" i="2"/>
  <c r="F2740" i="2"/>
  <c r="G2737" i="2"/>
  <c r="F2737" i="2"/>
  <c r="G2715" i="2"/>
  <c r="F2715" i="2"/>
  <c r="G2699" i="2"/>
  <c r="F2699" i="2"/>
  <c r="G2691" i="2"/>
  <c r="F2691" i="2"/>
  <c r="G2689" i="2"/>
  <c r="F2689" i="2"/>
  <c r="G2687" i="2"/>
  <c r="F2687" i="2"/>
  <c r="G2685" i="2"/>
  <c r="F2685" i="2"/>
  <c r="G2682" i="2"/>
  <c r="F2682" i="2"/>
  <c r="G2679" i="2"/>
  <c r="F2679" i="2"/>
  <c r="G2660" i="2"/>
  <c r="F2660" i="2"/>
  <c r="G2656" i="2"/>
  <c r="F2656" i="2"/>
  <c r="G2655" i="2"/>
  <c r="F2655" i="2"/>
  <c r="G2642" i="2"/>
  <c r="F2642" i="2"/>
  <c r="G2640" i="2"/>
  <c r="F2640" i="2"/>
  <c r="G2636" i="2"/>
  <c r="F2636" i="2"/>
  <c r="G2634" i="2"/>
  <c r="F2634" i="2"/>
  <c r="G2622" i="2"/>
  <c r="F2622" i="2"/>
  <c r="G2619" i="2"/>
  <c r="F2619" i="2"/>
  <c r="G2607" i="2"/>
  <c r="F2607" i="2"/>
  <c r="G2601" i="2"/>
  <c r="F2601" i="2"/>
  <c r="G2577" i="2"/>
  <c r="F2577" i="2"/>
  <c r="G2571" i="2"/>
  <c r="F2571" i="2"/>
  <c r="G2567" i="2"/>
  <c r="F2567" i="2"/>
  <c r="G2558" i="2"/>
  <c r="F2558" i="2"/>
  <c r="G2550" i="2"/>
  <c r="F2550" i="2"/>
  <c r="G2529" i="2"/>
  <c r="F2529" i="2"/>
  <c r="G2523" i="2"/>
  <c r="F2523" i="2"/>
  <c r="G2518" i="2"/>
  <c r="F2518" i="2"/>
  <c r="G2513" i="2"/>
  <c r="F2513" i="2"/>
  <c r="G2500" i="2"/>
  <c r="F2500" i="2"/>
  <c r="G2495" i="2"/>
  <c r="F2495" i="2"/>
  <c r="G2478" i="2"/>
  <c r="F2478" i="2"/>
  <c r="G2461" i="2"/>
  <c r="F2461" i="2"/>
  <c r="G2457" i="2"/>
  <c r="F2457" i="2"/>
  <c r="G2447" i="2"/>
  <c r="F2447" i="2"/>
  <c r="G2433" i="2"/>
  <c r="F2433" i="2"/>
  <c r="G2407" i="2"/>
  <c r="F2407" i="2"/>
  <c r="G2390" i="2"/>
  <c r="F2390" i="2"/>
  <c r="G2383" i="2"/>
  <c r="F2383" i="2"/>
  <c r="G2375" i="2"/>
  <c r="F2375" i="2"/>
  <c r="G2374" i="2"/>
  <c r="F2374" i="2"/>
  <c r="G2372" i="2"/>
  <c r="F2372" i="2"/>
  <c r="G2370" i="2"/>
  <c r="F2370" i="2"/>
  <c r="G2369" i="2"/>
  <c r="F2369" i="2"/>
  <c r="G2365" i="2"/>
  <c r="F2365" i="2"/>
  <c r="G2355" i="2"/>
  <c r="F2355" i="2"/>
  <c r="G2346" i="2"/>
  <c r="F2346" i="2"/>
  <c r="G2342" i="2"/>
  <c r="F2342" i="2"/>
  <c r="G2337" i="2"/>
  <c r="F2337" i="2"/>
  <c r="G2330" i="2"/>
  <c r="F2330" i="2"/>
  <c r="G2324" i="2"/>
  <c r="F2324" i="2"/>
  <c r="G2310" i="2"/>
  <c r="F2310" i="2"/>
  <c r="G2302" i="2"/>
  <c r="F2302" i="2"/>
  <c r="G2291" i="2"/>
  <c r="F2291" i="2"/>
  <c r="G2280" i="2"/>
  <c r="F2280" i="2"/>
  <c r="G2271" i="2"/>
  <c r="F2271" i="2"/>
  <c r="G2262" i="2"/>
  <c r="F2262" i="2"/>
  <c r="G2257" i="2"/>
  <c r="F2257" i="2"/>
  <c r="G2255" i="2"/>
  <c r="F2255" i="2"/>
  <c r="G2250" i="2"/>
  <c r="F2250" i="2"/>
  <c r="G2241" i="2"/>
  <c r="F2241" i="2"/>
  <c r="G2236" i="2"/>
  <c r="F2236" i="2"/>
  <c r="G2234" i="2"/>
  <c r="F2234" i="2"/>
  <c r="G2227" i="2"/>
  <c r="F2227" i="2"/>
  <c r="G2224" i="2"/>
  <c r="F2224" i="2"/>
  <c r="G2203" i="2"/>
  <c r="F2203" i="2"/>
  <c r="G2200" i="2"/>
  <c r="F2200" i="2"/>
  <c r="G2199" i="2"/>
  <c r="F2199" i="2"/>
  <c r="G2193" i="2"/>
  <c r="F2193" i="2"/>
  <c r="G2192" i="2"/>
  <c r="F2192" i="2"/>
  <c r="G2185" i="2"/>
  <c r="F2185" i="2"/>
  <c r="G2160" i="2"/>
  <c r="F2160" i="2"/>
  <c r="G2159" i="2"/>
  <c r="F2159" i="2"/>
  <c r="G2146" i="2"/>
  <c r="F2146" i="2"/>
  <c r="G2126" i="2"/>
  <c r="F2126" i="2"/>
  <c r="G2125" i="2"/>
  <c r="F2125" i="2"/>
  <c r="G2121" i="2"/>
  <c r="F2121" i="2"/>
  <c r="G2118" i="2"/>
  <c r="F2118" i="2"/>
  <c r="G2113" i="2"/>
  <c r="F2113" i="2"/>
  <c r="G2106" i="2"/>
  <c r="F2106" i="2"/>
  <c r="G2103" i="2"/>
  <c r="F2103" i="2"/>
  <c r="G2102" i="2"/>
  <c r="F2102" i="2"/>
  <c r="G2094" i="2"/>
  <c r="F2094" i="2"/>
  <c r="G2091" i="2"/>
  <c r="F2091" i="2"/>
  <c r="G2085" i="2"/>
  <c r="F2085" i="2"/>
  <c r="G2073" i="2"/>
  <c r="F2073" i="2"/>
  <c r="G2063" i="2"/>
  <c r="F2063" i="2"/>
  <c r="G2062" i="2"/>
  <c r="F2062" i="2"/>
  <c r="G2052" i="2"/>
  <c r="F2052" i="2"/>
  <c r="G2043" i="2"/>
  <c r="F2043" i="2"/>
  <c r="G2037" i="2"/>
  <c r="F2037" i="2"/>
  <c r="G2007" i="2"/>
  <c r="F2007" i="2"/>
  <c r="G1998" i="2"/>
  <c r="F1998" i="2"/>
  <c r="G1991" i="2"/>
  <c r="F1991" i="2"/>
  <c r="G1990" i="2"/>
  <c r="F1990" i="2"/>
  <c r="G1983" i="2"/>
  <c r="F1983" i="2"/>
  <c r="G1964" i="2"/>
  <c r="F1964" i="2"/>
  <c r="G1963" i="2"/>
  <c r="F1963" i="2"/>
  <c r="G1945" i="2"/>
  <c r="F1945" i="2"/>
  <c r="G1924" i="2"/>
  <c r="F1924" i="2"/>
  <c r="G1906" i="2"/>
  <c r="F1906" i="2"/>
  <c r="G1891" i="2"/>
  <c r="F1891" i="2"/>
  <c r="G1886" i="2"/>
  <c r="F1886" i="2"/>
  <c r="G1885" i="2"/>
  <c r="F1885" i="2"/>
  <c r="G1880" i="2"/>
  <c r="F1880" i="2"/>
  <c r="G1877" i="2"/>
  <c r="F1877" i="2"/>
  <c r="G1874" i="2"/>
  <c r="F1874" i="2"/>
  <c r="G1872" i="2"/>
  <c r="F1872" i="2"/>
  <c r="G1869" i="2"/>
  <c r="F1869" i="2"/>
  <c r="G1862" i="2"/>
  <c r="F1862" i="2"/>
  <c r="G1851" i="2"/>
  <c r="F1851" i="2"/>
  <c r="G1820" i="2"/>
  <c r="F1820" i="2"/>
  <c r="G1804" i="2"/>
  <c r="F1804" i="2"/>
  <c r="G1802" i="2"/>
  <c r="F1802" i="2"/>
  <c r="G1799" i="2"/>
  <c r="F1799" i="2"/>
  <c r="G1797" i="2"/>
  <c r="F1797" i="2"/>
  <c r="G1794" i="2"/>
  <c r="F1794" i="2"/>
  <c r="G1780" i="2"/>
  <c r="F1780" i="2"/>
  <c r="G1767" i="2"/>
  <c r="F1767" i="2"/>
  <c r="G1763" i="2"/>
  <c r="F1763" i="2"/>
  <c r="G1757" i="2"/>
  <c r="F1757" i="2"/>
  <c r="G1737" i="2"/>
  <c r="F1737" i="2"/>
  <c r="G1722" i="2"/>
  <c r="F1722" i="2"/>
  <c r="G1721" i="2"/>
  <c r="F1721" i="2"/>
  <c r="G1716" i="2"/>
  <c r="F1716" i="2"/>
  <c r="G1715" i="2"/>
  <c r="F1715" i="2"/>
  <c r="G1708" i="2"/>
  <c r="F1708" i="2"/>
  <c r="G1699" i="2"/>
  <c r="F1699" i="2"/>
  <c r="G1691" i="2"/>
  <c r="F1691" i="2"/>
  <c r="G1685" i="2"/>
  <c r="F1685" i="2"/>
  <c r="G1679" i="2"/>
  <c r="F1679" i="2"/>
  <c r="G1670" i="2"/>
  <c r="F1670" i="2"/>
  <c r="G1667" i="2"/>
  <c r="F1667" i="2"/>
  <c r="G1648" i="2"/>
  <c r="F1648" i="2"/>
  <c r="G1646" i="2"/>
  <c r="F1646" i="2"/>
  <c r="G1642" i="2"/>
  <c r="F1642" i="2"/>
  <c r="G1636" i="2"/>
  <c r="F1636" i="2"/>
  <c r="G1635" i="2"/>
  <c r="F1635" i="2"/>
  <c r="G1634" i="2"/>
  <c r="F1634" i="2"/>
  <c r="G1632" i="2"/>
  <c r="F1632" i="2"/>
  <c r="G1630" i="2"/>
  <c r="F1630" i="2"/>
  <c r="G1620" i="2"/>
  <c r="F1620" i="2"/>
  <c r="G1615" i="2"/>
  <c r="F1615" i="2"/>
  <c r="G1614" i="2"/>
  <c r="F1614" i="2"/>
  <c r="G1592" i="2"/>
  <c r="F1592" i="2"/>
  <c r="G1580" i="2"/>
  <c r="F1580" i="2"/>
  <c r="G1569" i="2"/>
  <c r="F1569" i="2"/>
  <c r="G1560" i="2"/>
  <c r="F1560" i="2"/>
  <c r="G1553" i="2"/>
  <c r="F1553" i="2"/>
  <c r="G1535" i="2"/>
  <c r="F1535" i="2"/>
  <c r="G1528" i="2"/>
  <c r="F1528" i="2"/>
  <c r="G1525" i="2"/>
  <c r="F1525" i="2"/>
  <c r="G1523" i="2"/>
  <c r="F1523" i="2"/>
  <c r="G1522" i="2"/>
  <c r="F1522" i="2"/>
  <c r="G1521" i="2"/>
  <c r="F1521" i="2"/>
  <c r="G1512" i="2"/>
  <c r="F1512" i="2"/>
  <c r="G1503" i="2"/>
  <c r="F1503" i="2"/>
  <c r="G1499" i="2"/>
  <c r="F1499" i="2"/>
  <c r="G1482" i="2"/>
  <c r="F1482" i="2"/>
  <c r="G1471" i="2"/>
  <c r="F1471" i="2"/>
  <c r="G1459" i="2"/>
  <c r="F1459" i="2"/>
  <c r="G1453" i="2"/>
  <c r="F1453" i="2"/>
  <c r="G1451" i="2"/>
  <c r="F1451" i="2"/>
  <c r="G1450" i="2"/>
  <c r="F1450" i="2"/>
  <c r="G1446" i="2"/>
  <c r="F1446" i="2"/>
  <c r="G1441" i="2"/>
  <c r="F1441" i="2"/>
  <c r="G1438" i="2"/>
  <c r="F1438" i="2"/>
  <c r="G1435" i="2"/>
  <c r="F1435" i="2"/>
  <c r="G1430" i="2"/>
  <c r="F1430" i="2"/>
  <c r="G1423" i="2"/>
  <c r="F1423" i="2"/>
  <c r="G1418" i="2"/>
  <c r="F1418" i="2"/>
  <c r="G1414" i="2"/>
  <c r="F1414" i="2"/>
  <c r="G1388" i="2"/>
  <c r="F1388" i="2"/>
  <c r="G1385" i="2"/>
  <c r="F1385" i="2"/>
  <c r="G1381" i="2"/>
  <c r="F1381" i="2"/>
  <c r="G1376" i="2"/>
  <c r="F1376" i="2"/>
  <c r="G1360" i="2"/>
  <c r="F1360" i="2"/>
  <c r="G1353" i="2"/>
  <c r="F1353" i="2"/>
  <c r="G1344" i="2"/>
  <c r="F1344" i="2"/>
  <c r="G1343" i="2"/>
  <c r="F1343" i="2"/>
  <c r="G1339" i="2"/>
  <c r="F1339" i="2"/>
  <c r="G1336" i="2"/>
  <c r="F1336" i="2"/>
  <c r="G1330" i="2"/>
  <c r="F1330" i="2"/>
  <c r="G1327" i="2"/>
  <c r="F1327" i="2"/>
  <c r="G1318" i="2"/>
  <c r="F1318" i="2"/>
  <c r="G1301" i="2"/>
  <c r="F1301" i="2"/>
  <c r="G1298" i="2"/>
  <c r="F1298" i="2"/>
  <c r="G1291" i="2"/>
  <c r="F1291" i="2"/>
  <c r="G1280" i="2"/>
  <c r="F1280" i="2"/>
  <c r="G1279" i="2"/>
  <c r="F1279" i="2"/>
  <c r="G1276" i="2"/>
  <c r="F1276" i="2"/>
  <c r="G1268" i="2"/>
  <c r="F1268" i="2"/>
  <c r="G1253" i="2"/>
  <c r="F1253" i="2"/>
  <c r="G1247" i="2"/>
  <c r="F1247" i="2"/>
  <c r="G1245" i="2"/>
  <c r="F1245" i="2"/>
  <c r="G1244" i="2"/>
  <c r="F1244" i="2"/>
  <c r="G1234" i="2"/>
  <c r="F1234" i="2"/>
  <c r="G1227" i="2"/>
  <c r="F1227" i="2"/>
  <c r="G1209" i="2"/>
  <c r="F1209" i="2"/>
  <c r="G1208" i="2"/>
  <c r="F1208" i="2"/>
  <c r="G1205" i="2"/>
  <c r="F1205" i="2"/>
  <c r="G1192" i="2"/>
  <c r="F1192" i="2"/>
  <c r="G1185" i="2"/>
  <c r="F1185" i="2"/>
  <c r="G1180" i="2"/>
  <c r="F1180" i="2"/>
  <c r="G1169" i="2"/>
  <c r="F1169" i="2"/>
  <c r="G1152" i="2"/>
  <c r="F1152" i="2"/>
  <c r="G1149" i="2"/>
  <c r="F1149" i="2"/>
  <c r="G1146" i="2"/>
  <c r="F1146" i="2"/>
  <c r="G1142" i="2"/>
  <c r="F1142" i="2"/>
  <c r="G1140" i="2"/>
  <c r="F1140" i="2"/>
  <c r="G1138" i="2"/>
  <c r="F1138" i="2"/>
  <c r="G1096" i="2"/>
  <c r="F1096" i="2"/>
  <c r="G1094" i="2"/>
  <c r="F1094" i="2"/>
  <c r="G1089" i="2"/>
  <c r="F1089" i="2"/>
  <c r="G1088" i="2"/>
  <c r="F1088" i="2"/>
  <c r="G1068" i="2"/>
  <c r="F1068" i="2"/>
  <c r="G1064" i="2"/>
  <c r="F1064" i="2"/>
  <c r="G1062" i="2"/>
  <c r="F1062" i="2"/>
  <c r="G1056" i="2"/>
  <c r="F1056" i="2"/>
  <c r="G1055" i="2"/>
  <c r="F1055" i="2"/>
  <c r="G1053" i="2"/>
  <c r="F1053" i="2"/>
  <c r="G1045" i="2"/>
  <c r="F1045" i="2"/>
  <c r="G1030" i="2"/>
  <c r="F1030" i="2"/>
  <c r="G1012" i="2"/>
  <c r="F1012" i="2"/>
  <c r="G1000" i="2"/>
  <c r="F1000" i="2"/>
  <c r="G997" i="2"/>
  <c r="F997" i="2"/>
  <c r="G994" i="2"/>
  <c r="F994" i="2"/>
  <c r="G982" i="2"/>
  <c r="F982" i="2"/>
  <c r="G975" i="2"/>
  <c r="F975" i="2"/>
  <c r="G971" i="2"/>
  <c r="F971" i="2"/>
  <c r="G960" i="2"/>
  <c r="F960" i="2"/>
  <c r="G958" i="2"/>
  <c r="F958" i="2"/>
  <c r="G957" i="2"/>
  <c r="F957" i="2"/>
  <c r="G938" i="2"/>
  <c r="F938" i="2"/>
  <c r="G929" i="2"/>
  <c r="F929" i="2"/>
  <c r="G914" i="2"/>
  <c r="F914" i="2"/>
  <c r="G907" i="2"/>
  <c r="F907" i="2"/>
  <c r="G900" i="2"/>
  <c r="F900" i="2"/>
  <c r="G883" i="2"/>
  <c r="F883" i="2"/>
  <c r="G868" i="2"/>
  <c r="F868" i="2"/>
  <c r="G859" i="2"/>
  <c r="F859" i="2"/>
  <c r="G850" i="2"/>
  <c r="F850" i="2"/>
  <c r="G849" i="2"/>
  <c r="F849" i="2"/>
  <c r="G843" i="2"/>
  <c r="F843" i="2"/>
  <c r="G839" i="2"/>
  <c r="F839" i="2"/>
  <c r="G798" i="2"/>
  <c r="F798" i="2"/>
  <c r="G793" i="2"/>
  <c r="F793" i="2"/>
  <c r="G774" i="2"/>
  <c r="F774" i="2"/>
  <c r="G764" i="2"/>
  <c r="F764" i="2"/>
  <c r="G748" i="2"/>
  <c r="F748" i="2"/>
  <c r="G738" i="2"/>
  <c r="F738" i="2"/>
  <c r="G737" i="2"/>
  <c r="F737" i="2"/>
  <c r="G732" i="2"/>
  <c r="F732" i="2"/>
  <c r="G731" i="2"/>
  <c r="F731" i="2"/>
  <c r="G716" i="2"/>
  <c r="F716" i="2"/>
  <c r="G704" i="2"/>
  <c r="F704" i="2"/>
  <c r="G689" i="2"/>
  <c r="F689" i="2"/>
  <c r="G674" i="2"/>
  <c r="F674" i="2"/>
  <c r="G651" i="2"/>
  <c r="F651" i="2"/>
  <c r="G649" i="2"/>
  <c r="F649" i="2"/>
  <c r="G633" i="2"/>
  <c r="F633" i="2"/>
  <c r="G632" i="2"/>
  <c r="F632" i="2"/>
  <c r="G621" i="2"/>
  <c r="F621" i="2"/>
  <c r="G615" i="2"/>
  <c r="F615" i="2"/>
  <c r="G614" i="2"/>
  <c r="F614" i="2"/>
  <c r="G613" i="2"/>
  <c r="F613" i="2"/>
  <c r="G611" i="2"/>
  <c r="F611" i="2"/>
  <c r="G584" i="2"/>
  <c r="F584" i="2"/>
  <c r="G582" i="2"/>
  <c r="F582" i="2"/>
  <c r="G559" i="2"/>
  <c r="F559" i="2"/>
  <c r="G549" i="2"/>
  <c r="F549" i="2"/>
  <c r="G543" i="2"/>
  <c r="F543" i="2"/>
  <c r="G528" i="2"/>
  <c r="F528" i="2"/>
  <c r="G527" i="2"/>
  <c r="F527" i="2"/>
  <c r="G511" i="2"/>
  <c r="F511" i="2"/>
  <c r="G500" i="2"/>
  <c r="F500" i="2"/>
  <c r="G464" i="2"/>
  <c r="F464" i="2"/>
  <c r="G453" i="2"/>
  <c r="F453" i="2"/>
  <c r="G451" i="2"/>
  <c r="F451" i="2"/>
  <c r="G450" i="2"/>
  <c r="F450" i="2"/>
  <c r="G425" i="2"/>
  <c r="F425" i="2"/>
  <c r="G413" i="2"/>
  <c r="F413" i="2"/>
  <c r="G411" i="2"/>
  <c r="F411" i="2"/>
  <c r="G400" i="2"/>
  <c r="F400" i="2"/>
  <c r="G387" i="2"/>
  <c r="F387" i="2"/>
  <c r="G380" i="2"/>
  <c r="F380" i="2"/>
  <c r="G377" i="2"/>
  <c r="F377" i="2"/>
  <c r="G372" i="2"/>
  <c r="F372" i="2"/>
  <c r="G367" i="2"/>
  <c r="F367" i="2"/>
  <c r="G358" i="2"/>
  <c r="F358" i="2"/>
  <c r="G354" i="2"/>
  <c r="F354" i="2"/>
  <c r="G339" i="2"/>
  <c r="F339" i="2"/>
  <c r="G330" i="2"/>
  <c r="F330" i="2"/>
  <c r="G311" i="2"/>
  <c r="F311" i="2"/>
  <c r="G309" i="2"/>
  <c r="F309" i="2"/>
  <c r="G303" i="2"/>
  <c r="F303" i="2"/>
  <c r="G276" i="2"/>
  <c r="F276" i="2"/>
  <c r="G275" i="2"/>
  <c r="F275" i="2"/>
  <c r="G274" i="2"/>
  <c r="F274" i="2"/>
  <c r="G254" i="2"/>
  <c r="F254" i="2"/>
  <c r="G253" i="2"/>
  <c r="F253" i="2"/>
  <c r="G252" i="2"/>
  <c r="F252" i="2"/>
  <c r="G241" i="2"/>
  <c r="F241" i="2"/>
  <c r="G240" i="2"/>
  <c r="F240" i="2"/>
  <c r="G237" i="2"/>
  <c r="F237" i="2"/>
  <c r="G214" i="2"/>
  <c r="F214" i="2"/>
  <c r="G210" i="2"/>
  <c r="F210" i="2"/>
  <c r="G206" i="2"/>
  <c r="F206" i="2"/>
  <c r="G203" i="2"/>
  <c r="F203" i="2"/>
  <c r="G180" i="2"/>
  <c r="F180" i="2"/>
  <c r="G173" i="2"/>
  <c r="F173" i="2"/>
  <c r="G172" i="2"/>
  <c r="F172" i="2"/>
  <c r="G163" i="2"/>
  <c r="F163" i="2"/>
  <c r="G131" i="2"/>
  <c r="F131" i="2"/>
  <c r="G123" i="2"/>
  <c r="F123" i="2"/>
  <c r="G112" i="2"/>
  <c r="F112" i="2"/>
  <c r="G108" i="2"/>
  <c r="F108" i="2"/>
  <c r="G104" i="2"/>
  <c r="F104" i="2"/>
  <c r="G98" i="2"/>
  <c r="F98" i="2"/>
  <c r="G66" i="2"/>
  <c r="F66" i="2"/>
  <c r="G53" i="2"/>
  <c r="F53" i="2"/>
  <c r="G50" i="2"/>
  <c r="F50" i="2"/>
  <c r="G47" i="2"/>
  <c r="F47" i="2"/>
  <c r="G44" i="2"/>
  <c r="F44" i="2"/>
  <c r="G41" i="2"/>
  <c r="F41" i="2"/>
  <c r="G37" i="2"/>
  <c r="F37" i="2"/>
  <c r="G32" i="2"/>
  <c r="F32" i="2"/>
  <c r="G21" i="2"/>
  <c r="F21" i="2"/>
  <c r="G17" i="2"/>
  <c r="F17" i="2"/>
  <c r="G15" i="2"/>
  <c r="F15" i="2"/>
  <c r="G6631" i="2"/>
  <c r="F6631" i="2"/>
  <c r="G6624" i="2"/>
  <c r="F6624" i="2"/>
  <c r="G6605" i="2"/>
  <c r="F6605" i="2"/>
  <c r="G6591" i="2"/>
  <c r="F6591" i="2"/>
  <c r="G6550" i="2"/>
  <c r="F6550" i="2"/>
  <c r="G6534" i="2"/>
  <c r="F6534" i="2"/>
  <c r="G6521" i="2"/>
  <c r="F6521" i="2"/>
  <c r="G6505" i="2"/>
  <c r="F6505" i="2"/>
  <c r="G6503" i="2"/>
  <c r="F6503" i="2"/>
  <c r="G6427" i="2"/>
  <c r="F6427" i="2"/>
  <c r="G6375" i="2"/>
  <c r="F6375" i="2"/>
  <c r="G6371" i="2"/>
  <c r="F6371" i="2"/>
  <c r="G6323" i="2"/>
  <c r="F6323" i="2"/>
  <c r="G6316" i="2"/>
  <c r="F6316" i="2"/>
  <c r="G6304" i="2"/>
  <c r="F6304" i="2"/>
  <c r="G6295" i="2"/>
  <c r="F6295" i="2"/>
  <c r="G6270" i="2"/>
  <c r="F6270" i="2"/>
  <c r="G6255" i="2"/>
  <c r="F6255" i="2"/>
  <c r="G6252" i="2"/>
  <c r="F6252" i="2"/>
  <c r="G6240" i="2"/>
  <c r="F6240" i="2"/>
  <c r="G6198" i="2"/>
  <c r="F6198" i="2"/>
  <c r="G6195" i="2"/>
  <c r="F6195" i="2"/>
  <c r="G6168" i="2"/>
  <c r="F6168" i="2"/>
  <c r="G6161" i="2"/>
  <c r="F6161" i="2"/>
  <c r="G6124" i="2"/>
  <c r="F6124" i="2"/>
  <c r="G6116" i="2"/>
  <c r="F6116" i="2"/>
  <c r="G6109" i="2"/>
  <c r="F6109" i="2"/>
  <c r="G6103" i="2"/>
  <c r="F6103" i="2"/>
  <c r="G6083" i="2"/>
  <c r="F6083" i="2"/>
  <c r="G6080" i="2"/>
  <c r="F6080" i="2"/>
  <c r="G6051" i="2"/>
  <c r="F6051" i="2"/>
  <c r="G6041" i="2"/>
  <c r="F6041" i="2"/>
  <c r="G6008" i="2"/>
  <c r="F6008" i="2"/>
  <c r="G5981" i="2"/>
  <c r="F5981" i="2"/>
  <c r="G5972" i="2"/>
  <c r="F5972" i="2"/>
  <c r="G5956" i="2"/>
  <c r="F5956" i="2"/>
  <c r="G5881" i="2"/>
  <c r="F5881" i="2"/>
  <c r="G5850" i="2"/>
  <c r="F5850" i="2"/>
  <c r="G5825" i="2"/>
  <c r="F5825" i="2"/>
  <c r="G5818" i="2"/>
  <c r="F5818" i="2"/>
  <c r="G5806" i="2"/>
  <c r="F5806" i="2"/>
  <c r="G5799" i="2"/>
  <c r="F5799" i="2"/>
  <c r="G5783" i="2"/>
  <c r="F5783" i="2"/>
  <c r="G5764" i="2"/>
  <c r="F5764" i="2"/>
  <c r="G5747" i="2"/>
  <c r="F5747" i="2"/>
  <c r="G5712" i="2"/>
  <c r="F5712" i="2"/>
  <c r="G5682" i="2"/>
  <c r="F5682" i="2"/>
  <c r="G5620" i="2"/>
  <c r="F5620" i="2"/>
  <c r="G5618" i="2"/>
  <c r="F5618" i="2"/>
  <c r="G5600" i="2"/>
  <c r="F5600" i="2"/>
  <c r="G5597" i="2"/>
  <c r="F5597" i="2"/>
  <c r="G5587" i="2"/>
  <c r="F5587" i="2"/>
  <c r="G5586" i="2"/>
  <c r="F5586" i="2"/>
  <c r="G5568" i="2"/>
  <c r="F5568" i="2"/>
  <c r="G5546" i="2"/>
  <c r="F5546" i="2"/>
  <c r="G5520" i="2"/>
  <c r="F5520" i="2"/>
  <c r="G5507" i="2"/>
  <c r="F5507" i="2"/>
  <c r="G5471" i="2"/>
  <c r="F5471" i="2"/>
  <c r="G5467" i="2"/>
  <c r="F5467" i="2"/>
  <c r="G5449" i="2"/>
  <c r="F5449" i="2"/>
  <c r="G5447" i="2"/>
  <c r="F5447" i="2"/>
  <c r="G5423" i="2"/>
  <c r="F5423" i="2"/>
  <c r="G5387" i="2"/>
  <c r="F5387" i="2"/>
  <c r="G5382" i="2"/>
  <c r="F5382" i="2"/>
  <c r="G5359" i="2"/>
  <c r="F5359" i="2"/>
  <c r="G5313" i="2"/>
  <c r="F5313" i="2"/>
  <c r="G5300" i="2"/>
  <c r="F5300" i="2"/>
  <c r="G5243" i="2"/>
  <c r="F5243" i="2"/>
  <c r="G5202" i="2"/>
  <c r="F5202" i="2"/>
  <c r="G5160" i="2"/>
  <c r="F5160" i="2"/>
  <c r="G5146" i="2"/>
  <c r="F5146" i="2"/>
  <c r="G5138" i="2"/>
  <c r="F5138" i="2"/>
  <c r="G5126" i="2"/>
  <c r="F5126" i="2"/>
  <c r="G5125" i="2"/>
  <c r="F5125" i="2"/>
  <c r="G5123" i="2"/>
  <c r="F5123" i="2"/>
  <c r="G5097" i="2"/>
  <c r="F5097" i="2"/>
  <c r="G5067" i="2"/>
  <c r="F5067" i="2"/>
  <c r="G5062" i="2"/>
  <c r="F5062" i="2"/>
  <c r="G5031" i="2"/>
  <c r="F5031" i="2"/>
  <c r="G5029" i="2"/>
  <c r="F5029" i="2"/>
  <c r="G5020" i="2"/>
  <c r="F5020" i="2"/>
  <c r="G5007" i="2"/>
  <c r="F5007" i="2"/>
  <c r="G5005" i="2"/>
  <c r="F5005" i="2"/>
  <c r="G4961" i="2"/>
  <c r="F4961" i="2"/>
  <c r="G4935" i="2"/>
  <c r="F4935" i="2"/>
  <c r="G4900" i="2"/>
  <c r="F4900" i="2"/>
  <c r="G4881" i="2"/>
  <c r="F4881" i="2"/>
  <c r="G4875" i="2"/>
  <c r="F4875" i="2"/>
  <c r="G4858" i="2"/>
  <c r="F4858" i="2"/>
  <c r="G4847" i="2"/>
  <c r="F4847" i="2"/>
  <c r="G4821" i="2"/>
  <c r="F4821" i="2"/>
  <c r="G4810" i="2"/>
  <c r="F4810" i="2"/>
  <c r="G4803" i="2"/>
  <c r="F4803" i="2"/>
  <c r="G4728" i="2"/>
  <c r="F4728" i="2"/>
  <c r="G4704" i="2"/>
  <c r="F4704" i="2"/>
  <c r="G4698" i="2"/>
  <c r="F4698" i="2"/>
  <c r="G4672" i="2"/>
  <c r="F4672" i="2"/>
  <c r="G4671" i="2"/>
  <c r="F4671" i="2"/>
  <c r="G4606" i="2"/>
  <c r="F4606" i="2"/>
  <c r="G4599" i="2"/>
  <c r="F4599" i="2"/>
  <c r="G4598" i="2"/>
  <c r="F4598" i="2"/>
  <c r="G4586" i="2"/>
  <c r="F4586" i="2"/>
  <c r="G4568" i="2"/>
  <c r="F4568" i="2"/>
  <c r="G4550" i="2"/>
  <c r="F4550" i="2"/>
  <c r="G4541" i="2"/>
  <c r="F4541" i="2"/>
  <c r="G4516" i="2"/>
  <c r="F4516" i="2"/>
  <c r="G4512" i="2"/>
  <c r="F4512" i="2"/>
  <c r="G4489" i="2"/>
  <c r="F4489" i="2"/>
  <c r="G4480" i="2"/>
  <c r="F4480" i="2"/>
  <c r="G4479" i="2"/>
  <c r="F4479" i="2"/>
  <c r="G4473" i="2"/>
  <c r="F4473" i="2"/>
  <c r="G4433" i="2"/>
  <c r="F4433" i="2"/>
  <c r="G4407" i="2"/>
  <c r="F4407" i="2"/>
  <c r="G4349" i="2"/>
  <c r="F4349" i="2"/>
  <c r="G4348" i="2"/>
  <c r="F4348" i="2"/>
  <c r="G4346" i="2"/>
  <c r="F4346" i="2"/>
  <c r="G4343" i="2"/>
  <c r="F4343" i="2"/>
  <c r="G4332" i="2"/>
  <c r="F4332" i="2"/>
  <c r="G4285" i="2"/>
  <c r="F4285" i="2"/>
  <c r="G4235" i="2"/>
  <c r="F4235" i="2"/>
  <c r="G4199" i="2"/>
  <c r="F4199" i="2"/>
  <c r="G4193" i="2"/>
  <c r="F4193" i="2"/>
  <c r="G4157" i="2"/>
  <c r="F4157" i="2"/>
  <c r="G4156" i="2"/>
  <c r="F4156" i="2"/>
  <c r="G4089" i="2"/>
  <c r="F4089" i="2"/>
  <c r="G4084" i="2"/>
  <c r="F4084" i="2"/>
  <c r="G4080" i="2"/>
  <c r="F4080" i="2"/>
  <c r="G4062" i="2"/>
  <c r="F4062" i="2"/>
  <c r="G4056" i="2"/>
  <c r="F4056" i="2"/>
  <c r="G4041" i="2"/>
  <c r="F4041" i="2"/>
  <c r="G4006" i="2"/>
  <c r="F4006" i="2"/>
  <c r="G3986" i="2"/>
  <c r="F3986" i="2"/>
  <c r="G3931" i="2"/>
  <c r="F3931" i="2"/>
  <c r="G3911" i="2"/>
  <c r="F3911" i="2"/>
  <c r="G3844" i="2"/>
  <c r="F3844" i="2"/>
  <c r="G3838" i="2"/>
  <c r="F3838" i="2"/>
  <c r="G3807" i="2"/>
  <c r="F3807" i="2"/>
  <c r="G3803" i="2"/>
  <c r="F3803" i="2"/>
  <c r="G3792" i="2"/>
  <c r="F3792" i="2"/>
  <c r="G3773" i="2"/>
  <c r="F3773" i="2"/>
  <c r="G3749" i="2"/>
  <c r="F3749" i="2"/>
  <c r="G3739" i="2"/>
  <c r="F3739" i="2"/>
  <c r="G3737" i="2"/>
  <c r="F3737" i="2"/>
  <c r="G3716" i="2"/>
  <c r="F3716" i="2"/>
  <c r="G3712" i="2"/>
  <c r="F3712" i="2"/>
  <c r="G3707" i="2"/>
  <c r="F3707" i="2"/>
  <c r="G3698" i="2"/>
  <c r="F3698" i="2"/>
  <c r="G3679" i="2"/>
  <c r="F3679" i="2"/>
  <c r="G3675" i="2"/>
  <c r="F3675" i="2"/>
  <c r="G3661" i="2"/>
  <c r="F3661" i="2"/>
  <c r="G3652" i="2"/>
  <c r="F3652" i="2"/>
  <c r="G3650" i="2"/>
  <c r="F3650" i="2"/>
  <c r="G3637" i="2"/>
  <c r="F3637" i="2"/>
  <c r="G3631" i="2"/>
  <c r="F3631" i="2"/>
  <c r="G3615" i="2"/>
  <c r="F3615" i="2"/>
  <c r="G3610" i="2"/>
  <c r="F3610" i="2"/>
  <c r="G3556" i="2"/>
  <c r="F3556" i="2"/>
  <c r="G3500" i="2"/>
  <c r="F3500" i="2"/>
  <c r="G3484" i="2"/>
  <c r="F3484" i="2"/>
  <c r="G3478" i="2"/>
  <c r="F3478" i="2"/>
  <c r="G3457" i="2"/>
  <c r="F3457" i="2"/>
  <c r="G3450" i="2"/>
  <c r="F3450" i="2"/>
  <c r="G3416" i="2"/>
  <c r="F3416" i="2"/>
  <c r="G3406" i="2"/>
  <c r="F3406" i="2"/>
  <c r="G3386" i="2"/>
  <c r="F3386" i="2"/>
  <c r="G3384" i="2"/>
  <c r="F3384" i="2"/>
  <c r="G3381" i="2"/>
  <c r="F3381" i="2"/>
  <c r="G3379" i="2"/>
  <c r="F3379" i="2"/>
  <c r="G3377" i="2"/>
  <c r="F3377" i="2"/>
  <c r="G3375" i="2"/>
  <c r="F3375" i="2"/>
  <c r="G3346" i="2"/>
  <c r="F3346" i="2"/>
  <c r="G3328" i="2"/>
  <c r="F3328" i="2"/>
  <c r="G3293" i="2"/>
  <c r="F3293" i="2"/>
  <c r="G3254" i="2"/>
  <c r="F3254" i="2"/>
  <c r="G3253" i="2"/>
  <c r="F3253" i="2"/>
  <c r="G3241" i="2"/>
  <c r="F3241" i="2"/>
  <c r="G3229" i="2"/>
  <c r="F3229" i="2"/>
  <c r="G3209" i="2"/>
  <c r="F3209" i="2"/>
  <c r="G3196" i="2"/>
  <c r="F3196" i="2"/>
  <c r="G3141" i="2"/>
  <c r="F3141" i="2"/>
  <c r="G3136" i="2"/>
  <c r="F3136" i="2"/>
  <c r="G3122" i="2"/>
  <c r="F3122" i="2"/>
  <c r="G3119" i="2"/>
  <c r="F3119" i="2"/>
  <c r="G3104" i="2"/>
  <c r="F3104" i="2"/>
  <c r="G3097" i="2"/>
  <c r="F3097" i="2"/>
  <c r="G3057" i="2"/>
  <c r="F3057" i="2"/>
  <c r="G3031" i="2"/>
  <c r="F3031" i="2"/>
  <c r="G3024" i="2"/>
  <c r="F3024" i="2"/>
  <c r="G2997" i="2"/>
  <c r="F2997" i="2"/>
  <c r="G2947" i="2"/>
  <c r="F2947" i="2"/>
  <c r="G2911" i="2"/>
  <c r="F2911" i="2"/>
  <c r="G2903" i="2"/>
  <c r="F2903" i="2"/>
  <c r="G2883" i="2"/>
  <c r="F2883" i="2"/>
  <c r="G2875" i="2"/>
  <c r="F2875" i="2"/>
  <c r="G2871" i="2"/>
  <c r="F2871" i="2"/>
  <c r="G2870" i="2"/>
  <c r="F2870" i="2"/>
  <c r="G2846" i="2"/>
  <c r="F2846" i="2"/>
  <c r="G2818" i="2"/>
  <c r="F2818" i="2"/>
  <c r="G2773" i="2"/>
  <c r="F2773" i="2"/>
  <c r="G2770" i="2"/>
  <c r="F2770" i="2"/>
  <c r="G2764" i="2"/>
  <c r="F2764" i="2"/>
  <c r="G2753" i="2"/>
  <c r="F2753" i="2"/>
  <c r="G2708" i="2"/>
  <c r="F2708" i="2"/>
  <c r="G2700" i="2"/>
  <c r="F2700" i="2"/>
  <c r="G2686" i="2"/>
  <c r="F2686" i="2"/>
  <c r="G2673" i="2"/>
  <c r="F2673" i="2"/>
  <c r="G2643" i="2"/>
  <c r="F2643" i="2"/>
  <c r="G2553" i="2"/>
  <c r="F2553" i="2"/>
  <c r="G2503" i="2"/>
  <c r="F2503" i="2"/>
  <c r="G2498" i="2"/>
  <c r="F2498" i="2"/>
  <c r="G2490" i="2"/>
  <c r="F2490" i="2"/>
  <c r="G2480" i="2"/>
  <c r="F2480" i="2"/>
  <c r="G2423" i="2"/>
  <c r="F2423" i="2"/>
  <c r="G2420" i="2"/>
  <c r="F2420" i="2"/>
  <c r="G2418" i="2"/>
  <c r="F2418" i="2"/>
  <c r="G2384" i="2"/>
  <c r="F2384" i="2"/>
  <c r="G2373" i="2"/>
  <c r="F2373" i="2"/>
  <c r="G2366" i="2"/>
  <c r="F2366" i="2"/>
  <c r="G2321" i="2"/>
  <c r="F2321" i="2"/>
  <c r="G2306" i="2"/>
  <c r="F2306" i="2"/>
  <c r="G2295" i="2"/>
  <c r="F2295" i="2"/>
  <c r="G2256" i="2"/>
  <c r="F2256" i="2"/>
  <c r="G2247" i="2"/>
  <c r="F2247" i="2"/>
  <c r="G2220" i="2"/>
  <c r="F2220" i="2"/>
  <c r="G2211" i="2"/>
  <c r="F2211" i="2"/>
  <c r="G2210" i="2"/>
  <c r="F2210" i="2"/>
  <c r="G2202" i="2"/>
  <c r="F2202" i="2"/>
  <c r="G2181" i="2"/>
  <c r="F2181" i="2"/>
  <c r="G2174" i="2"/>
  <c r="F2174" i="2"/>
  <c r="G2151" i="2"/>
  <c r="F2151" i="2"/>
  <c r="G2137" i="2"/>
  <c r="F2137" i="2"/>
  <c r="G2107" i="2"/>
  <c r="F2107" i="2"/>
  <c r="G2058" i="2"/>
  <c r="F2058" i="2"/>
  <c r="G2055" i="2"/>
  <c r="F2055" i="2"/>
  <c r="G2032" i="2"/>
  <c r="F2032" i="2"/>
  <c r="G2002" i="2"/>
  <c r="F2002" i="2"/>
  <c r="G2001" i="2"/>
  <c r="F2001" i="2"/>
  <c r="G1993" i="2"/>
  <c r="F1993" i="2"/>
  <c r="G1978" i="2"/>
  <c r="F1978" i="2"/>
  <c r="G1969" i="2"/>
  <c r="F1969" i="2"/>
  <c r="G1947" i="2"/>
  <c r="F1947" i="2"/>
  <c r="G1927" i="2"/>
  <c r="F1927" i="2"/>
  <c r="G1855" i="2"/>
  <c r="F1855" i="2"/>
  <c r="G1829" i="2"/>
  <c r="F1829" i="2"/>
  <c r="G1824" i="2"/>
  <c r="F1824" i="2"/>
  <c r="G1806" i="2"/>
  <c r="F1806" i="2"/>
  <c r="G1782" i="2"/>
  <c r="F1782" i="2"/>
  <c r="G1765" i="2"/>
  <c r="F1765" i="2"/>
  <c r="G1762" i="2"/>
  <c r="F1762" i="2"/>
  <c r="G1746" i="2"/>
  <c r="F1746" i="2"/>
  <c r="G1740" i="2"/>
  <c r="F1740" i="2"/>
  <c r="G1704" i="2"/>
  <c r="F1704" i="2"/>
  <c r="G1701" i="2"/>
  <c r="F1701" i="2"/>
  <c r="G1692" i="2"/>
  <c r="F1692" i="2"/>
  <c r="G1659" i="2"/>
  <c r="F1659" i="2"/>
  <c r="G1647" i="2"/>
  <c r="F1647" i="2"/>
  <c r="G1596" i="2"/>
  <c r="F1596" i="2"/>
  <c r="G1577" i="2"/>
  <c r="F1577" i="2"/>
  <c r="G1519" i="2"/>
  <c r="F1519" i="2"/>
  <c r="G1516" i="2"/>
  <c r="F1516" i="2"/>
  <c r="G1511" i="2"/>
  <c r="F1511" i="2"/>
  <c r="G1502" i="2"/>
  <c r="F1502" i="2"/>
  <c r="G1472" i="2"/>
  <c r="F1472" i="2"/>
  <c r="G1436" i="2"/>
  <c r="F1436" i="2"/>
  <c r="G1409" i="2"/>
  <c r="F1409" i="2"/>
  <c r="G1404" i="2"/>
  <c r="F1404" i="2"/>
  <c r="G1383" i="2"/>
  <c r="F1383" i="2"/>
  <c r="G1367" i="2"/>
  <c r="F1367" i="2"/>
  <c r="G1357" i="2"/>
  <c r="F1357" i="2"/>
  <c r="G1326" i="2"/>
  <c r="F1326" i="2"/>
  <c r="G1225" i="2"/>
  <c r="F1225" i="2"/>
  <c r="G1199" i="2"/>
  <c r="F1199" i="2"/>
  <c r="G1139" i="2"/>
  <c r="F1139" i="2"/>
  <c r="G1127" i="2"/>
  <c r="F1127" i="2"/>
  <c r="G1115" i="2"/>
  <c r="F1115" i="2"/>
  <c r="G1110" i="2"/>
  <c r="F1110" i="2"/>
  <c r="G1103" i="2"/>
  <c r="F1103" i="2"/>
  <c r="G1099" i="2"/>
  <c r="F1099" i="2"/>
  <c r="G1028" i="2"/>
  <c r="F1028" i="2"/>
  <c r="G992" i="2"/>
  <c r="F992" i="2"/>
  <c r="G990" i="2"/>
  <c r="F990" i="2"/>
  <c r="G989" i="2"/>
  <c r="F989" i="2"/>
  <c r="G987" i="2"/>
  <c r="F987" i="2"/>
  <c r="G902" i="2"/>
  <c r="F902" i="2"/>
  <c r="G896" i="2"/>
  <c r="F896" i="2"/>
  <c r="G890" i="2"/>
  <c r="F890" i="2"/>
  <c r="G885" i="2"/>
  <c r="F885" i="2"/>
  <c r="G794" i="2"/>
  <c r="F794" i="2"/>
  <c r="G778" i="2"/>
  <c r="F778" i="2"/>
  <c r="G760" i="2"/>
  <c r="F760" i="2"/>
  <c r="G750" i="2"/>
  <c r="F750" i="2"/>
  <c r="G746" i="2"/>
  <c r="F746" i="2"/>
  <c r="G739" i="2"/>
  <c r="F739" i="2"/>
  <c r="G723" i="2"/>
  <c r="F723" i="2"/>
  <c r="G717" i="2"/>
  <c r="F717" i="2"/>
  <c r="G702" i="2"/>
  <c r="F702" i="2"/>
  <c r="G701" i="2"/>
  <c r="F701" i="2"/>
  <c r="G667" i="2"/>
  <c r="F667" i="2"/>
  <c r="G665" i="2"/>
  <c r="F665" i="2"/>
  <c r="G637" i="2"/>
  <c r="F637" i="2"/>
  <c r="G635" i="2"/>
  <c r="F635" i="2"/>
  <c r="G626" i="2"/>
  <c r="F626" i="2"/>
  <c r="G610" i="2"/>
  <c r="F610" i="2"/>
  <c r="G580" i="2"/>
  <c r="F580" i="2"/>
  <c r="G509" i="2"/>
  <c r="F509" i="2"/>
  <c r="G490" i="2"/>
  <c r="F490" i="2"/>
  <c r="G470" i="2"/>
  <c r="F470" i="2"/>
  <c r="G467" i="2"/>
  <c r="F467" i="2"/>
  <c r="G455" i="2"/>
  <c r="F455" i="2"/>
  <c r="G423" i="2"/>
  <c r="F423" i="2"/>
  <c r="G378" i="2"/>
  <c r="F378" i="2"/>
  <c r="G323" i="2"/>
  <c r="F323" i="2"/>
  <c r="G314" i="2"/>
  <c r="F314" i="2"/>
  <c r="G263" i="2"/>
  <c r="F263" i="2"/>
  <c r="G224" i="2"/>
  <c r="F224" i="2"/>
  <c r="G185" i="2"/>
  <c r="F185" i="2"/>
  <c r="G154" i="2"/>
  <c r="F154" i="2"/>
  <c r="G151" i="2"/>
  <c r="F151" i="2"/>
  <c r="G147" i="2"/>
  <c r="F147" i="2"/>
  <c r="G144" i="2"/>
  <c r="F144" i="2"/>
  <c r="G74" i="2"/>
  <c r="F74" i="2"/>
  <c r="G63" i="2"/>
  <c r="F63" i="2"/>
  <c r="G57" i="2"/>
  <c r="F57" i="2"/>
  <c r="G43" i="2"/>
  <c r="F43" i="2"/>
  <c r="G6671" i="2"/>
  <c r="F6671" i="2"/>
  <c r="G6669" i="2"/>
  <c r="F6669" i="2"/>
  <c r="G6541" i="2"/>
  <c r="F6541" i="2"/>
  <c r="G6370" i="2"/>
  <c r="F6370" i="2"/>
  <c r="G6329" i="2"/>
  <c r="F6329" i="2"/>
  <c r="G6287" i="2"/>
  <c r="F6287" i="2"/>
  <c r="G6241" i="2"/>
  <c r="F6241" i="2"/>
  <c r="G6218" i="2"/>
  <c r="F6218" i="2"/>
  <c r="G6215" i="2"/>
  <c r="F6215" i="2"/>
  <c r="G6066" i="2"/>
  <c r="F6066" i="2"/>
  <c r="G5948" i="2"/>
  <c r="F5948" i="2"/>
  <c r="G5915" i="2"/>
  <c r="F5915" i="2"/>
  <c r="G5789" i="2"/>
  <c r="F5789" i="2"/>
  <c r="G5759" i="2"/>
  <c r="F5759" i="2"/>
  <c r="G5715" i="2"/>
  <c r="F5715" i="2"/>
  <c r="G5677" i="2"/>
  <c r="F5677" i="2"/>
  <c r="G5389" i="2"/>
  <c r="F5389" i="2"/>
  <c r="G5340" i="2"/>
  <c r="F5340" i="2"/>
  <c r="G5307" i="2"/>
  <c r="F5307" i="2"/>
  <c r="G5299" i="2"/>
  <c r="F5299" i="2"/>
  <c r="G5231" i="2"/>
  <c r="F5231" i="2"/>
  <c r="G5214" i="2"/>
  <c r="F5214" i="2"/>
  <c r="G5204" i="2"/>
  <c r="F5204" i="2"/>
  <c r="G5058" i="2"/>
  <c r="F5058" i="2"/>
  <c r="G4695" i="2"/>
  <c r="F4695" i="2"/>
  <c r="G4653" i="2"/>
  <c r="F4653" i="2"/>
  <c r="G4025" i="2"/>
  <c r="F4025" i="2"/>
  <c r="G4015" i="2"/>
  <c r="F4015" i="2"/>
  <c r="G4010" i="2"/>
  <c r="F4010" i="2"/>
  <c r="G3975" i="2"/>
  <c r="F3975" i="2"/>
  <c r="G3777" i="2"/>
  <c r="F3777" i="2"/>
  <c r="G3775" i="2"/>
  <c r="F3775" i="2"/>
  <c r="G3734" i="2"/>
  <c r="F3734" i="2"/>
  <c r="G3635" i="2"/>
  <c r="F3635" i="2"/>
  <c r="G3583" i="2"/>
  <c r="F3583" i="2"/>
  <c r="G3538" i="2"/>
  <c r="F3538" i="2"/>
  <c r="G3476" i="2"/>
  <c r="F3476" i="2"/>
  <c r="G3471" i="2"/>
  <c r="F3471" i="2"/>
  <c r="G3465" i="2"/>
  <c r="F3465" i="2"/>
  <c r="G3445" i="2"/>
  <c r="F3445" i="2"/>
  <c r="G3298" i="2"/>
  <c r="F3298" i="2"/>
  <c r="G3285" i="2"/>
  <c r="F3285" i="2"/>
  <c r="G3181" i="2"/>
  <c r="F3181" i="2"/>
  <c r="G3029" i="2"/>
  <c r="F3029" i="2"/>
  <c r="G3003" i="2"/>
  <c r="F3003" i="2"/>
  <c r="G2943" i="2"/>
  <c r="F2943" i="2"/>
  <c r="G2769" i="2"/>
  <c r="F2769" i="2"/>
  <c r="G2706" i="2"/>
  <c r="F2706" i="2"/>
  <c r="G2695" i="2"/>
  <c r="F2695" i="2"/>
  <c r="G2681" i="2"/>
  <c r="F2681" i="2"/>
  <c r="G2680" i="2"/>
  <c r="F2680" i="2"/>
  <c r="G2582" i="2"/>
  <c r="F2582" i="2"/>
  <c r="G2522" i="2"/>
  <c r="F2522" i="2"/>
  <c r="G2435" i="2"/>
  <c r="F2435" i="2"/>
  <c r="G2376" i="2"/>
  <c r="F2376" i="2"/>
  <c r="G2348" i="2"/>
  <c r="F2348" i="2"/>
  <c r="G2283" i="2"/>
  <c r="F2283" i="2"/>
  <c r="G1987" i="2"/>
  <c r="F1987" i="2"/>
  <c r="G1979" i="2"/>
  <c r="F1979" i="2"/>
  <c r="G1823" i="2"/>
  <c r="F1823" i="2"/>
  <c r="G1759" i="2"/>
  <c r="F1759" i="2"/>
  <c r="G1639" i="2"/>
  <c r="F1639" i="2"/>
  <c r="G1541" i="2"/>
  <c r="F1541" i="2"/>
  <c r="G1257" i="2"/>
  <c r="F1257" i="2"/>
  <c r="G1242" i="2"/>
  <c r="F1242" i="2"/>
  <c r="G1232" i="2"/>
  <c r="F1232" i="2"/>
  <c r="G1219" i="2"/>
  <c r="F1219" i="2"/>
  <c r="G1087" i="2"/>
  <c r="F1087" i="2"/>
  <c r="G1079" i="2"/>
  <c r="F1079" i="2"/>
  <c r="G1047" i="2"/>
  <c r="F1047" i="2"/>
  <c r="G991" i="2"/>
  <c r="F991" i="2"/>
  <c r="G946" i="2"/>
  <c r="F946" i="2"/>
  <c r="G942" i="2"/>
  <c r="F942" i="2"/>
  <c r="G841" i="2"/>
  <c r="F841" i="2"/>
  <c r="G622" i="2"/>
  <c r="F622" i="2"/>
  <c r="G574" i="2"/>
  <c r="F574" i="2"/>
  <c r="G403" i="2"/>
  <c r="F403" i="2"/>
  <c r="G391" i="2"/>
  <c r="F391" i="2"/>
  <c r="G375" i="2"/>
  <c r="F375" i="2"/>
  <c r="S3" i="2"/>
  <c r="R3" i="2"/>
  <c r="Q3" i="2"/>
  <c r="P3" i="2"/>
  <c r="O3" i="2"/>
  <c r="N3" i="2"/>
  <c r="G370" i="2"/>
  <c r="F370" i="2"/>
  <c r="N2" i="2"/>
  <c r="G113" i="2"/>
  <c r="F113" i="2"/>
  <c r="G2" i="2"/>
  <c r="F2" i="2"/>
  <c r="T3" i="1"/>
  <c r="O3" i="1"/>
  <c r="P3" i="1"/>
  <c r="Q3" i="1"/>
  <c r="R3" i="1"/>
  <c r="S3" i="1"/>
  <c r="N3" i="1"/>
  <c r="N2" i="1"/>
  <c r="G2486" i="1"/>
  <c r="G1558" i="1"/>
  <c r="G8442" i="1"/>
  <c r="G8083" i="1"/>
  <c r="G4750" i="1"/>
  <c r="G5464" i="1"/>
  <c r="G1572" i="1"/>
  <c r="G4113" i="1"/>
  <c r="G5092" i="1"/>
  <c r="G5493" i="1"/>
  <c r="G2937" i="1"/>
  <c r="G6156" i="1"/>
  <c r="G8596" i="1"/>
  <c r="G5827" i="1"/>
  <c r="G9495" i="1"/>
  <c r="G4405" i="1"/>
  <c r="G3341" i="1"/>
  <c r="G927" i="1"/>
  <c r="G4267" i="1"/>
  <c r="G3014" i="1"/>
  <c r="G1144" i="1"/>
  <c r="G8312" i="1"/>
  <c r="G4603" i="1"/>
  <c r="G9744" i="1"/>
  <c r="G3030" i="1"/>
  <c r="G1874" i="1"/>
  <c r="G7768" i="1"/>
  <c r="G202" i="1"/>
  <c r="G1208" i="1"/>
  <c r="G749" i="1"/>
  <c r="G8877" i="1"/>
  <c r="G8064" i="1"/>
  <c r="G2270" i="1"/>
  <c r="G7749" i="1"/>
  <c r="G5678" i="1"/>
  <c r="G7759" i="1"/>
  <c r="G1115" i="1"/>
  <c r="G7945" i="1"/>
  <c r="G2705" i="1"/>
  <c r="G9645" i="1"/>
  <c r="G4727" i="1"/>
  <c r="G8510" i="1"/>
  <c r="G8620" i="1"/>
  <c r="G518" i="1"/>
  <c r="G884" i="1"/>
  <c r="G576" i="1"/>
  <c r="G7351" i="1"/>
  <c r="G6062" i="1"/>
  <c r="G4373" i="1"/>
  <c r="G1271" i="1"/>
  <c r="G1654" i="1"/>
  <c r="G6393" i="1"/>
  <c r="G3148" i="1"/>
  <c r="G7639" i="1"/>
  <c r="G2740" i="1"/>
  <c r="G1510" i="1"/>
  <c r="G6812" i="1"/>
  <c r="G7740" i="1"/>
  <c r="G5266" i="1"/>
  <c r="G5196" i="1"/>
  <c r="G7839" i="1"/>
  <c r="G8671" i="1"/>
  <c r="G1304" i="1"/>
  <c r="G1364" i="1"/>
  <c r="G1495" i="1"/>
  <c r="G4639" i="1"/>
  <c r="G9695" i="1"/>
  <c r="G2656" i="1"/>
  <c r="G1526" i="1"/>
  <c r="G3696" i="1"/>
  <c r="G8980" i="1"/>
  <c r="G2015" i="1"/>
  <c r="G9394" i="1"/>
  <c r="G1875" i="1"/>
  <c r="G3247" i="1"/>
  <c r="G4052" i="1"/>
  <c r="G8088" i="1"/>
  <c r="G4839" i="1"/>
  <c r="G7063" i="1"/>
  <c r="G5672" i="1"/>
  <c r="G4782" i="1"/>
  <c r="G1627" i="1"/>
  <c r="G8545" i="1"/>
  <c r="G4804" i="1"/>
  <c r="G4929" i="1"/>
  <c r="G2485" i="1"/>
  <c r="G6603" i="1"/>
  <c r="G9737" i="1"/>
  <c r="G4626" i="1"/>
  <c r="G1468" i="1"/>
  <c r="G4683" i="1"/>
  <c r="G4941" i="1"/>
  <c r="G346" i="1"/>
  <c r="G5776" i="1"/>
  <c r="G3440" i="1"/>
  <c r="G361" i="1"/>
  <c r="G4904" i="1"/>
  <c r="G9942" i="1"/>
  <c r="G8389" i="1"/>
  <c r="G3445" i="1"/>
  <c r="G6167" i="1"/>
  <c r="G1323" i="1"/>
  <c r="G3773" i="1"/>
  <c r="G5452" i="1"/>
  <c r="G1148" i="1"/>
  <c r="G421" i="1"/>
  <c r="G6121" i="1"/>
  <c r="G3470" i="1"/>
  <c r="G8736" i="1"/>
  <c r="G1088" i="1"/>
  <c r="G488" i="1"/>
  <c r="G2956" i="1"/>
  <c r="G2355" i="1"/>
  <c r="G3803" i="1"/>
  <c r="G555" i="1"/>
  <c r="G9819" i="1"/>
  <c r="G5132" i="1"/>
  <c r="G5015" i="1"/>
  <c r="G9261" i="1"/>
  <c r="G8859" i="1"/>
  <c r="G4826" i="1"/>
  <c r="G2743" i="1"/>
  <c r="G8234" i="1"/>
  <c r="G3596" i="1"/>
  <c r="G8459" i="1"/>
  <c r="G7673" i="1"/>
  <c r="G960" i="1"/>
  <c r="G6260" i="1"/>
  <c r="G4258" i="1"/>
  <c r="G6884" i="1"/>
  <c r="G4156" i="1"/>
  <c r="G5927" i="1"/>
  <c r="G2830" i="1"/>
  <c r="G3365" i="1"/>
  <c r="G4179" i="1"/>
  <c r="G5626" i="1"/>
  <c r="G6551" i="1"/>
  <c r="G519" i="1"/>
  <c r="G7184" i="1"/>
  <c r="G7183" i="1"/>
  <c r="G4268" i="1"/>
  <c r="G5289" i="1"/>
  <c r="G1218" i="1"/>
  <c r="G4048" i="1"/>
  <c r="G9232" i="1"/>
  <c r="G2727" i="1"/>
  <c r="G2916" i="1"/>
  <c r="G3598" i="1"/>
  <c r="G8935" i="1"/>
  <c r="G2755" i="1"/>
  <c r="G1853" i="1"/>
  <c r="G2002" i="1"/>
  <c r="G2397" i="1"/>
  <c r="G7708" i="1"/>
  <c r="G7729" i="1"/>
  <c r="G2327" i="1"/>
  <c r="G6599" i="1"/>
  <c r="G9266" i="1"/>
  <c r="G9326" i="1"/>
  <c r="G6715" i="1"/>
  <c r="G8834" i="1"/>
  <c r="G3380" i="1"/>
  <c r="G9366" i="1"/>
  <c r="G1835" i="1"/>
  <c r="G8872" i="1"/>
  <c r="G4553" i="1"/>
  <c r="G1539" i="1"/>
  <c r="G5707" i="1"/>
  <c r="G4331" i="1"/>
  <c r="G8273" i="1"/>
  <c r="G4220" i="1"/>
  <c r="G2025" i="1"/>
  <c r="G5934" i="1"/>
  <c r="G2694" i="1"/>
  <c r="G7038" i="1"/>
  <c r="G1001" i="1"/>
  <c r="G396" i="1"/>
  <c r="G5384" i="1"/>
  <c r="G1046" i="1"/>
  <c r="G9933" i="1"/>
  <c r="G3332" i="1"/>
  <c r="G3223" i="1"/>
  <c r="G3723" i="1"/>
  <c r="G7476" i="1"/>
  <c r="G724" i="1"/>
  <c r="G5302" i="1"/>
  <c r="G1742" i="1"/>
  <c r="G4854" i="1"/>
  <c r="G8862" i="1"/>
  <c r="G3540" i="1"/>
  <c r="G2606" i="1"/>
  <c r="G9353" i="1"/>
  <c r="G830" i="1"/>
  <c r="G8258" i="1"/>
  <c r="G2986" i="1"/>
  <c r="G4468" i="1"/>
  <c r="G7891" i="1"/>
  <c r="G3360" i="1"/>
  <c r="G1200" i="1"/>
  <c r="G8477" i="1"/>
  <c r="G9179" i="1"/>
  <c r="G5718" i="1"/>
  <c r="G6014" i="1"/>
  <c r="G7468" i="1"/>
  <c r="G2354" i="1"/>
  <c r="G1237" i="1"/>
  <c r="G4089" i="1"/>
  <c r="G181" i="1"/>
  <c r="G2561" i="1"/>
  <c r="G6955" i="1"/>
  <c r="G4300" i="1"/>
  <c r="G1991" i="1"/>
  <c r="G1626" i="1"/>
  <c r="G90" i="1"/>
  <c r="G78" i="1"/>
  <c r="G998" i="1"/>
  <c r="G1140" i="1"/>
  <c r="G1978" i="1"/>
  <c r="G9690" i="1"/>
  <c r="G2770" i="1"/>
  <c r="G7055" i="1"/>
  <c r="G3679" i="1"/>
  <c r="G7780" i="1"/>
  <c r="G2263" i="1"/>
  <c r="G3885" i="1"/>
  <c r="G1176" i="1"/>
  <c r="G947" i="1"/>
  <c r="G5071" i="1"/>
  <c r="G2872" i="1"/>
  <c r="G7037" i="1"/>
  <c r="G8825" i="1"/>
  <c r="G8711" i="1"/>
  <c r="G3111" i="1"/>
  <c r="G241" i="1"/>
  <c r="G3448" i="1"/>
  <c r="G1476" i="1"/>
  <c r="G5042" i="1"/>
  <c r="G7056" i="1"/>
  <c r="G1400" i="1"/>
  <c r="G5179" i="1"/>
  <c r="G258" i="1"/>
  <c r="G6017" i="1"/>
  <c r="G785" i="1"/>
  <c r="G7603" i="1"/>
  <c r="G5388" i="1"/>
  <c r="G8684" i="1"/>
  <c r="G9377" i="1"/>
  <c r="G4173" i="1"/>
  <c r="G3122" i="1"/>
  <c r="G9097" i="1"/>
  <c r="G3894" i="1"/>
  <c r="G5494" i="1"/>
  <c r="G6762" i="1"/>
  <c r="G7349" i="1"/>
  <c r="G4861" i="1"/>
  <c r="G7203" i="1"/>
  <c r="G2137" i="1"/>
  <c r="G34" i="1"/>
  <c r="G5963" i="1"/>
  <c r="G3486" i="1"/>
  <c r="G5146" i="1"/>
  <c r="G4222" i="1"/>
  <c r="G6356" i="1"/>
  <c r="G6158" i="1"/>
  <c r="G1552" i="1"/>
  <c r="G8638" i="1"/>
  <c r="G8367" i="1"/>
  <c r="G4629" i="1"/>
  <c r="G9505" i="1"/>
  <c r="G2172" i="1"/>
  <c r="G1917" i="1"/>
  <c r="G7616" i="1"/>
  <c r="G661" i="1"/>
  <c r="G7619" i="1"/>
  <c r="G2778" i="1"/>
  <c r="G7310" i="1"/>
  <c r="G2051" i="1"/>
  <c r="G1501" i="1"/>
  <c r="G8583" i="1"/>
  <c r="G5923" i="1"/>
  <c r="G9095" i="1"/>
  <c r="G890" i="1"/>
  <c r="G862" i="1"/>
  <c r="G7148" i="1"/>
  <c r="G6852" i="1"/>
  <c r="G1701" i="1"/>
  <c r="G2295" i="1"/>
  <c r="G1172" i="1"/>
  <c r="G1702" i="1"/>
  <c r="G726" i="1"/>
  <c r="G2299" i="1"/>
  <c r="G76" i="1"/>
  <c r="G2613" i="1"/>
  <c r="G2014" i="1"/>
  <c r="G9677" i="1"/>
  <c r="G8485" i="1"/>
  <c r="G9610" i="1"/>
  <c r="G377" i="1"/>
  <c r="G4326" i="1"/>
  <c r="G5298" i="1"/>
  <c r="G4285" i="1"/>
  <c r="G3954" i="1"/>
  <c r="G8570" i="1"/>
  <c r="G6483" i="1"/>
  <c r="G4945" i="1"/>
  <c r="G8530" i="1"/>
  <c r="G1333" i="1"/>
  <c r="G8397" i="1"/>
  <c r="G2874" i="1"/>
  <c r="G1562" i="1"/>
  <c r="G192" i="1"/>
  <c r="G5915" i="1"/>
  <c r="G1284" i="1"/>
  <c r="G25" i="1"/>
  <c r="G2346" i="1"/>
  <c r="G2101" i="1"/>
  <c r="G1817" i="1"/>
  <c r="G7017" i="1"/>
  <c r="G4387" i="1"/>
  <c r="G6355" i="1"/>
  <c r="G84" i="1"/>
  <c r="G3085" i="1"/>
  <c r="G3110" i="1"/>
  <c r="G2477" i="1"/>
  <c r="G435" i="1"/>
  <c r="G4896" i="1"/>
  <c r="G7091" i="1"/>
  <c r="G3374" i="1"/>
  <c r="G3193" i="1"/>
  <c r="G8724" i="1"/>
  <c r="G6099" i="1"/>
  <c r="G7006" i="1"/>
  <c r="G818" i="1"/>
  <c r="G440" i="1"/>
  <c r="G2816" i="1"/>
  <c r="G3487" i="1"/>
  <c r="G2700" i="1"/>
  <c r="G1317" i="1"/>
  <c r="G7501" i="1"/>
  <c r="G3619" i="1"/>
  <c r="G2825" i="1"/>
  <c r="G1567" i="1"/>
  <c r="G9236" i="1"/>
  <c r="G235" i="1"/>
  <c r="G2877" i="1"/>
  <c r="G428" i="1"/>
  <c r="G5525" i="1"/>
  <c r="G2319" i="1"/>
  <c r="G149" i="1"/>
  <c r="G2113" i="1"/>
  <c r="G3060" i="1"/>
  <c r="G3008" i="1"/>
  <c r="G104" i="1"/>
  <c r="G2167" i="1"/>
  <c r="G5675" i="1"/>
  <c r="G383" i="1"/>
  <c r="G1182" i="1"/>
  <c r="G445" i="1"/>
  <c r="G1331" i="1"/>
  <c r="G3249" i="1"/>
  <c r="G5281" i="1"/>
  <c r="G5319" i="1"/>
  <c r="G20" i="1"/>
  <c r="G1807" i="1"/>
  <c r="G2932" i="1"/>
  <c r="G1078" i="1"/>
  <c r="G8921" i="1"/>
  <c r="G5811" i="1"/>
  <c r="G4502" i="1"/>
  <c r="G619" i="1"/>
  <c r="G2852" i="1"/>
  <c r="G8835" i="1"/>
  <c r="G5551" i="1"/>
  <c r="G6722" i="1"/>
  <c r="G5542" i="1"/>
  <c r="G3497" i="1"/>
  <c r="G6190" i="1"/>
  <c r="G4900" i="1"/>
  <c r="G2047" i="1"/>
  <c r="G9289" i="1"/>
  <c r="G5892" i="1"/>
  <c r="G9472" i="1"/>
  <c r="G6163" i="1"/>
  <c r="G3776" i="1"/>
  <c r="G6876" i="1"/>
  <c r="G3458" i="1"/>
  <c r="G1402" i="1"/>
  <c r="G2088" i="1"/>
  <c r="G8622" i="1"/>
  <c r="G8137" i="1"/>
  <c r="G9195" i="1"/>
  <c r="G2708" i="1"/>
  <c r="G794" i="1"/>
  <c r="G9672" i="1"/>
  <c r="G9908" i="1"/>
  <c r="G7350" i="1"/>
  <c r="G8175" i="1"/>
  <c r="G6921" i="1"/>
  <c r="G9208" i="1"/>
  <c r="G5668" i="1"/>
  <c r="G3846" i="1"/>
  <c r="G6181" i="1"/>
  <c r="G1193" i="1"/>
  <c r="G7287" i="1"/>
  <c r="G2196" i="1"/>
  <c r="G131" i="1"/>
  <c r="G7365" i="1"/>
  <c r="G9627" i="1"/>
  <c r="G9381" i="1"/>
  <c r="G3045" i="1"/>
  <c r="G2233" i="1"/>
  <c r="G1918" i="1"/>
  <c r="G5342" i="1"/>
  <c r="G5740" i="1"/>
  <c r="G2518" i="1"/>
  <c r="G4809" i="1"/>
  <c r="G9262" i="1"/>
  <c r="G1334" i="1"/>
  <c r="G2589" i="1"/>
  <c r="G4410" i="1"/>
  <c r="G6445" i="1"/>
  <c r="G2031" i="1"/>
  <c r="G4333" i="1"/>
  <c r="G4259" i="1"/>
  <c r="G3756" i="1"/>
  <c r="G4616" i="1"/>
  <c r="G6477" i="1"/>
  <c r="G1071" i="1"/>
  <c r="G5040" i="1"/>
  <c r="G4916" i="1"/>
  <c r="G9597" i="1"/>
  <c r="G2747" i="1"/>
  <c r="G8501" i="1"/>
  <c r="G7043" i="1"/>
  <c r="G8296" i="1"/>
  <c r="G6777" i="1"/>
  <c r="G1636" i="1"/>
  <c r="G6873" i="1"/>
  <c r="G144" i="1"/>
  <c r="G1700" i="1"/>
  <c r="G1560" i="1"/>
  <c r="G1765" i="1"/>
  <c r="G762" i="1"/>
  <c r="G1773" i="1"/>
  <c r="G8028" i="1"/>
  <c r="G9273" i="1"/>
  <c r="G8199" i="1"/>
  <c r="G3818" i="1"/>
  <c r="G3799" i="1"/>
  <c r="G1602" i="1"/>
  <c r="G1133" i="1"/>
  <c r="G5697" i="1"/>
  <c r="G5391" i="1"/>
  <c r="G3071" i="1"/>
  <c r="G4837" i="1"/>
  <c r="G4797" i="1"/>
  <c r="G2674" i="1"/>
  <c r="G8895" i="1"/>
  <c r="G6211" i="1"/>
  <c r="G2045" i="1"/>
  <c r="G7042" i="1"/>
  <c r="G1940" i="1"/>
  <c r="G992" i="1"/>
  <c r="G8657" i="1"/>
  <c r="G8383" i="1"/>
  <c r="G532" i="1"/>
  <c r="G9001" i="1"/>
  <c r="G3892" i="1"/>
  <c r="G7072" i="1"/>
  <c r="G5041" i="1"/>
  <c r="G9341" i="1"/>
  <c r="G3840" i="1"/>
  <c r="G904" i="1"/>
  <c r="G1623" i="1"/>
  <c r="G1694" i="1"/>
  <c r="G4564" i="1"/>
  <c r="G5492" i="1"/>
  <c r="G5612" i="1"/>
  <c r="G4934" i="1"/>
  <c r="G2068" i="1"/>
  <c r="G9829" i="1"/>
  <c r="G3806" i="1"/>
  <c r="G8410" i="1"/>
  <c r="G5885" i="1"/>
  <c r="G8229" i="1"/>
  <c r="G5035" i="1"/>
  <c r="G5913" i="1"/>
  <c r="G7303" i="1"/>
  <c r="G2437" i="1"/>
  <c r="G3975" i="1"/>
  <c r="G9285" i="1"/>
  <c r="G9109" i="1"/>
  <c r="G9779" i="1"/>
  <c r="G1638" i="1"/>
  <c r="G9948" i="1"/>
  <c r="G3795" i="1"/>
  <c r="G5935" i="1"/>
  <c r="G5566" i="1"/>
  <c r="G5641" i="1"/>
  <c r="G8987" i="1"/>
  <c r="G8664" i="1"/>
  <c r="G7525" i="1"/>
  <c r="G3512" i="1"/>
  <c r="G2177" i="1"/>
  <c r="G410" i="1"/>
  <c r="G5526" i="1"/>
  <c r="G7532" i="1"/>
  <c r="G1113" i="1"/>
  <c r="G626" i="1"/>
  <c r="G3599" i="1"/>
  <c r="G2237" i="1"/>
  <c r="G4137" i="1"/>
  <c r="G9910" i="1"/>
  <c r="G2655" i="1"/>
  <c r="G8259" i="1"/>
  <c r="G4018" i="1"/>
  <c r="G3924" i="1"/>
  <c r="G2392" i="1"/>
  <c r="G2636" i="1"/>
  <c r="G5183" i="1"/>
  <c r="G2389" i="1"/>
  <c r="G7493" i="1"/>
  <c r="G9674" i="1"/>
  <c r="G4982" i="1"/>
  <c r="G5332" i="1"/>
  <c r="G975" i="1"/>
  <c r="G5822" i="1"/>
  <c r="G264" i="1"/>
  <c r="G2049" i="1"/>
  <c r="G8419" i="1"/>
  <c r="G6307" i="1"/>
  <c r="G9431" i="1"/>
  <c r="G2168" i="1"/>
  <c r="G1421" i="1"/>
  <c r="G6130" i="1"/>
  <c r="G1269" i="1"/>
  <c r="G9028" i="1"/>
  <c r="G8658" i="1"/>
  <c r="G507" i="1"/>
  <c r="G4777" i="1"/>
  <c r="G649" i="1"/>
  <c r="G8467" i="1"/>
  <c r="G5491" i="1"/>
  <c r="G6744" i="1"/>
  <c r="G2407" i="1"/>
  <c r="G7825" i="1"/>
  <c r="G5933" i="1"/>
  <c r="G7285" i="1"/>
  <c r="G7262" i="1"/>
  <c r="G1141" i="1"/>
  <c r="G3713" i="1"/>
  <c r="G2575" i="1"/>
  <c r="G3824" i="1"/>
  <c r="G1565" i="1"/>
  <c r="G1911" i="1"/>
  <c r="G7870" i="1"/>
  <c r="G841" i="1"/>
  <c r="G2169" i="1"/>
  <c r="G6613" i="1"/>
  <c r="G9069" i="1"/>
  <c r="G4604" i="1"/>
  <c r="G4188" i="1"/>
  <c r="G9565" i="1"/>
  <c r="G453" i="1"/>
  <c r="G9165" i="1"/>
  <c r="G4328" i="1"/>
  <c r="G8610" i="1"/>
  <c r="G5270" i="1"/>
  <c r="G7234" i="1"/>
  <c r="G9926" i="1"/>
  <c r="G7306" i="1"/>
  <c r="G5201" i="1"/>
  <c r="G8053" i="1"/>
  <c r="G124" i="1"/>
  <c r="G6249" i="1"/>
  <c r="G1021" i="1"/>
  <c r="G5063" i="1"/>
  <c r="G2526" i="1"/>
  <c r="G5958" i="1"/>
  <c r="G5455" i="1"/>
  <c r="G2547" i="1"/>
  <c r="G9943" i="1"/>
  <c r="G8649" i="1"/>
  <c r="G893" i="1"/>
  <c r="G9230" i="1"/>
  <c r="G4572" i="1"/>
  <c r="G7125" i="1"/>
  <c r="G3564" i="1"/>
  <c r="G9474" i="1"/>
  <c r="G5930" i="1"/>
  <c r="G5562" i="1"/>
  <c r="G9127" i="1"/>
  <c r="G3258" i="1"/>
  <c r="G3186" i="1"/>
  <c r="G783" i="1"/>
  <c r="G2145" i="1"/>
  <c r="G9856" i="1"/>
  <c r="G1243" i="1"/>
  <c r="G7507" i="1"/>
  <c r="G8558" i="1"/>
  <c r="G4643" i="1"/>
  <c r="G7744" i="1"/>
  <c r="G4504" i="1"/>
  <c r="G2195" i="1"/>
  <c r="G2317" i="1"/>
  <c r="G1195" i="1"/>
  <c r="G2699" i="1"/>
  <c r="G829" i="1"/>
  <c r="G854" i="1"/>
  <c r="G8026" i="1"/>
  <c r="G348" i="1"/>
  <c r="G9868" i="1"/>
  <c r="G5627" i="1"/>
  <c r="G1357" i="1"/>
  <c r="G2628" i="1"/>
  <c r="G2999" i="1"/>
  <c r="G972" i="1"/>
  <c r="G7140" i="1"/>
  <c r="G7909" i="1"/>
  <c r="G4873" i="1"/>
  <c r="G2844" i="1"/>
  <c r="G3412" i="1"/>
  <c r="G2265" i="1"/>
  <c r="G6303" i="1"/>
  <c r="G1066" i="1"/>
  <c r="G4780" i="1"/>
  <c r="G2521" i="1"/>
  <c r="G9077" i="1"/>
  <c r="G6494" i="1"/>
  <c r="G3932" i="1"/>
  <c r="G6412" i="1"/>
  <c r="G7844" i="1"/>
  <c r="G8223" i="1"/>
  <c r="G1882" i="1"/>
  <c r="G8165" i="1"/>
  <c r="G8999" i="1"/>
  <c r="G4399" i="1"/>
  <c r="G3001" i="1"/>
  <c r="G9533" i="1"/>
  <c r="G8753" i="1"/>
  <c r="G9932" i="1"/>
  <c r="G6202" i="1"/>
  <c r="G3794" i="1"/>
  <c r="G3600" i="1"/>
  <c r="G7514" i="1"/>
  <c r="G2729" i="1"/>
  <c r="G6045" i="1"/>
  <c r="G5330" i="1"/>
  <c r="G1516" i="1"/>
  <c r="G9399" i="1"/>
  <c r="G8323" i="1"/>
  <c r="G4157" i="1"/>
  <c r="G9255" i="1"/>
  <c r="G1873" i="1"/>
  <c r="G5828" i="1"/>
  <c r="G5912" i="1"/>
  <c r="G4756" i="1"/>
  <c r="G7865" i="1"/>
  <c r="G3410" i="1"/>
  <c r="G1449" i="1"/>
  <c r="G2773" i="1"/>
  <c r="G1855" i="1"/>
  <c r="G6290" i="1"/>
  <c r="G2209" i="1"/>
  <c r="G5383" i="1"/>
  <c r="G3053" i="1"/>
  <c r="G8777" i="1"/>
  <c r="G1503" i="1"/>
  <c r="G7475" i="1"/>
  <c r="G2858" i="1"/>
  <c r="G4063" i="1"/>
  <c r="G4195" i="1"/>
  <c r="G8451" i="1"/>
  <c r="G8101" i="1"/>
  <c r="G5148" i="1"/>
  <c r="G5051" i="1"/>
  <c r="G5572" i="1"/>
  <c r="G7837" i="1"/>
  <c r="G2081" i="1"/>
  <c r="G1278" i="1"/>
  <c r="G7182" i="1"/>
  <c r="G7324" i="1"/>
  <c r="G4191" i="1"/>
  <c r="G8952" i="1"/>
  <c r="G5301" i="1"/>
  <c r="G182" i="1"/>
  <c r="G8965" i="1"/>
  <c r="G9420" i="1"/>
  <c r="G7705" i="1"/>
  <c r="G9376" i="1"/>
  <c r="G6227" i="1"/>
  <c r="G4938" i="1"/>
  <c r="G2947" i="1"/>
  <c r="G5087" i="1"/>
  <c r="G8535" i="1"/>
  <c r="G9676" i="1"/>
  <c r="G190" i="1"/>
  <c r="G9" i="1"/>
  <c r="G6590" i="1"/>
  <c r="G9667" i="1"/>
  <c r="G1554" i="1"/>
  <c r="G4948" i="1"/>
  <c r="G691" i="1"/>
  <c r="G3118" i="1"/>
  <c r="G5884" i="1"/>
  <c r="G7680" i="1"/>
  <c r="G4977" i="1"/>
  <c r="G7096" i="1"/>
  <c r="G9941" i="1"/>
  <c r="G9758" i="1"/>
  <c r="G5172" i="1"/>
  <c r="G247" i="1"/>
  <c r="G534" i="1"/>
  <c r="G345" i="1"/>
  <c r="G8441" i="1"/>
  <c r="G8128" i="1"/>
  <c r="G5129" i="1"/>
  <c r="G6802" i="1"/>
  <c r="G1935" i="1"/>
  <c r="G429" i="1"/>
  <c r="G148" i="1"/>
  <c r="G8917" i="1"/>
  <c r="G7221" i="1"/>
  <c r="G3335" i="1"/>
  <c r="G9906" i="1"/>
  <c r="G1456" i="1"/>
  <c r="G1861" i="1"/>
  <c r="G7915" i="1"/>
  <c r="G2424" i="1"/>
  <c r="G4186" i="1"/>
  <c r="G7027" i="1"/>
  <c r="G9372" i="1"/>
  <c r="G4074" i="1"/>
  <c r="G8919" i="1"/>
  <c r="G541" i="1"/>
  <c r="G8853" i="1"/>
  <c r="G3037" i="1"/>
  <c r="G9925" i="1"/>
  <c r="G8642" i="1"/>
  <c r="G5907" i="1"/>
  <c r="G7846" i="1"/>
  <c r="G9259" i="1"/>
  <c r="G5812" i="1"/>
  <c r="G5497" i="1"/>
  <c r="G7843" i="1"/>
  <c r="G3939" i="1"/>
  <c r="G9235" i="1"/>
  <c r="G705" i="1"/>
  <c r="G145" i="1"/>
  <c r="G8318" i="1"/>
  <c r="G2618" i="1"/>
  <c r="G4106" i="1"/>
  <c r="G8231" i="1"/>
  <c r="G3949" i="1"/>
  <c r="G8480" i="1"/>
  <c r="G9057" i="1"/>
  <c r="G8288" i="1"/>
  <c r="G8209" i="1"/>
  <c r="G1288" i="1"/>
  <c r="G4562" i="1"/>
  <c r="G3042" i="1"/>
  <c r="G5944" i="1"/>
  <c r="G2529" i="1"/>
  <c r="G4382" i="1"/>
  <c r="G6231" i="1"/>
  <c r="G2218" i="1"/>
  <c r="G3264" i="1"/>
  <c r="G7803" i="1"/>
  <c r="G8552" i="1"/>
  <c r="G5926" i="1"/>
  <c r="G5389" i="1"/>
  <c r="G4706" i="1"/>
  <c r="G5261" i="1"/>
  <c r="G657" i="1"/>
  <c r="G7469" i="1"/>
  <c r="G8087" i="1"/>
  <c r="G6675" i="1"/>
  <c r="G8723" i="1"/>
  <c r="G5682" i="1"/>
  <c r="G5943" i="1"/>
  <c r="G7256" i="1"/>
  <c r="G2311" i="1"/>
  <c r="G7765" i="1"/>
  <c r="G1399" i="1"/>
  <c r="G955" i="1"/>
  <c r="G4123" i="1"/>
  <c r="G1557" i="1"/>
  <c r="G2219" i="1"/>
  <c r="G7074" i="1"/>
  <c r="G2970" i="1"/>
  <c r="G4898" i="1"/>
  <c r="G6320" i="1"/>
  <c r="G437" i="1"/>
  <c r="G2767" i="1"/>
  <c r="G6238" i="1"/>
  <c r="G3328" i="1"/>
  <c r="G7545" i="1"/>
  <c r="G5065" i="1"/>
  <c r="G2007" i="1"/>
  <c r="G232" i="1"/>
  <c r="G2338" i="1"/>
  <c r="G5234" i="1"/>
  <c r="G3646" i="1"/>
  <c r="G4848" i="1"/>
  <c r="G1796" i="1"/>
  <c r="G4925" i="1"/>
  <c r="G3751" i="1"/>
  <c r="G540" i="1"/>
  <c r="G7953" i="1"/>
  <c r="G9169" i="1"/>
  <c r="G4693" i="1"/>
  <c r="G158" i="1"/>
  <c r="G563" i="1"/>
  <c r="G5227" i="1"/>
  <c r="G1448" i="1"/>
  <c r="G5549" i="1"/>
  <c r="G6122" i="1"/>
  <c r="G342" i="1"/>
  <c r="G2808" i="1"/>
  <c r="G4017" i="1"/>
  <c r="G1808" i="1"/>
  <c r="G7208" i="1"/>
  <c r="G2822" i="1"/>
  <c r="G3901" i="1"/>
  <c r="G694" i="1"/>
  <c r="G7666" i="1"/>
  <c r="G6050" i="1"/>
  <c r="G10" i="1"/>
  <c r="G607" i="1"/>
  <c r="G8547" i="1"/>
  <c r="G426" i="1"/>
  <c r="G6763" i="1"/>
  <c r="G6709" i="1"/>
  <c r="G6721" i="1"/>
  <c r="G4863" i="1"/>
  <c r="G2715" i="1"/>
  <c r="G7087" i="1"/>
  <c r="G3656" i="1"/>
  <c r="G3808" i="1"/>
  <c r="G525" i="1"/>
  <c r="G1397" i="1"/>
  <c r="G6793" i="1"/>
  <c r="G11" i="1"/>
  <c r="G8418" i="1"/>
  <c r="G8075" i="1"/>
  <c r="G2439" i="1"/>
  <c r="G2183" i="1"/>
  <c r="G3330" i="1"/>
  <c r="G6396" i="1"/>
  <c r="G746" i="1"/>
  <c r="G2776" i="1"/>
  <c r="G8010" i="1"/>
  <c r="G2074" i="1"/>
  <c r="G5305" i="1"/>
  <c r="G1541" i="1"/>
  <c r="G5940" i="1"/>
  <c r="G810" i="1"/>
  <c r="G2334" i="1"/>
  <c r="G9794" i="1"/>
  <c r="G8809" i="1"/>
  <c r="G2206" i="1"/>
  <c r="G2586" i="1"/>
  <c r="G2059" i="1"/>
  <c r="G8146" i="1"/>
  <c r="G2376" i="1"/>
  <c r="G4722" i="1"/>
  <c r="G2811" i="1"/>
  <c r="G2000" i="1"/>
  <c r="G7675" i="1"/>
  <c r="G5485" i="1"/>
  <c r="G853" i="1"/>
  <c r="G3320" i="1"/>
  <c r="G4514" i="1"/>
  <c r="G634" i="1"/>
  <c r="G6929" i="1"/>
  <c r="G863" i="1"/>
  <c r="G5131" i="1"/>
  <c r="G5960" i="1"/>
  <c r="G6063" i="1"/>
  <c r="G587" i="1"/>
  <c r="G4015" i="1"/>
  <c r="G6872" i="1"/>
  <c r="G7802" i="1"/>
  <c r="G8429" i="1"/>
  <c r="G5786" i="1"/>
  <c r="G1398" i="1"/>
  <c r="G2435" i="1"/>
  <c r="G434" i="1"/>
  <c r="G4318" i="1"/>
  <c r="G4662" i="1"/>
  <c r="G8869" i="1"/>
  <c r="G9520" i="1"/>
  <c r="G5382" i="1"/>
  <c r="G4166" i="1"/>
  <c r="G8226" i="1"/>
  <c r="G9093" i="1"/>
  <c r="G9422" i="1"/>
  <c r="G5282" i="1"/>
  <c r="G6871" i="1"/>
  <c r="G8161" i="1"/>
  <c r="G2820" i="1"/>
  <c r="G9600" i="1"/>
  <c r="G4609" i="1"/>
  <c r="G7162" i="1"/>
  <c r="G9927" i="1"/>
  <c r="G8585" i="1"/>
  <c r="G8721" i="1"/>
  <c r="G4690" i="1"/>
  <c r="G5135" i="1"/>
  <c r="G7567" i="1"/>
  <c r="G3196" i="1"/>
  <c r="G2504" i="1"/>
  <c r="G7888" i="1"/>
  <c r="G770" i="1"/>
  <c r="G7318" i="1"/>
  <c r="G3581" i="1"/>
  <c r="G7463" i="1"/>
  <c r="G6877" i="1"/>
  <c r="G7617" i="1"/>
  <c r="G6922" i="1"/>
  <c r="G2029" i="1"/>
  <c r="G5683" i="1"/>
  <c r="G1936" i="1"/>
  <c r="G7558" i="1"/>
  <c r="G2442" i="1"/>
  <c r="G4638" i="1"/>
  <c r="G8740" i="1"/>
  <c r="G7847" i="1"/>
  <c r="G2578" i="1"/>
  <c r="G4799" i="1"/>
  <c r="G9596" i="1"/>
  <c r="G9777" i="1"/>
  <c r="G1250" i="1"/>
  <c r="G4314" i="1"/>
  <c r="G9099" i="1"/>
  <c r="G1698" i="1"/>
  <c r="G1130" i="1"/>
  <c r="G2290" i="1"/>
  <c r="G2178" i="1"/>
  <c r="G3809" i="1"/>
  <c r="G5259" i="1"/>
  <c r="G3762" i="1"/>
  <c r="G2268" i="1"/>
  <c r="G6120" i="1"/>
  <c r="G4732" i="1"/>
  <c r="G4968" i="1"/>
  <c r="G2931" i="1"/>
  <c r="G8427" i="1"/>
  <c r="G9845" i="1"/>
  <c r="G8108" i="1"/>
  <c r="G8141" i="1"/>
  <c r="G5228" i="1"/>
  <c r="G8489" i="1"/>
  <c r="G2036" i="1"/>
  <c r="G8186" i="1"/>
  <c r="G5771" i="1"/>
  <c r="G7483" i="1"/>
  <c r="G2362" i="1"/>
  <c r="G1664" i="1"/>
  <c r="G6818" i="1"/>
  <c r="G4278" i="1"/>
  <c r="G6043" i="1"/>
  <c r="G1644" i="1"/>
  <c r="G2052" i="1"/>
  <c r="G7682" i="1"/>
  <c r="G8635" i="1"/>
  <c r="G971" i="1"/>
  <c r="G8693" i="1"/>
  <c r="G686" i="1"/>
  <c r="G1363" i="1"/>
  <c r="G3428" i="1"/>
  <c r="G4608" i="1"/>
  <c r="G6282" i="1"/>
  <c r="G4011" i="1"/>
  <c r="G2481" i="1"/>
  <c r="G1967" i="1"/>
  <c r="G3919" i="1"/>
  <c r="G1699" i="1"/>
  <c r="G5689" i="1"/>
  <c r="G1810" i="1"/>
  <c r="G4673" i="1"/>
  <c r="G4642" i="1"/>
  <c r="G5783" i="1"/>
  <c r="G1424" i="1"/>
  <c r="G1368" i="1"/>
  <c r="G1660" i="1"/>
  <c r="G7417" i="1"/>
  <c r="G8847" i="1"/>
  <c r="G2022" i="1"/>
  <c r="G3040" i="1"/>
  <c r="G1087" i="1"/>
  <c r="G1809" i="1"/>
  <c r="G4721" i="1"/>
  <c r="G5061" i="1"/>
  <c r="G4557" i="1"/>
  <c r="G4146" i="1"/>
  <c r="G7806" i="1"/>
  <c r="G4367" i="1"/>
  <c r="G6771" i="1"/>
  <c r="G574" i="1"/>
  <c r="G8111" i="1"/>
  <c r="G1077" i="1"/>
  <c r="G6610" i="1"/>
  <c r="G5191" i="1"/>
  <c r="G9669" i="1"/>
  <c r="G8796" i="1"/>
  <c r="G2992" i="1"/>
  <c r="G130" i="1"/>
  <c r="G2091" i="1"/>
  <c r="G1787" i="1"/>
  <c r="G3421" i="1"/>
  <c r="G4102" i="1"/>
  <c r="G7448" i="1"/>
  <c r="G3724" i="1"/>
  <c r="G2307" i="1"/>
  <c r="G5229" i="1"/>
  <c r="G1327" i="1"/>
  <c r="G9382" i="1"/>
  <c r="G236" i="1"/>
  <c r="G3420" i="1"/>
  <c r="G1012" i="1"/>
  <c r="G4104" i="1"/>
  <c r="G7962" i="1"/>
  <c r="G9931" i="1"/>
  <c r="G1513" i="1"/>
  <c r="G9039" i="1"/>
  <c r="G5902" i="1"/>
  <c r="G2072" i="1"/>
  <c r="G8648" i="1"/>
  <c r="G8981" i="1"/>
  <c r="G5583" i="1"/>
  <c r="G1106" i="1"/>
  <c r="G8416" i="1"/>
  <c r="G9823" i="1"/>
  <c r="G5507" i="1"/>
  <c r="G9954" i="1"/>
  <c r="G2255" i="1"/>
  <c r="G5888" i="1"/>
  <c r="G2" i="1"/>
  <c r="G1214" i="1"/>
  <c r="G7669" i="1"/>
  <c r="G5650" i="1"/>
  <c r="G8213" i="1"/>
  <c r="G4619" i="1"/>
  <c r="G8519" i="1"/>
  <c r="G4738" i="1"/>
  <c r="G2555" i="1"/>
  <c r="G3707" i="1"/>
  <c r="G8371" i="1"/>
  <c r="G7236" i="1"/>
  <c r="G2784" i="1"/>
  <c r="G2363" i="1"/>
  <c r="G95" i="1"/>
  <c r="G8602" i="1"/>
  <c r="G5369" i="1"/>
  <c r="G3399" i="1"/>
  <c r="G2309" i="1"/>
  <c r="G2527" i="1"/>
  <c r="G1228" i="1"/>
  <c r="G4485" i="1"/>
  <c r="G9186" i="1"/>
  <c r="G1928" i="1"/>
  <c r="G234" i="1"/>
  <c r="G3950" i="1"/>
  <c r="G7020" i="1"/>
  <c r="G5043" i="1"/>
  <c r="G3748" i="1"/>
  <c r="G9448" i="1"/>
  <c r="G432" i="1"/>
  <c r="G515" i="1"/>
  <c r="G6550" i="1"/>
  <c r="G8396" i="1"/>
  <c r="G2468" i="1"/>
  <c r="G6117" i="1"/>
  <c r="G2216" i="1"/>
  <c r="G333" i="1"/>
  <c r="G2445" i="1"/>
  <c r="G5006" i="1"/>
  <c r="G9043" i="1"/>
  <c r="G9956" i="1"/>
  <c r="G3246" i="1"/>
  <c r="G4674" i="1"/>
  <c r="G7216" i="1"/>
  <c r="G8672" i="1"/>
  <c r="G3295" i="1"/>
  <c r="G3903" i="1"/>
  <c r="G6630" i="1"/>
  <c r="G5263" i="1"/>
  <c r="G6378" i="1"/>
  <c r="G6560" i="1"/>
  <c r="G9283" i="1"/>
  <c r="G8706" i="1"/>
  <c r="G5033" i="1"/>
  <c r="G5997" i="1"/>
  <c r="G7367" i="1"/>
  <c r="G9301" i="1"/>
  <c r="G9250" i="1"/>
  <c r="G4155" i="1"/>
  <c r="G7149" i="1"/>
  <c r="G6915" i="1"/>
  <c r="G28" i="1"/>
  <c r="G8601" i="1"/>
  <c r="G9724" i="1"/>
  <c r="G9557" i="1"/>
  <c r="G3424" i="1"/>
  <c r="G1793" i="1"/>
  <c r="G2650" i="1"/>
  <c r="G2141" i="1"/>
  <c r="G6861" i="1"/>
  <c r="G6039" i="1"/>
  <c r="G4939" i="1"/>
  <c r="G2433" i="1"/>
  <c r="G2994" i="1"/>
  <c r="G8076" i="1"/>
  <c r="G2690" i="1"/>
  <c r="G8359" i="1"/>
  <c r="G3127" i="1"/>
  <c r="G4785" i="1"/>
  <c r="G2171" i="1"/>
  <c r="G1992" i="1"/>
  <c r="G7958" i="1"/>
  <c r="G9331" i="1"/>
  <c r="G1265" i="1"/>
  <c r="G688" i="1"/>
  <c r="G7150" i="1"/>
  <c r="G7710" i="1"/>
  <c r="G1183" i="1"/>
  <c r="G5478" i="1"/>
  <c r="G4588" i="1"/>
  <c r="G9307" i="1"/>
  <c r="G1880" i="1"/>
  <c r="G3431" i="1"/>
  <c r="G8534" i="1"/>
  <c r="G7307" i="1"/>
  <c r="G5594" i="1"/>
  <c r="G3292" i="1"/>
  <c r="G4481" i="1"/>
  <c r="G9401" i="1"/>
  <c r="G6066" i="1"/>
  <c r="G1849" i="1"/>
  <c r="G9393" i="1"/>
  <c r="G2920" i="1"/>
  <c r="G2651" i="1"/>
  <c r="G4550" i="1"/>
  <c r="G433" i="1"/>
  <c r="G4349" i="1"/>
  <c r="G7900" i="1"/>
  <c r="G5377" i="1"/>
  <c r="G344" i="1"/>
  <c r="G9011" i="1"/>
  <c r="G9044" i="1"/>
  <c r="G9656" i="1"/>
  <c r="G1593" i="1"/>
  <c r="G3719" i="1"/>
  <c r="G4470" i="1"/>
  <c r="G3797" i="1"/>
  <c r="G389" i="1"/>
  <c r="G8697" i="1"/>
  <c r="G6600" i="1"/>
  <c r="G6317" i="1"/>
  <c r="G7918" i="1"/>
  <c r="G2688" i="1"/>
  <c r="G3011" i="1"/>
  <c r="G7838" i="1"/>
  <c r="G8562" i="1"/>
  <c r="G5498" i="1"/>
  <c r="G2315" i="1"/>
  <c r="G9002" i="1"/>
  <c r="G7049" i="1"/>
  <c r="G4733" i="1"/>
  <c r="G5466" i="1"/>
  <c r="G9619" i="1"/>
  <c r="G6464" i="1"/>
  <c r="G6827" i="1"/>
  <c r="G2423" i="1"/>
  <c r="G309" i="1"/>
  <c r="G7869" i="1"/>
  <c r="G7921" i="1"/>
  <c r="G9852" i="1"/>
  <c r="G2717" i="1"/>
  <c r="G4385" i="1"/>
  <c r="G8761" i="1"/>
  <c r="G1279" i="1"/>
  <c r="G5636" i="1"/>
  <c r="G7135" i="1"/>
  <c r="G1084" i="1"/>
  <c r="G5202" i="1"/>
  <c r="G5097" i="1"/>
  <c r="G6796" i="1"/>
  <c r="G8282" i="1"/>
  <c r="G595" i="1"/>
  <c r="G7640" i="1"/>
  <c r="G6390" i="1"/>
  <c r="G1625" i="1"/>
  <c r="G8423" i="1"/>
  <c r="G1842" i="1"/>
  <c r="G3801" i="1"/>
  <c r="G5869" i="1"/>
  <c r="G4992" i="1"/>
  <c r="G7024" i="1"/>
  <c r="G6593" i="1"/>
  <c r="G4946" i="1"/>
  <c r="G6292" i="1"/>
  <c r="G9300" i="1"/>
  <c r="G2093" i="1"/>
  <c r="G4715" i="1"/>
  <c r="G1112" i="1"/>
  <c r="G987" i="1"/>
  <c r="G4169" i="1"/>
  <c r="G7498" i="1"/>
  <c r="G66" i="1"/>
  <c r="G5824" i="1"/>
  <c r="G8695" i="1"/>
  <c r="G6907" i="1"/>
  <c r="G9588" i="1"/>
  <c r="G7377" i="1"/>
  <c r="G5366" i="1"/>
  <c r="G7112" i="1"/>
  <c r="G4579" i="1"/>
  <c r="G8865" i="1"/>
  <c r="G8446" i="1"/>
  <c r="G7046" i="1"/>
  <c r="G9075" i="1"/>
  <c r="G5546" i="1"/>
  <c r="G4843" i="1"/>
  <c r="G1463" i="1"/>
  <c r="G2006" i="1"/>
  <c r="G399" i="1"/>
  <c r="G7741" i="1"/>
  <c r="G6663" i="1"/>
  <c r="G6629" i="1"/>
  <c r="G3234" i="1"/>
  <c r="G395" i="1"/>
  <c r="G5590" i="1"/>
  <c r="G8757" i="1"/>
  <c r="G4482" i="1"/>
  <c r="G7128" i="1"/>
  <c r="G6184" i="1"/>
  <c r="G5489" i="1"/>
  <c r="G7782" i="1"/>
  <c r="G5475" i="1"/>
  <c r="G9702" i="1"/>
  <c r="G2843" i="1"/>
  <c r="G6972" i="1"/>
  <c r="G19" i="1"/>
  <c r="G3418" i="1"/>
  <c r="G3741" i="1"/>
  <c r="G3180" i="1"/>
  <c r="G229" i="1"/>
  <c r="G7156" i="1"/>
  <c r="G5019" i="1"/>
  <c r="G6864" i="1"/>
  <c r="G1290" i="1"/>
  <c r="G1080" i="1"/>
  <c r="G9243" i="1"/>
  <c r="G2182" i="1"/>
  <c r="G4708" i="1"/>
  <c r="G4290" i="1"/>
  <c r="G1798" i="1"/>
  <c r="G4417" i="1"/>
  <c r="G4401" i="1"/>
  <c r="G1657" i="1"/>
  <c r="G568" i="1"/>
  <c r="G8185" i="1"/>
  <c r="G8393" i="1"/>
  <c r="G5029" i="1"/>
  <c r="G8210" i="1"/>
  <c r="G6266" i="1"/>
  <c r="G3976" i="1"/>
  <c r="G1007" i="1"/>
  <c r="G5416" i="1"/>
  <c r="G106" i="1"/>
  <c r="G728" i="1"/>
  <c r="G9418" i="1"/>
  <c r="G6815" i="1"/>
  <c r="G4680" i="1"/>
  <c r="G3703" i="1"/>
  <c r="G1099" i="1"/>
  <c r="G5495" i="1"/>
  <c r="G4257" i="1"/>
  <c r="G3829" i="1"/>
  <c r="G2720" i="1"/>
  <c r="G5575" i="1"/>
  <c r="G620" i="1"/>
  <c r="G1079" i="1"/>
  <c r="G1732" i="1"/>
  <c r="G8640" i="1"/>
  <c r="G8945" i="1"/>
  <c r="G6385" i="1"/>
  <c r="G2344" i="1"/>
  <c r="G1470" i="1"/>
  <c r="G7130" i="1"/>
  <c r="G4486" i="1"/>
  <c r="G4810" i="1"/>
  <c r="G3059" i="1"/>
  <c r="G4221" i="1"/>
  <c r="G4105" i="1"/>
  <c r="G8832" i="1"/>
  <c r="G2807" i="1"/>
  <c r="G3481" i="1"/>
  <c r="G9573" i="1"/>
  <c r="G2772" i="1"/>
  <c r="G7931" i="1"/>
  <c r="G7799" i="1"/>
  <c r="G6585" i="1"/>
  <c r="G5603" i="1"/>
  <c r="G8334" i="1"/>
  <c r="G3027" i="1"/>
  <c r="G2923" i="1"/>
  <c r="G6129" i="1"/>
  <c r="G1797" i="1"/>
  <c r="G8760" i="1"/>
  <c r="G8732" i="1"/>
  <c r="G184" i="1"/>
  <c r="G8447" i="1"/>
  <c r="G3069" i="1"/>
  <c r="G9013" i="1"/>
  <c r="G7807" i="1"/>
  <c r="G6516" i="1"/>
  <c r="G9890" i="1"/>
  <c r="G2859" i="1"/>
  <c r="G9643" i="1"/>
  <c r="G6674" i="1"/>
  <c r="G4911" i="1"/>
  <c r="G9102" i="1"/>
  <c r="G7638" i="1"/>
  <c r="G1314" i="1"/>
  <c r="G3508" i="1"/>
  <c r="G3375" i="1"/>
  <c r="G4944" i="1"/>
  <c r="G5581" i="1"/>
  <c r="G474" i="1"/>
  <c r="G482" i="1"/>
  <c r="G3112" i="1"/>
  <c r="G2693" i="1"/>
  <c r="G6111" i="1"/>
  <c r="G8930" i="1"/>
  <c r="G9534" i="1"/>
  <c r="G1898" i="1"/>
  <c r="G6053" i="1"/>
  <c r="G8455" i="1"/>
  <c r="G7489" i="1"/>
  <c r="G3007" i="1"/>
  <c r="G3012" i="1"/>
  <c r="G9807" i="1"/>
  <c r="G420" i="1"/>
  <c r="G6387" i="1"/>
  <c r="G2136" i="1"/>
  <c r="G4354" i="1"/>
  <c r="G4461" i="1"/>
  <c r="G8550" i="1"/>
  <c r="G5756" i="1"/>
  <c r="G4555" i="1"/>
  <c r="G2385" i="1"/>
  <c r="G9029" i="1"/>
  <c r="G8384" i="1"/>
  <c r="G5870" i="1"/>
  <c r="G8424" i="1"/>
  <c r="G8197" i="1"/>
  <c r="G9554" i="1"/>
  <c r="G2042" i="1"/>
  <c r="G9220" i="1"/>
  <c r="G1118" i="1"/>
  <c r="G2517" i="1"/>
  <c r="G9318" i="1"/>
  <c r="G2997" i="1"/>
  <c r="G1039" i="1"/>
  <c r="G157" i="1"/>
  <c r="G9032" i="1"/>
  <c r="G2509" i="1"/>
  <c r="G3237" i="1"/>
  <c r="G7237" i="1"/>
  <c r="G7697" i="1"/>
  <c r="G353" i="1"/>
  <c r="G918" i="1"/>
  <c r="G6179" i="1"/>
  <c r="G9879" i="1"/>
  <c r="G4219" i="1"/>
  <c r="G9888" i="1"/>
  <c r="G716" i="1"/>
  <c r="G1738" i="1"/>
  <c r="G2395" i="1"/>
  <c r="G5524" i="1"/>
  <c r="G7251" i="1"/>
  <c r="G1485" i="1"/>
  <c r="G1987" i="1"/>
  <c r="G6849" i="1"/>
  <c r="G6835" i="1"/>
  <c r="G5500" i="1"/>
  <c r="G4586" i="1"/>
  <c r="G1374" i="1"/>
  <c r="G4532" i="1"/>
  <c r="G511" i="1"/>
  <c r="G5588" i="1"/>
  <c r="G5243" i="1"/>
  <c r="G3583" i="1"/>
  <c r="G5790" i="1"/>
  <c r="G2531" i="1"/>
  <c r="G336" i="1"/>
  <c r="G3093" i="1"/>
  <c r="G1258" i="1"/>
  <c r="G9335" i="1"/>
  <c r="G4016" i="1"/>
  <c r="G9716" i="1"/>
  <c r="G5517" i="1"/>
  <c r="G2706" i="1"/>
  <c r="G662" i="1"/>
  <c r="G3857" i="1"/>
  <c r="G4906" i="1"/>
  <c r="G5624" i="1"/>
  <c r="G6947" i="1"/>
  <c r="G5671" i="1"/>
  <c r="G7628" i="1"/>
  <c r="G5273" i="1"/>
  <c r="G240" i="1"/>
  <c r="G7535" i="1"/>
  <c r="G1260" i="1"/>
  <c r="G290" i="1"/>
  <c r="G5082" i="1"/>
  <c r="G3121" i="1"/>
  <c r="G1587" i="1"/>
  <c r="G2156" i="1"/>
  <c r="G2293" i="1"/>
  <c r="G744" i="1"/>
  <c r="G7506" i="1"/>
  <c r="G7249" i="1"/>
  <c r="G6987" i="1"/>
  <c r="G498" i="1"/>
  <c r="G2017" i="1"/>
  <c r="G4962" i="1"/>
  <c r="G7165" i="1"/>
  <c r="G6147" i="1"/>
  <c r="G9787" i="1"/>
  <c r="G1326" i="1"/>
  <c r="G3142" i="1"/>
  <c r="G6452" i="1"/>
  <c r="G7269" i="1"/>
  <c r="G8559" i="1"/>
  <c r="G2512" i="1"/>
  <c r="G3740" i="1"/>
  <c r="G6490" i="1"/>
  <c r="G5252" i="1"/>
  <c r="G8421" i="1"/>
  <c r="G1712" i="1"/>
  <c r="G834" i="1"/>
  <c r="G2090" i="1"/>
  <c r="G245" i="1"/>
  <c r="G7701" i="1"/>
  <c r="G1710" i="1"/>
  <c r="G8470" i="1"/>
  <c r="G985" i="1"/>
  <c r="G23" i="1"/>
  <c r="G7373" i="1"/>
  <c r="G153" i="1"/>
  <c r="G1563" i="1"/>
  <c r="G6402" i="1"/>
  <c r="G7472" i="1"/>
  <c r="G8887" i="1"/>
  <c r="G2114" i="1"/>
  <c r="G3409" i="1"/>
  <c r="G8113" i="1"/>
  <c r="G7442" i="1"/>
  <c r="G7405" i="1"/>
  <c r="G4275" i="1"/>
  <c r="G3790" i="1"/>
  <c r="G8080" i="1"/>
  <c r="G8173" i="1"/>
  <c r="G9389" i="1"/>
  <c r="G5224" i="1"/>
  <c r="G6838" i="1"/>
  <c r="G5325" i="1"/>
  <c r="G723" i="1"/>
  <c r="G9256" i="1"/>
  <c r="G701" i="1"/>
  <c r="G8215" i="1"/>
  <c r="G3833" i="1"/>
  <c r="G9706" i="1"/>
  <c r="G7495" i="1"/>
  <c r="G6676" i="1"/>
  <c r="G2459" i="1"/>
  <c r="G6162" i="1"/>
  <c r="G6755" i="1"/>
  <c r="G1551" i="1"/>
  <c r="G9079" i="1"/>
  <c r="G7607" i="1"/>
  <c r="G5897" i="1"/>
  <c r="G8894" i="1"/>
  <c r="G2868" i="1"/>
  <c r="G2508" i="1"/>
  <c r="G9181" i="1"/>
  <c r="G8324" i="1"/>
  <c r="G6381" i="1"/>
  <c r="G8539" i="1"/>
  <c r="G8665" i="1"/>
  <c r="G9545" i="1"/>
  <c r="G193" i="1"/>
  <c r="G3956" i="1"/>
  <c r="G7146" i="1"/>
  <c r="G3275" i="1"/>
  <c r="G600" i="1"/>
  <c r="G205" i="1"/>
  <c r="G3036" i="1"/>
  <c r="G7085" i="1"/>
  <c r="G464" i="1"/>
  <c r="G3344" i="1"/>
  <c r="G3252" i="1"/>
  <c r="G9525" i="1"/>
  <c r="G2557" i="1"/>
  <c r="G6945" i="1"/>
  <c r="G8481" i="1"/>
  <c r="G8771" i="1"/>
  <c r="G5556" i="1"/>
  <c r="G1590" i="1"/>
  <c r="G1306" i="1"/>
  <c r="G8338" i="1"/>
  <c r="G7528" i="1"/>
  <c r="G4686" i="1"/>
  <c r="G946" i="1"/>
  <c r="G6230" i="1"/>
  <c r="G4276" i="1"/>
  <c r="G3590" i="1"/>
  <c r="G404" i="1"/>
  <c r="G7441" i="1"/>
  <c r="G8164" i="1"/>
  <c r="G8718" i="1"/>
  <c r="G8645" i="1"/>
  <c r="G1432" i="1"/>
  <c r="G9664" i="1"/>
  <c r="G9531" i="1"/>
  <c r="G4286" i="1"/>
  <c r="G6596" i="1"/>
  <c r="G3991" i="1"/>
  <c r="G1777" i="1"/>
  <c r="G6469" i="1"/>
  <c r="G4759" i="1"/>
  <c r="G8319" i="1"/>
  <c r="G3819" i="1"/>
  <c r="G261" i="1"/>
  <c r="G3043" i="1"/>
  <c r="G5104" i="1"/>
  <c r="G5136" i="1"/>
  <c r="G6927" i="1"/>
  <c r="G751" i="1"/>
  <c r="G5961" i="1"/>
  <c r="G4336" i="1"/>
  <c r="G1319" i="1"/>
  <c r="G414" i="1"/>
  <c r="G8666" i="1"/>
  <c r="G8571" i="1"/>
  <c r="G3107" i="1"/>
  <c r="G5729" i="1"/>
  <c r="G5621" i="1"/>
  <c r="G209" i="1"/>
  <c r="G5037" i="1"/>
  <c r="G8790" i="1"/>
  <c r="G140" i="1"/>
  <c r="G3185" i="1"/>
  <c r="G8464" i="1"/>
  <c r="G5032" i="1"/>
  <c r="G1512" i="1"/>
  <c r="G3444" i="1"/>
  <c r="G394" i="1"/>
  <c r="G2426" i="1"/>
  <c r="G7353" i="1"/>
  <c r="G6479" i="1"/>
  <c r="G7880" i="1"/>
  <c r="G9229" i="1"/>
  <c r="G5544" i="1"/>
  <c r="G7681" i="1"/>
  <c r="G270" i="1"/>
  <c r="G3140" i="1"/>
  <c r="G6530" i="1"/>
  <c r="G2520" i="1"/>
  <c r="G3465" i="1"/>
  <c r="G8121" i="1"/>
  <c r="G9053" i="1"/>
  <c r="G1050" i="1"/>
  <c r="G5364" i="1"/>
  <c r="G27" i="1"/>
  <c r="G4071" i="1"/>
  <c r="G1865" i="1"/>
  <c r="G870" i="1"/>
  <c r="G2901" i="1"/>
  <c r="G9657" i="1"/>
  <c r="G1851" i="1"/>
  <c r="G5864" i="1"/>
  <c r="G1236" i="1"/>
  <c r="G3934" i="1"/>
  <c r="G141" i="1"/>
  <c r="G7975" i="1"/>
  <c r="G6176" i="1"/>
  <c r="G8779" i="1"/>
  <c r="G8079" i="1"/>
  <c r="G4541" i="1"/>
  <c r="G8579" i="1"/>
  <c r="G7827" i="1"/>
  <c r="G3367" i="1"/>
  <c r="G3535" i="1"/>
  <c r="G296" i="1"/>
  <c r="G9491" i="1"/>
  <c r="G6701" i="1"/>
  <c r="G2128" i="1"/>
  <c r="G2358" i="1"/>
  <c r="G7987" i="1"/>
  <c r="G8228" i="1"/>
  <c r="G6850" i="1"/>
  <c r="G2643" i="1"/>
  <c r="G2659" i="1"/>
  <c r="G2670" i="1"/>
  <c r="G3479" i="1"/>
  <c r="G4931" i="1"/>
  <c r="G9502" i="1"/>
  <c r="G8682" i="1"/>
  <c r="G4583" i="1"/>
  <c r="G4751" i="1"/>
  <c r="G4315" i="1"/>
  <c r="G4587" i="1"/>
  <c r="G1617" i="1"/>
  <c r="G7821" i="1"/>
  <c r="G1034" i="1"/>
  <c r="G110" i="1"/>
  <c r="G4644" i="1"/>
  <c r="G1832" i="1"/>
  <c r="G9027" i="1"/>
  <c r="G8462" i="1"/>
  <c r="G6569" i="1"/>
  <c r="G3552" i="1"/>
  <c r="G6898" i="1"/>
  <c r="G4053" i="1"/>
  <c r="G3293" i="1"/>
  <c r="G8807" i="1"/>
  <c r="G2511" i="1"/>
  <c r="G6811" i="1"/>
  <c r="G5699" i="1"/>
  <c r="G9041" i="1"/>
  <c r="G6776" i="1"/>
  <c r="G7677" i="1"/>
  <c r="G8783" i="1"/>
  <c r="G6695" i="1"/>
  <c r="G9759" i="1"/>
  <c r="G845" i="1"/>
  <c r="G7791" i="1"/>
  <c r="G4672" i="1"/>
  <c r="G1932" i="1"/>
  <c r="G2244" i="1"/>
  <c r="G7547" i="1"/>
  <c r="G943" i="1"/>
  <c r="G9076" i="1"/>
  <c r="G5217" i="1"/>
  <c r="G3531" i="1"/>
  <c r="G4308" i="1"/>
  <c r="G7809" i="1"/>
  <c r="G2733" i="1"/>
  <c r="G2286" i="1"/>
  <c r="G1441" i="1"/>
  <c r="G7862" i="1"/>
  <c r="G9535" i="1"/>
  <c r="G9397" i="1"/>
  <c r="G1674" i="1"/>
  <c r="G7110" i="1"/>
  <c r="G9950" i="1"/>
  <c r="G6682" i="1"/>
  <c r="G8406" i="1"/>
  <c r="G6372" i="1"/>
  <c r="G8378" i="1"/>
  <c r="G9658" i="1"/>
  <c r="G2276" i="1"/>
  <c r="G1047" i="1"/>
  <c r="G922" i="1"/>
  <c r="G6893" i="1"/>
  <c r="G591" i="1"/>
  <c r="G6272" i="1"/>
  <c r="G9134" i="1"/>
  <c r="G6380" i="1"/>
  <c r="G266" i="1"/>
  <c r="G5072" i="1"/>
  <c r="G3452" i="1"/>
  <c r="G9687" i="1"/>
  <c r="G9033" i="1"/>
  <c r="G9152" i="1"/>
  <c r="G8743" i="1"/>
  <c r="G9862" i="1"/>
  <c r="G7164" i="1"/>
  <c r="G1124" i="1"/>
  <c r="G1267" i="1"/>
  <c r="G6391" i="1"/>
  <c r="G2062" i="1"/>
  <c r="G443" i="1"/>
  <c r="G9701" i="1"/>
  <c r="G6509" i="1"/>
  <c r="G4056" i="1"/>
  <c r="G3761" i="1"/>
  <c r="G6667" i="1"/>
  <c r="G7972" i="1"/>
  <c r="G3873" i="1"/>
  <c r="G4530" i="1"/>
  <c r="G5473" i="1"/>
  <c r="G3929" i="1"/>
  <c r="G7597" i="1"/>
  <c r="G3933" i="1"/>
  <c r="G8701" i="1"/>
  <c r="G6058" i="1"/>
  <c r="G8800" i="1"/>
  <c r="G1460" i="1"/>
  <c r="G788" i="1"/>
  <c r="G8251" i="1"/>
  <c r="G3151" i="1"/>
  <c r="G1061" i="1"/>
  <c r="G3702" i="1"/>
  <c r="G9182" i="1"/>
  <c r="G1492" i="1"/>
  <c r="G8844" i="1"/>
  <c r="G9359" i="1"/>
  <c r="G8205" i="1"/>
  <c r="G935" i="1"/>
  <c r="G5803" i="1"/>
  <c r="G1347" i="1"/>
  <c r="G9720" i="1"/>
  <c r="G6119" i="1"/>
  <c r="G7290" i="1"/>
  <c r="G6579" i="1"/>
  <c r="G8098" i="1"/>
  <c r="G5105" i="1"/>
  <c r="G4249" i="1"/>
  <c r="G2119" i="1"/>
  <c r="G4284" i="1"/>
  <c r="G4241" i="1"/>
  <c r="G6134" i="1"/>
  <c r="G995" i="1"/>
  <c r="G6853" i="1"/>
  <c r="G6706" i="1"/>
  <c r="G7337" i="1"/>
  <c r="G15" i="1"/>
  <c r="G2463" i="1"/>
  <c r="G2229" i="1"/>
  <c r="G894" i="1"/>
  <c r="G5241" i="1"/>
  <c r="G1053" i="1"/>
  <c r="G80" i="1"/>
  <c r="G1951" i="1"/>
  <c r="G6024" i="1"/>
  <c r="G306" i="1"/>
  <c r="G4472" i="1"/>
  <c r="G4014" i="1"/>
  <c r="G8152" i="1"/>
  <c r="G7913" i="1"/>
  <c r="G1869" i="1"/>
  <c r="G8016" i="1"/>
  <c r="G6989" i="1"/>
  <c r="G8405" i="1"/>
  <c r="G4473" i="1"/>
  <c r="G5220" i="1"/>
  <c r="G6552" i="1"/>
  <c r="G1741" i="1"/>
  <c r="G6558" i="1"/>
  <c r="G4545" i="1"/>
  <c r="G1684" i="1"/>
  <c r="G4228" i="1"/>
  <c r="G2857" i="1"/>
  <c r="G2243" i="1"/>
  <c r="G5472" i="1"/>
  <c r="G2076" i="1"/>
  <c r="G2436" i="1"/>
  <c r="G2020" i="1"/>
  <c r="G107" i="1"/>
  <c r="G9096" i="1"/>
  <c r="G1983" i="1"/>
  <c r="G392" i="1"/>
  <c r="G1571" i="1"/>
  <c r="G7932" i="1"/>
  <c r="G6270" i="1"/>
  <c r="G5773" i="1"/>
  <c r="G5712" i="1"/>
  <c r="G4764" i="1"/>
  <c r="G9636" i="1"/>
  <c r="G5817" i="1"/>
  <c r="G2942" i="1"/>
  <c r="G3779" i="1"/>
  <c r="G8386" i="1"/>
  <c r="G9767" i="1"/>
  <c r="G1052" i="1"/>
  <c r="G6659" i="1"/>
  <c r="G970" i="1"/>
  <c r="G447" i="1"/>
  <c r="G4185" i="1"/>
  <c r="G2351" i="1"/>
  <c r="G6858" i="1"/>
  <c r="G4976" i="1"/>
  <c r="G2236" i="1"/>
  <c r="G3132" i="1"/>
  <c r="G3814" i="1"/>
  <c r="G1249" i="1"/>
  <c r="G8829" i="1"/>
  <c r="G4956" i="1"/>
  <c r="G2707" i="1"/>
  <c r="G9649" i="1"/>
  <c r="G6797" i="1"/>
  <c r="G430" i="1"/>
  <c r="G986" i="1"/>
  <c r="G6092" i="1"/>
  <c r="G8720" i="1"/>
  <c r="G1825" i="1"/>
  <c r="G1089" i="1"/>
  <c r="G3269" i="1"/>
  <c r="G869" i="1"/>
  <c r="G4559" i="1"/>
  <c r="G8145" i="1"/>
  <c r="G8398" i="1"/>
  <c r="G3747" i="1"/>
  <c r="G9290" i="1"/>
  <c r="G8217" i="1"/>
  <c r="G4908" i="1"/>
  <c r="G8615" i="1"/>
  <c r="G8132" i="1"/>
  <c r="G570" i="1"/>
  <c r="G1656" i="1"/>
  <c r="G3767" i="1"/>
  <c r="G2813" i="1"/>
  <c r="G7341" i="1"/>
  <c r="G1499" i="1"/>
  <c r="G5166" i="1"/>
  <c r="G8621" i="1"/>
  <c r="G4527" i="1"/>
  <c r="G9703" i="1"/>
  <c r="G4749" i="1"/>
  <c r="G5439" i="1"/>
  <c r="G6277" i="1"/>
  <c r="G5214" i="1"/>
  <c r="G997" i="1"/>
  <c r="G7661" i="1"/>
  <c r="G2968" i="1"/>
  <c r="G5727" i="1"/>
  <c r="G1036" i="1"/>
  <c r="G7757" i="1"/>
  <c r="G828" i="1"/>
  <c r="G9935" i="1"/>
  <c r="G6077" i="1"/>
  <c r="G2465" i="1"/>
  <c r="G8463" i="1"/>
  <c r="G8627" i="1"/>
  <c r="G2573" i="1"/>
  <c r="G5796" i="1"/>
  <c r="G9843" i="1"/>
  <c r="G9391" i="1"/>
  <c r="G3547" i="1"/>
  <c r="G5695" i="1"/>
  <c r="G2181" i="1"/>
  <c r="G5582" i="1"/>
  <c r="G8528" i="1"/>
  <c r="G3513" i="1"/>
  <c r="G5173" i="1"/>
  <c r="G4376" i="1"/>
  <c r="G4041" i="1"/>
  <c r="G5435" i="1"/>
  <c r="G766" i="1"/>
  <c r="G98" i="1"/>
  <c r="G4725" i="1"/>
  <c r="G3644" i="1"/>
  <c r="G4039" i="1"/>
  <c r="G88" i="1"/>
  <c r="G5149" i="1"/>
  <c r="G6710" i="1"/>
  <c r="G2238" i="1"/>
  <c r="G407" i="1"/>
  <c r="G1775" i="1"/>
  <c r="G2665" i="1"/>
  <c r="G2646" i="1"/>
  <c r="G9338" i="1"/>
  <c r="G199" i="1"/>
  <c r="G4717" i="1"/>
  <c r="G6271" i="1"/>
  <c r="G321" i="1"/>
  <c r="G3378" i="1"/>
  <c r="G4928" i="1"/>
  <c r="G9101" i="1"/>
  <c r="G6139" i="1"/>
  <c r="G3887" i="1"/>
  <c r="G285" i="1"/>
  <c r="G919" i="1"/>
  <c r="G4118" i="1"/>
  <c r="G7002" i="1"/>
  <c r="G4803" i="1"/>
  <c r="G2842" i="1"/>
  <c r="G8483" i="1"/>
  <c r="G4457" i="1"/>
  <c r="G1779" i="1"/>
  <c r="G5882" i="1"/>
  <c r="G4218" i="1"/>
  <c r="G4521" i="1"/>
  <c r="G1736" i="1"/>
  <c r="G77" i="1"/>
  <c r="G1181" i="1"/>
  <c r="G6885" i="1"/>
  <c r="G5372" i="1"/>
  <c r="G4004" i="1"/>
  <c r="G871" i="1"/>
  <c r="G2353" i="1"/>
  <c r="G8353" i="1"/>
  <c r="G1848" i="1"/>
  <c r="G61" i="1"/>
  <c r="G6382" i="1"/>
  <c r="G3109" i="1"/>
  <c r="G7645" i="1"/>
  <c r="G8105" i="1"/>
  <c r="G6186" i="1"/>
  <c r="G9529" i="1"/>
  <c r="G9924" i="1"/>
  <c r="G1216" i="1"/>
  <c r="G2155" i="1"/>
  <c r="G2298" i="1"/>
  <c r="G5121" i="1"/>
  <c r="G24" i="1"/>
  <c r="G1436" i="1"/>
  <c r="G3509" i="1"/>
  <c r="G7622" i="1"/>
  <c r="G2723" i="1"/>
  <c r="G1870" i="1"/>
  <c r="G9015" i="1"/>
  <c r="G5490" i="1"/>
  <c r="G8599" i="1"/>
  <c r="G6689" i="1"/>
  <c r="G3183" i="1"/>
  <c r="G6944" i="1"/>
  <c r="G9697" i="1"/>
  <c r="G4975" i="1"/>
  <c r="G1781" i="1"/>
  <c r="G1480" i="1"/>
  <c r="G371" i="1"/>
  <c r="G3951" i="1"/>
  <c r="G778" i="1"/>
  <c r="G171" i="1"/>
  <c r="G6159" i="1"/>
  <c r="G7368" i="1"/>
  <c r="G2004" i="1"/>
  <c r="G6408" i="1"/>
  <c r="G3369" i="1"/>
  <c r="G2548" i="1"/>
  <c r="G9226" i="1"/>
  <c r="G3439" i="1"/>
  <c r="G5975" i="1"/>
  <c r="G8448" i="1"/>
  <c r="G9621" i="1"/>
  <c r="G343" i="1"/>
  <c r="G9963" i="1"/>
  <c r="G8873" i="1"/>
  <c r="G1289" i="1"/>
  <c r="G3843" i="1"/>
  <c r="G2248" i="1"/>
  <c r="G3103" i="1"/>
  <c r="G5602" i="1"/>
  <c r="G2930" i="1"/>
  <c r="G16" i="1"/>
  <c r="G7519" i="1"/>
  <c r="G1606" i="1"/>
  <c r="G7332" i="1"/>
  <c r="G6146" i="1"/>
  <c r="G3319" i="1"/>
  <c r="G69" i="1"/>
  <c r="G7906" i="1"/>
  <c r="G5508" i="1"/>
  <c r="G3856" i="1"/>
  <c r="G3524" i="1"/>
  <c r="G2667" i="1"/>
  <c r="G7097" i="1"/>
  <c r="G7826" i="1"/>
  <c r="G2919" i="1"/>
  <c r="G8639" i="1"/>
  <c r="G5909" i="1"/>
  <c r="G4699" i="1"/>
  <c r="G6330" i="1"/>
  <c r="G6705" i="1"/>
  <c r="G4890" i="1"/>
  <c r="G1511" i="1"/>
  <c r="G4942" i="1"/>
  <c r="G5398" i="1"/>
  <c r="G1010" i="1"/>
  <c r="G6678" i="1"/>
  <c r="G7657" i="1"/>
  <c r="G8364" i="1"/>
  <c r="G6826" i="1"/>
  <c r="G456" i="1"/>
  <c r="G8819" i="1"/>
  <c r="G38" i="1"/>
  <c r="G5749" i="1"/>
  <c r="G3567" i="1"/>
  <c r="G21" i="1"/>
  <c r="G6473" i="1"/>
  <c r="G6533" i="1"/>
  <c r="G450" i="1"/>
  <c r="G318" i="1"/>
  <c r="G6990" i="1"/>
  <c r="G6357" i="1"/>
  <c r="G3526" i="1"/>
  <c r="G4649" i="1"/>
  <c r="G5133" i="1"/>
  <c r="G9750" i="1"/>
  <c r="G6620" i="1"/>
  <c r="G3725" i="1"/>
  <c r="G1177" i="1"/>
  <c r="G3754" i="1"/>
  <c r="G169" i="1"/>
  <c r="G2840" i="1"/>
  <c r="G7805" i="1"/>
  <c r="G386" i="1"/>
  <c r="G8687" i="1"/>
  <c r="G8206" i="1"/>
  <c r="G1751" i="1"/>
  <c r="G6430" i="1"/>
  <c r="G9895" i="1"/>
  <c r="G3143" i="1"/>
  <c r="G6734" i="1"/>
  <c r="G9103" i="1"/>
  <c r="G4726" i="1"/>
  <c r="G8876" i="1"/>
  <c r="G2736" i="1"/>
  <c r="G679" i="1"/>
  <c r="G5036" i="1"/>
  <c r="G2273" i="1"/>
  <c r="G8949" i="1"/>
  <c r="G1161" i="1"/>
  <c r="G5552" i="1"/>
  <c r="G4110" i="1"/>
  <c r="G5801" i="1"/>
  <c r="G4204" i="1"/>
  <c r="G867" i="1"/>
  <c r="G7602" i="1"/>
  <c r="G9238" i="1"/>
  <c r="G2595" i="1"/>
  <c r="G9406" i="1"/>
  <c r="G2680" i="1"/>
  <c r="G4446" i="1"/>
  <c r="G2408" i="1"/>
  <c r="G6960" i="1"/>
  <c r="G1032" i="1"/>
  <c r="G7840" i="1"/>
  <c r="G7618" i="1"/>
  <c r="G9680" i="1"/>
  <c r="G7137" i="1"/>
  <c r="G2163" i="1"/>
  <c r="G7873" i="1"/>
  <c r="G1086" i="1"/>
  <c r="G926" i="1"/>
  <c r="G2617" i="1"/>
  <c r="G332" i="1"/>
  <c r="G3549" i="1"/>
  <c r="G352" i="1"/>
  <c r="G9553" i="1"/>
  <c r="G4281" i="1"/>
  <c r="G1229" i="1"/>
  <c r="G5256" i="1"/>
  <c r="G6254" i="1"/>
  <c r="G7912" i="1"/>
  <c r="G9248" i="1"/>
  <c r="G3711" i="1"/>
  <c r="G7390" i="1"/>
  <c r="G7624" i="1"/>
  <c r="G1255" i="1"/>
  <c r="G3389" i="1"/>
  <c r="G9605" i="1"/>
  <c r="G8369" i="1"/>
  <c r="G9158" i="1"/>
  <c r="G2987" i="1"/>
  <c r="G6404" i="1"/>
  <c r="G4030" i="1"/>
  <c r="G7478" i="1"/>
  <c r="G9244" i="1"/>
  <c r="G5271" i="1"/>
  <c r="G6264" i="1"/>
  <c r="G5978" i="1"/>
  <c r="G9549" i="1"/>
  <c r="G7257" i="1"/>
  <c r="G4266" i="1"/>
  <c r="G8006" i="1"/>
  <c r="G7108" i="1"/>
  <c r="G8375" i="1"/>
  <c r="G7202" i="1"/>
  <c r="G6800" i="1"/>
  <c r="G4766" i="1"/>
  <c r="G3450" i="1"/>
  <c r="G1929" i="1"/>
  <c r="G4996" i="1"/>
  <c r="G4755" i="1"/>
  <c r="G7998" i="1"/>
  <c r="G2176" i="1"/>
  <c r="G6131" i="1"/>
  <c r="G1186" i="1"/>
  <c r="G9493" i="1"/>
  <c r="G1755" i="1"/>
  <c r="G9193" i="1"/>
  <c r="G6206" i="1"/>
  <c r="G2491" i="1"/>
  <c r="G5809" i="1"/>
  <c r="G9497" i="1"/>
  <c r="G5618" i="1"/>
  <c r="G146" i="1"/>
  <c r="G8044" i="1"/>
  <c r="G9482" i="1"/>
  <c r="G9494" i="1"/>
  <c r="G9257" i="1"/>
  <c r="G4239" i="1"/>
  <c r="G5340" i="1"/>
  <c r="G7126" i="1"/>
  <c r="G6672" i="1"/>
  <c r="G9546" i="1"/>
  <c r="G4252" i="1"/>
  <c r="G416" i="1"/>
  <c r="G5804" i="1"/>
  <c r="G8283" i="1"/>
  <c r="G4903" i="1"/>
  <c r="G8242" i="1"/>
  <c r="G3213" i="1"/>
  <c r="G3944" i="1"/>
  <c r="G6095" i="1"/>
  <c r="G8450" i="1"/>
  <c r="G4305" i="1"/>
  <c r="G9550" i="1"/>
  <c r="G2953" i="1"/>
  <c r="G9568" i="1"/>
  <c r="G2396" i="1"/>
  <c r="G8956" i="1"/>
  <c r="G1252" i="1"/>
  <c r="G4518" i="1"/>
  <c r="G5352" i="1"/>
  <c r="G2333" i="1"/>
  <c r="G3353" i="1"/>
  <c r="G1747" i="1"/>
  <c r="G26" i="1"/>
  <c r="G1850" i="1"/>
  <c r="G3502" i="1"/>
  <c r="G3274" i="1"/>
  <c r="G4119" i="1"/>
  <c r="G6606" i="1"/>
  <c r="G7716" i="1"/>
  <c r="G2716" i="1"/>
  <c r="G2105" i="1"/>
  <c r="G1559" i="1"/>
  <c r="G6939" i="1"/>
  <c r="G4114" i="1"/>
  <c r="G9146" i="1"/>
  <c r="G9874" i="1"/>
  <c r="G8183" i="1"/>
  <c r="G8208" i="1"/>
  <c r="G4959" i="1"/>
  <c r="G5327" i="1"/>
  <c r="G9812" i="1"/>
  <c r="G1309" i="1"/>
  <c r="G3138" i="1"/>
  <c r="G7725" i="1"/>
  <c r="G6671" i="1"/>
  <c r="G424" i="1"/>
  <c r="G1483" i="1"/>
  <c r="G2523" i="1"/>
  <c r="G2069" i="1"/>
  <c r="G7394" i="1"/>
  <c r="G6973" i="1"/>
  <c r="G1268" i="1"/>
  <c r="G4695" i="1"/>
  <c r="G7315" i="1"/>
  <c r="G9202" i="1"/>
  <c r="G3390" i="1"/>
  <c r="G9772" i="1"/>
  <c r="G2097" i="1"/>
  <c r="G2935" i="1"/>
  <c r="G8564" i="1"/>
  <c r="G4313" i="1"/>
  <c r="G4034" i="1"/>
  <c r="G4768" i="1"/>
  <c r="G2104" i="1"/>
  <c r="G481" i="1"/>
  <c r="G7811" i="1"/>
  <c r="G7872" i="1"/>
  <c r="G4471" i="1"/>
  <c r="G7115" i="1"/>
  <c r="G9410" i="1"/>
  <c r="G6559" i="1"/>
  <c r="G8823" i="1"/>
  <c r="G5368" i="1"/>
  <c r="G9896" i="1"/>
  <c r="G9368" i="1"/>
  <c r="G1028" i="1"/>
  <c r="G3985" i="1"/>
  <c r="G5648" i="1"/>
  <c r="G3847" i="1"/>
  <c r="G3386" i="1"/>
  <c r="G7895" i="1"/>
  <c r="G3669" i="1"/>
  <c r="G373" i="1"/>
  <c r="G2043" i="1"/>
  <c r="G2915" i="1"/>
  <c r="G1792" i="1"/>
  <c r="G5688" i="1"/>
  <c r="G6957" i="1"/>
  <c r="G5780" i="1"/>
  <c r="G4144" i="1"/>
  <c r="G4512" i="1"/>
  <c r="G9625" i="1"/>
  <c r="G8302" i="1"/>
  <c r="G2817" i="1"/>
  <c r="G4823" i="1"/>
  <c r="G4269" i="1"/>
  <c r="G7193" i="1"/>
  <c r="G7526" i="1"/>
  <c r="G5381" i="1"/>
  <c r="G8605" i="1"/>
  <c r="G7041" i="1"/>
  <c r="G1231" i="1"/>
  <c r="G4565" i="1"/>
  <c r="G9153" i="1"/>
  <c r="G5620" i="1"/>
  <c r="G6287" i="1"/>
  <c r="G797" i="1"/>
  <c r="G2883" i="1"/>
  <c r="G5873" i="1"/>
  <c r="G1923" i="1"/>
  <c r="G2984" i="1"/>
  <c r="G2460" i="1"/>
  <c r="G7504" i="1"/>
  <c r="G8200" i="1"/>
  <c r="G5431" i="1"/>
  <c r="G9450" i="1"/>
  <c r="G208" i="1"/>
  <c r="G1192" i="1"/>
  <c r="G7829" i="1"/>
  <c r="G8230" i="1"/>
  <c r="G5691" i="1"/>
  <c r="G7334" i="1"/>
  <c r="G1074" i="1"/>
  <c r="G7034" i="1"/>
  <c r="G1982" i="1"/>
  <c r="G9631" i="1"/>
  <c r="G1665" i="1"/>
  <c r="G7322" i="1"/>
  <c r="G8688" i="1"/>
  <c r="G3780" i="1"/>
  <c r="G7904" i="1"/>
  <c r="G9349" i="1"/>
  <c r="G3966" i="1"/>
  <c r="G127" i="1"/>
  <c r="G329" i="1"/>
  <c r="G7642" i="1"/>
  <c r="G569" i="1"/>
  <c r="G8449" i="1"/>
  <c r="G7467" i="1"/>
  <c r="G7455" i="1"/>
  <c r="G5942" i="1"/>
  <c r="G7479" i="1"/>
  <c r="G4002" i="1"/>
  <c r="G9383" i="1"/>
  <c r="G1619" i="1"/>
  <c r="G5160" i="1"/>
  <c r="G5941" i="1"/>
  <c r="G214" i="1"/>
  <c r="G9118" i="1"/>
  <c r="G5150" i="1"/>
  <c r="G2951" i="1"/>
  <c r="G5696" i="1"/>
  <c r="G6809" i="1"/>
  <c r="G577" i="1"/>
  <c r="G7213" i="1"/>
  <c r="G5716" i="1"/>
  <c r="G2125" i="1"/>
  <c r="G6986" i="1"/>
  <c r="G210" i="1"/>
  <c r="G7154" i="1"/>
  <c r="G9517" i="1"/>
  <c r="G5010" i="1"/>
  <c r="G9137" i="1"/>
  <c r="G8931" i="1"/>
  <c r="G8939" i="1"/>
  <c r="G6164" i="1"/>
  <c r="G4737" i="1"/>
  <c r="G3890" i="1"/>
  <c r="G8293" i="1"/>
  <c r="G7808" i="1"/>
  <c r="G8160" i="1"/>
  <c r="G7059" i="1"/>
  <c r="G8023" i="1"/>
  <c r="G1749" i="1"/>
  <c r="G3958" i="1"/>
  <c r="G9561" i="1"/>
  <c r="G4151" i="1"/>
  <c r="G668" i="1"/>
  <c r="G8243" i="1"/>
  <c r="G7600" i="1"/>
  <c r="G9642" i="1"/>
  <c r="G2466" i="1"/>
  <c r="G7835" i="1"/>
  <c r="G4117" i="1"/>
  <c r="G6719" i="1"/>
  <c r="G9329" i="1"/>
  <c r="G993" i="1"/>
  <c r="G2663" i="1"/>
  <c r="G9315" i="1"/>
  <c r="G7671" i="1"/>
  <c r="G6415" i="1"/>
  <c r="G6010" i="1"/>
  <c r="G5932" i="1"/>
  <c r="G9477" i="1"/>
  <c r="G1132" i="1"/>
  <c r="G3704" i="1"/>
  <c r="G8798" i="1"/>
  <c r="G9087" i="1"/>
  <c r="G1486" i="1"/>
  <c r="G7938" i="1"/>
  <c r="G1731" i="1"/>
  <c r="G3219" i="1"/>
  <c r="G5529" i="1"/>
  <c r="G7963" i="1"/>
  <c r="G8124" i="1"/>
  <c r="G892" i="1"/>
  <c r="G642" i="1"/>
  <c r="G4666" i="1"/>
  <c r="G3165" i="1"/>
  <c r="G7366" i="1"/>
  <c r="G4907" i="1"/>
  <c r="G8561" i="1"/>
  <c r="G2507" i="1"/>
  <c r="G7899" i="1"/>
  <c r="G2971" i="1"/>
  <c r="G9805" i="1"/>
  <c r="G9130" i="1"/>
  <c r="G7147" i="1"/>
  <c r="G7331" i="1"/>
  <c r="G7551" i="1"/>
  <c r="G6091" i="1"/>
  <c r="G5846" i="1"/>
  <c r="G7721" i="1"/>
  <c r="G1475" i="1"/>
  <c r="G6274" i="1"/>
  <c r="G6217" i="1"/>
  <c r="G7240" i="1"/>
  <c r="G3621" i="1"/>
  <c r="G1805" i="1"/>
  <c r="G8156" i="1"/>
  <c r="G2542" i="1"/>
  <c r="G2360" i="1"/>
  <c r="G6349" i="1"/>
  <c r="G5910" i="1"/>
  <c r="G6088" i="1"/>
  <c r="G8151" i="1"/>
  <c r="G8147" i="1"/>
  <c r="G8631" i="1"/>
  <c r="G7989" i="1"/>
  <c r="G7397" i="1"/>
  <c r="G8812" i="1"/>
  <c r="G2205" i="1"/>
  <c r="G2198" i="1"/>
  <c r="G1901" i="1"/>
  <c r="G7656" i="1"/>
  <c r="G932" i="1"/>
  <c r="G7168" i="1"/>
  <c r="G5878" i="1"/>
  <c r="G4067" i="1"/>
  <c r="G1963" i="1"/>
  <c r="G1359" i="1"/>
  <c r="G291" i="1"/>
  <c r="G7813" i="1"/>
  <c r="G1091" i="1"/>
  <c r="G9280" i="1"/>
  <c r="G3072" i="1"/>
  <c r="G8897" i="1"/>
  <c r="G5839" i="1"/>
  <c r="G8015" i="1"/>
  <c r="G1000" i="1"/>
  <c r="G9164" i="1"/>
  <c r="G463" i="1"/>
  <c r="G8636" i="1"/>
  <c r="G1739" i="1"/>
  <c r="G8705" i="1"/>
  <c r="G8325" i="1"/>
  <c r="G6547" i="1"/>
  <c r="G9271" i="1"/>
  <c r="G7304" i="1"/>
  <c r="G8768" i="1"/>
  <c r="G460" i="1"/>
  <c r="G1634" i="1"/>
  <c r="G8504" i="1"/>
  <c r="G3563" i="1"/>
  <c r="G7572" i="1"/>
  <c r="G7533" i="1"/>
  <c r="G8573" i="1"/>
  <c r="G7233" i="1"/>
  <c r="G2122" i="1"/>
  <c r="G5159" i="1"/>
  <c r="G102" i="1"/>
  <c r="G745" i="1"/>
  <c r="G5423" i="1"/>
  <c r="G2037" i="1"/>
  <c r="G7454" i="1"/>
  <c r="G1915" i="1"/>
  <c r="G6157" i="1"/>
  <c r="G6107" i="1"/>
  <c r="G6383" i="1"/>
  <c r="G5721" i="1"/>
  <c r="G4681" i="1"/>
  <c r="G6618" i="1"/>
  <c r="G8476" i="1"/>
  <c r="G3518" i="1"/>
  <c r="G2887" i="1"/>
  <c r="G7425" i="1"/>
  <c r="G2405" i="1"/>
  <c r="G7566" i="1"/>
  <c r="G1450" i="1"/>
  <c r="G9803" i="1"/>
  <c r="G9227" i="1"/>
  <c r="G3802" i="1"/>
  <c r="G1840" i="1"/>
  <c r="G7209" i="1"/>
  <c r="G8479" i="1"/>
  <c r="G9061" i="1"/>
  <c r="G6395" i="1"/>
  <c r="G6888" i="1"/>
  <c r="G1669" i="1"/>
  <c r="G9478" i="1"/>
  <c r="G8747" i="1"/>
  <c r="G4940" i="1"/>
  <c r="G5747" i="1"/>
  <c r="G622" i="1"/>
  <c r="G1624" i="1"/>
  <c r="G5182" i="1"/>
  <c r="G529" i="1"/>
  <c r="G9037" i="1"/>
  <c r="G7280" i="1"/>
  <c r="G825" i="1"/>
  <c r="G8391" i="1"/>
  <c r="G4828" i="1"/>
  <c r="G5567" i="1"/>
  <c r="G4658" i="1"/>
  <c r="G6316" i="1"/>
  <c r="G823" i="1"/>
  <c r="G8679" i="1"/>
  <c r="G7359" i="1"/>
  <c r="G3026" i="1"/>
  <c r="G3926" i="1"/>
  <c r="G3443" i="1"/>
  <c r="G8189" i="1"/>
  <c r="G6833" i="1"/>
  <c r="G9921" i="1"/>
  <c r="G8090" i="1"/>
  <c r="G2537" i="1"/>
  <c r="G2329" i="1"/>
  <c r="G4994" i="1"/>
  <c r="G8826" i="1"/>
  <c r="G8027" i="1"/>
  <c r="G1388" i="1"/>
  <c r="G3940" i="1"/>
  <c r="G3605" i="1"/>
  <c r="G2751" i="1"/>
  <c r="G4153" i="1"/>
  <c r="G5854" i="1"/>
  <c r="G1225" i="1"/>
  <c r="G3153" i="1"/>
  <c r="G8341" i="1"/>
  <c r="G5107" i="1"/>
  <c r="G1116" i="1"/>
  <c r="G2418" i="1"/>
  <c r="G7167" i="1"/>
  <c r="G3608" i="1"/>
  <c r="G8134" i="1"/>
  <c r="G204" i="1"/>
  <c r="G6060" i="1"/>
  <c r="G2593" i="1"/>
  <c r="G1196" i="1"/>
  <c r="G3927" i="1"/>
  <c r="G2616" i="1"/>
  <c r="G4771" i="1"/>
  <c r="G1335" i="1"/>
  <c r="G1522" i="1"/>
  <c r="G8966" i="1"/>
  <c r="G7187" i="1"/>
  <c r="G8054" i="1"/>
  <c r="G5432" i="1"/>
  <c r="G650" i="1"/>
  <c r="G6698" i="1"/>
  <c r="G5397" i="1"/>
  <c r="G7273" i="1"/>
  <c r="G8428" i="1"/>
  <c r="G4647" i="1"/>
  <c r="G5170" i="1"/>
  <c r="G6334" i="1"/>
  <c r="G398" i="1"/>
  <c r="G4450" i="1"/>
  <c r="G843" i="1"/>
  <c r="G6554" i="1"/>
  <c r="G5244" i="1"/>
  <c r="G9741" i="1"/>
  <c r="G7695" i="1"/>
  <c r="G4101" i="1"/>
  <c r="G6083" i="1"/>
  <c r="G470" i="1"/>
  <c r="G7634" i="1"/>
  <c r="G8683" i="1"/>
  <c r="G3869" i="1"/>
  <c r="G3442" i="1"/>
  <c r="G195" i="1"/>
  <c r="G9572" i="1"/>
  <c r="G9306" i="1"/>
  <c r="G4728" i="1"/>
  <c r="G2228" i="1"/>
  <c r="G2318" i="1"/>
  <c r="G1596" i="1"/>
  <c r="G2256" i="1"/>
  <c r="G2421" i="1"/>
  <c r="G5076" i="1"/>
  <c r="G5578" i="1"/>
  <c r="G3551" i="1"/>
  <c r="G9622" i="1"/>
  <c r="G3891" i="1"/>
  <c r="G5056" i="1"/>
  <c r="G9222" i="1"/>
  <c r="G9180" i="1"/>
  <c r="G2823" i="1"/>
  <c r="G1692" i="1"/>
  <c r="G1640" i="1"/>
  <c r="G6094" i="1"/>
  <c r="G1690" i="1"/>
  <c r="G6448" i="1"/>
  <c r="G6548" i="1"/>
  <c r="G6421" i="1"/>
  <c r="G3377" i="1"/>
  <c r="G6913" i="1"/>
  <c r="G4040" i="1"/>
  <c r="G9846" i="1"/>
  <c r="G2448" i="1"/>
  <c r="G5336" i="1"/>
  <c r="G233" i="1"/>
  <c r="G9333" i="1"/>
  <c r="G8433" i="1"/>
  <c r="G8370" i="1"/>
  <c r="G2086" i="1"/>
  <c r="G7951" i="1"/>
  <c r="G9784" i="1"/>
  <c r="G1119" i="1"/>
  <c r="G8408" i="1"/>
  <c r="G6090" i="1"/>
  <c r="G8232" i="1"/>
  <c r="G6463" i="1"/>
  <c r="G2158" i="1"/>
  <c r="G406" i="1"/>
  <c r="G5349" i="1"/>
  <c r="G5363" i="1"/>
  <c r="G4516" i="1"/>
  <c r="G9340" i="1"/>
  <c r="G7658" i="1"/>
  <c r="G7753" i="1"/>
  <c r="G1302" i="1"/>
  <c r="G4707" i="1"/>
  <c r="G5845" i="1"/>
  <c r="G5539" i="1"/>
  <c r="G3312" i="1"/>
  <c r="G6422" i="1"/>
  <c r="G5918" i="1"/>
  <c r="G8749" i="1"/>
  <c r="G4347" i="1"/>
  <c r="G1185" i="1"/>
  <c r="G3325" i="1"/>
  <c r="G2332" i="1"/>
  <c r="G1711" i="1"/>
  <c r="G9026" i="1"/>
  <c r="G4418" i="1"/>
  <c r="G180" i="1"/>
  <c r="G9601" i="1"/>
  <c r="G7214" i="1"/>
  <c r="G684" i="1"/>
  <c r="G9882" i="1"/>
  <c r="G4525" i="1"/>
  <c r="G9117" i="1"/>
  <c r="G7093" i="1"/>
  <c r="G6979" i="1"/>
  <c r="G813" i="1"/>
  <c r="G8868" i="1"/>
  <c r="G1948" i="1"/>
  <c r="G4282" i="1"/>
  <c r="G6400" i="1"/>
  <c r="G4712" i="1"/>
  <c r="G2539" i="1"/>
  <c r="G7354" i="1"/>
  <c r="G1696" i="1"/>
  <c r="G4076" i="1"/>
  <c r="G7246" i="1"/>
  <c r="G5657" i="1"/>
  <c r="G5917" i="1"/>
  <c r="G2150" i="1"/>
  <c r="G8572" i="1"/>
  <c r="G5571" i="1"/>
  <c r="G3632" i="1"/>
  <c r="G9626" i="1"/>
  <c r="G7854" i="1"/>
  <c r="G2403" i="1"/>
  <c r="G6971" i="1"/>
  <c r="G750" i="1"/>
  <c r="G3339" i="1"/>
  <c r="G3896" i="1"/>
  <c r="G7643" i="1"/>
  <c r="G2791" i="1"/>
  <c r="G5967" i="1"/>
  <c r="G9437" i="1"/>
  <c r="G8902" i="1"/>
  <c r="G980" i="1"/>
  <c r="G4126" i="1"/>
  <c r="G3850" i="1"/>
  <c r="G9659" i="1"/>
  <c r="G2620" i="1"/>
  <c r="G6093" i="1"/>
  <c r="G304" i="1"/>
  <c r="G1138" i="1"/>
  <c r="G2692" i="1"/>
  <c r="G6465" i="1"/>
  <c r="G2415" i="1"/>
  <c r="G4887" i="1"/>
  <c r="G2300" i="1"/>
  <c r="G2457" i="1"/>
  <c r="G2626" i="1"/>
  <c r="G8632" i="1"/>
  <c r="G9635" i="1"/>
  <c r="G8069" i="1"/>
  <c r="G6988" i="1"/>
  <c r="G3204" i="1"/>
  <c r="G9334" i="1"/>
  <c r="G9156" i="1"/>
  <c r="G866" i="1"/>
  <c r="G4615" i="1"/>
  <c r="G5787" i="1"/>
  <c r="G9718" i="1"/>
  <c r="G5392" i="1"/>
  <c r="G1373" i="1"/>
  <c r="G6433" i="1"/>
  <c r="G9870" i="1"/>
  <c r="G7211" i="1"/>
  <c r="G5736" i="1"/>
  <c r="G3730" i="1"/>
  <c r="G8954" i="1"/>
  <c r="G7440" i="1"/>
  <c r="G599" i="1"/>
  <c r="G8851" i="1"/>
  <c r="G1575" i="1"/>
  <c r="G2501" i="1"/>
  <c r="G7013" i="1"/>
  <c r="G4663" i="1"/>
  <c r="G4571" i="1"/>
  <c r="G646" i="1"/>
  <c r="G3417" i="1"/>
  <c r="G7672" i="1"/>
  <c r="G9082" i="1"/>
  <c r="G7228" i="1"/>
  <c r="G1877" i="1"/>
  <c r="G502" i="1"/>
  <c r="G957" i="1"/>
  <c r="G1301" i="1"/>
  <c r="G6670" i="1"/>
  <c r="G2451" i="1"/>
  <c r="G2103" i="1"/>
  <c r="G1521" i="1"/>
  <c r="G6668" i="1"/>
  <c r="G5662" i="1"/>
  <c r="G7588" i="1"/>
  <c r="G6178" i="1"/>
  <c r="G3765" i="1"/>
  <c r="G934" i="1"/>
  <c r="G2157" i="1"/>
  <c r="G5399" i="1"/>
  <c r="G2044" i="1"/>
  <c r="G5561" i="1"/>
  <c r="G7008" i="1"/>
  <c r="G3221" i="1"/>
  <c r="G7548" i="1"/>
  <c r="G2572" i="1"/>
  <c r="G5094" i="1"/>
  <c r="G4427" i="1"/>
  <c r="G779" i="1"/>
  <c r="G1025" i="1"/>
  <c r="G8344" i="1"/>
  <c r="G7289" i="1"/>
  <c r="G4380" i="1"/>
  <c r="G2028" i="1"/>
  <c r="G5661" i="1"/>
  <c r="G9149" i="1"/>
  <c r="G1173" i="1"/>
  <c r="G256" i="1"/>
  <c r="G126" i="1"/>
  <c r="G1081" i="1"/>
  <c r="G4288" i="1"/>
  <c r="G6760" i="1"/>
  <c r="G7282" i="1"/>
  <c r="G5523" i="1"/>
  <c r="G1822" i="1"/>
  <c r="G5880" i="1"/>
  <c r="G7065" i="1"/>
  <c r="G3733" i="1"/>
  <c r="G7181" i="1"/>
  <c r="G5410" i="1"/>
  <c r="G7946" i="1"/>
  <c r="G206" i="1"/>
  <c r="G8074" i="1"/>
  <c r="G5905" i="1"/>
  <c r="G8696" i="1"/>
  <c r="G2180" i="1"/>
  <c r="G6528" i="1"/>
  <c r="G7200" i="1"/>
  <c r="G4306" i="1"/>
  <c r="G7414" i="1"/>
  <c r="G7301" i="1"/>
  <c r="G4937" i="1"/>
  <c r="G7" i="1"/>
  <c r="G4838" i="1"/>
  <c r="G7169" i="1"/>
  <c r="G6406" i="1"/>
  <c r="G4377" i="1"/>
  <c r="G7051" i="1"/>
  <c r="G4389" i="1"/>
  <c r="G2652" i="1"/>
  <c r="G22" i="1"/>
  <c r="G6974" i="1"/>
  <c r="G5088" i="1"/>
  <c r="G3851" i="1"/>
  <c r="G8741" i="1"/>
  <c r="G1812" i="1"/>
  <c r="G7383" i="1"/>
  <c r="G2909" i="1"/>
  <c r="G3476" i="1"/>
  <c r="G2079" i="1"/>
  <c r="G3895" i="1"/>
  <c r="G7625" i="1"/>
  <c r="G6589" i="1"/>
  <c r="G1549" i="1"/>
  <c r="G4350" i="1"/>
  <c r="G9523" i="1"/>
  <c r="G4129" i="1"/>
  <c r="G685" i="1"/>
  <c r="G9433" i="1"/>
  <c r="G3384" i="1"/>
  <c r="G7345" i="1"/>
  <c r="G5248" i="1"/>
  <c r="G9509" i="1"/>
  <c r="G3638" i="1"/>
  <c r="G9269" i="1"/>
  <c r="G839" i="1"/>
  <c r="G1838" i="1"/>
  <c r="G3133" i="1"/>
  <c r="G3507" i="1"/>
  <c r="G9872" i="1"/>
  <c r="G8465" i="1"/>
  <c r="G9298" i="1"/>
  <c r="G1159" i="1"/>
  <c r="G4776" i="1"/>
  <c r="G3988" i="1"/>
  <c r="G2106" i="1"/>
  <c r="G683" i="1"/>
  <c r="G8366" i="1"/>
  <c r="G7889" i="1"/>
  <c r="G9022" i="1"/>
  <c r="G6825" i="1"/>
  <c r="G567" i="1"/>
  <c r="G8394" i="1"/>
  <c r="G4452" i="1"/>
  <c r="G1285" i="1"/>
  <c r="G8329" i="1"/>
  <c r="G1205" i="1"/>
  <c r="G4487" i="1"/>
  <c r="G3034" i="1"/>
  <c r="G3694" i="1"/>
  <c r="G6769" i="1"/>
  <c r="G1206" i="1"/>
  <c r="G3989" i="1"/>
  <c r="G8955" i="1"/>
  <c r="G9584" i="1"/>
  <c r="G1829" i="1"/>
  <c r="G7842" i="1"/>
  <c r="G3527" i="1"/>
  <c r="G3858" i="1"/>
  <c r="G5570" i="1"/>
  <c r="G3323" i="1"/>
  <c r="G3805" i="1"/>
  <c r="G8291" i="1"/>
  <c r="G1024" i="1"/>
  <c r="G7488" i="1"/>
  <c r="G5899" i="1"/>
  <c r="G8082" i="1"/>
  <c r="G6617" i="1"/>
  <c r="G4670" i="1"/>
  <c r="G2525" i="1"/>
  <c r="G8586" i="1"/>
  <c r="G7464" i="1"/>
  <c r="G9174" i="1"/>
  <c r="G2387" i="1"/>
  <c r="G4960" i="1"/>
  <c r="G9747" i="1"/>
  <c r="G7767" i="1"/>
  <c r="G1827" i="1"/>
  <c r="G7550" i="1"/>
  <c r="G5632" i="1"/>
  <c r="G7949" i="1"/>
  <c r="G1310" i="1"/>
  <c r="G4083" i="1"/>
  <c r="G5481" i="1"/>
  <c r="G7092" i="1"/>
  <c r="G2639" i="1"/>
  <c r="G5865" i="1"/>
  <c r="G7610" i="1"/>
  <c r="G5101" i="1"/>
  <c r="G6258" i="1"/>
  <c r="G9308" i="1"/>
  <c r="G6969" i="1"/>
  <c r="G3757" i="1"/>
  <c r="G4142" i="1"/>
  <c r="G5972" i="1"/>
  <c r="G3058" i="1"/>
  <c r="G6730" i="1"/>
  <c r="G8469" i="1"/>
  <c r="G1109" i="1"/>
  <c r="G3456" i="1"/>
  <c r="G7518" i="1"/>
  <c r="G3467" i="1"/>
  <c r="G1979" i="1"/>
  <c r="G7655" i="1"/>
  <c r="G9070" i="1"/>
  <c r="G7587" i="1"/>
  <c r="G5242" i="1"/>
  <c r="G3200" i="1"/>
  <c r="G7482" i="1"/>
  <c r="G3994" i="1"/>
  <c r="G9293" i="1"/>
  <c r="G3174" i="1"/>
  <c r="G4065" i="1"/>
  <c r="G29" i="1"/>
  <c r="G4261" i="1"/>
  <c r="G3579" i="1"/>
  <c r="G3973" i="1"/>
  <c r="G335" i="1"/>
  <c r="G2420" i="1"/>
  <c r="G7031" i="1"/>
  <c r="G8130" i="1"/>
  <c r="G8576" i="1"/>
  <c r="G4358" i="1"/>
  <c r="G6442" i="1"/>
  <c r="G8850" i="1"/>
  <c r="G4752" i="1"/>
  <c r="G5018" i="1"/>
  <c r="G6182" i="1"/>
  <c r="G411" i="1"/>
  <c r="G8317" i="1"/>
  <c r="G1385" i="1"/>
  <c r="G2838" i="1"/>
  <c r="G6766" i="1"/>
  <c r="G9040" i="1"/>
  <c r="G5601" i="1"/>
  <c r="G8155" i="1"/>
  <c r="G7139" i="1"/>
  <c r="G1859" i="1"/>
  <c r="G5102" i="1"/>
  <c r="G9734" i="1"/>
  <c r="G142" i="1"/>
  <c r="G9346" i="1"/>
  <c r="G4594" i="1"/>
  <c r="G3086" i="1"/>
  <c r="G8837" i="1"/>
  <c r="G8618" i="1"/>
  <c r="G1005" i="1"/>
  <c r="G9814" i="1"/>
  <c r="G2756" i="1"/>
  <c r="G895" i="1"/>
  <c r="G4237" i="1"/>
  <c r="G3396" i="1"/>
  <c r="G5442" i="1"/>
  <c r="G6056" i="1"/>
  <c r="G6180" i="1"/>
  <c r="G9615" i="1"/>
  <c r="G3607" i="1"/>
  <c r="G5713" i="1"/>
  <c r="G4773" i="1"/>
  <c r="G3301" i="1"/>
  <c r="G3778" i="1"/>
  <c r="G1340" i="1"/>
  <c r="G1149" i="1"/>
  <c r="G2714" i="1"/>
  <c r="G7241" i="1"/>
  <c r="G5251" i="1"/>
  <c r="G2347" i="1"/>
  <c r="G2634" i="1"/>
  <c r="G362" i="1"/>
  <c r="G3521" i="1"/>
  <c r="G1580" i="1"/>
  <c r="G5111" i="1"/>
  <c r="G3752" i="1"/>
  <c r="G7238" i="1"/>
  <c r="G4950" i="1"/>
  <c r="G3960" i="1"/>
  <c r="G7421" i="1"/>
  <c r="G9336" i="1"/>
  <c r="G6543" i="1"/>
  <c r="G877" i="1"/>
  <c r="G9551" i="1"/>
  <c r="G6688" i="1"/>
  <c r="G6870" i="1"/>
  <c r="G8159" i="1"/>
  <c r="G6665" i="1"/>
  <c r="G9666" i="1"/>
  <c r="G1491" i="1"/>
  <c r="G2973" i="1"/>
  <c r="G3967" i="1"/>
  <c r="G5008" i="1"/>
  <c r="G1733" i="1"/>
  <c r="G5763" i="1"/>
  <c r="G1504" i="1"/>
  <c r="G3560" i="1"/>
  <c r="G3061" i="1"/>
  <c r="G7933" i="1"/>
  <c r="G122" i="1"/>
  <c r="G9017" i="1"/>
  <c r="G4864" i="1"/>
  <c r="G5486" i="1"/>
  <c r="G9245" i="1"/>
  <c r="G5030" i="1"/>
  <c r="G8314" i="1"/>
  <c r="G9320" i="1"/>
  <c r="G2303" i="1"/>
  <c r="G3788" i="1"/>
  <c r="G3777" i="1"/>
  <c r="G6011" i="1"/>
  <c r="G8843" i="1"/>
  <c r="G4024" i="1"/>
  <c r="G8404" i="1"/>
  <c r="G1162" i="1"/>
  <c r="G6489" i="1"/>
  <c r="G1671" i="1"/>
  <c r="G5838" i="1"/>
  <c r="G3284" i="1"/>
  <c r="G923" i="1"/>
  <c r="G7118" i="1"/>
  <c r="G8292" i="1"/>
  <c r="G9579" i="1"/>
  <c r="G1989" i="1"/>
  <c r="G9107" i="1"/>
  <c r="G8893" i="1"/>
  <c r="G6834" i="1"/>
  <c r="G6352" i="1"/>
  <c r="G4709" i="1"/>
  <c r="G9834" i="1"/>
  <c r="G1561" i="1"/>
  <c r="G7335" i="1"/>
  <c r="G5609" i="1"/>
  <c r="G7109" i="1"/>
  <c r="G3289" i="1"/>
  <c r="G5303" i="1"/>
  <c r="G6480" i="1"/>
  <c r="G8830" i="1"/>
  <c r="G8154" i="1"/>
  <c r="G42" i="1"/>
  <c r="G3977" i="1"/>
  <c r="G6342" i="1"/>
  <c r="G9928" i="1"/>
  <c r="G1263" i="1"/>
  <c r="G4448" i="1"/>
  <c r="G5867" i="1"/>
  <c r="G7212" i="1"/>
  <c r="G8511" i="1"/>
  <c r="G4627" i="1"/>
  <c r="G3147" i="1"/>
  <c r="G2564" i="1"/>
  <c r="G4184" i="1"/>
  <c r="G6302" i="1"/>
  <c r="G9587" i="1"/>
  <c r="G9314" i="1"/>
  <c r="G3781" i="1"/>
  <c r="G2771" i="1"/>
  <c r="G1293" i="1"/>
  <c r="G8922" i="1"/>
  <c r="G9055" i="1"/>
  <c r="G4684" i="1"/>
  <c r="G252" i="1"/>
  <c r="G276" i="1"/>
  <c r="G4145" i="1"/>
  <c r="G7694" i="1"/>
  <c r="G5292" i="1"/>
  <c r="G4967" i="1"/>
  <c r="G3055" i="1"/>
  <c r="G6794" i="1"/>
  <c r="G1508" i="1"/>
  <c r="G9507" i="1"/>
  <c r="G6298" i="1"/>
  <c r="G7629" i="1"/>
  <c r="G3611" i="1"/>
  <c r="G4648" i="1"/>
  <c r="G9754" i="1"/>
  <c r="G7436" i="1"/>
  <c r="G4901" i="1"/>
  <c r="G6634" i="1"/>
  <c r="G4255" i="1"/>
  <c r="G8578" i="1"/>
  <c r="G5505" i="1"/>
  <c r="G96" i="1"/>
  <c r="G7089" i="1"/>
  <c r="G5123" i="1"/>
  <c r="G2963" i="1"/>
  <c r="G1467" i="1"/>
  <c r="G6820" i="1"/>
  <c r="G703" i="1"/>
  <c r="G4175" i="1"/>
  <c r="G6071" i="1"/>
  <c r="G6294" i="1"/>
  <c r="G7171" i="1"/>
  <c r="G1145" i="1"/>
  <c r="G8909" i="1"/>
  <c r="G7084" i="1"/>
  <c r="G6345" i="1"/>
  <c r="G759" i="1"/>
  <c r="G3999" i="1"/>
  <c r="G1971" i="1"/>
  <c r="G4086" i="1"/>
  <c r="G4131" i="1"/>
  <c r="G7040" i="1"/>
  <c r="G5057" i="1"/>
  <c r="G7664" i="1"/>
  <c r="G3422" i="1"/>
  <c r="G452" i="1"/>
  <c r="G9947" i="1"/>
  <c r="G1256" i="1"/>
  <c r="G7192" i="1"/>
  <c r="G6423" i="1"/>
  <c r="G4936" i="1"/>
  <c r="G4000" i="1"/>
  <c r="G6637" i="1"/>
  <c r="G6481" i="1"/>
  <c r="G9344" i="1"/>
  <c r="G5673" i="1"/>
  <c r="G7185" i="1"/>
  <c r="G6648" i="1"/>
  <c r="G9481" i="1"/>
  <c r="G9004" i="1"/>
  <c r="G1591" i="1"/>
  <c r="G423" i="1"/>
  <c r="G3573" i="1"/>
  <c r="G2323" i="1"/>
  <c r="G7166" i="1"/>
  <c r="G2673" i="1"/>
  <c r="G9005" i="1"/>
  <c r="G9543" i="1"/>
  <c r="G1527" i="1"/>
  <c r="G672" i="1"/>
  <c r="G3517" i="1"/>
  <c r="G3141" i="1"/>
  <c r="G4158" i="1"/>
  <c r="G2061" i="1"/>
  <c r="G874" i="1"/>
  <c r="G8342" i="1"/>
  <c r="G6429" i="1"/>
  <c r="G7785" i="1"/>
  <c r="G1672" i="1"/>
  <c r="G5257" i="1"/>
  <c r="G8855" i="1"/>
  <c r="G2343" i="1"/>
  <c r="G7747" i="1"/>
  <c r="G8031" i="1"/>
  <c r="G4140" i="1"/>
  <c r="G7016" i="1"/>
  <c r="G983" i="1"/>
  <c r="G3520" i="1"/>
  <c r="G7117" i="1"/>
  <c r="G6503" i="1"/>
  <c r="G7347" i="1"/>
  <c r="G6499" i="1"/>
  <c r="G7025" i="1"/>
  <c r="G9489" i="1"/>
  <c r="G857" i="1"/>
  <c r="G5456" i="1"/>
  <c r="G7500" i="1"/>
  <c r="G6843" i="1"/>
  <c r="G6568" i="1"/>
  <c r="G4270" i="1"/>
  <c r="G9294" i="1"/>
  <c r="G6732" i="1"/>
  <c r="G8595" i="1"/>
  <c r="G6275" i="1"/>
  <c r="G564" i="1"/>
  <c r="G9731" i="1"/>
  <c r="G6597" i="1"/>
  <c r="G3879" i="1"/>
  <c r="G5296" i="1"/>
  <c r="G219" i="1"/>
  <c r="G1261" i="1"/>
  <c r="G1687" i="1"/>
  <c r="G2211" i="1"/>
  <c r="G2134" i="1"/>
  <c r="G7884" i="1"/>
  <c r="G9221" i="1"/>
  <c r="G4141" i="1"/>
  <c r="G3373" i="1"/>
  <c r="G5343" i="1"/>
  <c r="G738" i="1"/>
  <c r="G8667" i="1"/>
  <c r="G5277" i="1"/>
  <c r="G9824" i="1"/>
  <c r="G7722" i="1"/>
  <c r="G7793" i="1"/>
  <c r="G3734" i="1"/>
  <c r="G9291" i="1"/>
  <c r="G1168" i="1"/>
  <c r="G1986" i="1"/>
  <c r="G4821" i="1"/>
  <c r="G8861" i="1"/>
  <c r="G6019" i="1"/>
  <c r="G6435" i="1"/>
  <c r="G4667" i="1"/>
  <c r="G9424" i="1"/>
  <c r="G6488" i="1"/>
  <c r="G1610" i="1"/>
  <c r="G1806" i="1"/>
  <c r="G7524" i="1"/>
  <c r="G6749" i="1"/>
  <c r="G7561" i="1"/>
  <c r="G7591" i="1"/>
  <c r="G2571" i="1"/>
  <c r="G6207" i="1"/>
  <c r="G7546" i="1"/>
  <c r="G330" i="1"/>
  <c r="G5185" i="1"/>
  <c r="G643" i="1"/>
  <c r="G2583" i="1"/>
  <c r="G7965" i="1"/>
  <c r="G3726" i="1"/>
  <c r="G7914" i="1"/>
  <c r="G6348" i="1"/>
  <c r="G211" i="1"/>
  <c r="G468" i="1"/>
  <c r="G9570" i="1"/>
  <c r="G1474" i="1"/>
  <c r="G7438" i="1"/>
  <c r="G5306" i="1"/>
  <c r="G495" i="1"/>
  <c r="G7948" i="1"/>
  <c r="G5134" i="1"/>
  <c r="G7268" i="1"/>
  <c r="G2996" i="1"/>
  <c r="G1303" i="1"/>
  <c r="G2587" i="1"/>
  <c r="G4190" i="1"/>
  <c r="G3536" i="1"/>
  <c r="G9886" i="1"/>
  <c r="G7763" i="1"/>
  <c r="G7742" i="1"/>
  <c r="G63" i="1"/>
  <c r="G9457" i="1"/>
  <c r="G5717" i="1"/>
  <c r="G8722" i="1"/>
  <c r="G3522" i="1"/>
  <c r="G8493" i="1"/>
  <c r="G1695" i="1"/>
  <c r="G8330" i="1"/>
  <c r="G2359" i="1"/>
  <c r="G4442" i="1"/>
  <c r="G1965" i="1"/>
  <c r="G7328" i="1"/>
  <c r="G4816" i="1"/>
  <c r="G9258" i="1"/>
  <c r="G2914" i="1"/>
  <c r="G7245" i="1"/>
  <c r="G1054" i="1"/>
  <c r="G8500" i="1"/>
  <c r="G5210" i="1"/>
  <c r="G7076" i="1"/>
  <c r="G621" i="1"/>
  <c r="G3893" i="1"/>
  <c r="G982" i="1"/>
  <c r="G269" i="1"/>
  <c r="G815" i="1"/>
  <c r="G7644" i="1"/>
  <c r="G8245" i="1"/>
  <c r="G143" i="1"/>
  <c r="G6283" i="1"/>
  <c r="G1274" i="1"/>
  <c r="G6784" i="1"/>
  <c r="G897" i="1"/>
  <c r="G3199" i="1"/>
  <c r="G1396" i="1"/>
  <c r="G4611" i="1"/>
  <c r="G3357" i="1"/>
  <c r="G4378" i="1"/>
  <c r="G9218" i="1"/>
  <c r="G988" i="1"/>
  <c r="G1337" i="1"/>
  <c r="G9835" i="1"/>
  <c r="G965" i="1"/>
  <c r="G7360" i="1"/>
  <c r="G3349" i="1"/>
  <c r="G7107" i="1"/>
  <c r="G2026" i="1"/>
  <c r="G3837" i="1"/>
  <c r="G2777" i="1"/>
  <c r="G4161" i="1"/>
  <c r="G1157" i="1"/>
  <c r="G9369" i="1"/>
  <c r="G9866" i="1"/>
  <c r="G3096" i="1"/>
  <c r="G8899" i="1"/>
  <c r="G2927" i="1"/>
  <c r="G5189" i="1"/>
  <c r="G4197" i="1"/>
  <c r="G6222" i="1"/>
  <c r="G3383" i="1"/>
  <c r="G9775" i="1"/>
  <c r="G1123" i="1"/>
  <c r="G5346" i="1"/>
  <c r="G9847" i="1"/>
  <c r="G7201" i="1"/>
  <c r="G1843" i="1"/>
  <c r="G3236" i="1"/>
  <c r="G1831" i="1"/>
  <c r="G7966" i="1"/>
  <c r="G3548" i="1"/>
  <c r="G6023" i="1"/>
  <c r="G4122" i="1"/>
  <c r="G3629" i="1"/>
  <c r="G6726" i="1"/>
  <c r="G7868" i="1"/>
  <c r="G5247" i="1"/>
  <c r="G7195" i="1"/>
  <c r="G633" i="1"/>
  <c r="G9919" i="1"/>
  <c r="G9228" i="1"/>
  <c r="G7820" i="1"/>
  <c r="G9047" i="1"/>
  <c r="G656" i="1"/>
  <c r="G2096" i="1"/>
  <c r="G8379" i="1"/>
  <c r="G8958" i="1"/>
  <c r="G3731" i="1"/>
  <c r="G5176" i="1"/>
  <c r="G1139" i="1"/>
  <c r="G6441" i="1"/>
  <c r="G6520" i="1"/>
  <c r="G4973" i="1"/>
  <c r="G3488" i="1"/>
  <c r="G103" i="1"/>
  <c r="G2934" i="1"/>
  <c r="G3859" i="1"/>
  <c r="G9727" i="1"/>
  <c r="G7099" i="1"/>
  <c r="G1844" i="1"/>
  <c r="G9185" i="1"/>
  <c r="G9460" i="1"/>
  <c r="G4068" i="1"/>
  <c r="G9239" i="1"/>
  <c r="G2378" i="1"/>
  <c r="G6917" i="1"/>
  <c r="G6263" i="1"/>
  <c r="G1380" i="1"/>
  <c r="G964" i="1"/>
  <c r="G2024" i="1"/>
  <c r="G8488" i="1"/>
  <c r="G2895" i="1"/>
  <c r="G6160" i="1"/>
  <c r="G9748" i="1"/>
  <c r="G4234" i="1"/>
  <c r="G9599" i="1"/>
  <c r="G8509" i="1"/>
  <c r="G8103" i="1"/>
  <c r="G4912" i="1"/>
  <c r="G3068" i="1"/>
  <c r="G9825" i="1"/>
  <c r="G3937" i="1"/>
  <c r="G2116" i="1"/>
  <c r="G8373" i="1"/>
  <c r="G1969" i="1"/>
  <c r="G3685" i="1"/>
  <c r="G7881" i="1"/>
  <c r="G4742" i="1"/>
  <c r="G2865" i="1"/>
  <c r="G3145" i="1"/>
  <c r="G2746" i="1"/>
  <c r="G3131" i="1"/>
  <c r="G784" i="1"/>
  <c r="G5387" i="1"/>
  <c r="G4539" i="1"/>
  <c r="G1156" i="1"/>
  <c r="G9056" i="1"/>
  <c r="G3577" i="1"/>
  <c r="G8786" i="1"/>
  <c r="G8765" i="1"/>
  <c r="G5687" i="1"/>
  <c r="G5315" i="1"/>
  <c r="G6467" i="1"/>
  <c r="G7505" i="1"/>
  <c r="G1095" i="1"/>
  <c r="G3651" i="1"/>
  <c r="G4984" i="1"/>
  <c r="G9358" i="1"/>
  <c r="G7942" i="1"/>
  <c r="G6756" i="1"/>
  <c r="G4802" i="1"/>
  <c r="G5304" i="1"/>
  <c r="G1199" i="1"/>
  <c r="G2226" i="1"/>
  <c r="G3786" i="1"/>
  <c r="G8471" i="1"/>
  <c r="G1044" i="1"/>
  <c r="G6407" i="1"/>
  <c r="G5535" i="1"/>
  <c r="G7447" i="1"/>
  <c r="G1754" i="1"/>
  <c r="G3867" i="1"/>
  <c r="G7121" i="1"/>
  <c r="G8773" i="1"/>
  <c r="G7235" i="1"/>
  <c r="G7988" i="1"/>
  <c r="G2519" i="1"/>
  <c r="G4478" i="1"/>
  <c r="G8968" i="1"/>
  <c r="G6537" i="1"/>
  <c r="G1958" i="1"/>
  <c r="G8492" i="1"/>
  <c r="G1425" i="1"/>
  <c r="G7939" i="1"/>
  <c r="G6028" i="1"/>
  <c r="G9871" i="1"/>
  <c r="G3911" i="1"/>
  <c r="G844" i="1"/>
  <c r="G7260" i="1"/>
  <c r="G1466" i="1"/>
  <c r="G3334" i="1"/>
  <c r="G2377" i="1"/>
  <c r="G341" i="1"/>
  <c r="G9663" i="1"/>
  <c r="G3064" i="1"/>
  <c r="G177" i="1"/>
  <c r="G837" i="1"/>
  <c r="G7243" i="1"/>
  <c r="G782" i="1"/>
  <c r="G2917" i="1"/>
  <c r="G6234" i="1"/>
  <c r="G6420" i="1"/>
  <c r="G9254" i="1"/>
  <c r="G4296" i="1"/>
  <c r="G2502" i="1"/>
  <c r="G7598" i="1"/>
  <c r="G3120" i="1"/>
  <c r="G4180" i="1"/>
  <c r="G3871" i="1"/>
  <c r="G6007" i="1"/>
  <c r="G5060" i="1"/>
  <c r="G4841" i="1"/>
  <c r="G8543" i="1"/>
  <c r="G6096" i="1"/>
  <c r="G2301" i="1"/>
  <c r="G6958" i="1"/>
  <c r="G4085" i="1"/>
  <c r="G6905" i="1"/>
  <c r="G4926" i="1"/>
  <c r="G9140" i="1"/>
  <c r="G5585" i="1"/>
  <c r="G8634" i="1"/>
  <c r="G5534" i="1"/>
  <c r="G2462" i="1"/>
  <c r="G4454" i="1"/>
  <c r="G3908" i="1"/>
  <c r="G1583" i="1"/>
  <c r="G5862" i="1"/>
  <c r="G2925" i="1"/>
  <c r="G364" i="1"/>
  <c r="G5395" i="1"/>
  <c r="G1266" i="1"/>
  <c r="G5420" i="1"/>
  <c r="G308" i="1"/>
  <c r="G1146" i="1"/>
  <c r="G5062" i="1"/>
  <c r="G5211" i="1"/>
  <c r="G3913" i="1"/>
  <c r="G9387" i="1"/>
  <c r="G1826" i="1"/>
  <c r="G522" i="1"/>
  <c r="G6952" i="1"/>
  <c r="G7738" i="1"/>
  <c r="G7623" i="1"/>
  <c r="G4353" i="1"/>
  <c r="G2251" i="1"/>
  <c r="G4610" i="1"/>
  <c r="G5748" i="1"/>
  <c r="G5115" i="1"/>
  <c r="G6549" i="1"/>
  <c r="G4835" i="1"/>
  <c r="G2092" i="1"/>
  <c r="G3478" i="1"/>
  <c r="G1828" i="1"/>
  <c r="G677" i="1"/>
  <c r="G8198" i="1"/>
  <c r="G328" i="1"/>
  <c r="G7593" i="1"/>
  <c r="G3645" i="1"/>
  <c r="G2185" i="1"/>
  <c r="G2041" i="1"/>
  <c r="G2212" i="1"/>
  <c r="G7456" i="1"/>
  <c r="G6455" i="1"/>
  <c r="G3614" i="1"/>
  <c r="G5286" i="1"/>
  <c r="G1540" i="1"/>
  <c r="G8461" i="1"/>
  <c r="G6322" i="1"/>
  <c r="G4272" i="1"/>
  <c r="G7011" i="1"/>
  <c r="G5264" i="1"/>
  <c r="G286" i="1"/>
  <c r="G1900" i="1"/>
  <c r="G3472" i="1"/>
  <c r="G7461" i="1"/>
  <c r="G3834" i="1"/>
  <c r="G4322" i="1"/>
  <c r="G8125" i="1"/>
  <c r="G5569" i="1"/>
  <c r="G3469" i="1"/>
  <c r="G8533" i="1"/>
  <c r="G2335" i="1"/>
  <c r="G4133" i="1"/>
  <c r="G1239" i="1"/>
  <c r="G3640" i="1"/>
  <c r="G4120" i="1"/>
  <c r="G129" i="1"/>
  <c r="G1824" i="1"/>
  <c r="G2357" i="1"/>
  <c r="G2738" i="1"/>
  <c r="G455" i="1"/>
  <c r="G836" i="1"/>
  <c r="G3471" i="1"/>
  <c r="G3195" i="1"/>
  <c r="G7632" i="1"/>
  <c r="G7226" i="1"/>
  <c r="G1716" i="1"/>
  <c r="G168" i="1"/>
  <c r="G5856" i="1"/>
  <c r="G9007" i="1"/>
  <c r="G9144" i="1"/>
  <c r="G5374" i="1"/>
  <c r="G8942" i="1"/>
  <c r="G1943" i="1"/>
  <c r="G8734" i="1"/>
  <c r="G8678" i="1"/>
  <c r="G9350" i="1"/>
  <c r="G8440" i="1"/>
  <c r="G2140" i="1"/>
  <c r="G317" i="1"/>
  <c r="G7903" i="1"/>
  <c r="G2159" i="1"/>
  <c r="G7818" i="1"/>
  <c r="G6462" i="1"/>
  <c r="G2341" i="1"/>
  <c r="G4540" i="1"/>
  <c r="G1083" i="1"/>
  <c r="G121" i="1"/>
  <c r="G4860" i="1"/>
  <c r="G6034" i="1"/>
  <c r="G6449" i="1"/>
  <c r="G2161" i="1"/>
  <c r="G1155" i="1"/>
  <c r="G8698" i="1"/>
  <c r="G310" i="1"/>
  <c r="G6148" i="1"/>
  <c r="G902" i="1"/>
  <c r="G9021" i="1"/>
  <c r="G6518" i="1"/>
  <c r="G93" i="1"/>
  <c r="G6296" i="1"/>
  <c r="G4876" i="1"/>
  <c r="G9743" i="1"/>
  <c r="G3622" i="1"/>
  <c r="G8070" i="1"/>
  <c r="G8606" i="1"/>
  <c r="G5081" i="1"/>
  <c r="G1407" i="1"/>
  <c r="G6116" i="1"/>
  <c r="G753" i="1"/>
  <c r="G7026" i="1"/>
  <c r="G9665" i="1"/>
  <c r="G4767" i="1"/>
  <c r="G8609" i="1"/>
  <c r="G8896" i="1"/>
  <c r="G4822" i="1"/>
  <c r="G6027" i="1"/>
  <c r="G2117" i="1"/>
  <c r="G9012" i="1"/>
  <c r="G5314" i="1"/>
  <c r="G422" i="1"/>
  <c r="G7277" i="1"/>
  <c r="G6991" i="1"/>
  <c r="G9354" i="1"/>
  <c r="G1924" i="1"/>
  <c r="G9449" i="1"/>
  <c r="G637" i="1"/>
  <c r="G9038" i="1"/>
  <c r="G933" i="1"/>
  <c r="G3554" i="1"/>
  <c r="G3024" i="1"/>
  <c r="G1248" i="1"/>
  <c r="G7323" i="1"/>
  <c r="G6466" i="1"/>
  <c r="G9560" i="1"/>
  <c r="G5742" i="1"/>
  <c r="G9412" i="1"/>
  <c r="G6354" i="1"/>
  <c r="G8110" i="1"/>
  <c r="G5206" i="1"/>
  <c r="G1774" i="1"/>
  <c r="G5538" i="1"/>
  <c r="G3411" i="1"/>
  <c r="G7186" i="1"/>
  <c r="G5759" i="1"/>
  <c r="G7735" i="1"/>
  <c r="G7250" i="1"/>
  <c r="G5896" i="1"/>
  <c r="G2264" i="1"/>
  <c r="G5358" i="1"/>
  <c r="G5001" i="1"/>
  <c r="G8874" i="1"/>
  <c r="G2896" i="1"/>
  <c r="G4070" i="1"/>
  <c r="G8118" i="1"/>
  <c r="G5543" i="1"/>
  <c r="G6064" i="1"/>
  <c r="G9461" i="1"/>
  <c r="G1815" i="1"/>
  <c r="G4630" i="1"/>
  <c r="G4359" i="1"/>
  <c r="G808" i="1"/>
  <c r="G4974" i="1"/>
  <c r="G9916" i="1"/>
  <c r="G2759" i="1"/>
  <c r="G9408" i="1"/>
  <c r="G1369" i="1"/>
  <c r="G3714" i="1"/>
  <c r="G1006" i="1"/>
  <c r="G6692" i="1"/>
  <c r="G3083" i="1"/>
  <c r="G2614" i="1"/>
  <c r="G5022" i="1"/>
  <c r="G6808" i="1"/>
  <c r="G2154" i="1"/>
  <c r="G1354" i="1"/>
  <c r="G2657" i="1"/>
  <c r="G4500" i="1"/>
  <c r="G3965" i="1"/>
  <c r="G8997" i="1"/>
  <c r="G5285" i="1"/>
  <c r="G9023" i="1"/>
  <c r="G3322" i="1"/>
  <c r="G6005" i="1"/>
  <c r="G6379" i="1"/>
  <c r="G9808" i="1"/>
  <c r="G8867" i="1"/>
  <c r="G5093" i="1"/>
  <c r="G3414" i="1"/>
  <c r="G735" i="1"/>
  <c r="G5724" i="1"/>
  <c r="G4513" i="1"/>
  <c r="G5971" i="1"/>
  <c r="G6951" i="1"/>
  <c r="G3815" i="1"/>
  <c r="G8716" i="1"/>
  <c r="G5774" i="1"/>
  <c r="G8339" i="1"/>
  <c r="G617" i="1"/>
  <c r="G5371" i="1"/>
  <c r="G1015" i="1"/>
  <c r="G7784" i="1"/>
  <c r="G5895" i="1"/>
  <c r="G5225" i="1"/>
  <c r="G9877" i="1"/>
  <c r="G2854" i="1"/>
  <c r="G8889" i="1"/>
  <c r="G6377" i="1"/>
  <c r="G5964" i="1"/>
  <c r="G9776" i="1"/>
  <c r="G7329" i="1"/>
  <c r="G274" i="1"/>
  <c r="G3615" i="1"/>
  <c r="G9385" i="1"/>
  <c r="G3031" i="1"/>
  <c r="G7583" i="1"/>
  <c r="G6471" i="1"/>
  <c r="G9813" i="1"/>
  <c r="G1790" i="1"/>
  <c r="G9532" i="1"/>
  <c r="G119" i="1"/>
  <c r="G9859" i="1"/>
  <c r="G6458" i="1"/>
  <c r="G6073" i="1"/>
  <c r="G4480" i="1"/>
  <c r="G6783" i="1"/>
  <c r="G8845" i="1"/>
  <c r="G3047" i="1"/>
  <c r="G8182" i="1"/>
  <c r="G3164" i="1"/>
  <c r="G4009" i="1"/>
  <c r="G6946" i="1"/>
  <c r="G7188" i="1"/>
  <c r="G2235" i="1"/>
  <c r="G1137" i="1"/>
  <c r="G1871" i="1"/>
  <c r="G4334" i="1"/>
  <c r="G111" i="1"/>
  <c r="G5826" i="1"/>
  <c r="G5265" i="1"/>
  <c r="G4568" i="1"/>
  <c r="G7894" i="1"/>
  <c r="G2399" i="1"/>
  <c r="G1164" i="1"/>
  <c r="G5635" i="1"/>
  <c r="G3197" i="1"/>
  <c r="G3959" i="1"/>
  <c r="G249" i="1"/>
  <c r="G9199" i="1"/>
  <c r="G5350" i="1"/>
  <c r="G8437" i="1"/>
  <c r="G2144" i="1"/>
  <c r="G4398" i="1"/>
  <c r="G1311" i="1"/>
  <c r="G9515" i="1"/>
  <c r="G3662" i="1"/>
  <c r="G9157" i="1"/>
  <c r="G7023" i="1"/>
  <c r="G654" i="1"/>
  <c r="G6943" i="1"/>
  <c r="G5521" i="1"/>
  <c r="G2977" i="1"/>
  <c r="G9155" i="1"/>
  <c r="G2892" i="1"/>
  <c r="G128" i="1"/>
  <c r="G4235" i="1"/>
  <c r="G929" i="1"/>
  <c r="G6487" i="1"/>
  <c r="G3340" i="1"/>
  <c r="G7509" i="1"/>
  <c r="G4927" i="1"/>
  <c r="G796" i="1"/>
  <c r="G3021" i="1"/>
  <c r="G7849" i="1"/>
  <c r="G176" i="1"/>
  <c r="G1633" i="1"/>
  <c r="G2551" i="1"/>
  <c r="G2724" i="1"/>
  <c r="G6716" i="1"/>
  <c r="G2443" i="1"/>
  <c r="G5919" i="1"/>
  <c r="G5969" i="1"/>
  <c r="G3017" i="1"/>
  <c r="G7650" i="1"/>
  <c r="G7543" i="1"/>
  <c r="G4955" i="1"/>
  <c r="G602" i="1"/>
  <c r="G4426" i="1"/>
  <c r="G8960" i="1"/>
  <c r="G8290" i="1"/>
  <c r="G5877" i="1"/>
  <c r="G2390" i="1"/>
  <c r="G879" i="1"/>
  <c r="G504" i="1"/>
  <c r="G7053" i="1"/>
  <c r="G9624" i="1"/>
  <c r="G3983" i="1"/>
  <c r="G218" i="1"/>
  <c r="G48" i="1"/>
  <c r="G2039" i="1"/>
  <c r="G2544" i="1"/>
  <c r="G9192" i="1"/>
  <c r="G7674" i="1"/>
  <c r="G441" i="1"/>
  <c r="G7361" i="1"/>
  <c r="G1909" i="1"/>
  <c r="G2582" i="1"/>
  <c r="G3000" i="1"/>
  <c r="G9119" i="1"/>
  <c r="G1058" i="1"/>
  <c r="G956" i="1"/>
  <c r="G5453" i="1"/>
  <c r="G331" i="1"/>
  <c r="G1043" i="1"/>
  <c r="G2837" i="1"/>
  <c r="G9126" i="1"/>
  <c r="G3316" i="1"/>
  <c r="G4369" i="1"/>
  <c r="G1142" i="1"/>
  <c r="G6647" i="1"/>
  <c r="G8626" i="1"/>
  <c r="G4543" i="1"/>
  <c r="G9175" i="1"/>
  <c r="G5949" i="1"/>
  <c r="G5898" i="1"/>
  <c r="G1101" i="1"/>
  <c r="G1428" i="1"/>
  <c r="G7892" i="1"/>
  <c r="G2900" i="1"/>
  <c r="G896" i="1"/>
  <c r="G3099" i="1"/>
  <c r="G720" i="1"/>
  <c r="G4038" i="1"/>
  <c r="G7970" i="1"/>
  <c r="G4421" i="1"/>
  <c r="G6493" i="1"/>
  <c r="G7609" i="1"/>
  <c r="G5520" i="1"/>
  <c r="G2911" i="1"/>
  <c r="G2560" i="1"/>
  <c r="G840" i="1"/>
  <c r="G1603" i="1"/>
  <c r="G7180" i="1"/>
  <c r="G9773" i="1"/>
  <c r="G2964" i="1"/>
  <c r="G5953" i="1"/>
  <c r="G6874" i="1"/>
  <c r="G9419" i="1"/>
  <c r="G418" i="1"/>
  <c r="G2625" i="1"/>
  <c r="G1550" i="1"/>
  <c r="G1073" i="1"/>
  <c r="G811" i="1"/>
  <c r="G8331" i="1"/>
  <c r="G6845" i="1"/>
  <c r="G4582" i="1"/>
  <c r="G5021" i="1"/>
  <c r="G3362" i="1"/>
  <c r="G9760" i="1"/>
  <c r="G3276" i="1"/>
  <c r="G1489" i="1"/>
  <c r="G1414" i="1"/>
  <c r="G1942" i="1"/>
  <c r="G1059" i="1"/>
  <c r="G6221" i="1"/>
  <c r="G4806" i="1"/>
  <c r="G9067" i="1"/>
  <c r="G5199" i="1"/>
  <c r="G6376" i="1"/>
  <c r="G8831" i="1"/>
  <c r="G5028" i="1"/>
  <c r="G1455" i="1"/>
  <c r="G737" i="1"/>
  <c r="G8512" i="1"/>
  <c r="G7219" i="1"/>
  <c r="G8363" i="1"/>
  <c r="G8725" i="1"/>
  <c r="G2570" i="1"/>
  <c r="G6006" i="1"/>
  <c r="G6242" i="1"/>
  <c r="G5457" i="1"/>
  <c r="G1830" i="1"/>
  <c r="G7459" i="1"/>
  <c r="G4256" i="1"/>
  <c r="G5347" i="1"/>
  <c r="G2302" i="1"/>
  <c r="G5732" i="1"/>
  <c r="G1879" i="1"/>
  <c r="G4878" i="1"/>
  <c r="G5614" i="1"/>
  <c r="G4262" i="1"/>
  <c r="G3759" i="1"/>
  <c r="G4021" i="1"/>
  <c r="G4966" i="1"/>
  <c r="G6653" i="1"/>
  <c r="G3541" i="1"/>
  <c r="G4029" i="1"/>
  <c r="G6601" i="1"/>
  <c r="G604" i="1"/>
  <c r="G7783" i="1"/>
  <c r="G5752" i="1"/>
  <c r="G4351" i="1"/>
  <c r="G8852" i="1"/>
  <c r="G2998" i="1"/>
  <c r="G3699" i="1"/>
  <c r="G2340" i="1"/>
  <c r="G5849" i="1"/>
  <c r="G3546" i="1"/>
  <c r="G981" i="1"/>
  <c r="G6360" i="1"/>
  <c r="G1795" i="1"/>
  <c r="G9407" i="1"/>
  <c r="G6155" i="1"/>
  <c r="G905" i="1"/>
  <c r="G431" i="1"/>
  <c r="G3464" i="1"/>
  <c r="G5818" i="1"/>
  <c r="G3324" i="1"/>
  <c r="G8822" i="1"/>
  <c r="G226" i="1"/>
  <c r="G8884" i="1"/>
  <c r="G2372" i="1"/>
  <c r="G9135" i="1"/>
  <c r="G9678" i="1"/>
  <c r="G4535" i="1"/>
  <c r="G7636" i="1"/>
  <c r="G917" i="1"/>
  <c r="G3544" i="1"/>
  <c r="G5034" i="1"/>
  <c r="G4174" i="1"/>
  <c r="G9138" i="1"/>
  <c r="G615" i="1"/>
  <c r="G354" i="1"/>
  <c r="G557" i="1"/>
  <c r="G9438" i="1"/>
  <c r="G9688" i="1"/>
  <c r="G4987" i="1"/>
  <c r="G138" i="1"/>
  <c r="G8194" i="1"/>
  <c r="G9559" i="1"/>
  <c r="G3217" i="1"/>
  <c r="G1836" i="1"/>
  <c r="G5872" i="1"/>
  <c r="G7926" i="1"/>
  <c r="G4754" i="1"/>
  <c r="G115" i="1"/>
  <c r="G3708" i="1"/>
  <c r="G614" i="1"/>
  <c r="G2607" i="1"/>
  <c r="G5140" i="1"/>
  <c r="G3530" i="1"/>
  <c r="G3661" i="1"/>
  <c r="G722" i="1"/>
  <c r="G7739" i="1"/>
  <c r="G5258" i="1"/>
  <c r="G5318" i="1"/>
  <c r="G7718" i="1"/>
  <c r="G7696" i="1"/>
  <c r="G4985" i="1"/>
  <c r="G2983" i="1"/>
  <c r="G3620" i="1"/>
  <c r="G8878" i="1"/>
  <c r="G2220" i="1"/>
  <c r="G3705" i="1"/>
  <c r="G8354" i="1"/>
  <c r="G6145" i="1"/>
  <c r="G2739" i="1"/>
  <c r="G4824" i="1"/>
  <c r="G3288" i="1"/>
  <c r="G3883" i="1"/>
  <c r="G8250" i="1"/>
  <c r="G4981" i="1"/>
  <c r="G3586" i="1"/>
  <c r="G225" i="1"/>
  <c r="G3800" i="1"/>
  <c r="G9944" i="1"/>
  <c r="G5876" i="1"/>
  <c r="G8676" i="1"/>
  <c r="G4833" i="1"/>
  <c r="G9400" i="1"/>
  <c r="G3231" i="1"/>
  <c r="G9112" i="1"/>
  <c r="G8885" i="1"/>
  <c r="G700" i="1"/>
  <c r="G5009" i="1"/>
  <c r="G4246" i="1"/>
  <c r="G7713" i="1"/>
  <c r="G8993" i="1"/>
  <c r="G9120" i="1"/>
  <c r="G8188" i="1"/>
  <c r="G6942" i="1"/>
  <c r="G5745" i="1"/>
  <c r="G4537" i="1"/>
  <c r="G7665" i="1"/>
  <c r="G497" i="1"/>
  <c r="G3670" i="1"/>
  <c r="G6803" i="1"/>
  <c r="G1804" i="1"/>
  <c r="G7991" i="1"/>
  <c r="G5976" i="1"/>
  <c r="G7719" i="1"/>
  <c r="G4872" i="1"/>
  <c r="G3888" i="1"/>
  <c r="G7720" i="1"/>
  <c r="G5954" i="1"/>
  <c r="G9010" i="1"/>
  <c r="G8102" i="1"/>
  <c r="G4874" i="1"/>
  <c r="G5145" i="1"/>
  <c r="G4098" i="1"/>
  <c r="G1330" i="1"/>
  <c r="G8890" i="1"/>
  <c r="G2267" i="1"/>
  <c r="G7388" i="1"/>
  <c r="G5655" i="1"/>
  <c r="G9378" i="1"/>
  <c r="G3980" i="1"/>
  <c r="G3597" i="1"/>
  <c r="G3376" i="1"/>
  <c r="G9268" i="1"/>
  <c r="G6065" i="1"/>
  <c r="G4434" i="1"/>
  <c r="G8170" i="1"/>
  <c r="G3764" i="1"/>
  <c r="G4424" i="1"/>
  <c r="G6067" i="1"/>
  <c r="G7389" i="1"/>
  <c r="G973" i="1"/>
  <c r="G5163" i="1"/>
  <c r="G384" i="1"/>
  <c r="G2253" i="1"/>
  <c r="G3166" i="1"/>
  <c r="G1985" i="1"/>
  <c r="G2631" i="1"/>
  <c r="G8412" i="1"/>
  <c r="G9292" i="1"/>
  <c r="G3022" i="1"/>
  <c r="G265" i="1"/>
  <c r="G4772" i="1"/>
  <c r="G1734" i="1"/>
  <c r="G4889" i="1"/>
  <c r="G1019" i="1"/>
  <c r="G8536" i="1"/>
  <c r="G9415" i="1"/>
  <c r="G7465" i="1"/>
  <c r="G1416" i="1"/>
  <c r="G2234" i="1"/>
  <c r="G6595" i="1"/>
  <c r="G558" i="1"/>
  <c r="G3173" i="1"/>
  <c r="G9903" i="1"/>
  <c r="G7279" i="1"/>
  <c r="G9475" i="1"/>
  <c r="G8568" i="1"/>
  <c r="G9651" i="1"/>
  <c r="G520" i="1"/>
  <c r="G764" i="1"/>
  <c r="G2200" i="1"/>
  <c r="G4509" i="1"/>
  <c r="G6953" i="1"/>
  <c r="G546" i="1"/>
  <c r="G9411" i="1"/>
  <c r="G9858" i="1"/>
  <c r="G8327" i="1"/>
  <c r="G5777" i="1"/>
  <c r="G6428" i="1"/>
  <c r="G6153" i="1"/>
  <c r="G5651" i="1"/>
  <c r="G9019" i="1"/>
  <c r="G2258" i="1"/>
  <c r="G743" i="1"/>
  <c r="G8630" i="1"/>
  <c r="G2135" i="1"/>
  <c r="G2796" i="1"/>
  <c r="G8263" i="1"/>
  <c r="G1941" i="1"/>
  <c r="G472" i="1"/>
  <c r="G5974" i="1"/>
  <c r="G3091" i="1"/>
  <c r="G6954" i="1"/>
  <c r="G2545" i="1"/>
  <c r="G5850" i="1"/>
  <c r="G5335" i="1"/>
  <c r="G712" i="1"/>
  <c r="G4391" i="1"/>
  <c r="G6778" i="1"/>
  <c r="G4748" i="1"/>
  <c r="G6257" i="1"/>
  <c r="G4600" i="1"/>
  <c r="G9791" i="1"/>
  <c r="G2608" i="1"/>
  <c r="G8030" i="1"/>
  <c r="G1457" i="1"/>
  <c r="G5424" i="1"/>
  <c r="G9373" i="1"/>
  <c r="G7047" i="1"/>
  <c r="G4245" i="1"/>
  <c r="G1440" i="1"/>
  <c r="G804" i="1"/>
  <c r="G9025" i="1"/>
  <c r="G5686" i="1"/>
  <c r="G3878" i="1"/>
  <c r="G8294" i="1"/>
  <c r="G4343" i="1"/>
  <c r="G1" i="1"/>
  <c r="G912" i="1"/>
  <c r="G1801" i="1"/>
  <c r="G4198" i="1"/>
  <c r="G5767" i="1"/>
  <c r="G3902" i="1"/>
  <c r="G6644" i="1"/>
  <c r="G2642" i="1"/>
  <c r="G9911" i="1"/>
  <c r="G8651" i="1"/>
  <c r="G5663" i="1"/>
  <c r="G4229" i="1"/>
  <c r="G378" i="1"/>
  <c r="G8060" i="1"/>
  <c r="G7831" i="1"/>
  <c r="G3817" i="1"/>
  <c r="G7480" i="1"/>
  <c r="G3838" i="1"/>
  <c r="G6708" i="1"/>
  <c r="G3852" i="1"/>
  <c r="G5871" i="1"/>
  <c r="G795" i="1"/>
  <c r="G3346" i="1"/>
  <c r="G3641" i="1"/>
  <c r="G736" i="1"/>
  <c r="G8551" i="1"/>
  <c r="G7512" i="1"/>
  <c r="G711" i="1"/>
  <c r="G7516" i="1"/>
  <c r="G5589" i="1"/>
  <c r="G7380" i="1"/>
  <c r="G4043" i="1"/>
  <c r="G789" i="1"/>
  <c r="G3909" i="1"/>
  <c r="G6540" i="1"/>
  <c r="G7336" i="1"/>
  <c r="G6142" i="1"/>
  <c r="G2447" i="1"/>
  <c r="G6831" i="1"/>
  <c r="G5168" i="1"/>
  <c r="G5232" i="1"/>
  <c r="G3273" i="1"/>
  <c r="G7604" i="1"/>
  <c r="G3345" i="1"/>
  <c r="G8600" i="1"/>
  <c r="G1569" i="1"/>
  <c r="G7420" i="1"/>
  <c r="G3157" i="1"/>
  <c r="G6125" i="1"/>
  <c r="G1459" i="1"/>
  <c r="G6175" i="1"/>
  <c r="G4324" i="1"/>
  <c r="G4831" i="1"/>
  <c r="G3182" i="1"/>
  <c r="G5948" i="1"/>
  <c r="G7792" i="1"/>
  <c r="G9880" i="1"/>
  <c r="G4789" i="1"/>
  <c r="G7264" i="1"/>
  <c r="G7210" i="1"/>
  <c r="G3097" i="1"/>
  <c r="G9526" i="1"/>
  <c r="G4566" i="1"/>
  <c r="G5764" i="1"/>
  <c r="G2496" i="1"/>
  <c r="G8040" i="1"/>
  <c r="G4253" i="1"/>
  <c r="G9066" i="1"/>
  <c r="G9721" i="1"/>
  <c r="G7992" i="1"/>
  <c r="G6627" i="1"/>
  <c r="G7569" i="1"/>
  <c r="G1594" i="1"/>
  <c r="G4847" i="1"/>
  <c r="G1622" i="1"/>
  <c r="G9473" i="1"/>
  <c r="G3782" i="1"/>
  <c r="G8116" i="1"/>
  <c r="G7015" i="1"/>
  <c r="G608" i="1"/>
  <c r="G3029" i="1"/>
  <c r="G5700" i="1"/>
  <c r="G9051" i="1"/>
  <c r="G367" i="1"/>
  <c r="G2599" i="1"/>
  <c r="G856" i="1"/>
  <c r="G2644" i="1"/>
  <c r="G9471" i="1"/>
  <c r="G6191" i="1"/>
  <c r="G5598" i="1"/>
  <c r="G7611" i="1"/>
  <c r="G1002" i="1"/>
  <c r="G2805" i="1"/>
  <c r="G3425" i="1"/>
  <c r="G9395" i="1"/>
  <c r="G4605" i="1"/>
  <c r="G1730" i="1"/>
  <c r="G8014" i="1"/>
  <c r="G2147" i="1"/>
  <c r="G75" i="1"/>
  <c r="G5151" i="1"/>
  <c r="G9423" i="1"/>
  <c r="G2190" i="1"/>
  <c r="G469" i="1"/>
  <c r="G9074" i="1"/>
  <c r="G2597" i="1"/>
  <c r="G6649" i="1"/>
  <c r="G4489" i="1"/>
  <c r="G271" i="1"/>
  <c r="G6100" i="1"/>
  <c r="G872" i="1"/>
  <c r="G9216" i="1"/>
  <c r="G938" i="1"/>
  <c r="G1957" i="1"/>
  <c r="G8556" i="1"/>
  <c r="G5323" i="1"/>
  <c r="G6897" i="1"/>
  <c r="G2381" i="1"/>
  <c r="G8039" i="1"/>
  <c r="G9850" i="1"/>
  <c r="G8024" i="1"/>
  <c r="G6279" i="1"/>
  <c r="G8009" i="1"/>
  <c r="G7952" i="1"/>
  <c r="G4952" i="1"/>
  <c r="G681" i="1"/>
  <c r="G4943" i="1"/>
  <c r="G9833" i="1"/>
  <c r="G6124" i="1"/>
  <c r="G4066" i="1"/>
  <c r="G709" i="1"/>
  <c r="G3571" i="1"/>
  <c r="G8444" i="1"/>
  <c r="G5413" i="1"/>
  <c r="G635" i="1"/>
  <c r="G2266" i="1"/>
  <c r="G5516" i="1"/>
  <c r="G7457" i="1"/>
  <c r="G220" i="1"/>
  <c r="G3525" i="1"/>
  <c r="G1762" i="1"/>
  <c r="G4127" i="1"/>
  <c r="G3039" i="1"/>
  <c r="G6042" i="1"/>
  <c r="G5351" i="1"/>
  <c r="G669" i="1"/>
  <c r="G1663" i="1"/>
  <c r="G4006" i="1"/>
  <c r="G3515" i="1"/>
  <c r="G3214" i="1"/>
  <c r="G4037" i="1"/>
  <c r="G6754" i="1"/>
  <c r="G6639" i="1"/>
  <c r="G4508" i="1"/>
  <c r="G7577" i="1"/>
  <c r="G60" i="1"/>
  <c r="G1589" i="1"/>
  <c r="G9380" i="1"/>
  <c r="G1573" i="1"/>
  <c r="G4913" i="1"/>
  <c r="G2505" i="1"/>
  <c r="G64" i="1"/>
  <c r="G593" i="1"/>
  <c r="G8793" i="1"/>
  <c r="G5448" i="1"/>
  <c r="G3224" i="1"/>
  <c r="G4494" i="1"/>
  <c r="G3789" i="1"/>
  <c r="G3774" i="1"/>
  <c r="G4216" i="1"/>
  <c r="G8839" i="1"/>
  <c r="G3491" i="1"/>
  <c r="G4051" i="1"/>
  <c r="G7652" i="1"/>
  <c r="G8971" i="1"/>
  <c r="G1528" i="1"/>
  <c r="G8879" i="1"/>
  <c r="G4522" i="1"/>
  <c r="G8555" i="1"/>
  <c r="G7771" i="1"/>
  <c r="G4341" i="1"/>
  <c r="G6126" i="1"/>
  <c r="G4645" i="1"/>
  <c r="G8685" i="1"/>
  <c r="G5156" i="1"/>
  <c r="G1772" i="1"/>
  <c r="G9514" i="1"/>
  <c r="G1420" i="1"/>
  <c r="G713" i="1"/>
  <c r="G8781" i="1"/>
  <c r="G6586" i="1"/>
  <c r="G5879" i="1"/>
  <c r="G2790" i="1"/>
  <c r="G2192" i="1"/>
  <c r="G958" i="1"/>
  <c r="G3051" i="1"/>
  <c r="G2945" i="1"/>
  <c r="G1189" i="1"/>
  <c r="G490" i="1"/>
  <c r="G5604" i="1"/>
  <c r="G3569" i="1"/>
  <c r="G230" i="1"/>
  <c r="G3672" i="1"/>
  <c r="G4298" i="1"/>
  <c r="G9052" i="1"/>
  <c r="G6276" i="1"/>
  <c r="G4744" i="1"/>
  <c r="G4971" i="1"/>
  <c r="G1287" i="1"/>
  <c r="G9781" i="1"/>
  <c r="G8517" i="1"/>
  <c r="G6013" i="1"/>
  <c r="G6232" i="1"/>
  <c r="G6906" i="1"/>
  <c r="G8411" i="1"/>
  <c r="G6748" i="1"/>
  <c r="G4953" i="1"/>
  <c r="G1057" i="1"/>
  <c r="G6127" i="1"/>
  <c r="G9782" i="1"/>
  <c r="G4905" i="1"/>
  <c r="G8905" i="1"/>
  <c r="G5970" i="1"/>
  <c r="G3566" i="1"/>
  <c r="G2775" i="1"/>
  <c r="G8019" i="1"/>
  <c r="G9114" i="1"/>
  <c r="G6476" i="1"/>
  <c r="G1570" i="1"/>
  <c r="G3290" i="1"/>
  <c r="G4152" i="1"/>
  <c r="G7717" i="1"/>
  <c r="G4386" i="1"/>
  <c r="G5338" i="1"/>
  <c r="G8967" i="1"/>
  <c r="G3710" i="1"/>
  <c r="G3671" i="1"/>
  <c r="G6515" i="1"/>
  <c r="G8037" i="1"/>
  <c r="G2765" i="1"/>
  <c r="G1213" i="1"/>
  <c r="G1866" i="1"/>
  <c r="G625" i="1"/>
  <c r="G2400" i="1"/>
  <c r="G3296" i="1"/>
  <c r="G6002" i="1"/>
  <c r="G8475" i="1"/>
  <c r="G849" i="1"/>
  <c r="G3557" i="1"/>
  <c r="G2786" i="1"/>
  <c r="G7035" i="1"/>
  <c r="G5883" i="1"/>
  <c r="G7450" i="1"/>
  <c r="G7864" i="1"/>
  <c r="G8712" i="1"/>
  <c r="G4558" i="1"/>
  <c r="G5924" i="1"/>
  <c r="G2197" i="1"/>
  <c r="G7947" i="1"/>
  <c r="G7123" i="1"/>
  <c r="G5400" i="1"/>
  <c r="G8286" i="1"/>
  <c r="G9804" i="1"/>
  <c r="G5288" i="1"/>
  <c r="G3689" i="1"/>
  <c r="G325" i="1"/>
  <c r="G6632" i="1"/>
  <c r="G4459" i="1"/>
  <c r="G1903" i="1"/>
  <c r="G7272" i="1"/>
  <c r="G1320" i="1"/>
  <c r="G51" i="1"/>
  <c r="G2410" i="1"/>
  <c r="G9614" i="1"/>
  <c r="G8218" i="1"/>
  <c r="G4111" i="1"/>
  <c r="G6856" i="1"/>
  <c r="G1315" i="1"/>
  <c r="G9351" i="1"/>
  <c r="G4404" i="1"/>
  <c r="G1995" i="1"/>
  <c r="G6328" i="1"/>
  <c r="G5642" i="1"/>
  <c r="G6747" i="1"/>
  <c r="G3454" i="1"/>
  <c r="G2225" i="1"/>
  <c r="G6474" i="1"/>
  <c r="G831" i="1"/>
  <c r="G5116" i="1"/>
  <c r="G5802" i="1"/>
  <c r="G2515" i="1"/>
  <c r="G3683" i="1"/>
  <c r="G8466" i="1"/>
  <c r="G8882" i="1"/>
  <c r="G3968" i="1"/>
  <c r="G8241" i="1"/>
  <c r="G7996" i="1"/>
  <c r="G4548" i="1"/>
  <c r="G3090" i="1"/>
  <c r="G2189" i="1"/>
  <c r="G7764" i="1"/>
  <c r="G1009" i="1"/>
  <c r="G2310" i="1"/>
  <c r="G4989" i="1"/>
  <c r="G8799" i="1"/>
  <c r="G6425" i="1"/>
  <c r="G3242" i="1"/>
  <c r="G8709" i="1"/>
  <c r="G6297" i="1"/>
  <c r="G5047" i="1"/>
  <c r="G820" i="1"/>
  <c r="G553" i="1"/>
  <c r="G1434" i="1"/>
  <c r="G4082" i="1"/>
  <c r="G2933" i="1"/>
  <c r="G8554" i="1"/>
  <c r="G5797" i="1"/>
  <c r="G7576" i="1"/>
  <c r="G7589" i="1"/>
  <c r="G313" i="1"/>
  <c r="G382" i="1"/>
  <c r="G7573" i="1"/>
  <c r="G7095" i="1"/>
  <c r="G5077" i="1"/>
  <c r="G8982" i="1"/>
  <c r="G2494" i="1"/>
  <c r="G5141" i="1"/>
  <c r="G8316" i="1"/>
  <c r="G5463" i="1"/>
  <c r="G3592" i="1"/>
  <c r="G9817" i="1"/>
  <c r="G7731" i="1"/>
  <c r="G7726" i="1"/>
  <c r="G7633" i="1"/>
  <c r="G1324" i="1"/>
  <c r="G9869" i="1"/>
  <c r="G1090" i="1"/>
  <c r="G7197" i="1"/>
  <c r="G6604" i="1"/>
  <c r="G8518" i="1"/>
  <c r="G611" i="1"/>
  <c r="G2115" i="1"/>
  <c r="G8046" i="1"/>
  <c r="G1673" i="1"/>
  <c r="G2966" i="1"/>
  <c r="G8392" i="1"/>
  <c r="G3438" i="1"/>
  <c r="G6855" i="1"/>
  <c r="G8977" i="1"/>
  <c r="G6105" i="1"/>
  <c r="G4763" i="1"/>
  <c r="G6640" i="1"/>
  <c r="G3537" i="1"/>
  <c r="G8516" i="1"/>
  <c r="G5761" i="1"/>
  <c r="G7477" i="1"/>
  <c r="G8625" i="1"/>
  <c r="G5468" i="1"/>
  <c r="G5067" i="1"/>
  <c r="G8150" i="1"/>
  <c r="G2030" i="1"/>
  <c r="G7646" i="1"/>
  <c r="G4894" i="1"/>
  <c r="G7836" i="1"/>
  <c r="G2316" i="1"/>
  <c r="G4697" i="1"/>
  <c r="G1338" i="1"/>
  <c r="G9479" i="1"/>
  <c r="G1068" i="1"/>
  <c r="G4698" i="1"/>
  <c r="G1886" i="1"/>
  <c r="G2780" i="1"/>
  <c r="G1453" i="1"/>
  <c r="G2839" i="1"/>
  <c r="G7908" i="1"/>
  <c r="G7699" i="1"/>
  <c r="G8422" i="1"/>
  <c r="G5026" i="1"/>
  <c r="G6961" i="1"/>
  <c r="G7088" i="1"/>
  <c r="G8745" i="1"/>
  <c r="G8708" i="1"/>
  <c r="G9398" i="1"/>
  <c r="G125" i="1"/>
  <c r="G5553" i="1"/>
  <c r="G3882" i="1"/>
  <c r="G9016" i="1"/>
  <c r="G3501" i="1"/>
  <c r="G6326" i="1"/>
  <c r="G554" i="1"/>
  <c r="G7018" i="1"/>
  <c r="G623" i="1"/>
  <c r="G7292" i="1"/>
  <c r="G2429" i="1"/>
  <c r="G1220" i="1"/>
  <c r="G3077" i="1"/>
  <c r="G3415" i="1"/>
  <c r="G65" i="1"/>
  <c r="G535" i="1"/>
  <c r="G9211" i="1"/>
  <c r="G6534" i="1"/>
  <c r="G4413" i="1"/>
  <c r="G8253" i="1"/>
  <c r="G8690" i="1"/>
  <c r="G6368" i="1"/>
  <c r="G5778" i="1"/>
  <c r="G6306" i="1"/>
  <c r="G5231" i="1"/>
  <c r="G4432" i="1"/>
  <c r="G7484" i="1"/>
  <c r="G2948" i="1"/>
  <c r="G4159" i="1"/>
  <c r="G295" i="1"/>
  <c r="G5859" i="1"/>
  <c r="G3160" i="1"/>
  <c r="G6577" i="1"/>
  <c r="G5004" i="1"/>
  <c r="G3400" i="1"/>
  <c r="G6786" i="1"/>
  <c r="G6977" i="1"/>
  <c r="G2875" i="1"/>
  <c r="G2938" i="1"/>
  <c r="G2788" i="1"/>
  <c r="G8612" i="1"/>
  <c r="G2108" i="1"/>
  <c r="G1574" i="1"/>
  <c r="G1631" i="1"/>
  <c r="G215" i="1"/>
  <c r="G6704" i="1"/>
  <c r="G8702" i="1"/>
  <c r="G5950" i="1"/>
  <c r="G7102" i="1"/>
  <c r="G3763" i="1"/>
  <c r="G1247" i="1"/>
  <c r="G9080" i="1"/>
  <c r="G7039" i="1"/>
  <c r="G2941" i="1"/>
  <c r="G40" i="1"/>
  <c r="G9275" i="1"/>
  <c r="G5079" i="1"/>
  <c r="G5055" i="1"/>
  <c r="G6197" i="1"/>
  <c r="G8149" i="1"/>
  <c r="G4363" i="1"/>
  <c r="G8305" i="1"/>
  <c r="G9348" i="1"/>
  <c r="G2146" i="1"/>
  <c r="G5842" i="1"/>
  <c r="G4355" i="1"/>
  <c r="G7106" i="1"/>
  <c r="G7956" i="1"/>
  <c r="G6857" i="1"/>
  <c r="G7086" i="1"/>
  <c r="G8343" i="1"/>
  <c r="G9224" i="1"/>
  <c r="G8225" i="1"/>
  <c r="G6240" i="1"/>
  <c r="G1752" i="1"/>
  <c r="G601" i="1"/>
  <c r="G2013" i="1"/>
  <c r="G2735" i="1"/>
  <c r="G4676" i="1"/>
  <c r="G6807" i="1"/>
  <c r="G5789" i="1"/>
  <c r="G7207" i="1"/>
  <c r="G1413" i="1"/>
  <c r="G4688" i="1"/>
  <c r="G2160" i="1"/>
  <c r="G6728" i="1"/>
  <c r="G7631" i="1"/>
  <c r="G3370" i="1"/>
  <c r="G8699" i="1"/>
  <c r="G9730" i="1"/>
  <c r="G2737" i="1"/>
  <c r="G793" i="1"/>
  <c r="G9187" i="1"/>
  <c r="G5821" i="1"/>
  <c r="G7679" i="1"/>
  <c r="G583" i="1"/>
  <c r="G2993" i="1"/>
  <c r="G3084" i="1"/>
  <c r="G4327" i="1"/>
  <c r="G3687" i="1"/>
  <c r="G1667" i="1"/>
  <c r="G9511" i="1"/>
  <c r="G7754" i="1"/>
  <c r="G2981" i="1"/>
  <c r="G4669" i="1"/>
  <c r="G5496" i="1"/>
  <c r="G2083" i="1"/>
  <c r="G8120" i="1"/>
  <c r="G8436" i="1"/>
  <c r="G2188" i="1"/>
  <c r="G4357" i="1"/>
  <c r="G1147" i="1"/>
  <c r="G5866" i="1"/>
  <c r="G2568" i="1"/>
  <c r="G6592" i="1"/>
  <c r="G8863" i="1"/>
  <c r="G9793" i="1"/>
  <c r="G942" i="1"/>
  <c r="G3627" i="1"/>
  <c r="G4160" i="1"/>
  <c r="G4665" i="1"/>
  <c r="G8780" i="1"/>
  <c r="G8663" i="1"/>
  <c r="G2499" i="1"/>
  <c r="G3080" i="1"/>
  <c r="G3413" i="1"/>
  <c r="G4723" i="1"/>
  <c r="G3650" i="1"/>
  <c r="G9434" i="1"/>
  <c r="G5816" i="1"/>
  <c r="G35" i="1"/>
  <c r="G5025" i="1"/>
  <c r="G1944" i="1"/>
  <c r="G4449" i="1"/>
  <c r="G5531" i="1"/>
  <c r="G4403" i="1"/>
  <c r="G565" i="1"/>
  <c r="G2611" i="1"/>
  <c r="G9486" i="1"/>
  <c r="G4093" i="1"/>
  <c r="G9446" i="1"/>
  <c r="G2833" i="1"/>
  <c r="G7544" i="1"/>
  <c r="G9456" i="1"/>
  <c r="G5014" i="1"/>
  <c r="G5178" i="1"/>
  <c r="G5208" i="1"/>
  <c r="G5643" i="1"/>
  <c r="G2831" i="1"/>
  <c r="G4921" i="1"/>
  <c r="G3240" i="1"/>
  <c r="G6475" i="1"/>
  <c r="G1635" i="1"/>
  <c r="G9905" i="1"/>
  <c r="G2102" i="1"/>
  <c r="G1487" i="1"/>
  <c r="G2988" i="1"/>
  <c r="G6984" i="1"/>
  <c r="G6173" i="1"/>
  <c r="G6418" i="1"/>
  <c r="G6491" i="1"/>
  <c r="G780" i="1"/>
  <c r="G9276" i="1"/>
  <c r="G4392" i="1"/>
  <c r="G3955" i="1"/>
  <c r="G807" i="1"/>
  <c r="G7276" i="1"/>
  <c r="G1150" i="1"/>
  <c r="G3032" i="1"/>
  <c r="G7283" i="1"/>
  <c r="G1675" i="1"/>
  <c r="G5328" i="1"/>
  <c r="G5676" i="1"/>
  <c r="G6745" i="1"/>
  <c r="G2467" i="1"/>
  <c r="G6026" i="1"/>
  <c r="G3822" i="1"/>
  <c r="G4538" i="1"/>
  <c r="G5991" i="1"/>
  <c r="G4148" i="1"/>
  <c r="G6720" i="1"/>
  <c r="G3485" i="1"/>
  <c r="G6828" i="1"/>
  <c r="G1578" i="1"/>
  <c r="G2574" i="1"/>
  <c r="G479" i="1"/>
  <c r="G6079" i="1"/>
  <c r="G1136" i="1"/>
  <c r="G8950" i="1"/>
  <c r="G137" i="1"/>
  <c r="G989" i="1"/>
  <c r="G4574" i="1"/>
  <c r="G8733" i="1"/>
  <c r="G5610" i="1"/>
  <c r="G8457" i="1"/>
  <c r="G3722" i="1"/>
  <c r="G739" i="1"/>
  <c r="G4561" i="1"/>
  <c r="G3406" i="1"/>
  <c r="G7777" i="1"/>
  <c r="G6598" i="1"/>
  <c r="G7406" i="1"/>
  <c r="G5980" i="1"/>
  <c r="G3868" i="1"/>
  <c r="G8838" i="1"/>
  <c r="G6020" i="1"/>
  <c r="G8503" i="1"/>
  <c r="G6102" i="1"/>
  <c r="G8078" i="1"/>
  <c r="G1230" i="1"/>
  <c r="G2967" i="1"/>
  <c r="G4632" i="1"/>
  <c r="G5645" i="1"/>
  <c r="G3233" i="1"/>
  <c r="G1321" i="1"/>
  <c r="G860" i="1"/>
  <c r="G3807" i="1"/>
  <c r="G4316" i="1"/>
  <c r="G7930" i="1"/>
  <c r="G660" i="1"/>
  <c r="G6371" i="1"/>
  <c r="G8557" i="1"/>
  <c r="G6401" i="1"/>
  <c r="G8138" i="1"/>
  <c r="G5446" i="1"/>
  <c r="G4128" i="1"/>
  <c r="G8096" i="1"/>
  <c r="G6527" i="1"/>
  <c r="G6883" i="1"/>
  <c r="G5766" i="1"/>
  <c r="G36" i="1"/>
  <c r="G7401" i="1"/>
  <c r="G6553" i="1"/>
  <c r="G7684" i="1"/>
  <c r="G1281" i="1"/>
  <c r="G8810" i="1"/>
  <c r="G6846" i="1"/>
  <c r="G3745" i="1"/>
  <c r="G7723" i="1"/>
  <c r="G7845" i="1"/>
  <c r="G1166" i="1"/>
  <c r="G4087" i="1"/>
  <c r="G523" i="1"/>
  <c r="G9522" i="1"/>
  <c r="G6070" i="1"/>
  <c r="G6170" i="1"/>
  <c r="G868" i="1"/>
  <c r="G159" i="1"/>
  <c r="G9936" i="1"/>
  <c r="G6015" i="1"/>
  <c r="G1556" i="1"/>
  <c r="G9681" i="1"/>
  <c r="G4438" i="1"/>
  <c r="G5723" i="1"/>
  <c r="G5297" i="1"/>
  <c r="G6417" i="1"/>
  <c r="G438" i="1"/>
  <c r="G4309" i="1"/>
  <c r="G7688" i="1"/>
  <c r="G9345" i="1"/>
  <c r="G7510" i="1"/>
  <c r="G3578" i="1"/>
  <c r="G7979" i="1"/>
  <c r="G5904" i="1"/>
  <c r="G4762" i="1"/>
  <c r="G7612" i="1"/>
  <c r="G5295" i="1"/>
  <c r="G3500" i="1"/>
  <c r="G9036" i="1"/>
  <c r="G9142" i="1"/>
  <c r="G4176" i="1"/>
  <c r="G4849" i="1"/>
  <c r="G7395" i="1"/>
  <c r="G1313" i="1"/>
  <c r="G2704" i="1"/>
  <c r="G8280" i="1"/>
  <c r="G906" i="1"/>
  <c r="G851" i="1"/>
  <c r="G8994" i="1"/>
  <c r="G1530" i="1"/>
  <c r="G6711" i="1"/>
  <c r="G1884" i="1"/>
  <c r="G7217" i="1"/>
  <c r="G3899" i="1"/>
  <c r="G6824" i="1"/>
  <c r="G3419" i="1"/>
  <c r="G5852" i="1"/>
  <c r="G1761" i="1"/>
  <c r="G9940" i="1"/>
  <c r="G8278" i="1"/>
  <c r="G6583" i="1"/>
  <c r="G5514" i="1"/>
  <c r="G8652" i="1"/>
  <c r="G3337" i="1"/>
  <c r="G7274" i="1"/>
  <c r="G6512" i="1"/>
  <c r="G4483" i="1"/>
  <c r="G1609" i="1"/>
  <c r="G1060" i="1"/>
  <c r="G9237" i="1"/>
  <c r="G9822" i="1"/>
  <c r="G1896" i="1"/>
  <c r="G6295" i="1"/>
  <c r="G4714" i="1"/>
  <c r="G6097" i="1"/>
  <c r="G5117" i="1"/>
  <c r="G2718" i="1"/>
  <c r="G2664" i="1"/>
  <c r="G3405" i="1"/>
  <c r="G1114" i="1"/>
  <c r="G2886" i="1"/>
  <c r="G7564" i="1"/>
  <c r="G5555" i="1"/>
  <c r="G4412" i="1"/>
  <c r="G477" i="1"/>
  <c r="G3572" i="1"/>
  <c r="G4294" i="1"/>
  <c r="G7104" i="1"/>
  <c r="G5147" i="1"/>
  <c r="G4591" i="1"/>
  <c r="G363" i="1"/>
  <c r="G6875" i="1"/>
  <c r="G5237" i="1"/>
  <c r="G3267" i="1"/>
  <c r="G1322" i="1"/>
  <c r="G5503" i="1"/>
  <c r="G6343" i="1"/>
  <c r="G4192" i="1"/>
  <c r="G1412" i="1"/>
  <c r="G864" i="1"/>
  <c r="G5095" i="1"/>
  <c r="G6012" i="1"/>
  <c r="G6546" i="1"/>
  <c r="G8888" i="1"/>
  <c r="G6930" i="1"/>
  <c r="G7382" i="1"/>
  <c r="G6770" i="1"/>
  <c r="G294" i="1"/>
  <c r="G1307" i="1"/>
  <c r="G86" i="1"/>
  <c r="G5068" i="1"/>
  <c r="G30" i="1"/>
  <c r="G9745" i="1"/>
  <c r="G3462" i="1"/>
  <c r="G9617" i="1"/>
  <c r="G8496" i="1"/>
  <c r="G7058" i="1"/>
  <c r="G2924" i="1"/>
  <c r="G3639" i="1"/>
  <c r="G1717" i="1"/>
  <c r="G675" i="1"/>
  <c r="G2556" i="1"/>
  <c r="G3229" i="1"/>
  <c r="G3282" i="1"/>
  <c r="G3188" i="1"/>
  <c r="G3675" i="1"/>
  <c r="G4986" i="1"/>
  <c r="G7861" i="1"/>
  <c r="G9183" i="1"/>
  <c r="G7014" i="1"/>
  <c r="G7083" i="1"/>
  <c r="G6938" i="1"/>
  <c r="G603" i="1"/>
  <c r="G9508" i="1"/>
  <c r="G9321" i="1"/>
  <c r="G9762" i="1"/>
  <c r="G3666" i="1"/>
  <c r="G18" i="1"/>
  <c r="G514" i="1"/>
  <c r="G8249" i="1"/>
  <c r="G2367" i="1"/>
  <c r="G5617" i="1"/>
  <c r="G1680" i="1"/>
  <c r="G887" i="1"/>
  <c r="G7668" i="1"/>
  <c r="G87" i="1"/>
  <c r="G8315" i="1"/>
  <c r="G7419" i="1"/>
  <c r="G9139" i="1"/>
  <c r="G2110" i="1"/>
  <c r="G8135" i="1"/>
  <c r="G4857" i="1"/>
  <c r="G8759" i="1"/>
  <c r="G436" i="1"/>
  <c r="G9749" i="1"/>
  <c r="G1547" i="1"/>
  <c r="G6684" i="1"/>
  <c r="G8514" i="1"/>
  <c r="G6628" i="1"/>
  <c r="G6171" i="1"/>
  <c r="G4297" i="1"/>
  <c r="G9719" i="1"/>
  <c r="G559" i="1"/>
  <c r="G1839" i="1"/>
  <c r="G2950" i="1"/>
  <c r="G6924" i="1"/>
  <c r="G2658" i="1"/>
  <c r="G2129" i="1"/>
  <c r="G609" i="1"/>
  <c r="G771" i="1"/>
  <c r="G5966" i="1"/>
  <c r="G4007" i="1"/>
  <c r="G921" i="1"/>
  <c r="G2668" i="1"/>
  <c r="G7678" i="1"/>
  <c r="G3315" i="1"/>
  <c r="G8662" i="1"/>
  <c r="G6212" i="1"/>
  <c r="G9330" i="1"/>
  <c r="G7788" i="1"/>
  <c r="G8714" i="1"/>
  <c r="G9388" i="1"/>
  <c r="G9861" i="1"/>
  <c r="G5988" i="1"/>
  <c r="G1241" i="1"/>
  <c r="G2476" i="1"/>
  <c r="G2352" i="1"/>
  <c r="G9838" i="1"/>
  <c r="G5938" i="1"/>
  <c r="G8785" i="1"/>
  <c r="G4075" i="1"/>
  <c r="G4999" i="1"/>
  <c r="G8216" i="1"/>
  <c r="G4923" i="1"/>
  <c r="G6774" i="1"/>
  <c r="G7138" i="1"/>
  <c r="G8430" i="1"/>
  <c r="G5484" i="1"/>
  <c r="G9176" i="1"/>
  <c r="G847" i="1"/>
  <c r="G3404" i="1"/>
  <c r="G5405" i="1"/>
  <c r="G8858" i="1"/>
  <c r="G1769" i="1"/>
  <c r="G8904" i="1"/>
  <c r="G9207" i="1"/>
  <c r="G2686" i="1"/>
  <c r="G9428" i="1"/>
  <c r="G5290" i="1"/>
  <c r="G3692" i="1"/>
  <c r="G2231" i="1"/>
  <c r="G5931" i="1"/>
  <c r="G9717" i="1"/>
  <c r="G6152" i="1"/>
  <c r="G1743" i="1"/>
  <c r="G6860" i="1"/>
  <c r="G6001" i="1"/>
  <c r="G4178" i="1"/>
  <c r="G376" i="1"/>
  <c r="G8735" i="1"/>
  <c r="G2242" i="1"/>
  <c r="G9500" i="1"/>
  <c r="G533" i="1"/>
  <c r="G4724" i="1"/>
  <c r="G273" i="1"/>
  <c r="G8308" i="1"/>
  <c r="G57" i="1"/>
  <c r="G7641" i="1"/>
  <c r="G4231" i="1"/>
  <c r="G2731" i="1"/>
  <c r="G5222" i="1"/>
  <c r="G9556" i="1"/>
  <c r="G2645" i="1"/>
  <c r="G9761" i="1"/>
  <c r="G1902" i="1"/>
  <c r="G8881" i="1"/>
  <c r="G551" i="1"/>
  <c r="G2558" i="1"/>
  <c r="G5407" i="1"/>
  <c r="G8900" i="1"/>
  <c r="G3946" i="1"/>
  <c r="G1536" i="1"/>
  <c r="G5965" i="1"/>
  <c r="G9959" i="1"/>
  <c r="G5280" i="1"/>
  <c r="G4329" i="1"/>
  <c r="G1786" i="1"/>
  <c r="G5519" i="1"/>
  <c r="G1351" i="1"/>
  <c r="G765" i="1"/>
  <c r="G5666" i="1"/>
  <c r="G9628" i="1"/>
  <c r="G9790" i="1"/>
  <c r="G281" i="1"/>
  <c r="G1651" i="1"/>
  <c r="G4677" i="1"/>
  <c r="G2452" i="1"/>
  <c r="G7599" i="1"/>
  <c r="G9802" i="1"/>
  <c r="G8728" i="1"/>
  <c r="G6304" i="1"/>
  <c r="G4851" i="1"/>
  <c r="G944" i="1"/>
  <c r="G5450" i="1"/>
  <c r="G1496" i="1"/>
  <c r="G928" i="1"/>
  <c r="G73" i="1"/>
  <c r="G5730" i="1"/>
  <c r="G9946" i="1"/>
  <c r="G1135" i="1"/>
  <c r="G2536" i="1"/>
  <c r="G8870" i="1"/>
  <c r="G885" i="1"/>
  <c r="G2419" i="1"/>
  <c r="G74" i="1"/>
  <c r="G9580" i="1"/>
  <c r="G4577" i="1"/>
  <c r="G6149" i="1"/>
  <c r="G936" i="1"/>
  <c r="G2850" i="1"/>
  <c r="G2827" i="1"/>
  <c r="G9821" i="1"/>
  <c r="G8775" i="1"/>
  <c r="G9655" i="1"/>
  <c r="G3674" i="1"/>
  <c r="G816" i="1"/>
  <c r="G7830" i="1"/>
  <c r="G6729" i="1"/>
  <c r="G7790" i="1"/>
  <c r="G9311" i="1"/>
  <c r="G4165" i="1"/>
  <c r="G391" i="1"/>
  <c r="G7756" i="1"/>
  <c r="G5376" i="1"/>
  <c r="G7858" i="1"/>
  <c r="G674" i="1"/>
  <c r="G8776" i="1"/>
  <c r="G2283" i="1"/>
  <c r="G1555" i="1"/>
  <c r="G6664" i="1"/>
  <c r="G9234" i="1"/>
  <c r="G801" i="1"/>
  <c r="G2712" i="1"/>
  <c r="G3259" i="1"/>
  <c r="G5955" i="1"/>
  <c r="G3938" i="1"/>
  <c r="G2107" i="1"/>
  <c r="G8002" i="1"/>
  <c r="G3074" i="1"/>
  <c r="G3232" i="1"/>
  <c r="G3162" i="1"/>
  <c r="G5754" i="1"/>
  <c r="G1764" i="1"/>
  <c r="G1042" i="1"/>
  <c r="G8828" i="1"/>
  <c r="G2269" i="1"/>
  <c r="G5059" i="1"/>
  <c r="G5339" i="1"/>
  <c r="G5167" i="1"/>
  <c r="G2373" i="1"/>
  <c r="G2152" i="1"/>
  <c r="G8233" i="1"/>
  <c r="G6753" i="1"/>
  <c r="G4710" i="1"/>
  <c r="G848" i="1"/>
  <c r="G8506" i="1"/>
  <c r="G8254" i="1"/>
  <c r="G2880" i="1"/>
  <c r="G8298" i="1"/>
  <c r="G8346" i="1"/>
  <c r="G1683" i="1"/>
  <c r="G8387" i="1"/>
  <c r="G8983" i="1"/>
  <c r="G6908" i="1"/>
  <c r="G7369" i="1"/>
  <c r="G3555" i="1"/>
  <c r="G4834" i="1"/>
  <c r="G8484" i="1"/>
  <c r="G408" i="1"/>
  <c r="G3317" i="1"/>
  <c r="G7954" i="1"/>
  <c r="G7562" i="1"/>
  <c r="G4963" i="1"/>
  <c r="G3352" i="1"/>
  <c r="G4360" i="1"/>
  <c r="G7143" i="1"/>
  <c r="G2832" i="1"/>
  <c r="G7794" i="1"/>
  <c r="G6285" i="1"/>
  <c r="G8940" i="1"/>
  <c r="G8032" i="1"/>
  <c r="G2431" i="1"/>
  <c r="G9365" i="1"/>
  <c r="G4687" i="1"/>
  <c r="G5299" i="1"/>
  <c r="G160" i="1"/>
  <c r="G9548" i="1"/>
  <c r="G6247" i="1"/>
  <c r="G9215" i="1"/>
  <c r="G1245" i="1"/>
  <c r="G3483" i="1"/>
  <c r="G101" i="1"/>
  <c r="G6759" i="1"/>
  <c r="G3787" i="1"/>
  <c r="G838" i="1"/>
  <c r="G6963" i="1"/>
  <c r="G5" i="1"/>
  <c r="G4240" i="1"/>
  <c r="G5403" i="1"/>
  <c r="G5810" i="1"/>
  <c r="G1401" i="1"/>
  <c r="G166" i="1"/>
  <c r="G2406" i="1"/>
  <c r="G1120" i="1"/>
  <c r="G7571" i="1"/>
  <c r="G8304" i="1"/>
  <c r="G3052" i="1"/>
  <c r="G9945" i="1"/>
  <c r="G8478" i="1"/>
  <c r="G1693" i="1"/>
  <c r="G6714" i="1"/>
  <c r="G7527" i="1"/>
  <c r="G419" i="1"/>
  <c r="G3385" i="1"/>
  <c r="G3584" i="1"/>
  <c r="G3636" i="1"/>
  <c r="G2175" i="1"/>
  <c r="G1204" i="1"/>
  <c r="G5300" i="1"/>
  <c r="G3466" i="1"/>
  <c r="G655" i="1"/>
  <c r="G4910" i="1"/>
  <c r="G7981" i="1"/>
  <c r="G6416" i="1"/>
  <c r="G3970" i="1"/>
  <c r="G7105" i="1"/>
  <c r="G2799" i="1"/>
  <c r="G3930" i="1"/>
  <c r="G3175" i="1"/>
  <c r="G4251" i="1"/>
  <c r="G402" i="1"/>
  <c r="G8681" i="1"/>
  <c r="G6889" i="1"/>
  <c r="G5045" i="1"/>
  <c r="G2130" i="1"/>
  <c r="G3906" i="1"/>
  <c r="G370" i="1"/>
  <c r="G9282" i="1"/>
  <c r="G5294" i="1"/>
  <c r="G9404" i="1"/>
  <c r="G6031" i="1"/>
  <c r="G883" i="1"/>
  <c r="G9881" i="1"/>
  <c r="G9909" i="1"/>
  <c r="G741" i="1"/>
  <c r="G9059" i="1"/>
  <c r="G8058" i="1"/>
  <c r="G4138" i="1"/>
  <c r="G5469" i="1"/>
  <c r="G7069" i="1"/>
  <c r="G8603" i="1"/>
  <c r="G7614" i="1"/>
  <c r="G7582" i="1"/>
  <c r="G1016" i="1"/>
  <c r="G561" i="1"/>
  <c r="G1211" i="1"/>
  <c r="G961" i="1"/>
  <c r="G8717" i="1"/>
  <c r="G6563" i="1"/>
  <c r="G5606" i="1"/>
  <c r="G6746" i="1"/>
  <c r="G3250" i="1"/>
  <c r="G4205" i="1"/>
  <c r="G3925" i="1"/>
  <c r="G3825" i="1"/>
  <c r="G3987" i="1"/>
  <c r="G6514" i="1"/>
  <c r="G8715" i="1"/>
  <c r="G8131" i="1"/>
  <c r="G2697" i="1"/>
  <c r="G6225" i="1"/>
  <c r="G4501" i="1"/>
  <c r="G297" i="1"/>
  <c r="G1952" i="1"/>
  <c r="G8247" i="1"/>
  <c r="G1423" i="1"/>
  <c r="G6765" i="1"/>
  <c r="G6101" i="1"/>
  <c r="G9464" i="1"/>
  <c r="G5357" i="1"/>
  <c r="G302" i="1"/>
  <c r="G6912" i="1"/>
  <c r="G4922" i="1"/>
  <c r="G6575" i="1"/>
  <c r="G6934" i="1"/>
  <c r="G9465" i="1"/>
  <c r="G1598" i="1"/>
  <c r="G5659" i="1"/>
  <c r="G8928" i="1"/>
  <c r="G8301" i="1"/>
  <c r="G7648" i="1"/>
  <c r="G4189" i="1"/>
  <c r="G7320" i="1"/>
  <c r="G2541" i="1"/>
  <c r="G5751" i="1"/>
  <c r="G6444" i="1"/>
  <c r="G7356" i="1"/>
  <c r="G8811" i="1"/>
  <c r="G7114" i="1"/>
  <c r="G31" i="1"/>
  <c r="G5906" i="1"/>
  <c r="G974" i="1"/>
  <c r="G1167" i="1"/>
  <c r="G1246" i="1"/>
  <c r="G2856" i="1"/>
  <c r="G1645" i="1"/>
  <c r="G7521" i="1"/>
  <c r="G6840" i="1"/>
  <c r="G3804" i="1"/>
  <c r="G1465" i="1"/>
  <c r="G8041" i="1"/>
  <c r="G545" i="1"/>
  <c r="G550" i="1"/>
  <c r="G9480" i="1"/>
  <c r="G2783" i="1"/>
  <c r="G4097" i="1"/>
  <c r="G4303" i="1"/>
  <c r="G6311" i="1"/>
  <c r="G2549" i="1"/>
  <c r="G9544" i="1"/>
  <c r="G1390" i="1"/>
  <c r="G772" i="1"/>
  <c r="G2455" i="1"/>
  <c r="G9575" i="1"/>
  <c r="G6085" i="1"/>
  <c r="G5255" i="1"/>
  <c r="G687" i="1"/>
  <c r="G4384" i="1"/>
  <c r="G8795" i="1"/>
  <c r="G462" i="1"/>
  <c r="G9260" i="1"/>
  <c r="G2126" i="1"/>
  <c r="G7152" i="1"/>
  <c r="G5573" i="1"/>
  <c r="G319" i="1"/>
  <c r="G7857" i="1"/>
  <c r="G1814" i="1"/>
  <c r="G6636" i="1"/>
  <c r="G2687" i="1"/>
  <c r="G5373" i="1"/>
  <c r="G6522" i="1"/>
  <c r="G6718" i="1"/>
  <c r="G7485" i="1"/>
  <c r="G5188" i="1"/>
  <c r="G4415" i="1"/>
  <c r="G7690" i="1"/>
  <c r="G2764" i="1"/>
  <c r="G5048" i="1"/>
  <c r="G1226" i="1"/>
  <c r="G4227" i="1"/>
  <c r="G466" i="1"/>
  <c r="G2676" i="1"/>
  <c r="G676" i="1"/>
  <c r="G8727" i="1"/>
  <c r="G8529" i="1"/>
  <c r="G2370" i="1"/>
  <c r="G5437" i="1"/>
  <c r="G4409" i="1"/>
  <c r="G2213" i="1"/>
  <c r="G320" i="1"/>
  <c r="G3984" i="1"/>
  <c r="G755" i="1"/>
  <c r="G3455" i="1"/>
  <c r="G6805" i="1"/>
  <c r="G2762" i="1"/>
  <c r="G5161" i="1"/>
  <c r="G8908" i="1"/>
  <c r="G5396" i="1"/>
  <c r="G8985" i="1"/>
  <c r="G2075" i="1"/>
  <c r="G8109" i="1"/>
  <c r="G5830" i="1"/>
  <c r="G5680" i="1"/>
  <c r="G7446" i="1"/>
  <c r="G1927" i="1"/>
  <c r="G7993" i="1"/>
  <c r="G9072" i="1"/>
  <c r="G4232" i="1"/>
  <c r="G1011" i="1"/>
  <c r="G9620" i="1"/>
  <c r="G8903" i="1"/>
  <c r="G9820" i="1"/>
  <c r="G4474" i="1"/>
  <c r="G8487" i="1"/>
  <c r="G8916" i="1"/>
  <c r="G3338" i="1"/>
  <c r="G3437" i="1"/>
  <c r="G1070" i="1"/>
  <c r="G3359" i="1"/>
  <c r="G7057" i="1"/>
  <c r="G5100" i="1"/>
  <c r="G2065" i="1"/>
  <c r="G5144" i="1"/>
  <c r="G4668" i="1"/>
  <c r="G6021" i="1"/>
  <c r="G731" i="1"/>
  <c r="G6638" i="1"/>
  <c r="G4263" i="1"/>
  <c r="G562" i="1"/>
  <c r="G201" i="1"/>
  <c r="G4930" i="1"/>
  <c r="G4870" i="1"/>
  <c r="G4817" i="1"/>
  <c r="G4365" i="1"/>
  <c r="G850" i="1"/>
  <c r="G4868" i="1"/>
  <c r="G6844" i="1"/>
  <c r="G178" i="1"/>
  <c r="G5725" i="1"/>
  <c r="G6335" i="1"/>
  <c r="G7266" i="1"/>
  <c r="G952" i="1"/>
  <c r="G43" i="1"/>
  <c r="G7796" i="1"/>
  <c r="G9265" i="1"/>
  <c r="G6976" i="1"/>
  <c r="G4696" i="1"/>
  <c r="G8523" i="1"/>
  <c r="G1542" i="1"/>
  <c r="G3401" i="1"/>
  <c r="G638" i="1"/>
  <c r="G8750" i="1"/>
  <c r="G5565" i="1"/>
  <c r="G7437" i="1"/>
  <c r="G8787" i="1"/>
  <c r="G3161" i="1"/>
  <c r="G560" i="1"/>
  <c r="G9648" i="1"/>
  <c r="G8563" i="1"/>
  <c r="G8486" i="1"/>
  <c r="G4965" i="1"/>
  <c r="G3189" i="1"/>
  <c r="G100" i="1"/>
  <c r="G2804" i="1"/>
  <c r="G5820" i="1"/>
  <c r="G6623" i="1"/>
  <c r="G1956" i="1"/>
  <c r="G2726" i="1"/>
  <c r="G5738" i="1"/>
  <c r="G163" i="1"/>
  <c r="G5889" i="1"/>
  <c r="G496" i="1"/>
  <c r="G1264" i="1"/>
  <c r="G5616" i="1"/>
  <c r="G5240" i="1"/>
  <c r="G7896" i="1"/>
  <c r="G1537" i="1"/>
  <c r="G5860" i="1"/>
  <c r="G196" i="1"/>
  <c r="G612" i="1"/>
  <c r="G2800" i="1"/>
  <c r="G9732" i="1"/>
  <c r="G2252" i="1"/>
  <c r="G4464" i="1"/>
  <c r="G8129" i="1"/>
  <c r="G1820" i="1"/>
  <c r="G9630" i="1"/>
  <c r="G4827" i="1"/>
  <c r="G5916" i="1"/>
  <c r="G8979" i="1"/>
  <c r="G8589" i="1"/>
  <c r="G4302" i="1"/>
  <c r="G3775" i="1"/>
  <c r="G776" i="1"/>
  <c r="G7941" i="1"/>
  <c r="G7530" i="1"/>
  <c r="G7497" i="1"/>
  <c r="G2262" i="1"/>
  <c r="G7400" i="1"/>
  <c r="G8816" i="1"/>
  <c r="G161" i="1"/>
  <c r="G7466" i="1"/>
  <c r="G8675" i="1"/>
  <c r="G1975" i="1"/>
  <c r="G1027" i="1"/>
  <c r="G7627" i="1"/>
  <c r="G7552" i="1"/>
  <c r="G4633" i="1"/>
  <c r="G4705" i="1"/>
  <c r="G7136" i="1"/>
  <c r="G641" i="1"/>
  <c r="G7531" i="1"/>
  <c r="G1947" i="1"/>
  <c r="G3854" i="1"/>
  <c r="G5162" i="1"/>
  <c r="G7686" i="1"/>
  <c r="G136" i="1"/>
  <c r="G5044" i="1"/>
  <c r="G1666" i="1"/>
  <c r="G4337" i="1"/>
  <c r="G5536" i="1"/>
  <c r="G9632" i="1"/>
  <c r="G8143" i="1"/>
  <c r="G5419" i="1"/>
  <c r="G4201" i="1"/>
  <c r="G2965" i="1"/>
  <c r="G5705" i="1"/>
  <c r="G4361" i="1"/>
  <c r="G9769" i="1"/>
  <c r="G2142" i="1"/>
  <c r="G5268" i="1"/>
  <c r="G7232" i="1"/>
  <c r="G6076" i="1"/>
  <c r="G4321" i="1"/>
  <c r="G4800" i="1"/>
  <c r="G2768" i="1"/>
  <c r="G9857" i="1"/>
  <c r="G7338" i="1"/>
  <c r="G3728" i="1"/>
  <c r="G7004" i="1"/>
  <c r="G457" i="1"/>
  <c r="G6305" i="1"/>
  <c r="G8961" i="1"/>
  <c r="G5819" i="1"/>
  <c r="G3336" i="1"/>
  <c r="G585" i="1"/>
  <c r="G8322" i="1"/>
  <c r="G4003" i="1"/>
  <c r="G8507" i="1"/>
  <c r="G5744" i="1"/>
  <c r="G2894" i="1"/>
  <c r="G9035" i="1"/>
  <c r="G6036" i="1"/>
  <c r="G2533" i="1"/>
  <c r="G5522" i="1"/>
  <c r="G1349" i="1"/>
  <c r="G7698" i="1"/>
  <c r="G5157" i="1"/>
  <c r="G2908" i="1"/>
  <c r="G6248" i="1"/>
  <c r="G7517" i="1"/>
  <c r="G8372" i="1"/>
  <c r="G4877" i="1"/>
  <c r="G9396" i="1"/>
  <c r="G9611" i="1"/>
  <c r="G4700" i="1"/>
  <c r="G3743" i="1"/>
  <c r="G467" i="1"/>
  <c r="G2566" i="1"/>
  <c r="G3816" i="1"/>
  <c r="G3637" i="1"/>
  <c r="G1014" i="1"/>
  <c r="G5710" i="1"/>
  <c r="G6594" i="1"/>
  <c r="G5291" i="1"/>
  <c r="G4507" i="1"/>
  <c r="G4371" i="1"/>
  <c r="G8710" i="1"/>
  <c r="G3841" i="1"/>
  <c r="G1756" i="1"/>
  <c r="G2493" i="1"/>
  <c r="G7781" i="1"/>
  <c r="G639" i="1"/>
  <c r="G7309" i="1"/>
  <c r="G1029" i="1"/>
  <c r="G5656" i="1"/>
  <c r="G3130" i="1"/>
  <c r="G7078" i="1"/>
  <c r="G3286" i="1"/>
  <c r="G6791" i="1"/>
  <c r="G8399" i="1"/>
  <c r="G1813" i="1"/>
  <c r="G2672" i="1"/>
  <c r="G1254" i="1"/>
  <c r="G5084" i="1"/>
  <c r="G4344" i="1"/>
  <c r="G8456" i="1"/>
  <c r="G4062" i="1"/>
  <c r="G8380" i="1"/>
  <c r="G3832" i="1"/>
  <c r="G3570" i="1"/>
  <c r="G4495" i="1"/>
  <c r="G7654" i="1"/>
  <c r="G2434" i="1"/>
  <c r="G2497" i="1"/>
  <c r="G4739" i="1"/>
  <c r="G2469" i="1"/>
  <c r="G7019" i="1"/>
  <c r="G3506" i="1"/>
  <c r="G6193" i="1"/>
  <c r="G2199" i="1"/>
  <c r="G62" i="1"/>
  <c r="G7925" i="1"/>
  <c r="G3493" i="1"/>
  <c r="G6950" i="1"/>
  <c r="G5344" i="1"/>
  <c r="G5858" i="1"/>
  <c r="G8924" i="1"/>
  <c r="G4078" i="1"/>
  <c r="G7594" i="1"/>
  <c r="G951" i="1"/>
  <c r="G909" i="1"/>
  <c r="G3379" i="1"/>
  <c r="G721" i="1"/>
  <c r="G3798" i="1"/>
  <c r="G3971" i="1"/>
  <c r="G6384" i="1"/>
  <c r="G7693" i="1"/>
  <c r="G9469" i="1"/>
  <c r="G2870" i="1"/>
  <c r="G6699" i="1"/>
  <c r="G3057" i="1"/>
  <c r="G375" i="1"/>
  <c r="G1125" i="1"/>
  <c r="G4811" i="1"/>
  <c r="G7540" i="1"/>
  <c r="G7158" i="1"/>
  <c r="G678" i="1"/>
  <c r="G9589" i="1"/>
  <c r="G1291" i="1"/>
  <c r="G876" i="1"/>
  <c r="G7874" i="1"/>
  <c r="G1035" i="1"/>
  <c r="G9577" i="1"/>
  <c r="G3905" i="1"/>
  <c r="G9286" i="1"/>
  <c r="G2789" i="1"/>
  <c r="G653" i="1"/>
  <c r="G9606" i="1"/>
  <c r="G4702" i="1"/>
  <c r="G5177" i="1"/>
  <c r="G6143" i="1"/>
  <c r="G1158" i="1"/>
  <c r="G8049" i="1"/>
  <c r="G5684" i="1"/>
  <c r="G3792" i="1"/>
  <c r="G7727" i="1"/>
  <c r="G5154" i="1"/>
  <c r="G2774" i="1"/>
  <c r="G699" i="1"/>
  <c r="G8943" i="1"/>
  <c r="G5345" i="1"/>
  <c r="G5959" i="1"/>
  <c r="G3066" i="1"/>
  <c r="G6750" i="1"/>
  <c r="G5454" i="1"/>
  <c r="G2204" i="1"/>
  <c r="G8029" i="1"/>
  <c r="G7841" i="1"/>
  <c r="G7311" i="1"/>
  <c r="G6702" i="1"/>
  <c r="G8929" i="1"/>
  <c r="G6072" i="1"/>
  <c r="G4795" i="1"/>
  <c r="G5184" i="1"/>
  <c r="G1586" i="1"/>
  <c r="G5677" i="1"/>
  <c r="G2985" i="1"/>
  <c r="G3023" i="1"/>
  <c r="G2748" i="1"/>
  <c r="G6570" i="1"/>
  <c r="G2314" i="1"/>
  <c r="G2602" i="1"/>
  <c r="G9363" i="1"/>
  <c r="G2995" i="1"/>
  <c r="G3872" i="1"/>
  <c r="G1431" i="1"/>
  <c r="G2010" i="1"/>
  <c r="G6106" i="1"/>
  <c r="G1704" i="1"/>
  <c r="G2535" i="1"/>
  <c r="G9154" i="1"/>
  <c r="G8195" i="1"/>
  <c r="G9241" i="1"/>
  <c r="G8871" i="1"/>
  <c r="G5113" i="1"/>
  <c r="G8707" i="1"/>
  <c r="G7393" i="1"/>
  <c r="G2959" i="1"/>
  <c r="G2711" i="1"/>
  <c r="G37" i="1"/>
  <c r="G8361" i="1"/>
  <c r="G8415" i="1"/>
  <c r="G1949" i="1"/>
  <c r="G7160" i="1"/>
  <c r="G4254" i="1"/>
  <c r="G5402" i="1"/>
  <c r="G2584" i="1"/>
  <c r="G7375" i="1"/>
  <c r="G3617" i="1"/>
  <c r="G2528" i="1"/>
  <c r="G7732" i="1"/>
  <c r="G9483" i="1"/>
  <c r="G6115" i="1"/>
  <c r="G6799" i="1"/>
  <c r="G7685" i="1"/>
  <c r="G644" i="1"/>
  <c r="G6288" i="1"/>
  <c r="G2866" i="1"/>
  <c r="G272" i="1"/>
  <c r="G4490" i="1"/>
  <c r="G4875" i="1"/>
  <c r="G8944" i="1"/>
  <c r="G6325" i="1"/>
  <c r="G5024" i="1"/>
  <c r="G3603" i="1"/>
  <c r="G1020" i="1"/>
  <c r="G9842" i="1"/>
  <c r="G4115" i="1"/>
  <c r="G2821" i="1"/>
  <c r="G7218" i="1"/>
  <c r="G2356" i="1"/>
  <c r="G8588" i="1"/>
  <c r="G223" i="1"/>
  <c r="G9848" i="1"/>
  <c r="G2579" i="1"/>
  <c r="G152" i="1"/>
  <c r="G6140" i="1"/>
  <c r="G5440" i="1"/>
  <c r="G8560" i="1"/>
  <c r="G4181" i="1"/>
  <c r="G537" i="1"/>
  <c r="G4163" i="1"/>
  <c r="G9430" i="1"/>
  <c r="G9607" i="1"/>
  <c r="G2588" i="1"/>
  <c r="G492" i="1"/>
  <c r="G5649" i="1"/>
  <c r="G7415" i="1"/>
  <c r="G1629" i="1"/>
  <c r="G5429" i="1"/>
  <c r="G5577" i="1"/>
  <c r="G6284" i="1"/>
  <c r="G7371" i="1"/>
  <c r="G8236" i="1"/>
  <c r="G4980" i="1"/>
  <c r="G5628" i="1"/>
  <c r="G5709" i="1"/>
  <c r="G4484" i="1"/>
  <c r="G2787" i="1"/>
  <c r="G9083" i="1"/>
  <c r="G696" i="1"/>
  <c r="G901" i="1"/>
  <c r="G7559" i="1"/>
  <c r="G6656" i="1"/>
  <c r="G4511" i="1"/>
  <c r="G7810" i="1"/>
  <c r="G3830" i="1"/>
  <c r="G9826" i="1"/>
  <c r="G9613" i="1"/>
  <c r="G1479" i="1"/>
  <c r="G8072" i="1"/>
  <c r="G949" i="1"/>
  <c r="G3610" i="1"/>
  <c r="G7239" i="1"/>
  <c r="G4653" i="1"/>
  <c r="G1190" i="1"/>
  <c r="G1366" i="1"/>
  <c r="G246" i="1"/>
  <c r="G8472" i="1"/>
  <c r="G5499" i="1"/>
  <c r="G3693" i="1"/>
  <c r="G1490" i="1"/>
  <c r="G9194" i="1"/>
  <c r="G7977" i="1"/>
  <c r="G8737" i="1"/>
  <c r="G8172" i="1"/>
  <c r="G6300" i="1"/>
  <c r="G8694" i="1"/>
  <c r="G493" i="1"/>
  <c r="G6967" i="1"/>
  <c r="G7119" i="1"/>
  <c r="G117" i="1"/>
  <c r="G5235" i="1"/>
  <c r="G4064" i="1"/>
  <c r="G162" i="1"/>
  <c r="G3654" i="1"/>
  <c r="G1013" i="1"/>
  <c r="G5221" i="1"/>
  <c r="G8432" i="1"/>
  <c r="G6847" i="1"/>
  <c r="G2649" i="1"/>
  <c r="G6881" i="1"/>
  <c r="G91" i="1"/>
  <c r="G4435" i="1"/>
  <c r="G7923" i="1"/>
  <c r="G7458" i="1"/>
  <c r="G1642" i="1"/>
  <c r="G9832" i="1"/>
  <c r="G259" i="1"/>
  <c r="G9034" i="1"/>
  <c r="G3429" i="1"/>
  <c r="G2921" i="1"/>
  <c r="G7898" i="1"/>
  <c r="G9725" i="1"/>
  <c r="G9323" i="1"/>
  <c r="G1723" i="1"/>
  <c r="G3766" i="1"/>
  <c r="G1017" i="1"/>
  <c r="G6641" i="1"/>
  <c r="G1759" i="1"/>
  <c r="G5502" i="1"/>
  <c r="G2143" i="1"/>
  <c r="G3181" i="1"/>
  <c r="G9279" i="1"/>
  <c r="G7429" i="1"/>
  <c r="G9246" i="1"/>
  <c r="G6075" i="1"/>
  <c r="G4136" i="1"/>
  <c r="G6203" i="1"/>
  <c r="G5832" i="1"/>
  <c r="G6183" i="1"/>
  <c r="G13" i="1"/>
  <c r="G5138" i="1"/>
  <c r="G4061" i="1"/>
  <c r="G5799" i="1"/>
  <c r="G6635" i="1"/>
  <c r="G303" i="1"/>
  <c r="G6816" i="1"/>
  <c r="G9875" i="1"/>
  <c r="G3543" i="1"/>
  <c r="G2417" i="1"/>
  <c r="G1950" i="1"/>
  <c r="G5246" i="1"/>
  <c r="G155" i="1"/>
  <c r="G9593" i="1"/>
  <c r="G2082" i="1"/>
  <c r="G3063" i="1"/>
  <c r="G1868" i="1"/>
  <c r="G1103" i="1"/>
  <c r="G6337" i="1"/>
  <c r="G2815" i="1"/>
  <c r="G7496" i="1"/>
  <c r="G4720" i="1"/>
  <c r="G5053" i="1"/>
  <c r="G3907" i="1"/>
  <c r="G2247" i="1"/>
  <c r="G8650" i="1"/>
  <c r="G6918" i="1"/>
  <c r="G3372" i="1"/>
  <c r="G4914" i="1"/>
  <c r="G4560" i="1"/>
  <c r="G9459" i="1"/>
  <c r="G9172" i="1"/>
  <c r="G4233" i="1"/>
  <c r="G1445" i="1"/>
  <c r="G4008" i="1"/>
  <c r="G7066" i="1"/>
  <c r="G9122" i="1"/>
  <c r="G566" i="1"/>
  <c r="G6724" i="1"/>
  <c r="G3116" i="1"/>
  <c r="G6995" i="1"/>
  <c r="G8495" i="1"/>
  <c r="G2230" i="1"/>
  <c r="G3918" i="1"/>
  <c r="G8515" i="1"/>
  <c r="G3190" i="1"/>
  <c r="G6409" i="1"/>
  <c r="G7263" i="1"/>
  <c r="G1721" i="1"/>
  <c r="G8238" i="1"/>
  <c r="G2018" i="1"/>
  <c r="G6611" i="1"/>
  <c r="G8091" i="1"/>
  <c r="G4208" i="1"/>
  <c r="G9778" i="1"/>
  <c r="G1649" i="1"/>
  <c r="G5007" i="1"/>
  <c r="G4888" i="1"/>
  <c r="G1212" i="1"/>
  <c r="G9864" i="1"/>
  <c r="G2506" i="1"/>
  <c r="G8287" i="1"/>
  <c r="G2769" i="1"/>
  <c r="G3737" i="1"/>
  <c r="G790" i="1"/>
  <c r="G167" i="1"/>
  <c r="G3278" i="1"/>
  <c r="G6821" i="1"/>
  <c r="G1893" i="1"/>
  <c r="G5038" i="1"/>
  <c r="G2260" i="1"/>
  <c r="G7556" i="1"/>
  <c r="G6388" i="1"/>
  <c r="G8340" i="1"/>
  <c r="G4408" i="1"/>
  <c r="G7852" i="1"/>
  <c r="G2635" i="1"/>
  <c r="G1823" i="1"/>
  <c r="G6886" i="1"/>
  <c r="G244" i="1"/>
  <c r="G5664" i="1"/>
  <c r="G7009" i="1"/>
  <c r="G4023" i="1"/>
  <c r="G260" i="1"/>
  <c r="G7003" i="1"/>
  <c r="G5441" i="1"/>
  <c r="G6308" i="1"/>
  <c r="G3291" i="1"/>
  <c r="G7833" i="1"/>
  <c r="G4088" i="1"/>
  <c r="G3123" i="1"/>
  <c r="G1375" i="1"/>
  <c r="G8986" i="1"/>
  <c r="G4072" i="1"/>
  <c r="G4866" i="1"/>
  <c r="G9816" i="1"/>
  <c r="G2285" i="1"/>
  <c r="G7503" i="1"/>
  <c r="G6033" i="1"/>
  <c r="G6880" i="1"/>
  <c r="G6768" i="1"/>
  <c r="G4055" i="1"/>
  <c r="G9536" i="1"/>
  <c r="G1224" i="1"/>
  <c r="G9270" i="1"/>
  <c r="G3653" i="1"/>
  <c r="G7340" i="1"/>
  <c r="G9068" i="1"/>
  <c r="G910" i="1"/>
  <c r="G9206" i="1"/>
  <c r="G3461" i="1"/>
  <c r="G1748" i="1"/>
  <c r="G2860" i="1"/>
  <c r="G4187" i="1"/>
  <c r="G4402" i="1"/>
  <c r="G9699" i="1"/>
  <c r="G8425" i="1"/>
  <c r="G7928" i="1"/>
  <c r="G3716" i="1"/>
  <c r="G1108" i="1"/>
  <c r="G858" i="1"/>
  <c r="G7007" i="1"/>
  <c r="G3018" i="1"/>
  <c r="G7592" i="1"/>
  <c r="G9586" i="1"/>
  <c r="G5990" i="1"/>
  <c r="G1999" i="1"/>
  <c r="G920" i="1"/>
  <c r="G7773" i="1"/>
  <c r="G4741" i="1"/>
  <c r="G2580" i="1"/>
  <c r="G3783" i="1"/>
  <c r="G4997" i="1"/>
  <c r="G2458" i="1"/>
  <c r="G7596" i="1"/>
  <c r="G9755" i="1"/>
  <c r="G4747" i="1"/>
  <c r="G4879" i="1"/>
  <c r="G6329" i="1"/>
  <c r="G97" i="1"/>
  <c r="G8047" i="1"/>
  <c r="G3394" i="1"/>
  <c r="G3205" i="1"/>
  <c r="G3105" i="1"/>
  <c r="G3238" i="1"/>
  <c r="G2048" i="1"/>
  <c r="G1966" i="1"/>
  <c r="G8951" i="1"/>
  <c r="G2725" i="1"/>
  <c r="G4397" i="1"/>
  <c r="G444" i="1"/>
  <c r="G3770" i="1"/>
  <c r="G1564" i="1"/>
  <c r="G9542" i="1"/>
  <c r="G9792" i="1"/>
  <c r="G2184" i="1"/>
  <c r="G9171" i="1"/>
  <c r="G2882" i="1"/>
  <c r="G3673" i="1"/>
  <c r="G8975" i="1"/>
  <c r="G3044" i="1"/>
  <c r="G4109" i="1"/>
  <c r="G6229" i="1"/>
  <c r="G5813" i="1"/>
  <c r="G357" i="1"/>
  <c r="G6169" i="1"/>
  <c r="G2912" i="1"/>
  <c r="G3343" i="1"/>
  <c r="G4407" i="1"/>
  <c r="G6185" i="1"/>
  <c r="G5757" i="1"/>
  <c r="G3054" i="1"/>
  <c r="G1127" i="1"/>
  <c r="G9371" i="1"/>
  <c r="G9031" i="1"/>
  <c r="G1371" i="1"/>
  <c r="G7044" i="1"/>
  <c r="G7384" i="1"/>
  <c r="G1406" i="1"/>
  <c r="G3203" i="1"/>
  <c r="G5814" i="1"/>
  <c r="G940" i="1"/>
  <c r="G427" i="1"/>
  <c r="G489" i="1"/>
  <c r="G9723" i="1"/>
  <c r="G2744" i="1"/>
  <c r="G4299" i="1"/>
  <c r="G9416" i="1"/>
  <c r="G8692" i="1"/>
  <c r="G2638" i="1"/>
  <c r="G4273" i="1"/>
  <c r="G2275" i="1"/>
  <c r="G2793" i="1"/>
  <c r="G5640" i="1"/>
  <c r="G1691" i="1"/>
  <c r="G3691" i="1"/>
  <c r="G1740" i="1"/>
  <c r="G6829" i="1"/>
  <c r="G3942" i="1"/>
  <c r="G6239" i="1"/>
  <c r="G1803" i="1"/>
  <c r="G2701" i="1"/>
  <c r="G3152" i="1"/>
  <c r="G4366" i="1"/>
  <c r="G6621" i="1"/>
  <c r="G3210" i="1"/>
  <c r="G8608" i="1"/>
  <c r="G7021" i="1"/>
  <c r="G8202" i="1"/>
  <c r="G9519" i="1"/>
  <c r="G7635" i="1"/>
  <c r="G9961" i="1"/>
  <c r="G2861" i="1"/>
  <c r="G7789" i="1"/>
  <c r="G8934" i="1"/>
  <c r="G9205" i="1"/>
  <c r="G6519" i="1"/>
  <c r="G3326" i="1"/>
  <c r="G9342" i="1"/>
  <c r="G7957" i="1"/>
  <c r="G4801" i="1"/>
  <c r="G1469" i="1"/>
  <c r="G7418" i="1"/>
  <c r="G3686" i="1"/>
  <c r="G3129" i="1"/>
  <c r="G7198" i="1"/>
  <c r="G1970" i="1"/>
  <c r="G4422" i="1"/>
  <c r="G1049" i="1"/>
  <c r="G7159" i="1"/>
  <c r="G9668" i="1"/>
  <c r="G3701" i="1"/>
  <c r="G8400" i="1"/>
  <c r="G2510" i="1"/>
  <c r="G7116" i="1"/>
  <c r="G8097" i="1"/>
  <c r="G2284" i="1"/>
  <c r="G9129" i="1"/>
  <c r="G8669" i="1"/>
  <c r="G8549" i="1"/>
  <c r="G5091" i="1"/>
  <c r="G6346" i="1"/>
  <c r="G2473" i="1"/>
  <c r="G8866" i="1"/>
  <c r="G968" i="1"/>
  <c r="G9828" i="1"/>
  <c r="G3457" i="1"/>
  <c r="G4491" i="1"/>
  <c r="G3176" i="1"/>
  <c r="G3206" i="1"/>
  <c r="G5982" i="1"/>
  <c r="G1641" i="1"/>
  <c r="G2946" i="1"/>
  <c r="G8918" i="1"/>
  <c r="G5406" i="1"/>
  <c r="G4842" i="1"/>
  <c r="G1207" i="1"/>
  <c r="G2554" i="1"/>
  <c r="G5807" i="1"/>
  <c r="G3136" i="1"/>
  <c r="G5058" i="1"/>
  <c r="G9136" i="1"/>
  <c r="G2939" i="1"/>
  <c r="G3441" i="1"/>
  <c r="G2272" i="1"/>
  <c r="G5017" i="1"/>
  <c r="G931" i="1"/>
  <c r="G2878" i="1"/>
  <c r="G2401" i="1"/>
  <c r="G3732" i="1"/>
  <c r="G1518" i="1"/>
  <c r="G1473" i="1"/>
  <c r="G7330" i="1"/>
  <c r="G976" i="1"/>
  <c r="G1253" i="1"/>
  <c r="G7797" i="1"/>
  <c r="G8099" i="1"/>
  <c r="G7687" i="1"/>
  <c r="G979" i="1"/>
  <c r="G4295" i="1"/>
  <c r="G4428" i="1"/>
  <c r="G7513" i="1"/>
  <c r="G2179" i="1"/>
  <c r="G8978" i="1"/>
  <c r="G805" i="1"/>
  <c r="G8653" i="1"/>
  <c r="G7875" i="1"/>
  <c r="G5155" i="1"/>
  <c r="G154" i="1"/>
  <c r="G9811" i="1"/>
  <c r="G2600" i="1"/>
  <c r="G7344" i="1"/>
  <c r="G3019" i="1"/>
  <c r="G7403" i="1"/>
  <c r="G4814" i="1"/>
  <c r="G5669" i="1"/>
  <c r="G6112" i="1"/>
  <c r="G9949" i="1"/>
  <c r="G1298" i="1"/>
  <c r="G7261" i="1"/>
  <c r="G5805" i="1"/>
  <c r="G3995" i="1"/>
  <c r="G3997" i="1"/>
  <c r="G8614" i="1"/>
  <c r="G9661" i="1"/>
  <c r="G7131" i="1"/>
  <c r="G733" i="1"/>
  <c r="G3681" i="1"/>
  <c r="G886" i="1"/>
  <c r="G7308" i="1"/>
  <c r="G5779" i="1"/>
  <c r="G7606" i="1"/>
  <c r="G2592" i="1"/>
  <c r="G7522" i="1"/>
  <c r="G5735" i="1"/>
  <c r="G3616" i="1"/>
  <c r="G7584" i="1"/>
  <c r="G6836" i="1"/>
  <c r="G6309" i="1"/>
  <c r="G7733" i="1"/>
  <c r="G8920" i="1"/>
  <c r="G6686" i="1"/>
  <c r="G5995" i="1"/>
  <c r="G6788" i="1"/>
  <c r="G5204" i="1"/>
  <c r="G1834" i="1"/>
  <c r="G9089" i="1"/>
  <c r="G7471" i="1"/>
  <c r="G571" i="1"/>
  <c r="G5333" i="1"/>
  <c r="G6925" i="1"/>
  <c r="G1916" i="1"/>
  <c r="G9810" i="1"/>
  <c r="G767" i="1"/>
  <c r="G7919" i="1"/>
  <c r="G9143" i="1"/>
  <c r="G8789" i="1"/>
  <c r="G7866" i="1"/>
  <c r="G9683" i="1"/>
  <c r="G8748" i="1"/>
  <c r="G1601" i="1"/>
  <c r="G809" i="1"/>
  <c r="G5180" i="1"/>
  <c r="G1238" i="1"/>
  <c r="G5591" i="1"/>
  <c r="G239" i="1"/>
  <c r="G2552" i="1"/>
  <c r="G3137" i="1"/>
  <c r="G1845" i="1"/>
  <c r="G7615" i="1"/>
  <c r="G3904" i="1"/>
  <c r="G9707" i="1"/>
  <c r="G4933" i="1"/>
  <c r="G7392" i="1"/>
  <c r="G6837" i="1"/>
  <c r="G3211" i="1"/>
  <c r="G5000" i="1"/>
  <c r="G2440" i="1"/>
  <c r="G6902" i="1"/>
  <c r="G8752" i="1"/>
  <c r="G3791" i="1"/>
  <c r="G9064" i="1"/>
  <c r="G9884" i="1"/>
  <c r="G9390" i="1"/>
  <c r="G9952" i="1"/>
  <c r="G7248" i="1"/>
  <c r="G4735" i="1"/>
  <c r="G9555" i="1"/>
  <c r="G4436" i="1"/>
  <c r="G2847" i="1"/>
  <c r="G1122" i="1"/>
  <c r="G8770" i="1"/>
  <c r="G5593" i="1"/>
  <c r="G5230" i="1"/>
  <c r="G7893" i="1"/>
  <c r="G8772" i="1"/>
  <c r="G6498" i="1"/>
  <c r="G6154" i="1"/>
  <c r="G3953" i="1"/>
  <c r="G8892" i="1"/>
  <c r="G9524" i="1"/>
  <c r="G6150" i="1"/>
  <c r="G8910" i="1"/>
  <c r="G6501" i="1"/>
  <c r="G8617" i="1"/>
  <c r="G6591" i="1"/>
  <c r="G293" i="1"/>
  <c r="G1353" i="1"/>
  <c r="G2849" i="1"/>
  <c r="G9806" i="1"/>
  <c r="G9795" i="1"/>
  <c r="G7062" i="1"/>
  <c r="G6839" i="1"/>
  <c r="G5506" i="1"/>
  <c r="G1974" i="1"/>
  <c r="G6319" i="1"/>
  <c r="G1056" i="1"/>
  <c r="G7772" i="1"/>
  <c r="G9098" i="1"/>
  <c r="G4035" i="1"/>
  <c r="G6862" i="1"/>
  <c r="G6133" i="1"/>
  <c r="G5360" i="1"/>
  <c r="G3957" i="1"/>
  <c r="G509" i="1"/>
  <c r="G7934" i="1"/>
  <c r="G8038" i="1"/>
  <c r="G251" i="1"/>
  <c r="G7737" i="1"/>
  <c r="G5341" i="1"/>
  <c r="G5625" i="1"/>
  <c r="G1994" i="1"/>
  <c r="G7581" i="1"/>
  <c r="G2522" i="1"/>
  <c r="G1292" i="1"/>
  <c r="G1938" i="1"/>
  <c r="G1048" i="1"/>
  <c r="G7536" i="1"/>
  <c r="G3416" i="1"/>
  <c r="G44" i="1"/>
  <c r="G8494" i="1"/>
  <c r="G2232" i="1"/>
  <c r="G9161" i="1"/>
  <c r="G9295" i="1"/>
  <c r="G5987" i="1"/>
  <c r="G6900" i="1"/>
  <c r="G3828" i="1"/>
  <c r="G4217" i="1"/>
  <c r="G3311" i="1"/>
  <c r="G6822" i="1"/>
  <c r="G5462" i="1"/>
  <c r="G5733" i="1"/>
  <c r="G1415" i="1"/>
  <c r="G7534" i="1"/>
  <c r="G6887" i="1"/>
  <c r="G41" i="1"/>
  <c r="G5003" i="1"/>
  <c r="G878" i="1"/>
  <c r="G268" i="1"/>
  <c r="G5187" i="1"/>
  <c r="G5984" i="1"/>
  <c r="G9231" i="1"/>
  <c r="G253" i="1"/>
  <c r="G9488" i="1"/>
  <c r="G3810" i="1"/>
  <c r="G7443" i="1"/>
  <c r="G3849" i="1"/>
  <c r="G4393" i="1"/>
  <c r="G2055" i="1"/>
  <c r="G640" i="1"/>
  <c r="G1201" i="1"/>
  <c r="G2374" i="1"/>
  <c r="G5703" i="1"/>
  <c r="G4865" i="1"/>
  <c r="G5181" i="1"/>
  <c r="G6713" i="1"/>
  <c r="G442" i="1"/>
  <c r="G3941" i="1"/>
  <c r="G1094" i="1"/>
  <c r="G135" i="1"/>
  <c r="G2834" i="1"/>
  <c r="G8123" i="1"/>
  <c r="G2215" i="1"/>
  <c r="G1757" i="1"/>
  <c r="G8813" i="1"/>
  <c r="G7151" i="1"/>
  <c r="G8670" i="1"/>
  <c r="G2846" i="1"/>
  <c r="G1959" i="1"/>
  <c r="G5746" i="1"/>
  <c r="G3146" i="1"/>
  <c r="G6029" i="1"/>
  <c r="G9726" i="1"/>
  <c r="G3771" i="1"/>
  <c r="G2957" i="1"/>
  <c r="G9798" i="1"/>
  <c r="G3613" i="1"/>
  <c r="G9287" i="1"/>
  <c r="G2890" i="1"/>
  <c r="G4694" i="1"/>
  <c r="G5660" i="1"/>
  <c r="G4829" i="1"/>
  <c r="G5124" i="1"/>
  <c r="G3281" i="1"/>
  <c r="G480" i="1"/>
  <c r="G2304" i="1"/>
  <c r="G2495" i="1"/>
  <c r="G1165" i="1"/>
  <c r="G6327" i="1"/>
  <c r="G1912" i="1"/>
  <c r="G5089" i="1"/>
  <c r="G1533" i="1"/>
  <c r="G2955" i="1"/>
  <c r="G5600" i="1"/>
  <c r="G6982" i="1"/>
  <c r="G105" i="1"/>
  <c r="G8025" i="1"/>
  <c r="G9598" i="1"/>
  <c r="G8106" i="1"/>
  <c r="G1715" i="1"/>
  <c r="G9863" i="1"/>
  <c r="G7333" i="1"/>
  <c r="G8592" i="1"/>
  <c r="G888" i="1"/>
  <c r="G9867" i="1"/>
  <c r="G8522" i="1"/>
  <c r="G2073" i="1"/>
  <c r="G6532" i="1"/>
  <c r="G3986" i="1"/>
  <c r="G2398" i="1"/>
  <c r="G8022" i="1"/>
  <c r="G3049" i="1"/>
  <c r="G3738" i="1"/>
  <c r="G3333" i="1"/>
  <c r="G9634" i="1"/>
  <c r="G3516" i="1"/>
  <c r="G3720" i="1"/>
  <c r="G4171" i="1"/>
  <c r="G2596" i="1"/>
  <c r="G7823" i="1"/>
  <c r="G5855" i="1"/>
  <c r="G109" i="1"/>
  <c r="G6673" i="1"/>
  <c r="G9364" i="1"/>
  <c r="G969" i="1"/>
  <c r="G5962" i="1"/>
  <c r="G4995" i="1"/>
  <c r="G6996" i="1"/>
  <c r="G2546" i="1"/>
  <c r="G9453" i="1"/>
  <c r="G4396" i="1"/>
  <c r="G3589" i="1"/>
  <c r="G4585" i="1"/>
  <c r="G2121" i="1"/>
  <c r="G9763" i="1"/>
  <c r="G605" i="1"/>
  <c r="G1251" i="1"/>
  <c r="G6022" i="1"/>
  <c r="G1170" i="1"/>
  <c r="G3839" i="1"/>
  <c r="G6651" i="1"/>
  <c r="G6341" i="1"/>
  <c r="G6086" i="1"/>
  <c r="G2391" i="1"/>
  <c r="G6781" i="1"/>
  <c r="G5005" i="1"/>
  <c r="G9327" i="1"/>
  <c r="G2785" i="1"/>
  <c r="G3327" i="1"/>
  <c r="G9883" i="1"/>
  <c r="G8546" i="1"/>
  <c r="G6502" i="1"/>
  <c r="G8201" i="1"/>
  <c r="G5110" i="1"/>
  <c r="G1585" i="1"/>
  <c r="G4902" i="1"/>
  <c r="G1030" i="1"/>
  <c r="G1121" i="1"/>
  <c r="G4440" i="1"/>
  <c r="G5637" i="1"/>
  <c r="G7955" i="1"/>
  <c r="G5128" i="1"/>
  <c r="G82" i="1"/>
  <c r="G9602" i="1"/>
  <c r="G1632" i="1"/>
  <c r="G3403" i="1"/>
  <c r="G2454" i="1"/>
  <c r="G7762" i="1"/>
  <c r="G1581" i="1"/>
  <c r="G4143" i="1"/>
  <c r="G7667" i="1"/>
  <c r="G9865" i="1"/>
  <c r="G6890" i="1"/>
  <c r="G2633" i="1"/>
  <c r="G7986" i="1"/>
  <c r="G9177" i="1"/>
  <c r="G2757" i="1"/>
  <c r="G1356" i="1"/>
  <c r="G9050" i="1"/>
  <c r="G3820" i="1"/>
  <c r="G3574" i="1"/>
  <c r="G7426" i="1"/>
  <c r="G2609" i="1"/>
  <c r="G4479" i="1"/>
  <c r="G5800" i="1"/>
  <c r="G7399" i="1"/>
  <c r="G6209" i="1"/>
  <c r="G413" i="1"/>
  <c r="G704" i="1"/>
  <c r="G4651" i="1"/>
  <c r="G4293" i="1"/>
  <c r="G1939" i="1"/>
  <c r="G5903" i="1"/>
  <c r="G3538" i="1"/>
  <c r="G4019" i="1"/>
  <c r="G8174" i="1"/>
  <c r="G8350" i="1"/>
  <c r="G8281" i="1"/>
  <c r="G3917" i="1"/>
  <c r="G1502" i="1"/>
  <c r="G8619" i="1"/>
  <c r="G584" i="1"/>
  <c r="G6582" i="1"/>
  <c r="G5385" i="1"/>
  <c r="G3172" i="1"/>
  <c r="G351" i="1"/>
  <c r="G6633" i="1"/>
  <c r="G5052" i="1"/>
  <c r="G8566" i="1"/>
  <c r="G6165" i="1"/>
  <c r="G2067" i="1"/>
  <c r="G3226" i="1"/>
  <c r="G8628" i="1"/>
  <c r="G4832" i="1"/>
  <c r="G483" i="1"/>
  <c r="G8913" i="1"/>
  <c r="G6048" i="1"/>
  <c r="G799" i="1"/>
  <c r="G3104" i="1"/>
  <c r="G8307" i="1"/>
  <c r="G5758" i="1"/>
  <c r="G7223" i="1"/>
  <c r="G914" i="1"/>
  <c r="G1023" i="1"/>
  <c r="G3430" i="1"/>
  <c r="G4332" i="1"/>
  <c r="G7683" i="1"/>
  <c r="G1062" i="1"/>
  <c r="G8473" i="1"/>
  <c r="G339" i="1"/>
  <c r="G4631" i="1"/>
  <c r="G549" i="1"/>
  <c r="G150" i="1"/>
  <c r="G999" i="1"/>
  <c r="G9904" i="1"/>
  <c r="G385" i="1"/>
  <c r="G9650" i="1"/>
  <c r="G1209" i="1"/>
  <c r="G7812" i="1"/>
  <c r="G1707" i="1"/>
  <c r="G6436" i="1"/>
  <c r="G7971" i="1"/>
  <c r="G6082" i="1"/>
  <c r="G5728" i="1"/>
  <c r="G5886" i="1"/>
  <c r="G7271" i="1"/>
  <c r="G4549" i="1"/>
  <c r="G3009" i="1"/>
  <c r="G4893" i="1"/>
  <c r="G2532" i="1"/>
  <c r="G3768" i="1"/>
  <c r="G7090" i="1"/>
  <c r="G3729" i="1"/>
  <c r="G7867" i="1"/>
  <c r="G6315" i="1"/>
  <c r="G5287" i="1"/>
  <c r="G2862" i="1"/>
  <c r="G203" i="1"/>
  <c r="G6353" i="1"/>
  <c r="G8849" i="1"/>
  <c r="G2867" i="1"/>
  <c r="G5692" i="1"/>
  <c r="G8833" i="1"/>
  <c r="G8998" i="1"/>
  <c r="G2826" i="1"/>
  <c r="G3647" i="1"/>
  <c r="G1658" i="1"/>
  <c r="G664" i="1"/>
  <c r="G899" i="1"/>
  <c r="G718" i="1"/>
  <c r="G8095" i="1"/>
  <c r="G8840" i="1"/>
  <c r="G6685" i="1"/>
  <c r="G503" i="1"/>
  <c r="G9540" i="1"/>
  <c r="G7863" i="1"/>
  <c r="G2139" i="1"/>
  <c r="G7776" i="1"/>
  <c r="G916" i="1"/>
  <c r="G6200" i="1"/>
  <c r="G680" i="1"/>
  <c r="G4618" i="1"/>
  <c r="G2982" i="1"/>
  <c r="G6244" i="1"/>
  <c r="G5647" i="1"/>
  <c r="G536" i="1"/>
  <c r="G4961" i="1"/>
  <c r="G7856" i="1"/>
  <c r="G2280" i="1"/>
  <c r="G3298" i="1"/>
  <c r="G5379" i="1"/>
  <c r="G4388" i="1"/>
  <c r="G2761" i="1"/>
  <c r="G217" i="1"/>
  <c r="G800" i="1"/>
  <c r="G6177" i="1"/>
  <c r="G517" i="1"/>
  <c r="G372" i="1"/>
  <c r="G8611" i="1"/>
  <c r="G4310" i="1"/>
  <c r="G1767" i="1"/>
  <c r="G1770" i="1"/>
  <c r="G4292" i="1"/>
  <c r="G3449" i="1"/>
  <c r="G6214" i="1"/>
  <c r="G9574" i="1"/>
  <c r="G5511" i="1"/>
  <c r="G8306" i="1"/>
  <c r="G6733" i="1"/>
  <c r="G7822" i="1"/>
  <c r="G2210" i="1"/>
  <c r="G7736" i="1"/>
  <c r="G5216" i="1"/>
  <c r="G777" i="1"/>
  <c r="G356" i="1"/>
  <c r="G3280" i="1"/>
  <c r="G7554" i="1"/>
  <c r="G8755" i="1"/>
  <c r="G2581" i="1"/>
  <c r="G2393" i="1"/>
  <c r="G4567" i="1"/>
  <c r="G79" i="1"/>
  <c r="G5823" i="1"/>
  <c r="G2954" i="1"/>
  <c r="G1493" i="1"/>
  <c r="G5190" i="1"/>
  <c r="G6911" i="1"/>
  <c r="G1198" i="1"/>
  <c r="G9503" i="1"/>
  <c r="G1926" i="1"/>
  <c r="G8689" i="1"/>
  <c r="G3845" i="1"/>
  <c r="G7470" i="1"/>
  <c r="G2876" i="1"/>
  <c r="G3595" i="1"/>
  <c r="G3978" i="1"/>
  <c r="G950" i="1"/>
  <c r="G9200" i="1"/>
  <c r="G9918" i="1"/>
  <c r="G8659" i="1"/>
  <c r="G5239" i="1"/>
  <c r="G8297" i="1"/>
  <c r="G9071" i="1"/>
  <c r="G1639" i="1"/>
  <c r="G6868" i="1"/>
  <c r="G3718" i="1"/>
  <c r="G4820" i="1"/>
  <c r="G7029" i="1"/>
  <c r="G8643" i="1"/>
  <c r="G6662" i="1"/>
  <c r="G1841" i="1"/>
  <c r="G3253" i="1"/>
  <c r="G6564" i="1"/>
  <c r="G1899" i="1"/>
  <c r="G7758" i="1"/>
  <c r="G8792" i="1"/>
  <c r="G4691" i="1"/>
  <c r="G221" i="1"/>
  <c r="G2277" i="1"/>
  <c r="G659" i="1"/>
  <c r="G1858" i="1"/>
  <c r="G9934" i="1"/>
  <c r="G7313" i="1"/>
  <c r="G2855" i="1"/>
  <c r="G7033" i="1"/>
  <c r="G393" i="1"/>
  <c r="G8521" i="1"/>
  <c r="G7176" i="1"/>
  <c r="G1482" i="1"/>
  <c r="G5430" i="1"/>
  <c r="G2294" i="1"/>
  <c r="G1802" i="1"/>
  <c r="G6806" i="1"/>
  <c r="G3533" i="1"/>
  <c r="G2339" i="1"/>
  <c r="G7134" i="1"/>
  <c r="G2058" i="1"/>
  <c r="G3550" i="1"/>
  <c r="G3881" i="1"/>
  <c r="G2249" i="1"/>
  <c r="G5316" i="1"/>
  <c r="G3287" i="1"/>
  <c r="G5574" i="1"/>
  <c r="G2259" i="1"/>
  <c r="G108" i="1"/>
  <c r="G5195" i="1"/>
  <c r="G1203" i="1"/>
  <c r="G5584" i="1"/>
  <c r="G5968" i="1"/>
  <c r="G9604" i="1"/>
  <c r="G1615" i="1"/>
  <c r="G6213" i="1"/>
  <c r="G8413" i="1"/>
  <c r="G3945" i="1"/>
  <c r="G5568" i="1"/>
  <c r="G1506" i="1"/>
  <c r="G8875" i="1"/>
  <c r="G4757" i="1"/>
  <c r="G3187" i="1"/>
  <c r="G6331" i="1"/>
  <c r="G5586" i="1"/>
  <c r="G5027" i="1"/>
  <c r="G5394" i="1"/>
  <c r="G267" i="1"/>
  <c r="G5096" i="1"/>
  <c r="G1962" i="1"/>
  <c r="G9644" i="1"/>
  <c r="G2728" i="1"/>
  <c r="G7832" i="1"/>
  <c r="G4147" i="1"/>
  <c r="G1543" i="1"/>
  <c r="G4840" i="1"/>
  <c r="G5768" i="1"/>
  <c r="G2461" i="1"/>
  <c r="G4493" i="1"/>
  <c r="G1439" i="1"/>
  <c r="G2186" i="1"/>
  <c r="G6524" i="1"/>
  <c r="G8474" i="1"/>
  <c r="G5283" i="1"/>
  <c r="G9662" i="1"/>
  <c r="G4969" i="1"/>
  <c r="G6566" i="1"/>
  <c r="G1461" i="1"/>
  <c r="G531" i="1"/>
  <c r="G8593" i="1"/>
  <c r="G2023" i="1"/>
  <c r="G7278" i="1"/>
  <c r="G5557" i="1"/>
  <c r="G1175" i="1"/>
  <c r="G7647" i="1"/>
  <c r="G8321" i="1"/>
  <c r="G231" i="1"/>
  <c r="G5309" i="1"/>
  <c r="G9247" i="1"/>
  <c r="G8923" i="1"/>
  <c r="G4769" i="1"/>
  <c r="G7976" i="1"/>
  <c r="G8094" i="1"/>
  <c r="G2661" i="1"/>
  <c r="G5706" i="1"/>
  <c r="G5451" i="1"/>
  <c r="G7317" i="1"/>
  <c r="G39" i="1"/>
  <c r="G8860" i="1"/>
  <c r="G5722" i="1"/>
  <c r="G5527" i="1"/>
  <c r="G6506" i="1"/>
  <c r="G2640" i="1"/>
  <c r="G4623" i="1"/>
  <c r="G5329" i="1"/>
  <c r="G1856" i="1"/>
  <c r="G4465" i="1"/>
  <c r="G6919" i="1"/>
  <c r="G5791" i="1"/>
  <c r="G6375" i="1"/>
  <c r="G6525" i="1"/>
  <c r="G3225" i="1"/>
  <c r="G6367" i="1"/>
  <c r="G2991" i="1"/>
  <c r="G8181" i="1"/>
  <c r="G6482" i="1"/>
  <c r="G7155" i="1"/>
  <c r="G3395" i="1"/>
  <c r="G689" i="1"/>
  <c r="G5480" i="1"/>
  <c r="G3100" i="1"/>
  <c r="G6055" i="1"/>
  <c r="G8349" i="1"/>
  <c r="G4420" i="1"/>
  <c r="G8818" i="1"/>
  <c r="G8142" i="1"/>
  <c r="G2321" i="1"/>
  <c r="G9958" i="1"/>
  <c r="G3982" i="1"/>
  <c r="G9922" i="1"/>
  <c r="G7178" i="1"/>
  <c r="G4920" i="1"/>
  <c r="G6878" i="1"/>
  <c r="G4524" i="1"/>
  <c r="G8925" i="1"/>
  <c r="G8445" i="1"/>
  <c r="G6998" i="1"/>
  <c r="G2057" i="1"/>
  <c r="G6508" i="1"/>
  <c r="G8797" i="1"/>
  <c r="G3048" i="1"/>
  <c r="G4121" i="1"/>
  <c r="G4675" i="1"/>
  <c r="G7492" i="1"/>
  <c r="G2828" i="1"/>
  <c r="G9278" i="1"/>
  <c r="G6901" i="1"/>
  <c r="G618" i="1"/>
  <c r="G3230" i="1"/>
  <c r="G2123" i="1"/>
  <c r="G1270" i="1"/>
  <c r="G4095" i="1"/>
  <c r="G3169" i="1"/>
  <c r="G1069" i="1"/>
  <c r="G4100" i="1"/>
  <c r="G4935" i="1"/>
  <c r="G1384" i="1"/>
  <c r="G6245" i="1"/>
  <c r="G1355" i="1"/>
  <c r="G8791" i="1"/>
  <c r="G3785" i="1"/>
  <c r="G8527" i="1"/>
  <c r="G4005" i="1"/>
  <c r="G2534" i="1"/>
  <c r="G6080" i="1"/>
  <c r="G3821" i="1"/>
  <c r="G4042" i="1"/>
  <c r="G875" i="1"/>
  <c r="G499" i="1"/>
  <c r="G9006" i="1"/>
  <c r="G4526" i="1"/>
  <c r="G822" i="1"/>
  <c r="G9088" i="1"/>
  <c r="G263" i="1"/>
  <c r="G5847" i="1"/>
  <c r="G6456" i="1"/>
  <c r="G6104" i="1"/>
  <c r="G9173" i="1"/>
  <c r="G7983" i="1"/>
  <c r="G9633" i="1"/>
  <c r="G5784" i="1"/>
  <c r="G17" i="1"/>
  <c r="G3392" i="1"/>
  <c r="G5622" i="1"/>
  <c r="G5198" i="1"/>
  <c r="G7220" i="1"/>
  <c r="G5533" i="1"/>
  <c r="G5193" i="1"/>
  <c r="G3463" i="1"/>
  <c r="G4711" i="1"/>
  <c r="G3835" i="1"/>
  <c r="G4523" i="1"/>
  <c r="G3244" i="1"/>
  <c r="G9284" i="1"/>
  <c r="G4406" i="1"/>
  <c r="G9302" i="1"/>
  <c r="G5465" i="1"/>
  <c r="G6757" i="1"/>
  <c r="G6419" i="1"/>
  <c r="G4476" i="1"/>
  <c r="G6267" i="1"/>
  <c r="G9131" i="1"/>
  <c r="G9785" i="1"/>
  <c r="G9512" i="1"/>
  <c r="G4719" i="1"/>
  <c r="G3884" i="1"/>
  <c r="G3935" i="1"/>
  <c r="G6970" i="1"/>
  <c r="G8482" i="1"/>
  <c r="G2450" i="1"/>
  <c r="G6251" i="1"/>
  <c r="G3874" i="1"/>
  <c r="G2162" i="1"/>
  <c r="G4374" i="1"/>
  <c r="G9000" i="1"/>
  <c r="G7916" i="1"/>
  <c r="G1753" i="1"/>
  <c r="G3990" i="1"/>
  <c r="G8976" i="1"/>
  <c r="G3271" i="1"/>
  <c r="G1154" i="1"/>
  <c r="G6495" i="1"/>
  <c r="G7563" i="1"/>
  <c r="G6813" i="1"/>
  <c r="G9892" i="1"/>
  <c r="G7538" i="1"/>
  <c r="G7163" i="1"/>
  <c r="G1097" i="1"/>
  <c r="G4390" i="1"/>
  <c r="G67" i="1"/>
  <c r="G3453" i="1"/>
  <c r="G4621" i="1"/>
  <c r="G7259" i="1"/>
  <c r="G1913" i="1"/>
  <c r="G1110" i="1"/>
  <c r="G3294" i="1"/>
  <c r="G4620" i="1"/>
  <c r="G9841" i="1"/>
  <c r="G4242" i="1"/>
  <c r="G7590" i="1"/>
  <c r="G3749" i="1"/>
  <c r="G3407" i="1"/>
  <c r="G1404" i="1"/>
  <c r="G7494" i="1"/>
  <c r="G56" i="1"/>
  <c r="G2412" i="1"/>
  <c r="G454" i="1"/>
  <c r="G3657" i="1"/>
  <c r="G5175" i="1"/>
  <c r="G4589" i="1"/>
  <c r="G6761" i="1"/>
  <c r="G4130" i="1"/>
  <c r="G5223" i="1"/>
  <c r="G9499" i="1"/>
  <c r="G9912" i="1"/>
  <c r="G8524" i="1"/>
  <c r="G8654" i="1"/>
  <c r="G2961" i="1"/>
  <c r="G1799" i="1"/>
  <c r="G6555" i="1"/>
  <c r="G6336" i="1"/>
  <c r="G1435" i="1"/>
  <c r="G9008" i="1"/>
  <c r="G5986" i="1"/>
  <c r="G9463" i="1"/>
  <c r="G8629" i="1"/>
  <c r="G2760" i="1"/>
  <c r="G338" i="1"/>
  <c r="G1072" i="1"/>
  <c r="G1538" i="1"/>
  <c r="G3606" i="1"/>
  <c r="G4743" i="1"/>
  <c r="G3625" i="1"/>
  <c r="G5977" i="1"/>
  <c r="G4635" i="1"/>
  <c r="G2325" i="1"/>
  <c r="G3900" i="1"/>
  <c r="G3191" i="1"/>
  <c r="G8086" i="1"/>
  <c r="G616" i="1"/>
  <c r="G1535" i="1"/>
  <c r="G8191" i="1"/>
  <c r="G2980" i="1"/>
  <c r="G6135" i="1"/>
  <c r="G6004" i="1"/>
  <c r="G4891" i="1"/>
  <c r="G1022" i="1"/>
  <c r="G2949" i="1"/>
  <c r="G9429" i="1"/>
  <c r="G1344" i="1"/>
  <c r="G6443" i="1"/>
  <c r="G1184" i="1"/>
  <c r="G365" i="1"/>
  <c r="G6696" i="1"/>
  <c r="G5158" i="1"/>
  <c r="G2766" i="1"/>
  <c r="G5734" i="1"/>
  <c r="G9640" i="1"/>
  <c r="G9384" i="1"/>
  <c r="G7254" i="1"/>
  <c r="G692" i="1"/>
  <c r="G8821" i="1"/>
  <c r="G92" i="1"/>
  <c r="G1864" i="1"/>
  <c r="G9564" i="1"/>
  <c r="G2516" i="1"/>
  <c r="G4871" i="1"/>
  <c r="G3150" i="1"/>
  <c r="G9312" i="1"/>
  <c r="G7779" i="1"/>
  <c r="G8995" i="1"/>
  <c r="G715" i="1"/>
  <c r="G2498" i="1"/>
  <c r="G4460" i="1"/>
  <c r="G8295" i="1"/>
  <c r="G4746" i="1"/>
  <c r="G2669" i="1"/>
  <c r="G3495" i="1"/>
  <c r="G1697" i="1"/>
  <c r="G2428" i="1"/>
  <c r="G7580" i="1"/>
  <c r="G792" i="1"/>
  <c r="G1410" i="1"/>
  <c r="G7255" i="1"/>
  <c r="G9078" i="1"/>
  <c r="G7964" i="1"/>
  <c r="G3098" i="1"/>
  <c r="G6556" i="1"/>
  <c r="G188" i="1"/>
  <c r="G7922" i="1"/>
  <c r="G9504" i="1"/>
  <c r="G1259" i="1"/>
  <c r="G8656" i="1"/>
  <c r="G8912" i="1"/>
  <c r="G5013" i="1"/>
  <c r="G725" i="1"/>
  <c r="G409" i="1"/>
  <c r="G1668" i="1"/>
  <c r="G2503" i="1"/>
  <c r="G6" i="1"/>
  <c r="G8114" i="1"/>
  <c r="G2819" i="1"/>
  <c r="G4264" i="1"/>
  <c r="G4671" i="1"/>
  <c r="G5207" i="1"/>
  <c r="G7855" i="1"/>
  <c r="G5868" i="1"/>
  <c r="G6361" i="1"/>
  <c r="G8739" i="1"/>
  <c r="G8431" i="1"/>
  <c r="G3391" i="1"/>
  <c r="G312" i="1"/>
  <c r="G1881" i="1"/>
  <c r="G1180" i="1"/>
  <c r="G6965" i="1"/>
  <c r="G7555" i="1"/>
  <c r="G3848" i="1"/>
  <c r="G4654" i="1"/>
  <c r="G1568" i="1"/>
  <c r="G6052" i="1"/>
  <c r="G8171" i="1"/>
  <c r="G539" i="1"/>
  <c r="G1187" i="1"/>
  <c r="G6451" i="1"/>
  <c r="G4265" i="1"/>
  <c r="G9849" i="1"/>
  <c r="G2683" i="1"/>
  <c r="G9414" i="1"/>
  <c r="G1372" i="1"/>
  <c r="G6891" i="1"/>
  <c r="G7357" i="1"/>
  <c r="G1961" i="1"/>
  <c r="G1976" i="1"/>
  <c r="G6923" i="1"/>
  <c r="G5894" i="1"/>
  <c r="G5274" i="1"/>
  <c r="G1178" i="1"/>
  <c r="G7549" i="1"/>
  <c r="G6841" i="1"/>
  <c r="G3634" i="1"/>
  <c r="G8788" i="1"/>
  <c r="G3004" i="1"/>
  <c r="G7286" i="1"/>
  <c r="G8439" i="1"/>
  <c r="G3342" i="1"/>
  <c r="G5127" i="1"/>
  <c r="G2111" i="1"/>
  <c r="G7961" i="1"/>
  <c r="G147" i="1"/>
  <c r="G8700" i="1"/>
  <c r="G3184" i="1"/>
  <c r="G1484" i="1"/>
  <c r="G5378" i="1"/>
  <c r="G2001" i="1"/>
  <c r="G3667" i="1"/>
  <c r="G4856" i="1"/>
  <c r="G3593" i="1"/>
  <c r="G5130" i="1"/>
  <c r="G9214" i="1"/>
  <c r="G2021" i="1"/>
  <c r="G8265" i="1"/>
  <c r="G6405" i="1"/>
  <c r="G1783" i="1"/>
  <c r="G2487" i="1"/>
  <c r="G630" i="1"/>
  <c r="G8326" i="1"/>
  <c r="G132" i="1"/>
  <c r="G3025" i="1"/>
  <c r="G4050" i="1"/>
  <c r="G7940" i="1"/>
  <c r="G5792" i="1"/>
  <c r="G1257" i="1"/>
  <c r="G9962" i="1"/>
  <c r="G924" i="1"/>
  <c r="G5262" i="1"/>
  <c r="G2402" i="1"/>
  <c r="G1126" i="1"/>
  <c r="G3260" i="1"/>
  <c r="G8460" i="1"/>
  <c r="G8963" i="1"/>
  <c r="G708" i="1"/>
  <c r="G4659" i="1"/>
  <c r="G8178" i="1"/>
  <c r="G1282" i="1"/>
  <c r="G6940" i="1"/>
  <c r="G6470" i="1"/>
  <c r="G242" i="1"/>
  <c r="G9712" i="1"/>
  <c r="G1604" i="1"/>
  <c r="G3793" i="1"/>
  <c r="G5537" i="1"/>
  <c r="G4214" i="1"/>
  <c r="G8438" i="1"/>
  <c r="G4312" i="1"/>
  <c r="G5887" i="1"/>
  <c r="G7142" i="1"/>
  <c r="G8066" i="1"/>
  <c r="G5483" i="1"/>
  <c r="G9639" i="1"/>
  <c r="G4657" i="1"/>
  <c r="G2131" i="1"/>
  <c r="G5921" i="1"/>
  <c r="G1728" i="1"/>
  <c r="G6439" i="1"/>
  <c r="G1679" i="1"/>
  <c r="G4492" i="1"/>
  <c r="G5139" i="1"/>
  <c r="G6008" i="1"/>
  <c r="G5607" i="1"/>
  <c r="G9729" i="1"/>
  <c r="G3559" i="1"/>
  <c r="G7752" i="1"/>
  <c r="G2289" i="1"/>
  <c r="G2038" i="1"/>
  <c r="G2133" i="1"/>
  <c r="G6392" i="1"/>
  <c r="G6677" i="1"/>
  <c r="G8616" i="1"/>
  <c r="G1905" i="1"/>
  <c r="G4013" i="1"/>
  <c r="G8633" i="1"/>
  <c r="G7362" i="1"/>
  <c r="G4825" i="1"/>
  <c r="G3209" i="1"/>
  <c r="G1744" i="1"/>
  <c r="G6323" i="1"/>
  <c r="G6424" i="1"/>
  <c r="G3601" i="1"/>
  <c r="G5477" i="1"/>
  <c r="G3432" i="1"/>
  <c r="G7967" i="1"/>
  <c r="G3532" i="1"/>
  <c r="G9571" i="1"/>
  <c r="G6658" i="1"/>
  <c r="G9361" i="1"/>
  <c r="G5769" i="1"/>
  <c r="G173" i="1"/>
  <c r="G8540" i="1"/>
  <c r="G4595" i="1"/>
  <c r="G8224" i="1"/>
  <c r="G9901" i="1"/>
  <c r="G2120" i="1"/>
  <c r="G588" i="1"/>
  <c r="G1771" i="1"/>
  <c r="G4099" i="1"/>
  <c r="G6948" i="1"/>
  <c r="G6997" i="1"/>
  <c r="G1708" i="1"/>
  <c r="G7265" i="1"/>
  <c r="G7432" i="1"/>
  <c r="G1964" i="1"/>
  <c r="G6562" i="1"/>
  <c r="G4444" i="1"/>
  <c r="G2695" i="1"/>
  <c r="G4531" i="1"/>
  <c r="G5994" i="1"/>
  <c r="G5765" i="1"/>
  <c r="G212" i="1"/>
  <c r="G8820" i="1"/>
  <c r="G4760" i="1"/>
  <c r="G8357" i="1"/>
  <c r="G368" i="1"/>
  <c r="G8222" i="1"/>
  <c r="G179" i="1"/>
  <c r="G6731" i="1"/>
  <c r="G2009" i="1"/>
  <c r="G4177" i="1"/>
  <c r="G4135" i="1"/>
  <c r="G4346" i="1"/>
  <c r="G7103" i="1"/>
  <c r="G1096" i="1"/>
  <c r="G4467" i="1"/>
  <c r="G5142" i="1"/>
  <c r="G3962" i="1"/>
  <c r="G1446" i="1"/>
  <c r="G9738" i="1"/>
  <c r="G390" i="1"/>
  <c r="G7502" i="1"/>
  <c r="G730" i="1"/>
  <c r="G1346" i="1"/>
  <c r="G748" i="1"/>
  <c r="G9452" i="1"/>
  <c r="G6994" i="1"/>
  <c r="G4058" i="1"/>
  <c r="G5674" i="1"/>
  <c r="G544" i="1"/>
  <c r="G6089" i="1"/>
  <c r="G2681" i="1"/>
  <c r="G3523" i="1"/>
  <c r="G1548" i="1"/>
  <c r="G7122" i="1"/>
  <c r="G7943" i="1"/>
  <c r="G7575" i="1"/>
  <c r="G556" i="1"/>
  <c r="G5715" i="1"/>
  <c r="G3618" i="1"/>
  <c r="G3585" i="1"/>
  <c r="G747" i="1"/>
  <c r="G1960" i="1"/>
  <c r="G5253" i="1"/>
  <c r="G1776" i="1"/>
  <c r="G8356" i="1"/>
  <c r="G673" i="1"/>
  <c r="G2698" i="1"/>
  <c r="G8414" i="1"/>
  <c r="G4425" i="1"/>
  <c r="G9492" i="1"/>
  <c r="G1392" i="1"/>
  <c r="G4345" i="1"/>
  <c r="G7959" i="1"/>
  <c r="G9876" i="1"/>
  <c r="G2170" i="1"/>
  <c r="G9196" i="1"/>
  <c r="G2569" i="1"/>
  <c r="G280" i="1"/>
  <c r="G415" i="1"/>
  <c r="G7816" i="1"/>
  <c r="G5731" i="1"/>
  <c r="G2033" i="1"/>
  <c r="G6210" i="1"/>
  <c r="G5474" i="1"/>
  <c r="G1888" i="1"/>
  <c r="G8644" i="1"/>
  <c r="G3108" i="1"/>
  <c r="G8856" i="1"/>
  <c r="G9347" i="1"/>
  <c r="G6364" i="1"/>
  <c r="G8409" i="1"/>
  <c r="G3568" i="1"/>
  <c r="G8248" i="1"/>
  <c r="G3268" i="1"/>
  <c r="G852" i="1"/>
  <c r="G9809" i="1"/>
  <c r="G2296" i="1"/>
  <c r="G7511" i="1"/>
  <c r="G5762" i="1"/>
  <c r="G9141" i="1"/>
  <c r="G1782" i="1"/>
  <c r="G2003" i="1"/>
  <c r="G693" i="1"/>
  <c r="G5415" i="1"/>
  <c r="G3519" i="1"/>
  <c r="G6338" i="1"/>
  <c r="G7379" i="1"/>
  <c r="G1342" i="1"/>
  <c r="G6450" i="1"/>
  <c r="G1169" i="1"/>
  <c r="G1892" i="1"/>
  <c r="G1494" i="1"/>
  <c r="G768" i="1"/>
  <c r="G9595" i="1"/>
  <c r="G6738" i="1"/>
  <c r="G9887" i="1"/>
  <c r="G6742" i="1"/>
  <c r="G781" i="1"/>
  <c r="G4339" i="1"/>
  <c r="G7973" i="1"/>
  <c r="G2489" i="1"/>
  <c r="G2124" i="1"/>
  <c r="G1350" i="1"/>
  <c r="G1471" i="1"/>
  <c r="G2054" i="1"/>
  <c r="G5540" i="1"/>
  <c r="G4660" i="1"/>
  <c r="G216" i="1"/>
  <c r="G1383" i="1"/>
  <c r="G2835" i="1"/>
  <c r="G4027" i="1"/>
  <c r="G8499" i="1"/>
  <c r="G1600" i="1"/>
  <c r="G1105" i="1"/>
  <c r="G6068" i="1"/>
  <c r="G1362" i="1"/>
  <c r="G528" i="1"/>
  <c r="G4368" i="1"/>
  <c r="G6009" i="1"/>
  <c r="G5638" i="1"/>
  <c r="G3813" i="1"/>
  <c r="G7060" i="1"/>
  <c r="G4362" i="1"/>
  <c r="G6863" i="1"/>
  <c r="G9563" i="1"/>
  <c r="G6054" i="1"/>
  <c r="G5911" i="1"/>
  <c r="G3865" i="1"/>
  <c r="G7770" i="1"/>
  <c r="G573" i="1"/>
  <c r="G360" i="1"/>
  <c r="G9111" i="1"/>
  <c r="G4641" i="1"/>
  <c r="G358" i="1"/>
  <c r="G3243" i="1"/>
  <c r="G1846" i="1"/>
  <c r="G4844" i="1"/>
  <c r="G6941" i="1"/>
  <c r="G2488" i="1"/>
  <c r="G6484" i="1"/>
  <c r="G6087" i="1"/>
  <c r="G8050" i="1"/>
  <c r="G526" i="1"/>
  <c r="G2562" i="1"/>
  <c r="G7746" i="1"/>
  <c r="G6928" i="1"/>
  <c r="G1727" i="1"/>
  <c r="G1098" i="1"/>
  <c r="G8008" i="1"/>
  <c r="G3088" i="1"/>
  <c r="G9073" i="1"/>
  <c r="G2383" i="1"/>
  <c r="G575" i="1"/>
  <c r="G8299" i="1"/>
  <c r="G8502" i="1"/>
  <c r="G1996" i="1"/>
  <c r="G2978" i="1"/>
  <c r="G6779" i="1"/>
  <c r="G2444" i="1"/>
  <c r="G9801" i="1"/>
  <c r="G6926" i="1"/>
  <c r="G6725" i="1"/>
  <c r="G6511" i="1"/>
  <c r="G9844" i="1"/>
  <c r="G6166" i="1"/>
  <c r="G647" i="1"/>
  <c r="G4924" i="1"/>
  <c r="G9362" i="1"/>
  <c r="G8927" i="1"/>
  <c r="G3923" i="1"/>
  <c r="G9167" i="1"/>
  <c r="G8261" i="1"/>
  <c r="G1718" i="1"/>
  <c r="G9581" i="1"/>
  <c r="G2653" i="1"/>
  <c r="G1065" i="1"/>
  <c r="G8012" i="1"/>
  <c r="G5781" i="1"/>
  <c r="G1883" i="1"/>
  <c r="G1403" i="1"/>
  <c r="G9305" i="1"/>
  <c r="G8891" i="1"/>
  <c r="G5815" i="1"/>
  <c r="G966" i="1"/>
  <c r="G3016" i="1"/>
  <c r="G3171" i="1"/>
  <c r="G8584" i="1"/>
  <c r="G1659" i="1"/>
  <c r="G89" i="1"/>
  <c r="G8059" i="1"/>
  <c r="G990" i="1"/>
  <c r="G2969" i="1"/>
  <c r="G1275" i="1"/>
  <c r="G1678" i="1"/>
  <c r="G5114" i="1"/>
  <c r="G2576" i="1"/>
  <c r="G4224" i="1"/>
  <c r="G451" i="1"/>
  <c r="G8401" i="1"/>
  <c r="G9539" i="1"/>
  <c r="G5701" i="1"/>
  <c r="G9343" i="1"/>
  <c r="G6810" i="1"/>
  <c r="G3475" i="1"/>
  <c r="G9049" i="1"/>
  <c r="G476" i="1"/>
  <c r="G2336" i="1"/>
  <c r="G7662" i="1"/>
  <c r="G5153" i="1"/>
  <c r="G5143" i="1"/>
  <c r="G9938" i="1"/>
  <c r="G1064" i="1"/>
  <c r="G4784" i="1"/>
  <c r="G2943" i="1"/>
  <c r="G8992" i="1"/>
  <c r="G2741" i="1"/>
  <c r="G6909" i="1"/>
  <c r="G7910" i="1"/>
  <c r="G6280" i="1"/>
  <c r="G610" i="1"/>
  <c r="G254" i="1"/>
  <c r="G2118" i="1"/>
  <c r="G3228" i="1"/>
  <c r="G5515" i="1"/>
  <c r="G2305" i="1"/>
  <c r="G4745" i="1"/>
  <c r="G962" i="1"/>
  <c r="G8525" i="1"/>
  <c r="G2742" i="1"/>
  <c r="G2814" i="1"/>
  <c r="G9267" i="1"/>
  <c r="G4498" i="1"/>
  <c r="G6646" i="1"/>
  <c r="G287" i="1"/>
  <c r="G9510" i="1"/>
  <c r="G2752" i="1"/>
  <c r="G2479" i="1"/>
  <c r="G761" i="1"/>
  <c r="G8841" i="1"/>
  <c r="G1686" i="1"/>
  <c r="G1750" i="1"/>
  <c r="G9818" i="1"/>
  <c r="G6386" i="1"/>
  <c r="G2904" i="1"/>
  <c r="G1837" i="1"/>
  <c r="G6703" i="1"/>
  <c r="G898" i="1"/>
  <c r="G1197" i="1"/>
  <c r="G7761" i="1"/>
  <c r="G3178" i="1"/>
  <c r="G9899" i="1"/>
  <c r="G5438" i="1"/>
  <c r="G7937" i="1"/>
  <c r="G787" i="1"/>
  <c r="G4260" i="1"/>
  <c r="G2864" i="1"/>
  <c r="G8352" i="1"/>
  <c r="G5479" i="1"/>
  <c r="G6057" i="1"/>
  <c r="G7724" i="1"/>
  <c r="G9653" i="1"/>
  <c r="G824" i="1"/>
  <c r="G954" i="1"/>
  <c r="G2313" i="1"/>
  <c r="G133" i="1"/>
  <c r="G6903" i="1"/>
  <c r="G3270" i="1"/>
  <c r="G7391" i="1"/>
  <c r="G6110" i="1"/>
  <c r="G1628" i="1"/>
  <c r="G5793" i="1"/>
  <c r="G5597" i="1"/>
  <c r="G3969" i="1"/>
  <c r="G4094" i="1"/>
  <c r="G6937" i="1"/>
  <c r="G3482" i="1"/>
  <c r="G1768" i="1"/>
  <c r="G6497" i="1"/>
  <c r="G8907" i="1"/>
  <c r="G596" i="1"/>
  <c r="G6078" i="1"/>
  <c r="G9827" i="1"/>
  <c r="G5125" i="1"/>
  <c r="G3876" i="1"/>
  <c r="G1517" i="1"/>
  <c r="G8763" i="1"/>
  <c r="G6683" i="1"/>
  <c r="G3106" i="1"/>
  <c r="G8227" i="1"/>
  <c r="G2802" i="1"/>
  <c r="G7885" i="1"/>
  <c r="G347" i="1"/>
  <c r="G8246" i="1"/>
  <c r="G3095" i="1"/>
  <c r="G5355" i="1"/>
  <c r="G7295" i="1"/>
  <c r="G322" i="1"/>
  <c r="G1520" i="1"/>
  <c r="G5012" i="1"/>
  <c r="G6132" i="1"/>
  <c r="G2958" i="1"/>
  <c r="G1897" i="1"/>
  <c r="G6321" i="1"/>
  <c r="G6241" i="1"/>
  <c r="G7398" i="1"/>
  <c r="G7048" i="1"/>
  <c r="G2749" i="1"/>
  <c r="G2721" i="1"/>
  <c r="G8052" i="1"/>
  <c r="G5998" i="1"/>
  <c r="G8157" i="1"/>
  <c r="G727" i="1"/>
  <c r="G4625" i="1"/>
  <c r="G7714" i="1"/>
  <c r="G374" i="1"/>
  <c r="G9917" i="1"/>
  <c r="G4517" i="1"/>
  <c r="G6896" i="1"/>
  <c r="G2530" i="1"/>
  <c r="G1729" i="1"/>
  <c r="G4238" i="1"/>
  <c r="G9133" i="1"/>
  <c r="G4243" i="1"/>
  <c r="G6645" i="1"/>
  <c r="G2361" i="1"/>
  <c r="G7944" i="1"/>
  <c r="G9042" i="1"/>
  <c r="G1438" i="1"/>
  <c r="G9756" i="1"/>
  <c r="G1202" i="1"/>
  <c r="G7828" i="1"/>
  <c r="G8127" i="1"/>
  <c r="G5704" i="1"/>
  <c r="G5103" i="1"/>
  <c r="G7387" i="1"/>
  <c r="G5069" i="1"/>
  <c r="G6278" i="1"/>
  <c r="G6161" i="1"/>
  <c r="G9436" i="1"/>
  <c r="G4206" i="1"/>
  <c r="G8277" i="1"/>
  <c r="G2098" i="1"/>
  <c r="G2191" i="1"/>
  <c r="G8756" i="1"/>
  <c r="G6038" i="1"/>
  <c r="G4437" i="1"/>
  <c r="G6814" i="1"/>
  <c r="G5404" i="1"/>
  <c r="G1889" i="1"/>
  <c r="G2543" i="1"/>
  <c r="G6931" i="1"/>
  <c r="G5992" i="1"/>
  <c r="G4736" i="1"/>
  <c r="G9160" i="1"/>
  <c r="G8597" i="1"/>
  <c r="G5504" i="1"/>
  <c r="G9166" i="1"/>
  <c r="G5046" i="1"/>
  <c r="G2928" i="1"/>
  <c r="G4330" i="1"/>
  <c r="G8974" i="1"/>
  <c r="G732" i="1"/>
  <c r="G7613" i="1"/>
  <c r="G5356" i="1"/>
  <c r="G1546" i="1"/>
  <c r="G5947" i="1"/>
  <c r="G7407" i="1"/>
  <c r="G2936" i="1"/>
  <c r="G2559" i="1"/>
  <c r="G2322" i="1"/>
  <c r="G2064" i="1"/>
  <c r="G2567" i="1"/>
  <c r="G2422" i="1"/>
  <c r="G3736" i="1"/>
  <c r="G3102" i="1"/>
  <c r="G7670" i="1"/>
  <c r="G1532" i="1"/>
  <c r="G3266" i="1"/>
  <c r="G9367" i="1"/>
  <c r="G4796" i="1"/>
  <c r="G3480" i="1"/>
  <c r="G2016" i="1"/>
  <c r="G8803" i="1"/>
  <c r="G6363" i="1"/>
  <c r="G3218" i="1"/>
  <c r="G3387" i="1"/>
  <c r="G3005" i="1"/>
  <c r="G5317" i="1"/>
  <c r="G403" i="1"/>
  <c r="G6281" i="1"/>
  <c r="G2089" i="1"/>
  <c r="G5760" i="1"/>
  <c r="G3855" i="1"/>
  <c r="G9100" i="1"/>
  <c r="G6351" i="1"/>
  <c r="G5074" i="1"/>
  <c r="G2306" i="1"/>
  <c r="G7005" i="1"/>
  <c r="G4573" i="1"/>
  <c r="G8453" i="1"/>
  <c r="G9751" i="1"/>
  <c r="G5548" i="1"/>
  <c r="G7363" i="1"/>
  <c r="G1041" i="1"/>
  <c r="G1498" i="1"/>
  <c r="G4570" i="1"/>
  <c r="G9739" i="1"/>
  <c r="G9641" i="1"/>
  <c r="G4073" i="1"/>
  <c r="G5359" i="1"/>
  <c r="G7325" i="1"/>
  <c r="G8641" i="1"/>
  <c r="G5375" i="1"/>
  <c r="G4979" i="1"/>
  <c r="G6262" i="1"/>
  <c r="G224" i="1"/>
  <c r="G5996" i="1"/>
  <c r="G9708" i="1"/>
  <c r="G5414" i="1"/>
  <c r="G6538" i="1"/>
  <c r="G7423" i="1"/>
  <c r="G5238" i="1"/>
  <c r="G6208" i="1"/>
  <c r="G3216" i="1"/>
  <c r="G7132" i="1"/>
  <c r="G1720" i="1"/>
  <c r="G5608" i="1"/>
  <c r="G9957" i="1"/>
  <c r="G9184" i="1"/>
  <c r="G1887" i="1"/>
  <c r="G3709" i="1"/>
  <c r="G7297" i="1"/>
  <c r="G5702" i="1"/>
  <c r="G4307" i="1"/>
  <c r="G7990" i="1"/>
  <c r="G9225" i="1"/>
  <c r="G8766" i="1"/>
  <c r="G9355" i="1"/>
  <c r="G1143" i="1"/>
  <c r="G8162" i="1"/>
  <c r="G758" i="1"/>
  <c r="G52" i="1"/>
  <c r="G2538" i="1"/>
  <c r="G6118" i="1"/>
  <c r="G1227" i="1"/>
  <c r="G2239" i="1"/>
  <c r="G7411" i="1"/>
  <c r="G5249" i="1"/>
  <c r="G9736" i="1"/>
  <c r="G4455" i="1"/>
  <c r="G1131" i="1"/>
  <c r="G6216" i="1"/>
  <c r="G9885" i="1"/>
  <c r="G9189" i="1"/>
  <c r="G2492" i="1"/>
  <c r="G3179" i="1"/>
  <c r="G2288" i="1"/>
  <c r="G5753" i="1"/>
  <c r="G7000" i="1"/>
  <c r="G7462" i="1"/>
  <c r="G5936" i="1"/>
  <c r="G8574" i="1"/>
  <c r="G6529" i="1"/>
  <c r="G5308" i="1"/>
  <c r="G5861" i="1"/>
  <c r="G1063" i="1"/>
  <c r="G7700" i="1"/>
  <c r="G3427" i="1"/>
  <c r="G8691" i="1"/>
  <c r="G8731" i="1"/>
  <c r="G2745" i="1"/>
  <c r="G7052" i="1"/>
  <c r="G2524" i="1"/>
  <c r="G9274" i="1"/>
  <c r="G8846" i="1"/>
  <c r="G8237" i="1"/>
  <c r="G6358" i="1"/>
  <c r="G1760" i="1"/>
  <c r="G7490" i="1"/>
  <c r="G7890" i="1"/>
  <c r="G3826" i="1"/>
  <c r="G5075" i="1"/>
  <c r="G803" i="1"/>
  <c r="G2148" i="1"/>
  <c r="G7620" i="1"/>
  <c r="G5853" i="1"/>
  <c r="G8468" i="1"/>
  <c r="G7935" i="1"/>
  <c r="G311" i="1"/>
  <c r="G4506" i="1"/>
  <c r="G3643" i="1"/>
  <c r="G9629" i="1"/>
  <c r="G5086" i="1"/>
  <c r="G8548" i="1"/>
  <c r="G1612" i="1"/>
  <c r="G6128" i="1"/>
  <c r="G6187" i="1"/>
  <c r="G5532" i="1"/>
  <c r="G4805" i="1"/>
  <c r="G6790" i="1"/>
  <c r="G6801" i="1"/>
  <c r="G6432" i="1"/>
  <c r="G5049" i="1"/>
  <c r="G4453" i="1"/>
  <c r="G9585" i="1"/>
  <c r="G7071" i="1"/>
  <c r="G6780" i="1"/>
  <c r="G4196" i="1"/>
  <c r="G6496" i="1"/>
  <c r="G4010" i="1"/>
  <c r="G2845" i="1"/>
  <c r="G491" i="1"/>
  <c r="G3659" i="1"/>
  <c r="G5719" i="1"/>
  <c r="G6457" i="1"/>
  <c r="G3870" i="1"/>
  <c r="G1422" i="1"/>
  <c r="G2836" i="1"/>
  <c r="G1529" i="1"/>
  <c r="G754" i="1"/>
  <c r="G5471" i="1"/>
  <c r="G2818" i="1"/>
  <c r="G3307" i="1"/>
  <c r="G1076" i="1"/>
  <c r="G6035" i="1"/>
  <c r="G1409" i="1"/>
  <c r="G8738" i="1"/>
  <c r="G5112" i="1"/>
  <c r="G8158" i="1"/>
  <c r="G5470" i="1"/>
  <c r="G7568" i="1"/>
  <c r="G8144" i="1"/>
  <c r="G3511" i="1"/>
  <c r="G8033" i="1"/>
  <c r="G298" i="1"/>
  <c r="G5999" i="1"/>
  <c r="G68" i="1"/>
  <c r="G5425" i="1"/>
  <c r="G900" i="1"/>
  <c r="G984" i="1"/>
  <c r="G8758" i="1"/>
  <c r="G4497" i="1"/>
  <c r="G50" i="1"/>
  <c r="G2203" i="1"/>
  <c r="G2430" i="1"/>
  <c r="G9299" i="1"/>
  <c r="G8590" i="1"/>
  <c r="G3329" i="1"/>
  <c r="G5194" i="1"/>
  <c r="G189" i="1"/>
  <c r="G9462" i="1"/>
  <c r="G7298" i="1"/>
  <c r="G4394" i="1"/>
  <c r="G521" i="1"/>
  <c r="G8211" i="1"/>
  <c r="G3113" i="1"/>
  <c r="G255" i="1"/>
  <c r="G4069" i="1"/>
  <c r="G4226" i="1"/>
  <c r="G7936" i="1"/>
  <c r="G2085" i="1"/>
  <c r="G6739" i="1"/>
  <c r="G9623" i="1"/>
  <c r="G9939" i="1"/>
  <c r="G120" i="1"/>
  <c r="G3676" i="1"/>
  <c r="G4279" i="1"/>
  <c r="G5275" i="1"/>
  <c r="G5945" i="1"/>
  <c r="G9108" i="1"/>
  <c r="G9370" i="1"/>
  <c r="G9263" i="1"/>
  <c r="G1847" i="1"/>
  <c r="G4617" i="1"/>
  <c r="G6398" i="1"/>
  <c r="G8864" i="1"/>
  <c r="G9445" i="1"/>
  <c r="G9831" i="1"/>
  <c r="G4046" i="1"/>
  <c r="G277" i="1"/>
  <c r="G7515" i="1"/>
  <c r="G1611" i="1"/>
  <c r="G3744" i="1"/>
  <c r="G4210" i="1"/>
  <c r="G366" i="1"/>
  <c r="G7022" i="1"/>
  <c r="G8647" i="1"/>
  <c r="G3119" i="1"/>
  <c r="G8915" i="1"/>
  <c r="G4915" i="1"/>
  <c r="G5219" i="1"/>
  <c r="G9209" i="1"/>
  <c r="G4045" i="1"/>
  <c r="G1300" i="1"/>
  <c r="G1360" i="1"/>
  <c r="G1973" i="1"/>
  <c r="G8266" i="1"/>
  <c r="G4291" i="1"/>
  <c r="G7376" i="1"/>
  <c r="G1584" i="1"/>
  <c r="G2792" i="1"/>
  <c r="G8063" i="1"/>
  <c r="G8267" i="1"/>
  <c r="G9853" i="1"/>
  <c r="G9014" i="1"/>
  <c r="G4716" i="1"/>
  <c r="G5320" i="1"/>
  <c r="G8390" i="1"/>
  <c r="G2940" i="1"/>
  <c r="G740" i="1"/>
  <c r="G1235" i="1"/>
  <c r="G299" i="1"/>
  <c r="G2379" i="1"/>
  <c r="G8235" i="1"/>
  <c r="G8358" i="1"/>
  <c r="G9468" i="1"/>
  <c r="G4036" i="1"/>
  <c r="G4692" i="1"/>
  <c r="G624" i="1"/>
  <c r="G2040" i="1"/>
  <c r="G8203" i="1"/>
  <c r="G930" i="1"/>
  <c r="G99" i="1"/>
  <c r="G9698" i="1"/>
  <c r="G6505" i="1"/>
  <c r="G1614" i="1"/>
  <c r="G7293" i="1"/>
  <c r="G6059" i="1"/>
  <c r="G6992" i="1"/>
  <c r="G2087" i="1"/>
  <c r="G3866" i="1"/>
  <c r="G8048" i="1"/>
  <c r="G1188" i="1"/>
  <c r="G2099" i="1"/>
  <c r="G248" i="1"/>
  <c r="G2032" i="1"/>
  <c r="G3125" i="1"/>
  <c r="G2127" i="1"/>
  <c r="G46" i="1"/>
  <c r="G3712" i="1"/>
  <c r="G5874" i="1"/>
  <c r="G70" i="1"/>
  <c r="G8256" i="1"/>
  <c r="G6025" i="1"/>
  <c r="G5326" i="1"/>
  <c r="G8104" i="1"/>
  <c r="G4958" i="1"/>
  <c r="G1316" i="1"/>
  <c r="G606" i="1"/>
  <c r="G9498" i="1"/>
  <c r="G8187" i="1"/>
  <c r="G9427" i="1"/>
  <c r="G7174" i="1"/>
  <c r="G3626" i="1"/>
  <c r="G1433" i="1"/>
  <c r="G8655" i="1"/>
  <c r="G1661" i="1"/>
  <c r="G7542" i="1"/>
  <c r="G9686" i="1"/>
  <c r="G9685" i="1"/>
  <c r="G8933" i="1"/>
  <c r="G9907" i="1"/>
  <c r="G5321" i="1"/>
  <c r="G3075" i="1"/>
  <c r="G506" i="1"/>
  <c r="G9332" i="1"/>
  <c r="G3434" i="1"/>
  <c r="G9375" i="1"/>
  <c r="G1763" i="1"/>
  <c r="G6625" i="1"/>
  <c r="G2165" i="1"/>
  <c r="G4451" i="1"/>
  <c r="G7312" i="1"/>
  <c r="G5920" i="1"/>
  <c r="G7111" i="1"/>
  <c r="G9713" i="1"/>
  <c r="G1295" i="1"/>
  <c r="G6223" i="1"/>
  <c r="G175" i="1"/>
  <c r="G6681" i="1"/>
  <c r="G8751" i="1"/>
  <c r="G4211" i="1"/>
  <c r="G7199" i="1"/>
  <c r="G6785" i="1"/>
  <c r="G8991" i="1"/>
  <c r="G9537" i="1"/>
  <c r="G817" i="1"/>
  <c r="G3081" i="1"/>
  <c r="G4304" i="1"/>
  <c r="G4815" i="1"/>
  <c r="G1464" i="1"/>
  <c r="G2308" i="1"/>
  <c r="G2623" i="1"/>
  <c r="G9297" i="1"/>
  <c r="G9955" i="1"/>
  <c r="G4554" i="1"/>
  <c r="G4855" i="1"/>
  <c r="G6431" i="1"/>
  <c r="G3642" i="1"/>
  <c r="G6895" i="1"/>
  <c r="G2471" i="1"/>
  <c r="G7560" i="1"/>
  <c r="G1646" i="1"/>
  <c r="G1386" i="1"/>
  <c r="G2281" i="1"/>
  <c r="G7882" i="1"/>
  <c r="G53" i="1"/>
  <c r="G8854" i="1"/>
  <c r="G8774" i="1"/>
  <c r="G6956" i="1"/>
  <c r="G6192" i="1"/>
  <c r="G3721" i="1"/>
  <c r="G7709" i="1"/>
  <c r="G542" i="1"/>
  <c r="G5841" i="1"/>
  <c r="G3079" i="1"/>
  <c r="G8385" i="1"/>
  <c r="G2250" i="1"/>
  <c r="G6299" i="1"/>
  <c r="G6453" i="1"/>
  <c r="G3303" i="1"/>
  <c r="G6218" i="1"/>
  <c r="G967" i="1"/>
  <c r="G7291" i="1"/>
  <c r="G8703" i="1"/>
  <c r="G425" i="1"/>
  <c r="G4164" i="1"/>
  <c r="G6660" i="1"/>
  <c r="G9800" i="1"/>
  <c r="G1151" i="1"/>
  <c r="G3300" i="1"/>
  <c r="G2513" i="1"/>
  <c r="G8260" i="1"/>
  <c r="G5900" i="1"/>
  <c r="G2164" i="1"/>
  <c r="G3302" i="1"/>
  <c r="G8126" i="1"/>
  <c r="G3633" i="1"/>
  <c r="G359" i="1"/>
  <c r="G6869" i="1"/>
  <c r="G2480" i="1"/>
  <c r="G8093" i="1"/>
  <c r="G3348" i="1"/>
  <c r="G6619" i="1"/>
  <c r="G1003" i="1"/>
  <c r="G6842" i="1"/>
  <c r="G7743" i="1"/>
  <c r="G5875" i="1"/>
  <c r="G9105" i="1"/>
  <c r="G2605" i="1"/>
  <c r="G9065" i="1"/>
  <c r="G7189" i="1"/>
  <c r="G6037" i="1"/>
  <c r="G197" i="1"/>
  <c r="G3912" i="1"/>
  <c r="G401" i="1"/>
  <c r="G8336" i="1"/>
  <c r="G8084" i="1"/>
  <c r="G4370" i="1"/>
  <c r="G3812" i="1"/>
  <c r="G2365" i="1"/>
  <c r="G6680" i="1"/>
  <c r="G4598" i="1"/>
  <c r="G5979" i="1"/>
  <c r="G4209" i="1"/>
  <c r="G6964" i="1"/>
  <c r="G3368" i="1"/>
  <c r="G9145" i="1"/>
  <c r="G2084" i="1"/>
  <c r="G5679" i="1"/>
  <c r="G7529" i="1"/>
  <c r="G3073" i="1"/>
  <c r="G582" i="1"/>
  <c r="G5267" i="1"/>
  <c r="G3831" i="1"/>
  <c r="G9454" i="1"/>
  <c r="G7133" i="1"/>
  <c r="G151" i="1"/>
  <c r="G4528" i="1"/>
  <c r="G4202" i="1"/>
  <c r="G7968" i="1"/>
  <c r="G1988" i="1"/>
  <c r="G2326" i="1"/>
  <c r="G2841" i="1"/>
  <c r="G2899" i="1"/>
  <c r="G594" i="1"/>
  <c r="G9094" i="1"/>
  <c r="G9409" i="1"/>
  <c r="G6848" i="1"/>
  <c r="G9558" i="1"/>
  <c r="G6461" i="1"/>
  <c r="G4845" i="1"/>
  <c r="G4139" i="1"/>
  <c r="G3038" i="1"/>
  <c r="G2972" i="1"/>
  <c r="G397" i="1"/>
  <c r="G1377" i="1"/>
  <c r="G2035" i="1"/>
  <c r="G5401" i="1"/>
  <c r="G8996" i="1"/>
  <c r="G7101" i="1"/>
  <c r="G7702" i="1"/>
  <c r="G3663" i="1"/>
  <c r="G2345" i="1"/>
  <c r="G6571" i="1"/>
  <c r="G1735" i="1"/>
  <c r="G3198" i="1"/>
  <c r="G791" i="1"/>
  <c r="G6410" i="1"/>
  <c r="G8452" i="1"/>
  <c r="G2641" i="1"/>
  <c r="G2070" i="1"/>
  <c r="G3727" i="1"/>
  <c r="G4529" i="1"/>
  <c r="G9689" i="1"/>
  <c r="G5324" i="1"/>
  <c r="G6819" i="1"/>
  <c r="G4320" i="1"/>
  <c r="G8932" i="1"/>
  <c r="G3076" i="1"/>
  <c r="G1867" i="1"/>
  <c r="G3827" i="1"/>
  <c r="G3844" i="1"/>
  <c r="G7258" i="1"/>
  <c r="G2730" i="1"/>
  <c r="G191" i="1"/>
  <c r="G3358" i="1"/>
  <c r="G6478" i="1"/>
  <c r="G963" i="1"/>
  <c r="G369" i="1"/>
  <c r="G7284" i="1"/>
  <c r="G5362" i="1"/>
  <c r="G8169" i="1"/>
  <c r="G1296" i="1"/>
  <c r="G1878" i="1"/>
  <c r="G6136" i="1"/>
  <c r="G5750" i="1"/>
  <c r="G2411" i="1"/>
  <c r="G5109" i="1"/>
  <c r="G400" i="1"/>
  <c r="G7676" i="1"/>
  <c r="G3575" i="1"/>
  <c r="G3382" i="1"/>
  <c r="G381" i="1"/>
  <c r="G4640" i="1"/>
  <c r="G5835" i="1"/>
  <c r="G2005" i="1"/>
  <c r="G5834" i="1"/>
  <c r="G6717" i="1"/>
  <c r="G2187" i="1"/>
  <c r="G3015" i="1"/>
  <c r="G7995" i="1"/>
  <c r="G6981" i="1"/>
  <c r="G4469" i="1"/>
  <c r="G7499" i="1"/>
  <c r="G3285" i="1"/>
  <c r="G4655" i="1"/>
  <c r="G1652" i="1"/>
  <c r="G3979" i="1"/>
  <c r="G2046" i="1"/>
  <c r="G6764" i="1"/>
  <c r="G1308" i="1"/>
  <c r="G1262" i="1"/>
  <c r="G4277" i="1"/>
  <c r="G2604" i="1"/>
  <c r="G4602" i="1"/>
  <c r="G305" i="1"/>
  <c r="G8613" i="1"/>
  <c r="G2053" i="1"/>
  <c r="G6504" i="1"/>
  <c r="G8271" i="1"/>
  <c r="G6792" i="1"/>
  <c r="G4134" i="1"/>
  <c r="G7960" i="1"/>
  <c r="G8347" i="1"/>
  <c r="G8497" i="1"/>
  <c r="G8964" i="1"/>
  <c r="G3889" i="1"/>
  <c r="G3227" i="1"/>
  <c r="G8426" i="1"/>
  <c r="G8914" i="1"/>
  <c r="G2261" i="1"/>
  <c r="G9435" i="1"/>
  <c r="G3347" i="1"/>
  <c r="G1370" i="1"/>
  <c r="G4850" i="1"/>
  <c r="G1778" i="1"/>
  <c r="G3035" i="1"/>
  <c r="G4918" i="1"/>
  <c r="G1746" i="1"/>
  <c r="G2034" i="1"/>
  <c r="G1984" i="1"/>
  <c r="G5023" i="1"/>
  <c r="G5461" i="1"/>
  <c r="G7267" i="1"/>
  <c r="G8491" i="1"/>
  <c r="G4793" i="1"/>
  <c r="G6389" i="1"/>
  <c r="G7449" i="1"/>
  <c r="G8309" i="1"/>
  <c r="G5596" i="1"/>
  <c r="G7760" i="1"/>
  <c r="G1681" i="1"/>
  <c r="G5639" i="1"/>
  <c r="G8020" i="1"/>
  <c r="G334" i="1"/>
  <c r="G7153" i="1"/>
  <c r="G7824" i="1"/>
  <c r="G9233" i="1"/>
  <c r="G4028" i="1"/>
  <c r="G4569" i="1"/>
  <c r="G3928" i="1"/>
  <c r="G1990" i="1"/>
  <c r="G5421" i="1"/>
  <c r="G5890" i="1"/>
  <c r="G8542" i="1"/>
  <c r="G4897" i="1"/>
  <c r="G8333" i="1"/>
  <c r="G2974" i="1"/>
  <c r="G1134" i="1"/>
  <c r="G227" i="1"/>
  <c r="G1630" i="1"/>
  <c r="G6588" i="1"/>
  <c r="G6643" i="1"/>
  <c r="G4883" i="1"/>
  <c r="G5545" i="1"/>
  <c r="G9914" i="1"/>
  <c r="G3658" i="1"/>
  <c r="G1171" i="1"/>
  <c r="G5509" i="1"/>
  <c r="G315" i="1"/>
  <c r="G652" i="1"/>
  <c r="G9190" i="1"/>
  <c r="G7032" i="1"/>
  <c r="G7994" i="1"/>
  <c r="G1653" i="1"/>
  <c r="G6411" i="1"/>
  <c r="G6798" i="1"/>
  <c r="G8180" i="1"/>
  <c r="G9374" i="1"/>
  <c r="G7929" i="1"/>
  <c r="G7579" i="1"/>
  <c r="G3588" i="1"/>
  <c r="G3257" i="1"/>
  <c r="G530" i="1"/>
  <c r="G5169" i="1"/>
  <c r="G7800" i="1"/>
  <c r="G83" i="1"/>
  <c r="G3964" i="1"/>
  <c r="G3492" i="1"/>
  <c r="G1283" i="1"/>
  <c r="G8526" i="1"/>
  <c r="G9797" i="1"/>
  <c r="G4431" i="1"/>
  <c r="G1789" i="1"/>
  <c r="G2540" i="1"/>
  <c r="G4533" i="1"/>
  <c r="G3212" i="1"/>
  <c r="G5106" i="1"/>
  <c r="G4886" i="1"/>
  <c r="G7853" i="1"/>
  <c r="G7430" i="1"/>
  <c r="G4323" i="1"/>
  <c r="G1857" i="1"/>
  <c r="G8073" i="1"/>
  <c r="G8936" i="1"/>
  <c r="G6044" i="1"/>
  <c r="G9085" i="1"/>
  <c r="G5078" i="1"/>
  <c r="G8168" i="1"/>
  <c r="G1215" i="1"/>
  <c r="G2475" i="1"/>
  <c r="G4271" i="1"/>
  <c r="G5693" i="1"/>
  <c r="G8112" i="1"/>
  <c r="G592" i="1"/>
  <c r="G6832" i="1"/>
  <c r="G7817" i="1"/>
  <c r="G9964" i="1"/>
  <c r="G8704" i="1"/>
  <c r="G5798" i="1"/>
  <c r="G5652" i="1"/>
  <c r="G1391" i="1"/>
  <c r="G4199" i="1"/>
  <c r="G7054" i="1"/>
  <c r="G4607" i="1"/>
  <c r="G7409" i="1"/>
  <c r="G7691" i="1"/>
  <c r="G3484" i="1"/>
  <c r="G5922" i="1"/>
  <c r="G4701" i="1"/>
  <c r="G6447" i="1"/>
  <c r="G7079" i="1"/>
  <c r="G8270" i="1"/>
  <c r="G4057" i="1"/>
  <c r="G2221" i="1"/>
  <c r="G4183" i="1"/>
  <c r="G3836" i="1"/>
  <c r="G9272" i="1"/>
  <c r="G8880" i="1"/>
  <c r="G2008" i="1"/>
  <c r="G4338" i="1"/>
  <c r="G4652" i="1"/>
  <c r="G4612" i="1"/>
  <c r="G8674" i="1"/>
  <c r="G134" i="1"/>
  <c r="G4909" i="1"/>
  <c r="G4430" i="1"/>
  <c r="G326" i="1"/>
  <c r="G275" i="1"/>
  <c r="G228" i="1"/>
  <c r="G8077" i="1"/>
  <c r="G882" i="1"/>
  <c r="G4830" i="1"/>
  <c r="G6339" i="1"/>
  <c r="G5554" i="1"/>
  <c r="G3117" i="1"/>
  <c r="G3094" i="1"/>
  <c r="G991" i="1"/>
  <c r="G7595" i="1"/>
  <c r="G3943" i="1"/>
  <c r="G1910" i="1"/>
  <c r="G4858" i="1"/>
  <c r="G7997" i="1"/>
  <c r="G5829" i="1"/>
  <c r="G2207" i="1"/>
  <c r="G8805" i="1"/>
  <c r="G6657" i="1"/>
  <c r="G2885" i="1"/>
  <c r="G7434" i="1"/>
  <c r="G1418" i="1"/>
  <c r="G1920" i="1"/>
  <c r="G7339" i="1"/>
  <c r="G6993" i="1"/>
  <c r="G6513" i="1"/>
  <c r="G7999" i="1"/>
  <c r="G9054" i="1"/>
  <c r="G6539" i="1"/>
  <c r="G5054" i="1"/>
  <c r="G7435" i="1"/>
  <c r="G3514" i="1"/>
  <c r="G1305" i="1"/>
  <c r="G2905" i="1"/>
  <c r="G7305" i="1"/>
  <c r="G1895" i="1"/>
  <c r="G9855" i="1"/>
  <c r="G859" i="1"/>
  <c r="G7424" i="1"/>
  <c r="G3922" i="1"/>
  <c r="G1419" i="1"/>
  <c r="G7585" i="1"/>
  <c r="G4783" i="1"/>
  <c r="G6608" i="1"/>
  <c r="G8962" i="1"/>
  <c r="G1174" i="1"/>
  <c r="G8594" i="1"/>
  <c r="G9960" i="1"/>
  <c r="G3717" i="1"/>
  <c r="G355" i="1"/>
  <c r="G7036" i="1"/>
  <c r="G113" i="1"/>
  <c r="G5599" i="1"/>
  <c r="G6669" i="1"/>
  <c r="G812" i="1"/>
  <c r="G7378" i="1"/>
  <c r="G1336" i="1"/>
  <c r="G2590" i="1"/>
  <c r="G2166" i="1"/>
  <c r="G9692" i="1"/>
  <c r="G7902" i="1"/>
  <c r="G6414" i="1"/>
  <c r="G3070" i="1"/>
  <c r="G3089" i="1"/>
  <c r="G1117" i="1"/>
  <c r="G5560" i="1"/>
  <c r="G6517" i="1"/>
  <c r="G3635" i="1"/>
  <c r="G1576" i="1"/>
  <c r="G1472" i="1"/>
  <c r="G3215" i="1"/>
  <c r="G4445" i="1"/>
  <c r="G1852" i="1"/>
  <c r="G9578" i="1"/>
  <c r="G388" i="1"/>
  <c r="G5313" i="1"/>
  <c r="G3864" i="1"/>
  <c r="G5844" i="1"/>
  <c r="G8417" i="1"/>
  <c r="G1426" i="1"/>
  <c r="G8179" i="1"/>
  <c r="G667" i="1"/>
  <c r="G7508" i="1"/>
  <c r="G8607" i="1"/>
  <c r="G1914" i="1"/>
  <c r="G3436" i="1"/>
  <c r="G6046" i="1"/>
  <c r="G3697" i="1"/>
  <c r="G5989" i="1"/>
  <c r="G4020" i="1"/>
  <c r="G4503" i="1"/>
  <c r="G3082" i="1"/>
  <c r="G6114" i="1"/>
  <c r="G3587" i="1"/>
  <c r="G475" i="1"/>
  <c r="G9020" i="1"/>
  <c r="G3499" i="1"/>
  <c r="G2703" i="1"/>
  <c r="G4596" i="1"/>
  <c r="G1339" i="1"/>
  <c r="G6773" i="1"/>
  <c r="G327" i="1"/>
  <c r="G9091" i="1"/>
  <c r="G7917" i="1"/>
  <c r="G1210" i="1"/>
  <c r="G7751" i="1"/>
  <c r="G9024" i="1"/>
  <c r="G8973" i="1"/>
  <c r="G880" i="1"/>
  <c r="G8719" i="1"/>
  <c r="G9513" i="1"/>
  <c r="G8275" i="1"/>
  <c r="G8508" i="1"/>
  <c r="G3371" i="1"/>
  <c r="G72" i="1"/>
  <c r="G590" i="1"/>
  <c r="G2952" i="1"/>
  <c r="G187" i="1"/>
  <c r="G484" i="1"/>
  <c r="G5547" i="1"/>
  <c r="G7319" i="1"/>
  <c r="G3426" i="1"/>
  <c r="G1040" i="1"/>
  <c r="G1818" i="1"/>
  <c r="G6168" i="1"/>
  <c r="G3920" i="1"/>
  <c r="G8365" i="1"/>
  <c r="G7229" i="1"/>
  <c r="G1706" i="1"/>
  <c r="G5390" i="1"/>
  <c r="G8264" i="1"/>
  <c r="G3772" i="1"/>
  <c r="G1894" i="1"/>
  <c r="G9538" i="1"/>
  <c r="G4536" i="1"/>
  <c r="G213" i="1"/>
  <c r="G1429" i="1"/>
  <c r="G4001" i="1"/>
  <c r="G7173" i="1"/>
  <c r="G7795" i="1"/>
  <c r="G8686" i="1"/>
  <c r="G2222" i="1"/>
  <c r="G769" i="1"/>
  <c r="G9705" i="1"/>
  <c r="G760" i="1"/>
  <c r="G8220" i="1"/>
  <c r="G7242" i="1"/>
  <c r="G2671" i="1"/>
  <c r="G7586" i="1"/>
  <c r="G7778" i="1"/>
  <c r="G2797" i="1"/>
  <c r="G9652" i="1"/>
  <c r="G6936" i="1"/>
  <c r="G1703" i="1"/>
  <c r="G8598" i="1"/>
  <c r="G3604" i="1"/>
  <c r="G5785" i="1"/>
  <c r="G8081" i="1"/>
  <c r="G9920" i="1"/>
  <c r="G278" i="1"/>
  <c r="G5458" i="1"/>
  <c r="G7127" i="1"/>
  <c r="G6030" i="1"/>
  <c r="G6804" i="1"/>
  <c r="G2470" i="1"/>
  <c r="G5670" i="1"/>
  <c r="G775" i="1"/>
  <c r="G172" i="1"/>
  <c r="G1821" i="1"/>
  <c r="G1232" i="1"/>
  <c r="G1093" i="1"/>
  <c r="G855" i="1"/>
  <c r="G3558" i="1"/>
  <c r="G3451" i="1"/>
  <c r="G7030" i="1"/>
  <c r="G7734" i="1"/>
  <c r="G8153" i="1"/>
  <c r="G7252" i="1"/>
  <c r="G6144" i="1"/>
  <c r="G4790" i="1"/>
  <c r="G5236" i="1"/>
  <c r="G8402" i="1"/>
  <c r="G4678" i="1"/>
  <c r="G5795" i="1"/>
  <c r="G4972" i="1"/>
  <c r="G1477" i="1"/>
  <c r="G1931" i="1"/>
  <c r="G4247" i="1"/>
  <c r="G3350" i="1"/>
  <c r="G4892" i="1"/>
  <c r="G5120" i="1"/>
  <c r="G6587" i="1"/>
  <c r="G3700" i="1"/>
  <c r="G6137" i="1"/>
  <c r="G4049" i="1"/>
  <c r="G4079" i="1"/>
  <c r="G8313" i="1"/>
  <c r="G6259" i="1"/>
  <c r="G5409" i="1"/>
  <c r="G6318" i="1"/>
  <c r="G5513" i="1"/>
  <c r="G5212" i="1"/>
  <c r="G4124" i="1"/>
  <c r="G2598" i="1"/>
  <c r="G7712" i="1"/>
  <c r="G5501" i="1"/>
  <c r="G1937" i="1"/>
  <c r="G4788" i="1"/>
  <c r="G6916" i="1"/>
  <c r="G4584" i="1"/>
  <c r="G439" i="1"/>
  <c r="G510" i="1"/>
  <c r="G6108" i="1"/>
  <c r="G243" i="1"/>
  <c r="G7064" i="1"/>
  <c r="G8624" i="1"/>
  <c r="G3308" i="1"/>
  <c r="G9264" i="1"/>
  <c r="G6194" i="1"/>
  <c r="G4703" i="1"/>
  <c r="G5914" i="1"/>
  <c r="G1648" i="1"/>
  <c r="G3235" i="1"/>
  <c r="G1452" i="1"/>
  <c r="G2691" i="1"/>
  <c r="G9440" i="1"/>
  <c r="G5646" i="1"/>
  <c r="G5200" i="1"/>
  <c r="G9188" i="1"/>
  <c r="G7473" i="1"/>
  <c r="G4182" i="1"/>
  <c r="G9081" i="1"/>
  <c r="G2962" i="1"/>
  <c r="G1242" i="1"/>
  <c r="G9357" i="1"/>
  <c r="G8140" i="1"/>
  <c r="G1152" i="1"/>
  <c r="G7050" i="1"/>
  <c r="G5619" i="1"/>
  <c r="G6795" i="1"/>
  <c r="G2553" i="1"/>
  <c r="G4414" i="1"/>
  <c r="G1816" i="1"/>
  <c r="G4563" i="1"/>
  <c r="G9567" i="1"/>
  <c r="G7565" i="1"/>
  <c r="G4193" i="1"/>
  <c r="G2873" i="1"/>
  <c r="G8713" i="1"/>
  <c r="G2151" i="1"/>
  <c r="G9110" i="1"/>
  <c r="G3366" i="1"/>
  <c r="G3698" i="1"/>
  <c r="G9671" i="1"/>
  <c r="G4729" i="1"/>
  <c r="G7067" i="1"/>
  <c r="G5946" i="1"/>
  <c r="G6289" i="1"/>
  <c r="G5644" i="1"/>
  <c r="G7170" i="1"/>
  <c r="G6542" i="1"/>
  <c r="G6109" i="1"/>
  <c r="G6049" i="1"/>
  <c r="G6069" i="1"/>
  <c r="G2449" i="1"/>
  <c r="G3381" i="1"/>
  <c r="G6978" i="1"/>
  <c r="G3860" i="1"/>
  <c r="G112" i="1"/>
  <c r="G7028" i="1"/>
  <c r="G5901" i="1"/>
  <c r="G2675" i="1"/>
  <c r="G6486" i="1"/>
  <c r="G1997" i="1"/>
  <c r="G54" i="1"/>
  <c r="G3897" i="1"/>
  <c r="G977" i="1"/>
  <c r="G3460" i="1"/>
  <c r="G4416" i="1"/>
  <c r="G9675" i="1"/>
  <c r="G2622" i="1"/>
  <c r="G7404" i="1"/>
  <c r="G1613" i="1"/>
  <c r="G7144" i="1"/>
  <c r="G1993" i="1"/>
  <c r="G8193" i="1"/>
  <c r="G4496" i="1"/>
  <c r="G7730" i="1"/>
  <c r="G4172" i="1"/>
  <c r="G6899" i="1"/>
  <c r="G6235" i="1"/>
  <c r="G4730" i="1"/>
  <c r="G6291" i="1"/>
  <c r="G2577" i="1"/>
  <c r="G123" i="1"/>
  <c r="G4664" i="1"/>
  <c r="G3914" i="1"/>
  <c r="G9421" i="1"/>
  <c r="G8661" i="1"/>
  <c r="G4884" i="1"/>
  <c r="G1500" i="1"/>
  <c r="G1934" i="1"/>
  <c r="G4466" i="1"/>
  <c r="G2416" i="1"/>
  <c r="G2217" i="1"/>
  <c r="G3877" i="1"/>
  <c r="G9552" i="1"/>
  <c r="G6243" i="1"/>
  <c r="G1033" i="1"/>
  <c r="G9618" i="1"/>
  <c r="G6920" i="1"/>
  <c r="G5806" i="1"/>
  <c r="G1507" i="1"/>
  <c r="G5782" i="1"/>
  <c r="G1919" i="1"/>
  <c r="G8454" i="1"/>
  <c r="G2975" i="1"/>
  <c r="G5137" i="1"/>
  <c r="G5711" i="1"/>
  <c r="G7706" i="1"/>
  <c r="G71" i="1"/>
  <c r="G284" i="1"/>
  <c r="G9386" i="1"/>
  <c r="G5952" i="1"/>
  <c r="G2848" i="1"/>
  <c r="G5482" i="1"/>
  <c r="G6236" i="1"/>
  <c r="G516" i="1"/>
  <c r="G5203" i="1"/>
  <c r="G1946" i="1"/>
  <c r="G3695" i="1"/>
  <c r="G2893" i="1"/>
  <c r="G6985" i="1"/>
  <c r="G3562" i="1"/>
  <c r="G6233" i="1"/>
  <c r="G417" i="1"/>
  <c r="G9860" i="1"/>
  <c r="G3631" i="1"/>
  <c r="G350" i="1"/>
  <c r="G5973" i="1"/>
  <c r="G9116" i="1"/>
  <c r="G5488" i="1"/>
  <c r="G8637" i="1"/>
  <c r="G8045" i="1"/>
  <c r="G6061" i="1"/>
  <c r="G49" i="1"/>
  <c r="G9898" i="1"/>
  <c r="G9591" i="1"/>
  <c r="G2095" i="1"/>
  <c r="G7707" i="1"/>
  <c r="G1688" i="1"/>
  <c r="G6255" i="1"/>
  <c r="G7769" i="1"/>
  <c r="G9442" i="1"/>
  <c r="G8257" i="1"/>
  <c r="G5615" i="1"/>
  <c r="G4515" i="1"/>
  <c r="G4798" i="1"/>
  <c r="G1395" i="1"/>
  <c r="G5126" i="1"/>
  <c r="G2369" i="1"/>
  <c r="G8268" i="1"/>
  <c r="G4556" i="1"/>
  <c r="G4084" i="1"/>
  <c r="G1908" i="1"/>
  <c r="G6224" i="1"/>
  <c r="G7601" i="1"/>
  <c r="G7206" i="1"/>
  <c r="G6624" i="1"/>
  <c r="G4552" i="1"/>
  <c r="G7775" i="1"/>
  <c r="G3602" i="1"/>
  <c r="G4477" i="1"/>
  <c r="G412" i="1"/>
  <c r="G8941" i="1"/>
  <c r="G6581" i="1"/>
  <c r="G4012" i="1"/>
  <c r="G7080" i="1"/>
  <c r="G4779" i="1"/>
  <c r="G1784" i="1"/>
  <c r="G5993" i="1"/>
  <c r="G494" i="1"/>
  <c r="G6882" i="1"/>
  <c r="G6365" i="1"/>
  <c r="G3163" i="1"/>
  <c r="G5831" i="1"/>
  <c r="G387" i="1"/>
  <c r="G5690" i="1"/>
  <c r="G3155" i="1"/>
  <c r="G1534" i="1"/>
  <c r="G6962" i="1"/>
  <c r="G478" i="1"/>
  <c r="G3556" i="1"/>
  <c r="G9929" i="1"/>
  <c r="G5422" i="1"/>
  <c r="G200" i="1"/>
  <c r="G5050" i="1"/>
  <c r="G1478" i="1"/>
  <c r="G6650" i="1"/>
  <c r="G9288" i="1"/>
  <c r="G8901" i="1"/>
  <c r="G5233" i="1"/>
  <c r="G1618" i="1"/>
  <c r="G3861" i="1"/>
  <c r="G1280" i="1"/>
  <c r="G7630" i="1"/>
  <c r="G9768" i="1"/>
  <c r="G548" i="1"/>
  <c r="G5307" i="1"/>
  <c r="G1891" i="1"/>
  <c r="G1607" i="1"/>
  <c r="G3505" i="1"/>
  <c r="G6250" i="1"/>
  <c r="G8176" i="1"/>
  <c r="G1860" i="1"/>
  <c r="G632" i="1"/>
  <c r="G289" i="1"/>
  <c r="G8255" i="1"/>
  <c r="G2500" i="1"/>
  <c r="G4317" i="1"/>
  <c r="G7907" i="1"/>
  <c r="G6047" i="1"/>
  <c r="G3114" i="1"/>
  <c r="G2603" i="1"/>
  <c r="G9839" i="1"/>
  <c r="G1430" i="1"/>
  <c r="G1800" i="1"/>
  <c r="G3823" i="1"/>
  <c r="G5512" i="1"/>
  <c r="G5476" i="1"/>
  <c r="G288" i="1"/>
  <c r="G2366" i="1"/>
  <c r="G3" i="1"/>
  <c r="G1376" i="1"/>
  <c r="G5370" i="1"/>
  <c r="G2174" i="1"/>
  <c r="G9518" i="1"/>
  <c r="G6959" i="1"/>
  <c r="G8190" i="1"/>
  <c r="G2926" i="1"/>
  <c r="G9309" i="1"/>
  <c r="G6521" i="1"/>
  <c r="G2829" i="1"/>
  <c r="G6854" i="1"/>
  <c r="G1417" i="1"/>
  <c r="G757" i="1"/>
  <c r="G4592" i="1"/>
  <c r="G1379" i="1"/>
  <c r="G4447" i="1"/>
  <c r="G4059" i="1"/>
  <c r="G698" i="1"/>
  <c r="G2202" i="1"/>
  <c r="G5665" i="1"/>
  <c r="G3755" i="1"/>
  <c r="G8541" i="1"/>
  <c r="G1329" i="1"/>
  <c r="G3331" i="1"/>
  <c r="G9527" i="1"/>
  <c r="G742" i="1"/>
  <c r="G9062" i="1"/>
  <c r="G8177" i="1"/>
  <c r="G4954" i="1"/>
  <c r="G6174" i="1"/>
  <c r="G8782" i="1"/>
  <c r="G7364" i="1"/>
  <c r="G4917" i="1"/>
  <c r="G3582" i="1"/>
  <c r="G9566" i="1"/>
  <c r="G8065" i="1"/>
  <c r="G7974" i="1"/>
  <c r="G9603" i="1"/>
  <c r="G6691" i="1"/>
  <c r="G2472" i="1"/>
  <c r="G7801" i="1"/>
  <c r="G4223" i="1"/>
  <c r="G6904" i="1"/>
  <c r="G5808" i="1"/>
  <c r="G628" i="1"/>
  <c r="G6237" i="1"/>
  <c r="G5775" i="1"/>
  <c r="G9851" i="1"/>
  <c r="G2662" i="1"/>
  <c r="G5580" i="1"/>
  <c r="G4542" i="1"/>
  <c r="G5433" i="1"/>
  <c r="G7876" i="1"/>
  <c r="G9485" i="1"/>
  <c r="G7326" i="1"/>
  <c r="G9403" i="1"/>
  <c r="G1348" i="1"/>
  <c r="G170" i="1"/>
  <c r="G1037" i="1"/>
  <c r="G1286" i="1"/>
  <c r="G8284" i="1"/>
  <c r="G5215" i="1"/>
  <c r="G8071" i="1"/>
  <c r="G2279" i="1"/>
  <c r="G7374" i="1"/>
  <c r="G2080" i="1"/>
  <c r="G5467" i="1"/>
  <c r="G1217" i="1"/>
  <c r="G552" i="1"/>
  <c r="G1907" i="1"/>
  <c r="G1616" i="1"/>
  <c r="G7871" i="1"/>
  <c r="G2591" i="1"/>
  <c r="G5447" i="1"/>
  <c r="G8163" i="1"/>
  <c r="G8420" i="1"/>
  <c r="G5658" i="1"/>
  <c r="G5605" i="1"/>
  <c r="G9467" i="1"/>
  <c r="G4740" i="1"/>
  <c r="G4578" i="1"/>
  <c r="G9443" i="1"/>
  <c r="G5443" i="1"/>
  <c r="G6373" i="1"/>
  <c r="G7194" i="1"/>
  <c r="G9608" i="1"/>
  <c r="G8068" i="1"/>
  <c r="G8214" i="1"/>
  <c r="G1737" i="1"/>
  <c r="G9322" i="1"/>
  <c r="G3087" i="1"/>
  <c r="G7247" i="1"/>
  <c r="G5444" i="1"/>
  <c r="G8100" i="1"/>
  <c r="G1111" i="1"/>
  <c r="G6138" i="1"/>
  <c r="G8107" i="1"/>
  <c r="G9490" i="1"/>
  <c r="G9679" i="1"/>
  <c r="G5279" i="1"/>
  <c r="G5337" i="1"/>
  <c r="G9528" i="1"/>
  <c r="G2922" i="1"/>
  <c r="G4116" i="1"/>
  <c r="G6605" i="1"/>
  <c r="G3750" i="1"/>
  <c r="G1930" i="1"/>
  <c r="G3208" i="1"/>
  <c r="G1272" i="1"/>
  <c r="G6204" i="1"/>
  <c r="G9125" i="1"/>
  <c r="G7553" i="1"/>
  <c r="G7574" i="1"/>
  <c r="G3678" i="1"/>
  <c r="G9788" i="1"/>
  <c r="G1018" i="1"/>
  <c r="G5031" i="1"/>
  <c r="G1655" i="1"/>
  <c r="G1031" i="1"/>
  <c r="G1082" i="1"/>
  <c r="G6366" i="1"/>
  <c r="G6500" i="1"/>
  <c r="G5613" i="1"/>
  <c r="G301" i="1"/>
  <c r="G9324" i="1"/>
  <c r="G5348" i="1"/>
  <c r="G4593" i="1"/>
  <c r="G5714" i="1"/>
  <c r="G7061" i="1"/>
  <c r="G2798" i="1"/>
  <c r="G6350" i="1"/>
  <c r="G6626" i="1"/>
  <c r="G2464" i="1"/>
  <c r="G7343" i="1"/>
  <c r="G5720" i="1"/>
  <c r="G773" i="1"/>
  <c r="G2648" i="1"/>
  <c r="G8061" i="1"/>
  <c r="G156" i="1"/>
  <c r="G4475" i="1"/>
  <c r="G7270" i="1"/>
  <c r="G3397" i="1"/>
  <c r="G1745" i="1"/>
  <c r="G3402" i="1"/>
  <c r="G4112" i="1"/>
  <c r="G2320" i="1"/>
  <c r="G446" i="1"/>
  <c r="G9616" i="1"/>
  <c r="G6751" i="1"/>
  <c r="G9018" i="1"/>
  <c r="G2710" i="1"/>
  <c r="G3921" i="1"/>
  <c r="G4978" i="1"/>
  <c r="G6468" i="1"/>
  <c r="G7204" i="1"/>
  <c r="G1608" i="1"/>
  <c r="G4244" i="1"/>
  <c r="G7886" i="1"/>
  <c r="G1179" i="1"/>
  <c r="G1725" i="1"/>
  <c r="G8581" i="1"/>
  <c r="G7850" i="1"/>
  <c r="G1153" i="1"/>
  <c r="G8435" i="1"/>
  <c r="G3539" i="1"/>
  <c r="G2881" i="1"/>
  <c r="G3393" i="1"/>
  <c r="G7626" i="1"/>
  <c r="G3947" i="1"/>
  <c r="G3742" i="1"/>
  <c r="G5928" i="1"/>
  <c r="G118" i="1"/>
  <c r="G473" i="1"/>
  <c r="G9439" i="1"/>
  <c r="G5956" i="1"/>
  <c r="G4575" i="1"/>
  <c r="G4200" i="1"/>
  <c r="G8953" i="1"/>
  <c r="G6333" i="1"/>
  <c r="G3318" i="1"/>
  <c r="G4846" i="1"/>
  <c r="G8857" i="1"/>
  <c r="G3612" i="1"/>
  <c r="G842" i="1"/>
  <c r="G1605" i="1"/>
  <c r="G9837" i="1"/>
  <c r="G8000" i="1"/>
  <c r="G7230" i="1"/>
  <c r="G2011" i="1"/>
  <c r="G9735" i="1"/>
  <c r="G1637" i="1"/>
  <c r="G1244" i="1"/>
  <c r="G3351" i="1"/>
  <c r="G183" i="1"/>
  <c r="G4786" i="1"/>
  <c r="G4352" i="1"/>
  <c r="G5226" i="1"/>
  <c r="G2907" i="1"/>
  <c r="G1365" i="1"/>
  <c r="G5587" i="1"/>
  <c r="G6654" i="1"/>
  <c r="G257" i="1"/>
  <c r="G3624" i="1"/>
  <c r="G937" i="1"/>
  <c r="G8062" i="1"/>
  <c r="G3304" i="1"/>
  <c r="G7157" i="1"/>
  <c r="G3158" i="1"/>
  <c r="G3256" i="1"/>
  <c r="G2514" i="1"/>
  <c r="G1026" i="1"/>
  <c r="G1515" i="1"/>
  <c r="G2851" i="1"/>
  <c r="G4170" i="1"/>
  <c r="G5278" i="1"/>
  <c r="G3245" i="1"/>
  <c r="G9840" i="1"/>
  <c r="G1863" i="1"/>
  <c r="G9219" i="1"/>
  <c r="G5564" i="1"/>
  <c r="G3609" i="1"/>
  <c r="G2349" i="1"/>
  <c r="G9128" i="1"/>
  <c r="G2337" i="1"/>
  <c r="G8883" i="1"/>
  <c r="G8034" i="1"/>
  <c r="G5530" i="1"/>
  <c r="G8513" i="1"/>
  <c r="G3314" i="1"/>
  <c r="G2432" i="1"/>
  <c r="G9516" i="1"/>
  <c r="G1444" i="1"/>
  <c r="G1075" i="1"/>
  <c r="G4859" i="1"/>
  <c r="G5365" i="1"/>
  <c r="G2208" i="1"/>
  <c r="G1758" i="1"/>
  <c r="G7410" i="1"/>
  <c r="G3207" i="1"/>
  <c r="G3936" i="1"/>
  <c r="G8842" i="1"/>
  <c r="G9953" i="1"/>
  <c r="G826" i="1"/>
  <c r="G2779" i="1"/>
  <c r="G5408" i="1"/>
  <c r="G4628" i="1"/>
  <c r="G4154" i="1"/>
  <c r="G8886" i="1"/>
  <c r="G4778" i="1"/>
  <c r="G1545" i="1"/>
  <c r="G1219" i="1"/>
  <c r="G1524" i="1"/>
  <c r="G7653" i="1"/>
  <c r="G9746" i="1"/>
  <c r="G6933" i="1"/>
  <c r="G6347" i="1"/>
  <c r="G9547" i="1"/>
  <c r="G5939" i="1"/>
  <c r="G3474" i="1"/>
  <c r="G8742" i="1"/>
  <c r="G3056" i="1"/>
  <c r="G1221" i="1"/>
  <c r="G1051" i="1"/>
  <c r="G1724" i="1"/>
  <c r="G5312" i="1"/>
  <c r="G2380" i="1"/>
  <c r="G3863" i="1"/>
  <c r="G283" i="1"/>
  <c r="G1862" i="1"/>
  <c r="G58" i="1"/>
  <c r="G6438" i="1"/>
  <c r="G9352" i="1"/>
  <c r="G695" i="1"/>
  <c r="G3992" i="1"/>
  <c r="G7358" i="1"/>
  <c r="G3498" i="1"/>
  <c r="G8382" i="1"/>
  <c r="G1297" i="1"/>
  <c r="G9704" i="1"/>
  <c r="G5322" i="1"/>
  <c r="G706" i="1"/>
  <c r="G527" i="1"/>
  <c r="G6032" i="1"/>
  <c r="G8196" i="1"/>
  <c r="G4419" i="1"/>
  <c r="G6631" i="1"/>
  <c r="G6172" i="1"/>
  <c r="G7879" i="1"/>
  <c r="G8778" i="1"/>
  <c r="G7299" i="1"/>
  <c r="G3222" i="1"/>
  <c r="G8660" i="1"/>
  <c r="G1621" i="1"/>
  <c r="G513" i="1"/>
  <c r="G3542" i="1"/>
  <c r="G6741" i="1"/>
  <c r="G1273" i="1"/>
  <c r="G3760" i="1"/>
  <c r="G3313" i="1"/>
  <c r="G3046" i="1"/>
  <c r="G8668" i="1"/>
  <c r="G1525" i="1"/>
  <c r="G7412" i="1"/>
  <c r="G7978" i="1"/>
  <c r="G8117" i="1"/>
  <c r="G6510" i="1"/>
  <c r="G6865" i="1"/>
  <c r="G5563" i="1"/>
  <c r="G9249" i="1"/>
  <c r="G1294" i="1"/>
  <c r="G8794" i="1"/>
  <c r="G7012" i="1"/>
  <c r="G2388" i="1"/>
  <c r="G524" i="1"/>
  <c r="G7539" i="1"/>
  <c r="G3065" i="1"/>
  <c r="G6557" i="1"/>
  <c r="G5165" i="1"/>
  <c r="G3433" i="1"/>
  <c r="G8381" i="1"/>
  <c r="G3067" i="1"/>
  <c r="G6707" i="1"/>
  <c r="G7815" i="1"/>
  <c r="G4867" i="1"/>
  <c r="G9123" i="1"/>
  <c r="G7422" i="1"/>
  <c r="G6687" i="1"/>
  <c r="G3688" i="1"/>
  <c r="G5681" i="1"/>
  <c r="G5367" i="1"/>
  <c r="G9951" i="1"/>
  <c r="G1381" i="1"/>
  <c r="G1998" i="1"/>
  <c r="G32" i="1"/>
  <c r="G3898" i="1"/>
  <c r="G9417" i="1"/>
  <c r="G3753" i="1"/>
  <c r="G6313" i="1"/>
  <c r="G3576" i="1"/>
  <c r="G8004" i="1"/>
  <c r="G6219" i="1"/>
  <c r="G7901" i="1"/>
  <c r="G8337" i="1"/>
  <c r="G3078" i="1"/>
  <c r="G9319" i="1"/>
  <c r="G55" i="1"/>
  <c r="G3910" i="1"/>
  <c r="G9197" i="1"/>
  <c r="G4081" i="1"/>
  <c r="G8769" i="1"/>
  <c r="G9045" i="1"/>
  <c r="G1447" i="1"/>
  <c r="G1620" i="1"/>
  <c r="G5653" i="1"/>
  <c r="G8806" i="1"/>
  <c r="G6652" i="1"/>
  <c r="G7787" i="1"/>
  <c r="G323" i="1"/>
  <c r="G4400" i="1"/>
  <c r="G2684" i="1"/>
  <c r="G7370" i="1"/>
  <c r="G2060" i="1"/>
  <c r="G2902" i="1"/>
  <c r="G8351" i="1"/>
  <c r="G4765" i="1"/>
  <c r="G4283" i="1"/>
  <c r="G4032" i="1"/>
  <c r="G3473" i="1"/>
  <c r="G1689" i="1"/>
  <c r="G9240" i="1"/>
  <c r="G9694" i="1"/>
  <c r="G6576" i="1"/>
  <c r="G9487" i="1"/>
  <c r="G2375" i="1"/>
  <c r="G5080" i="1"/>
  <c r="G8569" i="1"/>
  <c r="G2863" i="1"/>
  <c r="G913" i="1"/>
  <c r="G3435" i="1"/>
  <c r="G2734" i="1"/>
  <c r="G9637" i="1"/>
  <c r="G2245" i="1"/>
  <c r="G4054" i="1"/>
  <c r="G5186" i="1"/>
  <c r="G6572" i="1"/>
  <c r="G9151" i="1"/>
  <c r="G1968" i="1"/>
  <c r="G2386" i="1"/>
  <c r="G9582" i="1"/>
  <c r="G6859" i="1"/>
  <c r="G2330" i="1"/>
  <c r="G8345" i="1"/>
  <c r="G1341" i="1"/>
  <c r="G8948" i="1"/>
  <c r="G8762" i="1"/>
  <c r="G6103" i="1"/>
  <c r="G7075" i="1"/>
  <c r="G4636" i="1"/>
  <c r="G7920" i="1"/>
  <c r="G5833" i="1"/>
  <c r="G8239" i="1"/>
  <c r="G6789" i="1"/>
  <c r="G1100" i="1"/>
  <c r="G1925" i="1"/>
  <c r="G9210" i="1"/>
  <c r="G1788" i="1"/>
  <c r="G8067" i="1"/>
  <c r="G6565" i="1"/>
  <c r="G4534" i="1"/>
  <c r="G4060" i="1"/>
  <c r="G9709" i="1"/>
  <c r="G6399" i="1"/>
  <c r="G9084" i="1"/>
  <c r="G9638" i="1"/>
  <c r="G3013" i="1"/>
  <c r="G7520" i="1"/>
  <c r="G8272" i="1"/>
  <c r="G2913" i="1"/>
  <c r="G5083" i="1"/>
  <c r="G7486" i="1"/>
  <c r="G734" i="1"/>
  <c r="G7179" i="1"/>
  <c r="G3594" i="1"/>
  <c r="G6578" i="1"/>
  <c r="G8926" i="1"/>
  <c r="G8320" i="1"/>
  <c r="G3490" i="1"/>
  <c r="G3355" i="1"/>
  <c r="G8285" i="1"/>
  <c r="G1588" i="1"/>
  <c r="G5726" i="1"/>
  <c r="G5631" i="1"/>
  <c r="G4212" i="1"/>
  <c r="G5272" i="1"/>
  <c r="G2685" i="1"/>
  <c r="G5840" i="1"/>
  <c r="G580" i="1"/>
  <c r="G9009" i="1"/>
  <c r="G6081" i="1"/>
  <c r="G1811" i="1"/>
  <c r="G4311" i="1"/>
  <c r="G7177" i="1"/>
  <c r="G4544" i="1"/>
  <c r="G6935" i="1"/>
  <c r="G7897" i="1"/>
  <c r="G8042" i="1"/>
  <c r="G903" i="1"/>
  <c r="G2666" i="1"/>
  <c r="G4993" i="1"/>
  <c r="G9303" i="1"/>
  <c r="G3948" i="1"/>
  <c r="G9612" i="1"/>
  <c r="G2550" i="1"/>
  <c r="G7911" i="1"/>
  <c r="G3202" i="1"/>
  <c r="G4590" i="1"/>
  <c r="G9691" i="1"/>
  <c r="G2719" i="1"/>
  <c r="G1045" i="1"/>
  <c r="G7786" i="1"/>
  <c r="G4580" i="1"/>
  <c r="G7887" i="1"/>
  <c r="G4125" i="1"/>
  <c r="G4869" i="1"/>
  <c r="G1890" i="1"/>
  <c r="G4383" i="1"/>
  <c r="G670" i="1"/>
  <c r="G3528" i="1"/>
  <c r="G7386" i="1"/>
  <c r="G4998" i="1"/>
  <c r="G8360" i="1"/>
  <c r="G2677" i="1"/>
  <c r="G4990" i="1"/>
  <c r="G6113" i="1"/>
  <c r="G1676" i="1"/>
  <c r="G7352" i="1"/>
  <c r="G7969" i="1"/>
  <c r="G4429" i="1"/>
  <c r="G3309" i="1"/>
  <c r="G3299" i="1"/>
  <c r="G710" i="1"/>
  <c r="G5245" i="1"/>
  <c r="G1643" i="1"/>
  <c r="G4168" i="1"/>
  <c r="G8204" i="1"/>
  <c r="G1794" i="1"/>
  <c r="G4947" i="1"/>
  <c r="G1921" i="1"/>
  <c r="G4880" i="1"/>
  <c r="G2474" i="1"/>
  <c r="G4624" i="1"/>
  <c r="G2056" i="1"/>
  <c r="G9444" i="1"/>
  <c r="G7175" i="1"/>
  <c r="G1980" i="1"/>
  <c r="G7541" i="1"/>
  <c r="G1352" i="1"/>
  <c r="G3135" i="1"/>
  <c r="G7100" i="1"/>
  <c r="G8362" i="1"/>
  <c r="G9647" i="1"/>
  <c r="G3886" i="1"/>
  <c r="G821" i="1"/>
  <c r="G6851" i="1"/>
  <c r="G349" i="1"/>
  <c r="G8119" i="1"/>
  <c r="G5122" i="1"/>
  <c r="G2702" i="1"/>
  <c r="G7427" i="1"/>
  <c r="G1722" i="1"/>
  <c r="G2891" i="1"/>
  <c r="G3503" i="1"/>
  <c r="G7537" i="1"/>
  <c r="G1107" i="1"/>
  <c r="G8531" i="1"/>
  <c r="G6196" i="1"/>
  <c r="G3020" i="1"/>
  <c r="G4096" i="1"/>
  <c r="G340" i="1"/>
  <c r="G1670" i="1"/>
  <c r="G8115" i="1"/>
  <c r="G3002" i="1"/>
  <c r="G9799" i="1"/>
  <c r="G5011" i="1"/>
  <c r="G8490" i="1"/>
  <c r="G819" i="1"/>
  <c r="G9670" i="1"/>
  <c r="G9711" i="1"/>
  <c r="G8764" i="1"/>
  <c r="G238" i="1"/>
  <c r="G300" i="1"/>
  <c r="G5957" i="1"/>
  <c r="G4819" i="1"/>
  <c r="G8051" i="1"/>
  <c r="G6041" i="1"/>
  <c r="G6084" i="1"/>
  <c r="G7774" i="1"/>
  <c r="G7692" i="1"/>
  <c r="G2409" i="1"/>
  <c r="G3408" i="1"/>
  <c r="G9191" i="1"/>
  <c r="G5002" i="1"/>
  <c r="G9058" i="1"/>
  <c r="G8212" i="1"/>
  <c r="G4456" i="1"/>
  <c r="G752" i="1"/>
  <c r="G3963" i="1"/>
  <c r="G2214" i="1"/>
  <c r="G835" i="1"/>
  <c r="G6666" i="1"/>
  <c r="G707" i="1"/>
  <c r="G4033" i="1"/>
  <c r="G1462" i="1"/>
  <c r="G4601" i="1"/>
  <c r="G1358" i="1"/>
  <c r="G2413" i="1"/>
  <c r="G2630" i="1"/>
  <c r="G4761" i="1"/>
  <c r="G1405" i="1"/>
  <c r="G9780" i="1"/>
  <c r="G5528" i="1"/>
  <c r="G6199" i="1"/>
  <c r="G5331" i="1"/>
  <c r="G9150" i="1"/>
  <c r="G3115" i="1"/>
  <c r="G9765" i="1"/>
  <c r="G2853" i="1"/>
  <c r="G6018" i="1"/>
  <c r="G9148" i="1"/>
  <c r="G5250" i="1"/>
  <c r="G3177" i="1"/>
  <c r="G6536" i="1"/>
  <c r="G2897" i="1"/>
  <c r="G6743" i="1"/>
  <c r="G5353" i="1"/>
  <c r="G116" i="1"/>
  <c r="G292" i="1"/>
  <c r="G4818" i="1"/>
  <c r="G8355" i="1"/>
  <c r="G4335" i="1"/>
  <c r="G8035" i="1"/>
  <c r="G1160" i="1"/>
  <c r="G3159" i="1"/>
  <c r="G2478" i="1"/>
  <c r="G2696" i="1"/>
  <c r="G3706" i="1"/>
  <c r="G7327" i="1"/>
  <c r="G6787" i="1"/>
  <c r="G7814" i="1"/>
  <c r="G4375" i="1"/>
  <c r="G7222" i="1"/>
  <c r="G8192" i="1"/>
  <c r="G6615" i="1"/>
  <c r="G6535" i="1"/>
  <c r="G7098" i="1"/>
  <c r="G4812" i="1"/>
  <c r="G1408" i="1"/>
  <c r="G2879" i="1"/>
  <c r="G5064" i="1"/>
  <c r="G2910" i="1"/>
  <c r="G262" i="1"/>
  <c r="G4372" i="1"/>
  <c r="G7452" i="1"/>
  <c r="G4423" i="1"/>
  <c r="G8332" i="1"/>
  <c r="G9889" i="1"/>
  <c r="G3746" i="1"/>
  <c r="G2077" i="1"/>
  <c r="G2812" i="1"/>
  <c r="G7860" i="1"/>
  <c r="G5848" i="1"/>
  <c r="G846" i="1"/>
  <c r="G3534" i="1"/>
  <c r="G45" i="1"/>
  <c r="G9740" i="1"/>
  <c r="G8957" i="1"/>
  <c r="G1008" i="1"/>
  <c r="G4022" i="1"/>
  <c r="G8092" i="1"/>
  <c r="G7225" i="1"/>
  <c r="G2803" i="1"/>
  <c r="G2050" i="1"/>
  <c r="G9242" i="1"/>
  <c r="G8591" i="1"/>
  <c r="G164" i="1"/>
  <c r="G9392" i="1"/>
  <c r="G7348" i="1"/>
  <c r="G2287" i="1"/>
  <c r="G7231" i="1"/>
  <c r="G3149" i="1"/>
  <c r="G3623" i="1"/>
  <c r="G7982" i="1"/>
  <c r="G2615" i="1"/>
  <c r="G9426" i="1"/>
  <c r="G3050" i="1"/>
  <c r="G1955" i="1"/>
  <c r="G2585" i="1"/>
  <c r="G8262" i="1"/>
  <c r="G7224" i="1"/>
  <c r="G2979" i="1"/>
  <c r="G3254" i="1"/>
  <c r="G6446" i="1"/>
  <c r="G8730" i="1"/>
  <c r="G5459" i="1"/>
  <c r="G7077" i="1"/>
  <c r="G7877" i="1"/>
  <c r="G8808" i="1"/>
  <c r="G1312" i="1"/>
  <c r="G9722" i="1"/>
  <c r="G8970" i="1"/>
  <c r="G5634" i="1"/>
  <c r="G5412" i="1"/>
  <c r="G7444" i="1"/>
  <c r="G1885" i="1"/>
  <c r="G4274" i="1"/>
  <c r="G6403" i="1"/>
  <c r="G2078" i="1"/>
  <c r="G7474" i="1"/>
  <c r="G7045" i="1"/>
  <c r="G7300" i="1"/>
  <c r="G9337" i="1"/>
  <c r="G5633" i="1"/>
  <c r="G7649" i="1"/>
  <c r="G6622" i="1"/>
  <c r="G6394" i="1"/>
  <c r="G7321" i="1"/>
  <c r="G6413" i="1"/>
  <c r="G4225" i="1"/>
  <c r="G33" i="1"/>
  <c r="G7253" i="1"/>
  <c r="G5426" i="1"/>
  <c r="G7883" i="1"/>
  <c r="G697" i="1"/>
  <c r="G9894" i="1"/>
  <c r="G8207" i="1"/>
  <c r="G4213" i="1"/>
  <c r="G6310" i="1"/>
  <c r="G7001" i="1"/>
  <c r="G3561" i="1"/>
  <c r="G586" i="1"/>
  <c r="G1981" i="1"/>
  <c r="G5152" i="1"/>
  <c r="G7621" i="1"/>
  <c r="G9710" i="1"/>
  <c r="G7082" i="1"/>
  <c r="G5174" i="1"/>
  <c r="G4753" i="1"/>
  <c r="G2758" i="1"/>
  <c r="G4215" i="1"/>
  <c r="G8673" i="1"/>
  <c r="G572" i="1"/>
  <c r="G8166" i="1"/>
  <c r="G3356" i="1"/>
  <c r="G485" i="1"/>
  <c r="G9897" i="1"/>
  <c r="G1394" i="1"/>
  <c r="G4731" i="1"/>
  <c r="G8219" i="1"/>
  <c r="G5694" i="1"/>
  <c r="G3156" i="1"/>
  <c r="G1833" i="1"/>
  <c r="G8801" i="1"/>
  <c r="G5311" i="1"/>
  <c r="G2331" i="1"/>
  <c r="G1904" i="1"/>
  <c r="G941" i="1"/>
  <c r="G833" i="1"/>
  <c r="G5016" i="1"/>
  <c r="G9451" i="1"/>
  <c r="G2824" i="1"/>
  <c r="G1566" i="1"/>
  <c r="G5981" i="1"/>
  <c r="G8085" i="1"/>
  <c r="G1933" i="1"/>
  <c r="G7728" i="1"/>
  <c r="G6268" i="1"/>
  <c r="G4236" i="1"/>
  <c r="G4348" i="1"/>
  <c r="G6123" i="1"/>
  <c r="G6188" i="1"/>
  <c r="G6265" i="1"/>
  <c r="G7196" i="1"/>
  <c r="G2071" i="1"/>
  <c r="G6040" i="1"/>
  <c r="G6693" i="1"/>
  <c r="G4162" i="1"/>
  <c r="G9277" i="1"/>
  <c r="G6340" i="1"/>
  <c r="G186" i="1"/>
  <c r="G1954" i="1"/>
  <c r="G3842" i="1"/>
  <c r="G4167" i="1"/>
  <c r="G4794" i="1"/>
  <c r="G5925" i="1"/>
  <c r="G5654" i="1"/>
  <c r="G6758" i="1"/>
  <c r="G5085" i="1"/>
  <c r="G1191" i="1"/>
  <c r="G4441" i="1"/>
  <c r="G2404" i="1"/>
  <c r="G6523" i="1"/>
  <c r="G774" i="1"/>
  <c r="G3010" i="1"/>
  <c r="G1223" i="1"/>
  <c r="G7372" i="1"/>
  <c r="G2324" i="1"/>
  <c r="G316" i="1"/>
  <c r="G5788" i="1"/>
  <c r="G7905" i="1"/>
  <c r="G3167" i="1"/>
  <c r="G5881" i="1"/>
  <c r="G3811" i="1"/>
  <c r="G3660" i="1"/>
  <c r="G9742" i="1"/>
  <c r="G2795" i="1"/>
  <c r="G5380" i="1"/>
  <c r="G6427" i="1"/>
  <c r="G786" i="1"/>
  <c r="G8335" i="1"/>
  <c r="G8221" i="1"/>
  <c r="G598" i="1"/>
  <c r="G7659" i="1"/>
  <c r="G8580" i="1"/>
  <c r="G5983" i="1"/>
  <c r="G3665" i="1"/>
  <c r="G6580" i="1"/>
  <c r="G717" i="1"/>
  <c r="G2632" i="1"/>
  <c r="G9873" i="1"/>
  <c r="G1038" i="1"/>
  <c r="G651" i="1"/>
  <c r="G8604" i="1"/>
  <c r="G5929" i="1"/>
  <c r="G4026" i="1"/>
  <c r="G185" i="1"/>
  <c r="G2194" i="1"/>
  <c r="G2019" i="1"/>
  <c r="G279" i="1"/>
  <c r="G1361" i="1"/>
  <c r="G9757" i="1"/>
  <c r="G3931" i="1"/>
  <c r="G4364" i="1"/>
  <c r="G2382" i="1"/>
  <c r="G3168" i="1"/>
  <c r="G458" i="1"/>
  <c r="G7451" i="1"/>
  <c r="G5427" i="1"/>
  <c r="G2782" i="1"/>
  <c r="G8754" i="1"/>
  <c r="G3494" i="1"/>
  <c r="G8906" i="1"/>
  <c r="G4704" i="1"/>
  <c r="G2750" i="1"/>
  <c r="G4576" i="1"/>
  <c r="G9086" i="1"/>
  <c r="G4622" i="1"/>
  <c r="G7094" i="1"/>
  <c r="G2624" i="1"/>
  <c r="G666" i="1"/>
  <c r="G9281" i="1"/>
  <c r="G9251" i="1"/>
  <c r="G9766" i="1"/>
  <c r="G2637" i="1"/>
  <c r="G2713" i="1"/>
  <c r="G8814" i="1"/>
  <c r="G9521" i="1"/>
  <c r="G4203" i="1"/>
  <c r="G8376" i="1"/>
  <c r="G47" i="1"/>
  <c r="G7346" i="1"/>
  <c r="G1454" i="1"/>
  <c r="G6098" i="1"/>
  <c r="G908" i="1"/>
  <c r="G8443" i="1"/>
  <c r="G3916" i="1"/>
  <c r="G4301" i="1"/>
  <c r="G5428" i="1"/>
  <c r="G8018" i="1"/>
  <c r="G2732" i="1"/>
  <c r="G5951" i="1"/>
  <c r="G6690" i="1"/>
  <c r="G8244" i="1"/>
  <c r="G8395" i="1"/>
  <c r="G7439" i="1"/>
  <c r="G3446" i="1"/>
  <c r="G114" i="1"/>
  <c r="G6195" i="1"/>
  <c r="G7834" i="1"/>
  <c r="G1582" i="1"/>
  <c r="G8680" i="1"/>
  <c r="G3297" i="1"/>
  <c r="G8532" i="1"/>
  <c r="G7129" i="1"/>
  <c r="G6712" i="1"/>
  <c r="G2227" i="1"/>
  <c r="G1393" i="1"/>
  <c r="G8898" i="1"/>
  <c r="G8348" i="1"/>
  <c r="G578" i="1"/>
  <c r="G6273" i="1"/>
  <c r="G648" i="1"/>
  <c r="G4774" i="1"/>
  <c r="G5090" i="1"/>
  <c r="G1299" i="1"/>
  <c r="G8311" i="1"/>
  <c r="G2109" i="1"/>
  <c r="G3529" i="1"/>
  <c r="G7711" i="1"/>
  <c r="G8403" i="1"/>
  <c r="G5164" i="1"/>
  <c r="G1102" i="1"/>
  <c r="G6369" i="1"/>
  <c r="G8587" i="1"/>
  <c r="G3652" i="1"/>
  <c r="G8057" i="1"/>
  <c r="G9915" i="1"/>
  <c r="G5739" i="1"/>
  <c r="G3668" i="1"/>
  <c r="G7804" i="1"/>
  <c r="G6968" i="1"/>
  <c r="G5487" i="1"/>
  <c r="G2709" i="1"/>
  <c r="G4505" i="1"/>
  <c r="G8969" i="1"/>
  <c r="G9646" i="1"/>
  <c r="G6541" i="1"/>
  <c r="G891" i="1"/>
  <c r="G5937" i="1"/>
  <c r="G1677" i="1"/>
  <c r="G6215" i="1"/>
  <c r="G1872" i="1"/>
  <c r="G6426" i="1"/>
  <c r="G4853" i="1"/>
  <c r="G3364" i="1"/>
  <c r="G1553" i="1"/>
  <c r="G4614" i="1"/>
  <c r="G7433" i="1"/>
  <c r="G7745" i="1"/>
  <c r="G925" i="1"/>
  <c r="G8279" i="1"/>
  <c r="G4546" i="1"/>
  <c r="G3261" i="1"/>
  <c r="G4991" i="1"/>
  <c r="G1240" i="1"/>
  <c r="G4661" i="1"/>
  <c r="G8565" i="1"/>
  <c r="G7819" i="1"/>
  <c r="G8148" i="1"/>
  <c r="G9937" i="1"/>
  <c r="G9466" i="1"/>
  <c r="G4682" i="1"/>
  <c r="G8911" i="1"/>
  <c r="G6374" i="1"/>
  <c r="G3272" i="1"/>
  <c r="G1922" i="1"/>
  <c r="G597" i="1"/>
  <c r="G8726" i="1"/>
  <c r="G9063" i="1"/>
  <c r="G658" i="1"/>
  <c r="G5558" i="1"/>
  <c r="G2257" i="1"/>
  <c r="G5623" i="1"/>
  <c r="G547" i="1"/>
  <c r="G9310" i="1"/>
  <c r="G9325" i="1"/>
  <c r="G3853" i="1"/>
  <c r="G798" i="1"/>
  <c r="G8328" i="1"/>
  <c r="G4" i="1"/>
  <c r="G6573" i="1"/>
  <c r="G6866" i="1"/>
  <c r="G3388" i="1"/>
  <c r="G2371" i="1"/>
  <c r="G6440" i="1"/>
  <c r="G7523" i="1"/>
  <c r="G702" i="1"/>
  <c r="G7848" i="1"/>
  <c r="G7381" i="1"/>
  <c r="G7985" i="1"/>
  <c r="G3915" i="1"/>
  <c r="G1443" i="1"/>
  <c r="G2612" i="1"/>
  <c r="G8972" i="1"/>
  <c r="G2722" i="1"/>
  <c r="G9815" i="1"/>
  <c r="G6612" i="1"/>
  <c r="G7428" i="1"/>
  <c r="G3139" i="1"/>
  <c r="G7605" i="1"/>
  <c r="G3769" i="1"/>
  <c r="G4988" i="1"/>
  <c r="G8582" i="1"/>
  <c r="G4289" i="1"/>
  <c r="G7120" i="1"/>
  <c r="G4108" i="1"/>
  <c r="G9159" i="1"/>
  <c r="G9379" i="1"/>
  <c r="G6492" i="1"/>
  <c r="G9470" i="1"/>
  <c r="G4581" i="1"/>
  <c r="G3006" i="1"/>
  <c r="G7316" i="1"/>
  <c r="G4656" i="1"/>
  <c r="G5449" i="1"/>
  <c r="G7408" i="1"/>
  <c r="G6830" i="1"/>
  <c r="G9405" i="1"/>
  <c r="G7402" i="1"/>
  <c r="G996" i="1"/>
  <c r="G4713" i="1"/>
  <c r="G3251" i="1"/>
  <c r="G9700" i="1"/>
  <c r="G4970" i="1"/>
  <c r="G6867" i="1"/>
  <c r="G8056" i="1"/>
  <c r="G4395" i="1"/>
  <c r="G9170" i="1"/>
  <c r="G5066" i="1"/>
  <c r="G1544" i="1"/>
  <c r="G4781" i="1"/>
  <c r="G1481" i="1"/>
  <c r="G3447" i="1"/>
  <c r="G8815" i="1"/>
  <c r="G9569" i="1"/>
  <c r="G6561" i="1"/>
  <c r="G6198" i="1"/>
  <c r="G2063" i="1"/>
  <c r="G9590" i="1"/>
  <c r="G1682" i="1"/>
  <c r="G6314" i="1"/>
  <c r="G1972" i="1"/>
  <c r="G7413" i="1"/>
  <c r="G2794" i="1"/>
  <c r="G6782" i="1"/>
  <c r="G8937" i="1"/>
  <c r="G1276" i="1"/>
  <c r="G4047" i="1"/>
  <c r="G1325" i="1"/>
  <c r="G8990" i="1"/>
  <c r="G1104" i="1"/>
  <c r="G4813" i="1"/>
  <c r="G2271" i="1"/>
  <c r="G5070" i="1"/>
  <c r="G5770" i="1"/>
  <c r="G7081" i="1"/>
  <c r="G7980" i="1"/>
  <c r="G9458" i="1"/>
  <c r="G5741" i="1"/>
  <c r="G8374" i="1"/>
  <c r="G671" i="1"/>
  <c r="G3124" i="1"/>
  <c r="G6949" i="1"/>
  <c r="G8017" i="1"/>
  <c r="G5755" i="1"/>
  <c r="G4808" i="1"/>
  <c r="G7660" i="1"/>
  <c r="G449" i="1"/>
  <c r="G3154" i="1"/>
  <c r="G8746" i="1"/>
  <c r="G7445" i="1"/>
  <c r="G6016" i="1"/>
  <c r="G4919" i="1"/>
  <c r="G9304" i="1"/>
  <c r="G5205" i="1"/>
  <c r="G6485" i="1"/>
  <c r="G9541" i="1"/>
  <c r="G1577" i="1"/>
  <c r="G8136" i="1"/>
  <c r="G8623" i="1"/>
  <c r="G8804" i="1"/>
  <c r="G139" i="1"/>
  <c r="G3784" i="1"/>
  <c r="G8" i="1"/>
  <c r="G2482" i="1"/>
  <c r="G4547" i="1"/>
  <c r="G8988" i="1"/>
  <c r="G3134" i="1"/>
  <c r="G2619" i="1"/>
  <c r="G1514" i="1"/>
  <c r="G6700" i="1"/>
  <c r="G4862" i="1"/>
  <c r="G2484" i="1"/>
  <c r="G81" i="1"/>
  <c r="G6246" i="1"/>
  <c r="G3981" i="1"/>
  <c r="G2291" i="1"/>
  <c r="G4025" i="1"/>
  <c r="G3739" i="1"/>
  <c r="G1128" i="1"/>
  <c r="G2153" i="1"/>
  <c r="G6661" i="1"/>
  <c r="G4964" i="1"/>
  <c r="G2763" i="1"/>
  <c r="G9360" i="1"/>
  <c r="G9402" i="1"/>
  <c r="G2976" i="1"/>
  <c r="G6531" i="1"/>
  <c r="G2809" i="1"/>
  <c r="G9163" i="1"/>
  <c r="G7984" i="1"/>
  <c r="G5863" i="1"/>
  <c r="G1785" i="1"/>
  <c r="G1780" i="1"/>
  <c r="G8505" i="1"/>
  <c r="G9930" i="1"/>
  <c r="G5213" i="1"/>
  <c r="G581" i="1"/>
  <c r="G9733" i="1"/>
  <c r="G8388" i="1"/>
  <c r="G729" i="1"/>
  <c r="G3310" i="1"/>
  <c r="G1277" i="1"/>
  <c r="G2240" i="1"/>
  <c r="G8276" i="1"/>
  <c r="G2906" i="1"/>
  <c r="G6228" i="1"/>
  <c r="G3496" i="1"/>
  <c r="G3591" i="1"/>
  <c r="G5393" i="1"/>
  <c r="G9048" i="1"/>
  <c r="G3974" i="1"/>
  <c r="G907" i="1"/>
  <c r="G8836" i="1"/>
  <c r="G719" i="1"/>
  <c r="G4882" i="1"/>
  <c r="G459" i="1"/>
  <c r="G8458" i="1"/>
  <c r="G5857" i="1"/>
  <c r="G2689" i="1"/>
  <c r="G9328" i="1"/>
  <c r="G9682" i="1"/>
  <c r="G3504" i="1"/>
  <c r="G3998" i="1"/>
  <c r="G5510" i="1"/>
  <c r="G6201" i="1"/>
  <c r="G9771" i="1"/>
  <c r="G4957" i="1"/>
  <c r="G5985" i="1"/>
  <c r="G9836" i="1"/>
  <c r="G3510" i="1"/>
  <c r="G4791" i="1"/>
  <c r="G1709" i="1"/>
  <c r="G9115" i="1"/>
  <c r="G3354" i="1"/>
  <c r="G7296" i="1"/>
  <c r="G953" i="1"/>
  <c r="G1004" i="1"/>
  <c r="G8240" i="1"/>
  <c r="G8303" i="1"/>
  <c r="G7172" i="1"/>
  <c r="G5772" i="1"/>
  <c r="G2660" i="1"/>
  <c r="G2627" i="1"/>
  <c r="G3363" i="1"/>
  <c r="G6607" i="1"/>
  <c r="G2629" i="1"/>
  <c r="G1345" i="1"/>
  <c r="G8434" i="1"/>
  <c r="G8784" i="1"/>
  <c r="G4519" i="1"/>
  <c r="G9900" i="1"/>
  <c r="G9583" i="1"/>
  <c r="G1389" i="1"/>
  <c r="G3580" i="1"/>
  <c r="G3239" i="1"/>
  <c r="G2903" i="1"/>
  <c r="G207" i="1"/>
  <c r="G763" i="1"/>
  <c r="G4775" i="1"/>
  <c r="G5837" i="1"/>
  <c r="G629" i="1"/>
  <c r="G9090" i="1"/>
  <c r="G1854" i="1"/>
  <c r="G6141" i="1"/>
  <c r="G2112" i="1"/>
  <c r="G9660" i="1"/>
  <c r="G3306" i="1"/>
  <c r="G5825" i="1"/>
  <c r="G802" i="1"/>
  <c r="G9770" i="1"/>
  <c r="G7141" i="1"/>
  <c r="G9752" i="1"/>
  <c r="G8122" i="1"/>
  <c r="G9132" i="1"/>
  <c r="G7288" i="1"/>
  <c r="G1685" i="1"/>
  <c r="G4734" i="1"/>
  <c r="G4107" i="1"/>
  <c r="G4551" i="1"/>
  <c r="G6189" i="1"/>
  <c r="G5893" i="1"/>
  <c r="G2929" i="1"/>
  <c r="G9178" i="1"/>
  <c r="G7460" i="1"/>
  <c r="G9693" i="1"/>
  <c r="G2278" i="1"/>
  <c r="G5518" i="1"/>
  <c r="G2490" i="1"/>
  <c r="G307" i="1"/>
  <c r="G8310" i="1"/>
  <c r="G3277" i="1"/>
  <c r="G6736" i="1"/>
  <c r="G9774" i="1"/>
  <c r="G8001" i="1"/>
  <c r="G282" i="1"/>
  <c r="G1427" i="1"/>
  <c r="G5708" i="1"/>
  <c r="G6879" i="1"/>
  <c r="G3690" i="1"/>
  <c r="G579" i="1"/>
  <c r="G589" i="1"/>
  <c r="G2806" i="1"/>
  <c r="G4379" i="1"/>
  <c r="G5293" i="1"/>
  <c r="G9455" i="1"/>
  <c r="G7663" i="1"/>
  <c r="G6679" i="1"/>
  <c r="G6397" i="1"/>
  <c r="G3192" i="1"/>
  <c r="G7570" i="1"/>
  <c r="G12" i="1"/>
  <c r="G3715" i="1"/>
  <c r="G4150" i="1"/>
  <c r="G2781" i="1"/>
  <c r="G865" i="1"/>
  <c r="G9198" i="1"/>
  <c r="G4599" i="1"/>
  <c r="G7294" i="1"/>
  <c r="G94" i="1"/>
  <c r="G1579" i="1"/>
  <c r="G1234" i="1"/>
  <c r="G5039" i="1"/>
  <c r="G4044" i="1"/>
  <c r="G2889" i="1"/>
  <c r="G7145" i="1"/>
  <c r="G6151" i="1"/>
  <c r="G222" i="1"/>
  <c r="G9506" i="1"/>
  <c r="G3321" i="1"/>
  <c r="G3361" i="1"/>
  <c r="G1519" i="1"/>
  <c r="G3489" i="1"/>
  <c r="G7491" i="1"/>
  <c r="G9313" i="1"/>
  <c r="G2647" i="1"/>
  <c r="G978" i="1"/>
  <c r="G4031" i="1"/>
  <c r="G85" i="1"/>
  <c r="G1318" i="1"/>
  <c r="G9783" i="1"/>
  <c r="G7068" i="1"/>
  <c r="G7798" i="1"/>
  <c r="G5171" i="1"/>
  <c r="G6526" i="1"/>
  <c r="G461" i="1"/>
  <c r="G6293" i="1"/>
  <c r="G3194" i="1"/>
  <c r="G4787" i="1"/>
  <c r="G6966" i="1"/>
  <c r="G631" i="1"/>
  <c r="G4685" i="1"/>
  <c r="G1650" i="1"/>
  <c r="G832" i="1"/>
  <c r="G6332" i="1"/>
  <c r="G9316" i="1"/>
  <c r="G5417" i="1"/>
  <c r="G3255" i="1"/>
  <c r="G7416" i="1"/>
  <c r="G3028" i="1"/>
  <c r="G6051" i="1"/>
  <c r="G2297" i="1"/>
  <c r="G2594" i="1"/>
  <c r="G1713" i="1"/>
  <c r="G5595" i="1"/>
  <c r="G4077" i="1"/>
  <c r="G8677" i="1"/>
  <c r="G6460" i="1"/>
  <c r="G9854" i="1"/>
  <c r="G8824" i="1"/>
  <c r="G1523" i="1"/>
  <c r="G5310" i="1"/>
  <c r="G4319" i="1"/>
  <c r="G5667" i="1"/>
  <c r="G4149" i="1"/>
  <c r="G14" i="1"/>
  <c r="G3664" i="1"/>
  <c r="G3262" i="1"/>
  <c r="G8089" i="1"/>
  <c r="G4606" i="1"/>
  <c r="G8767" i="1"/>
  <c r="G1977" i="1"/>
  <c r="G6823" i="1"/>
  <c r="G3880" i="1"/>
  <c r="G9786" i="1"/>
  <c r="G7215" i="1"/>
  <c r="G9113" i="1"/>
  <c r="G8184" i="1"/>
  <c r="G2012" i="1"/>
  <c r="G5334" i="1"/>
  <c r="G2453" i="1"/>
  <c r="G1055" i="1"/>
  <c r="G3101" i="1"/>
  <c r="G4090" i="1"/>
  <c r="G627" i="1"/>
  <c r="G827" i="1"/>
  <c r="G5891" i="1"/>
  <c r="G911" i="1"/>
  <c r="G538" i="1"/>
  <c r="G4103" i="1"/>
  <c r="G613" i="1"/>
  <c r="G814" i="1"/>
  <c r="G3796" i="1"/>
  <c r="G9530" i="1"/>
  <c r="G4443" i="1"/>
  <c r="G806" i="1"/>
  <c r="G7010" i="1"/>
  <c r="G5434" i="1"/>
  <c r="G4439" i="1"/>
  <c r="G7431" i="1"/>
  <c r="G6074" i="1"/>
  <c r="G6459" i="1"/>
  <c r="G3648" i="1"/>
  <c r="G1332" i="1"/>
  <c r="G6003" i="1"/>
  <c r="G194" i="1"/>
  <c r="G8167" i="1"/>
  <c r="G9496" i="1"/>
  <c r="G5098" i="1"/>
  <c r="G7113" i="1"/>
  <c r="G2364" i="1"/>
  <c r="G756" i="1"/>
  <c r="G7275" i="1"/>
  <c r="G2610" i="1"/>
  <c r="G2810" i="1"/>
  <c r="G8011" i="1"/>
  <c r="G3565" i="1"/>
  <c r="G1451" i="1"/>
  <c r="G1437" i="1"/>
  <c r="G9714" i="1"/>
  <c r="G2414" i="1"/>
  <c r="G8407" i="1"/>
  <c r="G1766" i="1"/>
  <c r="G9339" i="1"/>
  <c r="G2173" i="1"/>
  <c r="G5073" i="1"/>
  <c r="G9902" i="1"/>
  <c r="G4092" i="1"/>
  <c r="G9594" i="1"/>
  <c r="G9168" i="1"/>
  <c r="G9923" i="1"/>
  <c r="G487" i="1"/>
  <c r="G5550" i="1"/>
  <c r="G9162" i="1"/>
  <c r="G6614" i="1"/>
  <c r="G873" i="1"/>
  <c r="G1067" i="1"/>
  <c r="G8984" i="1"/>
  <c r="G3862" i="1"/>
  <c r="G6359" i="1"/>
  <c r="G6723" i="1"/>
  <c r="G2282" i="1"/>
  <c r="G3628" i="1"/>
  <c r="G5276" i="1"/>
  <c r="G9576" i="1"/>
  <c r="G9253" i="1"/>
  <c r="G3996" i="1"/>
  <c r="G9764" i="1"/>
  <c r="G237" i="1"/>
  <c r="G1505" i="1"/>
  <c r="G7557" i="1"/>
  <c r="G5260" i="1"/>
  <c r="G6892" i="1"/>
  <c r="G5197" i="1"/>
  <c r="G6697" i="1"/>
  <c r="G636" i="1"/>
  <c r="G3144" i="1"/>
  <c r="G9891" i="1"/>
  <c r="G6362" i="1"/>
  <c r="G3655" i="1"/>
  <c r="G2312" i="1"/>
  <c r="G9476" i="1"/>
  <c r="G1194" i="1"/>
  <c r="G2456" i="1"/>
  <c r="G2149" i="1"/>
  <c r="G8036" i="1"/>
  <c r="G8043" i="1"/>
  <c r="G8577" i="1"/>
  <c r="G9432" i="1"/>
  <c r="G1791" i="1"/>
  <c r="G5386" i="1"/>
  <c r="G3279" i="1"/>
  <c r="G9201" i="1"/>
  <c r="G6752" i="1"/>
  <c r="G6507" i="1"/>
  <c r="G1819" i="1"/>
  <c r="G5851" i="1"/>
  <c r="G448" i="1"/>
  <c r="G1411" i="1"/>
  <c r="G7281" i="1"/>
  <c r="G1458" i="1"/>
  <c r="G4895" i="1"/>
  <c r="G3875" i="1"/>
  <c r="G4463" i="1"/>
  <c r="G3630" i="1"/>
  <c r="G2441" i="1"/>
  <c r="G2801" i="1"/>
  <c r="G2483" i="1"/>
  <c r="G4433" i="1"/>
  <c r="G2094" i="1"/>
  <c r="G6642" i="1"/>
  <c r="G6602" i="1"/>
  <c r="G4679" i="1"/>
  <c r="G314" i="1"/>
  <c r="G1233" i="1"/>
  <c r="G3477" i="1"/>
  <c r="G5411" i="1"/>
  <c r="G1647" i="1"/>
  <c r="G5254" i="1"/>
  <c r="G5836" i="1"/>
  <c r="G543" i="1"/>
  <c r="G6220" i="1"/>
  <c r="G7487" i="1"/>
  <c r="G6775" i="1"/>
  <c r="G663" i="1"/>
  <c r="G9296" i="1"/>
  <c r="G6437" i="1"/>
  <c r="G9213" i="1"/>
  <c r="G7355" i="1"/>
  <c r="G8646" i="1"/>
  <c r="G6226" i="1"/>
  <c r="G4325" i="1"/>
  <c r="G8133" i="1"/>
  <c r="G1328" i="1"/>
  <c r="G665" i="1"/>
  <c r="G500" i="1"/>
  <c r="G6567" i="1"/>
  <c r="G9413" i="1"/>
  <c r="G3062" i="1"/>
  <c r="G6256" i="1"/>
  <c r="G7342" i="1"/>
  <c r="G7689" i="1"/>
  <c r="G165" i="1"/>
  <c r="G2944" i="1"/>
  <c r="G2888" i="1"/>
  <c r="G3305" i="1"/>
  <c r="G1222" i="1"/>
  <c r="G2654" i="1"/>
  <c r="G9003" i="1"/>
  <c r="G945" i="1"/>
  <c r="G4852" i="1"/>
  <c r="G4758" i="1"/>
  <c r="G1597" i="1"/>
  <c r="G1595" i="1"/>
  <c r="G714" i="1"/>
  <c r="G9060" i="1"/>
  <c r="G3092" i="1"/>
  <c r="G1945" i="1"/>
  <c r="G5118" i="1"/>
  <c r="G9728" i="1"/>
  <c r="G4646" i="1"/>
  <c r="G9592" i="1"/>
  <c r="G2241" i="1"/>
  <c r="G6983" i="1"/>
  <c r="G7750" i="1"/>
  <c r="G1378" i="1"/>
  <c r="G4091" i="1"/>
  <c r="G2274" i="1"/>
  <c r="G5284" i="1"/>
  <c r="G8938" i="1"/>
  <c r="G9356" i="1"/>
  <c r="G6269" i="1"/>
  <c r="G5737" i="1"/>
  <c r="G8537" i="1"/>
  <c r="G2621" i="1"/>
  <c r="G6344" i="1"/>
  <c r="G2066" i="1"/>
  <c r="G2132" i="1"/>
  <c r="G8498" i="1"/>
  <c r="G9830" i="1"/>
  <c r="G2224" i="1"/>
  <c r="G9441" i="1"/>
  <c r="G9789" i="1"/>
  <c r="G2563" i="1"/>
  <c r="G7766" i="1"/>
  <c r="G6932" i="1"/>
  <c r="G5218" i="1"/>
  <c r="G3952" i="1"/>
  <c r="G9046" i="1"/>
  <c r="G8729" i="1"/>
  <c r="G1726" i="1"/>
  <c r="G2100" i="1"/>
  <c r="G3972" i="1"/>
  <c r="G2328" i="1"/>
  <c r="G1953" i="1"/>
  <c r="G471" i="1"/>
  <c r="G2368" i="1"/>
  <c r="G2254" i="1"/>
  <c r="G3283" i="1"/>
  <c r="G9673" i="1"/>
  <c r="G2869" i="1"/>
  <c r="G4287" i="1"/>
  <c r="G8848" i="1"/>
  <c r="G7859" i="1"/>
  <c r="G2342" i="1"/>
  <c r="G2565" i="1"/>
  <c r="G8139" i="1"/>
  <c r="G4899" i="1"/>
  <c r="G9252" i="1"/>
  <c r="G7314" i="1"/>
  <c r="G7924" i="1"/>
  <c r="G4770" i="1"/>
  <c r="G3680" i="1"/>
  <c r="G6999" i="1"/>
  <c r="G2871" i="1"/>
  <c r="G8055" i="1"/>
  <c r="G6301" i="1"/>
  <c r="G3033" i="1"/>
  <c r="G9147" i="1"/>
  <c r="G2201" i="1"/>
  <c r="G2989" i="1"/>
  <c r="G4230" i="1"/>
  <c r="G6370" i="1"/>
  <c r="G8269" i="1"/>
  <c r="G5630" i="1"/>
  <c r="G8377" i="1"/>
  <c r="G6914" i="1"/>
  <c r="G959" i="1"/>
  <c r="G6252" i="1"/>
  <c r="G3248" i="1"/>
  <c r="G9562" i="1"/>
  <c r="G2350" i="1"/>
  <c r="G9715" i="1"/>
  <c r="G4207" i="1"/>
  <c r="G3758" i="1"/>
  <c r="G2348" i="1"/>
  <c r="G2438" i="1"/>
  <c r="G5592" i="1"/>
  <c r="G2898" i="1"/>
  <c r="G2193" i="1"/>
  <c r="G8544" i="1"/>
  <c r="G6584" i="1"/>
  <c r="G4381" i="1"/>
  <c r="G8021" i="1"/>
  <c r="G5436" i="1"/>
  <c r="G8567" i="1"/>
  <c r="G690" i="1"/>
  <c r="G8013" i="1"/>
  <c r="G3677" i="1"/>
  <c r="G8575" i="1"/>
  <c r="G6609" i="1"/>
  <c r="G9753" i="1"/>
  <c r="G3684" i="1"/>
  <c r="G2682" i="1"/>
  <c r="G7878" i="1"/>
  <c r="G7385" i="1"/>
  <c r="G2427" i="1"/>
  <c r="G59" i="1"/>
  <c r="G8744" i="1"/>
  <c r="G7481" i="1"/>
  <c r="G5354" i="1"/>
  <c r="G9654" i="1"/>
  <c r="G4881" i="1"/>
  <c r="G324" i="1"/>
  <c r="G7227" i="1"/>
  <c r="G9203" i="1"/>
  <c r="G682" i="1"/>
  <c r="G1714" i="1"/>
  <c r="G5418" i="1"/>
  <c r="G4951" i="1"/>
  <c r="G8817" i="1"/>
  <c r="G379" i="1"/>
  <c r="G3961" i="1"/>
  <c r="G1382" i="1"/>
  <c r="G1719" i="1"/>
  <c r="G9501" i="1"/>
  <c r="G3170" i="1"/>
  <c r="G1531" i="1"/>
  <c r="G8005" i="1"/>
  <c r="G5108" i="1"/>
  <c r="G5579" i="1"/>
  <c r="G380" i="1"/>
  <c r="G8003" i="1"/>
  <c r="G9796" i="1"/>
  <c r="G2027" i="1"/>
  <c r="G6545" i="1"/>
  <c r="G6894" i="1"/>
  <c r="G3545" i="1"/>
  <c r="G5119" i="1"/>
  <c r="G2990" i="1"/>
  <c r="G8368" i="1"/>
  <c r="G6253" i="1"/>
  <c r="G4792" i="1"/>
  <c r="G4885" i="1"/>
  <c r="G9212" i="1"/>
  <c r="G9893" i="1"/>
  <c r="G5698" i="1"/>
  <c r="G3993" i="1"/>
  <c r="G7191" i="1"/>
  <c r="G1163" i="1"/>
  <c r="G5361" i="1"/>
  <c r="G5445" i="1"/>
  <c r="G4949" i="1"/>
  <c r="G6910" i="1"/>
  <c r="G5099" i="1"/>
  <c r="G1497" i="1"/>
  <c r="G5460" i="1"/>
  <c r="G6544" i="1"/>
  <c r="G6767" i="1"/>
  <c r="G1442" i="1"/>
  <c r="G6735" i="1"/>
  <c r="G505" i="1"/>
  <c r="G6817" i="1"/>
  <c r="G8274" i="1"/>
  <c r="G8989" i="1"/>
  <c r="G8802" i="1"/>
  <c r="G2384" i="1"/>
  <c r="G9609" i="1"/>
  <c r="G7703" i="1"/>
  <c r="G508" i="1"/>
  <c r="G337" i="1"/>
  <c r="G6740" i="1"/>
  <c r="G501" i="1"/>
  <c r="G4356" i="1"/>
  <c r="G9484" i="1"/>
  <c r="G3263" i="1"/>
  <c r="G1343" i="1"/>
  <c r="G9217" i="1"/>
  <c r="G6727" i="1"/>
  <c r="G5541" i="1"/>
  <c r="G7070" i="1"/>
  <c r="G9030" i="1"/>
  <c r="G2918" i="1"/>
  <c r="G9913" i="1"/>
  <c r="G8252" i="1"/>
  <c r="G9124" i="1"/>
  <c r="G3041" i="1"/>
  <c r="G1509" i="1"/>
  <c r="G1367" i="1"/>
  <c r="G9092" i="1"/>
  <c r="G9696" i="1"/>
  <c r="G6694" i="1"/>
  <c r="G5743" i="1"/>
  <c r="G4411" i="1"/>
  <c r="G7755" i="1"/>
  <c r="G1599" i="1"/>
  <c r="G3241" i="1"/>
  <c r="G5685" i="1"/>
  <c r="G6312" i="1"/>
  <c r="G4597" i="1"/>
  <c r="G8946" i="1"/>
  <c r="G2292" i="1"/>
  <c r="G9204" i="1"/>
  <c r="G6655" i="1"/>
  <c r="G5192" i="1"/>
  <c r="G4983" i="1"/>
  <c r="G4520" i="1"/>
  <c r="G3735" i="1"/>
  <c r="G7205" i="1"/>
  <c r="G2753" i="1"/>
  <c r="G1129" i="1"/>
  <c r="G2246" i="1"/>
  <c r="G4637" i="1"/>
  <c r="G7244" i="1"/>
  <c r="G1085" i="1"/>
  <c r="G7651" i="1"/>
  <c r="G4342" i="1"/>
  <c r="G2884" i="1"/>
  <c r="G5559" i="1"/>
  <c r="G4280" i="1"/>
  <c r="G8289" i="1"/>
  <c r="G6454" i="1"/>
  <c r="G4932" i="1"/>
  <c r="G4462" i="1"/>
  <c r="G948" i="1"/>
  <c r="G1705" i="1"/>
  <c r="G4340" i="1"/>
  <c r="G6772" i="1"/>
  <c r="G5908" i="1"/>
  <c r="G8947" i="1"/>
  <c r="G4650" i="1"/>
  <c r="G174" i="1"/>
  <c r="G6261" i="1"/>
  <c r="G9878" i="1"/>
  <c r="G6574" i="1"/>
  <c r="G4836" i="1"/>
  <c r="G4132" i="1"/>
  <c r="G2601" i="1"/>
  <c r="G3649" i="1"/>
  <c r="G7704" i="1"/>
  <c r="G2394" i="1"/>
  <c r="G1092" i="1"/>
  <c r="G2679" i="1"/>
  <c r="G7190" i="1"/>
  <c r="G9425" i="1"/>
  <c r="G8538" i="1"/>
  <c r="G6324" i="1"/>
  <c r="G2138" i="1"/>
  <c r="G6737" i="1"/>
  <c r="G6975" i="1"/>
  <c r="G7302" i="1"/>
  <c r="G8520" i="1"/>
  <c r="G7396" i="1"/>
  <c r="G3459" i="1"/>
  <c r="G9684" i="1"/>
  <c r="G4510" i="1"/>
  <c r="G4488" i="1"/>
  <c r="G3265" i="1"/>
  <c r="G6205" i="1"/>
  <c r="G4080" i="1"/>
  <c r="G7161" i="1"/>
  <c r="G4458" i="1"/>
  <c r="G7715" i="1"/>
  <c r="G9447" i="1"/>
  <c r="G5020" i="1"/>
  <c r="G3468" i="1"/>
  <c r="G4248" i="1"/>
  <c r="G486" i="1"/>
  <c r="G6000" i="1"/>
  <c r="G7453" i="1"/>
  <c r="G9121" i="1"/>
  <c r="G1876" i="1"/>
  <c r="G4718" i="1"/>
  <c r="G7578" i="1"/>
  <c r="G2223" i="1"/>
  <c r="G7950" i="1"/>
  <c r="G4807" i="1"/>
  <c r="G9317" i="1"/>
  <c r="G2446" i="1"/>
  <c r="G3398" i="1"/>
  <c r="G3553" i="1"/>
  <c r="G3126" i="1"/>
  <c r="G6616" i="1"/>
  <c r="G2678" i="1"/>
  <c r="G3003" i="1"/>
  <c r="G6286" i="1"/>
  <c r="G5611" i="1"/>
  <c r="G8553" i="1"/>
  <c r="G5843" i="1"/>
  <c r="G1906" i="1"/>
  <c r="G7851" i="1"/>
  <c r="G5576" i="1"/>
  <c r="G4613" i="1"/>
  <c r="G6472" i="1"/>
  <c r="G4689" i="1"/>
  <c r="G1592" i="1"/>
  <c r="G8959" i="1"/>
  <c r="G7124" i="1"/>
  <c r="G7927" i="1"/>
  <c r="G1387" i="1"/>
  <c r="G198" i="1"/>
  <c r="G5269" i="1"/>
  <c r="G3423" i="1"/>
  <c r="G2754" i="1"/>
  <c r="G4250" i="1"/>
  <c r="G250" i="1"/>
  <c r="G3201" i="1"/>
  <c r="G645" i="1"/>
  <c r="G5629" i="1"/>
  <c r="G7748" i="1"/>
  <c r="G8827" i="1"/>
  <c r="G3220" i="1"/>
  <c r="G2960" i="1"/>
  <c r="G3128" i="1"/>
  <c r="G3682" i="1"/>
  <c r="G6434" i="1"/>
  <c r="G512" i="1"/>
  <c r="G4634" i="1"/>
  <c r="G5794" i="1"/>
  <c r="G915" i="1"/>
  <c r="G9104" i="1"/>
  <c r="G994" i="1"/>
  <c r="G2425" i="1"/>
  <c r="G6980" i="1"/>
  <c r="G881" i="1"/>
  <c r="G7073" i="1"/>
  <c r="G9106" i="1"/>
  <c r="G889" i="1"/>
  <c r="G7608" i="1"/>
  <c r="G861" i="1"/>
  <c r="G4499" i="1"/>
  <c r="G8007" i="1"/>
  <c r="G465" i="1"/>
  <c r="G8300" i="1"/>
  <c r="G5209" i="1"/>
  <c r="G405" i="1"/>
  <c r="G7637" i="1"/>
  <c r="G9223" i="1"/>
  <c r="G1488" i="1"/>
  <c r="G939" i="1"/>
  <c r="G1662" i="1"/>
  <c r="G4194" i="1"/>
  <c r="F2486" i="1"/>
  <c r="F1558" i="1"/>
  <c r="F8442" i="1"/>
  <c r="F8083" i="1"/>
  <c r="F4750" i="1"/>
  <c r="F5464" i="1"/>
  <c r="F1572" i="1"/>
  <c r="F4113" i="1"/>
  <c r="F5092" i="1"/>
  <c r="F5493" i="1"/>
  <c r="F2937" i="1"/>
  <c r="F6156" i="1"/>
  <c r="F8596" i="1"/>
  <c r="F5827" i="1"/>
  <c r="F9495" i="1"/>
  <c r="F4405" i="1"/>
  <c r="F3341" i="1"/>
  <c r="F927" i="1"/>
  <c r="F4267" i="1"/>
  <c r="F3014" i="1"/>
  <c r="F1144" i="1"/>
  <c r="F8312" i="1"/>
  <c r="F4603" i="1"/>
  <c r="F9744" i="1"/>
  <c r="F3030" i="1"/>
  <c r="F1874" i="1"/>
  <c r="F7768" i="1"/>
  <c r="F202" i="1"/>
  <c r="F1208" i="1"/>
  <c r="F749" i="1"/>
  <c r="F8877" i="1"/>
  <c r="F8064" i="1"/>
  <c r="F2270" i="1"/>
  <c r="F7749" i="1"/>
  <c r="F5678" i="1"/>
  <c r="F7759" i="1"/>
  <c r="F1115" i="1"/>
  <c r="F7945" i="1"/>
  <c r="F2705" i="1"/>
  <c r="F9645" i="1"/>
  <c r="F4727" i="1"/>
  <c r="F8510" i="1"/>
  <c r="F8620" i="1"/>
  <c r="F518" i="1"/>
  <c r="F884" i="1"/>
  <c r="F576" i="1"/>
  <c r="F7351" i="1"/>
  <c r="F6062" i="1"/>
  <c r="F4373" i="1"/>
  <c r="F1271" i="1"/>
  <c r="F1654" i="1"/>
  <c r="F6393" i="1"/>
  <c r="F3148" i="1"/>
  <c r="F7639" i="1"/>
  <c r="F2740" i="1"/>
  <c r="F1510" i="1"/>
  <c r="F6812" i="1"/>
  <c r="F7740" i="1"/>
  <c r="F5266" i="1"/>
  <c r="F5196" i="1"/>
  <c r="F7839" i="1"/>
  <c r="F8671" i="1"/>
  <c r="F1304" i="1"/>
  <c r="F1364" i="1"/>
  <c r="F1495" i="1"/>
  <c r="F4639" i="1"/>
  <c r="F9695" i="1"/>
  <c r="F2656" i="1"/>
  <c r="F1526" i="1"/>
  <c r="F3696" i="1"/>
  <c r="F8980" i="1"/>
  <c r="F2015" i="1"/>
  <c r="F9394" i="1"/>
  <c r="F1875" i="1"/>
  <c r="F3247" i="1"/>
  <c r="F4052" i="1"/>
  <c r="F8088" i="1"/>
  <c r="F4839" i="1"/>
  <c r="F7063" i="1"/>
  <c r="F5672" i="1"/>
  <c r="F4782" i="1"/>
  <c r="F1627" i="1"/>
  <c r="F8545" i="1"/>
  <c r="F4804" i="1"/>
  <c r="F4929" i="1"/>
  <c r="F2485" i="1"/>
  <c r="F6603" i="1"/>
  <c r="F9737" i="1"/>
  <c r="F4626" i="1"/>
  <c r="F1468" i="1"/>
  <c r="F4683" i="1"/>
  <c r="F4941" i="1"/>
  <c r="F346" i="1"/>
  <c r="F5776" i="1"/>
  <c r="F3440" i="1"/>
  <c r="F361" i="1"/>
  <c r="F4904" i="1"/>
  <c r="F9942" i="1"/>
  <c r="F8389" i="1"/>
  <c r="F3445" i="1"/>
  <c r="F6167" i="1"/>
  <c r="F1323" i="1"/>
  <c r="F3773" i="1"/>
  <c r="F5452" i="1"/>
  <c r="F1148" i="1"/>
  <c r="F421" i="1"/>
  <c r="F6121" i="1"/>
  <c r="F3470" i="1"/>
  <c r="F8736" i="1"/>
  <c r="F1088" i="1"/>
  <c r="F488" i="1"/>
  <c r="F2956" i="1"/>
  <c r="F2355" i="1"/>
  <c r="F3803" i="1"/>
  <c r="F555" i="1"/>
  <c r="F9819" i="1"/>
  <c r="F5132" i="1"/>
  <c r="F5015" i="1"/>
  <c r="F9261" i="1"/>
  <c r="F8859" i="1"/>
  <c r="F4826" i="1"/>
  <c r="F2743" i="1"/>
  <c r="F8234" i="1"/>
  <c r="F3596" i="1"/>
  <c r="F8459" i="1"/>
  <c r="F7673" i="1"/>
  <c r="F960" i="1"/>
  <c r="F6260" i="1"/>
  <c r="F4258" i="1"/>
  <c r="F6884" i="1"/>
  <c r="F4156" i="1"/>
  <c r="F5927" i="1"/>
  <c r="F2830" i="1"/>
  <c r="F3365" i="1"/>
  <c r="F4179" i="1"/>
  <c r="F5626" i="1"/>
  <c r="F6551" i="1"/>
  <c r="F519" i="1"/>
  <c r="F7184" i="1"/>
  <c r="F7183" i="1"/>
  <c r="F4268" i="1"/>
  <c r="F5289" i="1"/>
  <c r="F1218" i="1"/>
  <c r="F4048" i="1"/>
  <c r="F9232" i="1"/>
  <c r="F2727" i="1"/>
  <c r="F2916" i="1"/>
  <c r="F3598" i="1"/>
  <c r="F8935" i="1"/>
  <c r="F2755" i="1"/>
  <c r="F1853" i="1"/>
  <c r="F2002" i="1"/>
  <c r="F2397" i="1"/>
  <c r="F7708" i="1"/>
  <c r="F7729" i="1"/>
  <c r="F2327" i="1"/>
  <c r="F6599" i="1"/>
  <c r="F9266" i="1"/>
  <c r="F9326" i="1"/>
  <c r="F6715" i="1"/>
  <c r="F8834" i="1"/>
  <c r="F3380" i="1"/>
  <c r="F9366" i="1"/>
  <c r="F1835" i="1"/>
  <c r="F8872" i="1"/>
  <c r="F4553" i="1"/>
  <c r="F1539" i="1"/>
  <c r="F5707" i="1"/>
  <c r="F4331" i="1"/>
  <c r="F8273" i="1"/>
  <c r="F4220" i="1"/>
  <c r="F2025" i="1"/>
  <c r="F5934" i="1"/>
  <c r="F2694" i="1"/>
  <c r="F7038" i="1"/>
  <c r="F1001" i="1"/>
  <c r="F396" i="1"/>
  <c r="F5384" i="1"/>
  <c r="F1046" i="1"/>
  <c r="F9933" i="1"/>
  <c r="F3332" i="1"/>
  <c r="F3223" i="1"/>
  <c r="F3723" i="1"/>
  <c r="F7476" i="1"/>
  <c r="F724" i="1"/>
  <c r="F5302" i="1"/>
  <c r="F1742" i="1"/>
  <c r="F4854" i="1"/>
  <c r="F8862" i="1"/>
  <c r="F3540" i="1"/>
  <c r="F2606" i="1"/>
  <c r="F9353" i="1"/>
  <c r="F830" i="1"/>
  <c r="F8258" i="1"/>
  <c r="F2986" i="1"/>
  <c r="F4468" i="1"/>
  <c r="F7891" i="1"/>
  <c r="F3360" i="1"/>
  <c r="F1200" i="1"/>
  <c r="F8477" i="1"/>
  <c r="F9179" i="1"/>
  <c r="F5718" i="1"/>
  <c r="F6014" i="1"/>
  <c r="F7468" i="1"/>
  <c r="F2354" i="1"/>
  <c r="F1237" i="1"/>
  <c r="F4089" i="1"/>
  <c r="F181" i="1"/>
  <c r="F2561" i="1"/>
  <c r="F6955" i="1"/>
  <c r="F4300" i="1"/>
  <c r="F1991" i="1"/>
  <c r="F1626" i="1"/>
  <c r="F90" i="1"/>
  <c r="F78" i="1"/>
  <c r="F998" i="1"/>
  <c r="F1140" i="1"/>
  <c r="F1978" i="1"/>
  <c r="F9690" i="1"/>
  <c r="F2770" i="1"/>
  <c r="F7055" i="1"/>
  <c r="F3679" i="1"/>
  <c r="F7780" i="1"/>
  <c r="F2263" i="1"/>
  <c r="F3885" i="1"/>
  <c r="F1176" i="1"/>
  <c r="F947" i="1"/>
  <c r="F5071" i="1"/>
  <c r="F2872" i="1"/>
  <c r="F7037" i="1"/>
  <c r="F8825" i="1"/>
  <c r="F8711" i="1"/>
  <c r="F3111" i="1"/>
  <c r="F241" i="1"/>
  <c r="F3448" i="1"/>
  <c r="F1476" i="1"/>
  <c r="F5042" i="1"/>
  <c r="F7056" i="1"/>
  <c r="F1400" i="1"/>
  <c r="F5179" i="1"/>
  <c r="F258" i="1"/>
  <c r="F6017" i="1"/>
  <c r="F785" i="1"/>
  <c r="F7603" i="1"/>
  <c r="F5388" i="1"/>
  <c r="F8684" i="1"/>
  <c r="F9377" i="1"/>
  <c r="F4173" i="1"/>
  <c r="F3122" i="1"/>
  <c r="F9097" i="1"/>
  <c r="F3894" i="1"/>
  <c r="F5494" i="1"/>
  <c r="F6762" i="1"/>
  <c r="F7349" i="1"/>
  <c r="F4861" i="1"/>
  <c r="F7203" i="1"/>
  <c r="F2137" i="1"/>
  <c r="F34" i="1"/>
  <c r="F5963" i="1"/>
  <c r="F3486" i="1"/>
  <c r="F5146" i="1"/>
  <c r="F4222" i="1"/>
  <c r="F6356" i="1"/>
  <c r="F6158" i="1"/>
  <c r="F1552" i="1"/>
  <c r="F8638" i="1"/>
  <c r="F8367" i="1"/>
  <c r="F4629" i="1"/>
  <c r="F9505" i="1"/>
  <c r="F2172" i="1"/>
  <c r="F1917" i="1"/>
  <c r="F7616" i="1"/>
  <c r="F661" i="1"/>
  <c r="F7619" i="1"/>
  <c r="F2778" i="1"/>
  <c r="F7310" i="1"/>
  <c r="F2051" i="1"/>
  <c r="F1501" i="1"/>
  <c r="F8583" i="1"/>
  <c r="F5923" i="1"/>
  <c r="F9095" i="1"/>
  <c r="F890" i="1"/>
  <c r="F862" i="1"/>
  <c r="F7148" i="1"/>
  <c r="F6852" i="1"/>
  <c r="F1701" i="1"/>
  <c r="F2295" i="1"/>
  <c r="F1172" i="1"/>
  <c r="F1702" i="1"/>
  <c r="F726" i="1"/>
  <c r="F2299" i="1"/>
  <c r="F76" i="1"/>
  <c r="F2613" i="1"/>
  <c r="F2014" i="1"/>
  <c r="F9677" i="1"/>
  <c r="F8485" i="1"/>
  <c r="F9610" i="1"/>
  <c r="F377" i="1"/>
  <c r="F4326" i="1"/>
  <c r="F5298" i="1"/>
  <c r="F4285" i="1"/>
  <c r="F3954" i="1"/>
  <c r="F8570" i="1"/>
  <c r="F6483" i="1"/>
  <c r="F4945" i="1"/>
  <c r="F8530" i="1"/>
  <c r="F1333" i="1"/>
  <c r="F8397" i="1"/>
  <c r="F2874" i="1"/>
  <c r="F1562" i="1"/>
  <c r="F192" i="1"/>
  <c r="F5915" i="1"/>
  <c r="F1284" i="1"/>
  <c r="F25" i="1"/>
  <c r="F2346" i="1"/>
  <c r="F2101" i="1"/>
  <c r="F1817" i="1"/>
  <c r="F7017" i="1"/>
  <c r="F4387" i="1"/>
  <c r="F6355" i="1"/>
  <c r="F84" i="1"/>
  <c r="F3085" i="1"/>
  <c r="F3110" i="1"/>
  <c r="F2477" i="1"/>
  <c r="F435" i="1"/>
  <c r="F4896" i="1"/>
  <c r="F7091" i="1"/>
  <c r="F3374" i="1"/>
  <c r="F3193" i="1"/>
  <c r="F8724" i="1"/>
  <c r="F6099" i="1"/>
  <c r="F7006" i="1"/>
  <c r="F818" i="1"/>
  <c r="F440" i="1"/>
  <c r="F2816" i="1"/>
  <c r="F3487" i="1"/>
  <c r="F2700" i="1"/>
  <c r="F1317" i="1"/>
  <c r="F7501" i="1"/>
  <c r="F3619" i="1"/>
  <c r="F2825" i="1"/>
  <c r="F1567" i="1"/>
  <c r="F9236" i="1"/>
  <c r="F235" i="1"/>
  <c r="F2877" i="1"/>
  <c r="F428" i="1"/>
  <c r="F5525" i="1"/>
  <c r="F2319" i="1"/>
  <c r="F149" i="1"/>
  <c r="F2113" i="1"/>
  <c r="F3060" i="1"/>
  <c r="F3008" i="1"/>
  <c r="F104" i="1"/>
  <c r="F2167" i="1"/>
  <c r="F5675" i="1"/>
  <c r="F383" i="1"/>
  <c r="F1182" i="1"/>
  <c r="F445" i="1"/>
  <c r="F1331" i="1"/>
  <c r="F3249" i="1"/>
  <c r="F5281" i="1"/>
  <c r="F5319" i="1"/>
  <c r="F20" i="1"/>
  <c r="F1807" i="1"/>
  <c r="F2932" i="1"/>
  <c r="F1078" i="1"/>
  <c r="F8921" i="1"/>
  <c r="F5811" i="1"/>
  <c r="F4502" i="1"/>
  <c r="F619" i="1"/>
  <c r="F2852" i="1"/>
  <c r="F8835" i="1"/>
  <c r="F5551" i="1"/>
  <c r="F6722" i="1"/>
  <c r="F5542" i="1"/>
  <c r="F3497" i="1"/>
  <c r="F6190" i="1"/>
  <c r="F4900" i="1"/>
  <c r="F2047" i="1"/>
  <c r="F9289" i="1"/>
  <c r="F5892" i="1"/>
  <c r="F9472" i="1"/>
  <c r="F6163" i="1"/>
  <c r="F3776" i="1"/>
  <c r="F6876" i="1"/>
  <c r="F3458" i="1"/>
  <c r="F1402" i="1"/>
  <c r="F2088" i="1"/>
  <c r="F8622" i="1"/>
  <c r="F8137" i="1"/>
  <c r="F9195" i="1"/>
  <c r="F2708" i="1"/>
  <c r="F794" i="1"/>
  <c r="F9672" i="1"/>
  <c r="F9908" i="1"/>
  <c r="F7350" i="1"/>
  <c r="F8175" i="1"/>
  <c r="F6921" i="1"/>
  <c r="F9208" i="1"/>
  <c r="F5668" i="1"/>
  <c r="F3846" i="1"/>
  <c r="F6181" i="1"/>
  <c r="F1193" i="1"/>
  <c r="F7287" i="1"/>
  <c r="F2196" i="1"/>
  <c r="F131" i="1"/>
  <c r="F7365" i="1"/>
  <c r="F9627" i="1"/>
  <c r="F9381" i="1"/>
  <c r="F3045" i="1"/>
  <c r="F2233" i="1"/>
  <c r="F1918" i="1"/>
  <c r="F5342" i="1"/>
  <c r="F5740" i="1"/>
  <c r="F2518" i="1"/>
  <c r="F4809" i="1"/>
  <c r="F9262" i="1"/>
  <c r="F1334" i="1"/>
  <c r="F2589" i="1"/>
  <c r="F4410" i="1"/>
  <c r="F6445" i="1"/>
  <c r="F2031" i="1"/>
  <c r="F4333" i="1"/>
  <c r="F4259" i="1"/>
  <c r="F3756" i="1"/>
  <c r="F4616" i="1"/>
  <c r="F6477" i="1"/>
  <c r="F1071" i="1"/>
  <c r="F5040" i="1"/>
  <c r="F4916" i="1"/>
  <c r="F9597" i="1"/>
  <c r="F2747" i="1"/>
  <c r="F8501" i="1"/>
  <c r="F7043" i="1"/>
  <c r="F8296" i="1"/>
  <c r="F6777" i="1"/>
  <c r="F1636" i="1"/>
  <c r="F6873" i="1"/>
  <c r="F144" i="1"/>
  <c r="F1700" i="1"/>
  <c r="F1560" i="1"/>
  <c r="F1765" i="1"/>
  <c r="F762" i="1"/>
  <c r="F1773" i="1"/>
  <c r="F8028" i="1"/>
  <c r="F9273" i="1"/>
  <c r="F8199" i="1"/>
  <c r="F3818" i="1"/>
  <c r="F3799" i="1"/>
  <c r="F1602" i="1"/>
  <c r="F1133" i="1"/>
  <c r="F5697" i="1"/>
  <c r="F5391" i="1"/>
  <c r="F3071" i="1"/>
  <c r="F4837" i="1"/>
  <c r="F4797" i="1"/>
  <c r="F2674" i="1"/>
  <c r="F8895" i="1"/>
  <c r="F6211" i="1"/>
  <c r="F2045" i="1"/>
  <c r="F7042" i="1"/>
  <c r="F1940" i="1"/>
  <c r="F992" i="1"/>
  <c r="F8657" i="1"/>
  <c r="F8383" i="1"/>
  <c r="F532" i="1"/>
  <c r="F9001" i="1"/>
  <c r="F3892" i="1"/>
  <c r="F7072" i="1"/>
  <c r="F5041" i="1"/>
  <c r="F9341" i="1"/>
  <c r="F3840" i="1"/>
  <c r="F904" i="1"/>
  <c r="F1623" i="1"/>
  <c r="F1694" i="1"/>
  <c r="F4564" i="1"/>
  <c r="F5492" i="1"/>
  <c r="F5612" i="1"/>
  <c r="F4934" i="1"/>
  <c r="F2068" i="1"/>
  <c r="F9829" i="1"/>
  <c r="F3806" i="1"/>
  <c r="F8410" i="1"/>
  <c r="F5885" i="1"/>
  <c r="F8229" i="1"/>
  <c r="F5035" i="1"/>
  <c r="F5913" i="1"/>
  <c r="F7303" i="1"/>
  <c r="F2437" i="1"/>
  <c r="F3975" i="1"/>
  <c r="F9285" i="1"/>
  <c r="F9109" i="1"/>
  <c r="F9779" i="1"/>
  <c r="F1638" i="1"/>
  <c r="F9948" i="1"/>
  <c r="F3795" i="1"/>
  <c r="F5935" i="1"/>
  <c r="F5566" i="1"/>
  <c r="F5641" i="1"/>
  <c r="F8987" i="1"/>
  <c r="F8664" i="1"/>
  <c r="F7525" i="1"/>
  <c r="F3512" i="1"/>
  <c r="F2177" i="1"/>
  <c r="F410" i="1"/>
  <c r="F5526" i="1"/>
  <c r="F7532" i="1"/>
  <c r="F1113" i="1"/>
  <c r="F626" i="1"/>
  <c r="F3599" i="1"/>
  <c r="F2237" i="1"/>
  <c r="F4137" i="1"/>
  <c r="F9910" i="1"/>
  <c r="F2655" i="1"/>
  <c r="F8259" i="1"/>
  <c r="F4018" i="1"/>
  <c r="F3924" i="1"/>
  <c r="F2392" i="1"/>
  <c r="F2636" i="1"/>
  <c r="F5183" i="1"/>
  <c r="F2389" i="1"/>
  <c r="F7493" i="1"/>
  <c r="F9674" i="1"/>
  <c r="F4982" i="1"/>
  <c r="F5332" i="1"/>
  <c r="F975" i="1"/>
  <c r="F5822" i="1"/>
  <c r="F264" i="1"/>
  <c r="F2049" i="1"/>
  <c r="F8419" i="1"/>
  <c r="F6307" i="1"/>
  <c r="F9431" i="1"/>
  <c r="F2168" i="1"/>
  <c r="F1421" i="1"/>
  <c r="F6130" i="1"/>
  <c r="F1269" i="1"/>
  <c r="F9028" i="1"/>
  <c r="F8658" i="1"/>
  <c r="F507" i="1"/>
  <c r="F4777" i="1"/>
  <c r="F649" i="1"/>
  <c r="F8467" i="1"/>
  <c r="F5491" i="1"/>
  <c r="F6744" i="1"/>
  <c r="F2407" i="1"/>
  <c r="F7825" i="1"/>
  <c r="F5933" i="1"/>
  <c r="F7285" i="1"/>
  <c r="F7262" i="1"/>
  <c r="F1141" i="1"/>
  <c r="F3713" i="1"/>
  <c r="F2575" i="1"/>
  <c r="F3824" i="1"/>
  <c r="F1565" i="1"/>
  <c r="F1911" i="1"/>
  <c r="F7870" i="1"/>
  <c r="F841" i="1"/>
  <c r="F2169" i="1"/>
  <c r="F6613" i="1"/>
  <c r="F9069" i="1"/>
  <c r="F4604" i="1"/>
  <c r="F4188" i="1"/>
  <c r="F9565" i="1"/>
  <c r="F453" i="1"/>
  <c r="F9165" i="1"/>
  <c r="F4328" i="1"/>
  <c r="F8610" i="1"/>
  <c r="F5270" i="1"/>
  <c r="F7234" i="1"/>
  <c r="F9926" i="1"/>
  <c r="F7306" i="1"/>
  <c r="F5201" i="1"/>
  <c r="F8053" i="1"/>
  <c r="F124" i="1"/>
  <c r="F6249" i="1"/>
  <c r="F1021" i="1"/>
  <c r="F5063" i="1"/>
  <c r="F2526" i="1"/>
  <c r="F5958" i="1"/>
  <c r="F5455" i="1"/>
  <c r="F2547" i="1"/>
  <c r="F9943" i="1"/>
  <c r="F8649" i="1"/>
  <c r="F893" i="1"/>
  <c r="F9230" i="1"/>
  <c r="F4572" i="1"/>
  <c r="F7125" i="1"/>
  <c r="F3564" i="1"/>
  <c r="F9474" i="1"/>
  <c r="F5930" i="1"/>
  <c r="F5562" i="1"/>
  <c r="F9127" i="1"/>
  <c r="F3258" i="1"/>
  <c r="F3186" i="1"/>
  <c r="F783" i="1"/>
  <c r="F2145" i="1"/>
  <c r="F9856" i="1"/>
  <c r="F1243" i="1"/>
  <c r="F7507" i="1"/>
  <c r="F8558" i="1"/>
  <c r="F4643" i="1"/>
  <c r="F7744" i="1"/>
  <c r="F4504" i="1"/>
  <c r="F2195" i="1"/>
  <c r="F2317" i="1"/>
  <c r="F1195" i="1"/>
  <c r="F2699" i="1"/>
  <c r="F829" i="1"/>
  <c r="F854" i="1"/>
  <c r="F8026" i="1"/>
  <c r="F348" i="1"/>
  <c r="F9868" i="1"/>
  <c r="F5627" i="1"/>
  <c r="F1357" i="1"/>
  <c r="F2628" i="1"/>
  <c r="F2999" i="1"/>
  <c r="F972" i="1"/>
  <c r="F7140" i="1"/>
  <c r="F7909" i="1"/>
  <c r="F4873" i="1"/>
  <c r="F2844" i="1"/>
  <c r="F3412" i="1"/>
  <c r="F2265" i="1"/>
  <c r="F6303" i="1"/>
  <c r="F1066" i="1"/>
  <c r="F4780" i="1"/>
  <c r="F2521" i="1"/>
  <c r="F9077" i="1"/>
  <c r="F6494" i="1"/>
  <c r="F3932" i="1"/>
  <c r="F6412" i="1"/>
  <c r="F7844" i="1"/>
  <c r="F8223" i="1"/>
  <c r="F1882" i="1"/>
  <c r="F8165" i="1"/>
  <c r="F8999" i="1"/>
  <c r="F4399" i="1"/>
  <c r="F3001" i="1"/>
  <c r="F9533" i="1"/>
  <c r="F8753" i="1"/>
  <c r="F9932" i="1"/>
  <c r="F6202" i="1"/>
  <c r="F3794" i="1"/>
  <c r="F3600" i="1"/>
  <c r="F7514" i="1"/>
  <c r="F2729" i="1"/>
  <c r="F6045" i="1"/>
  <c r="F5330" i="1"/>
  <c r="F1516" i="1"/>
  <c r="F9399" i="1"/>
  <c r="F8323" i="1"/>
  <c r="F4157" i="1"/>
  <c r="F9255" i="1"/>
  <c r="F1873" i="1"/>
  <c r="F5828" i="1"/>
  <c r="F5912" i="1"/>
  <c r="F4756" i="1"/>
  <c r="F7865" i="1"/>
  <c r="F3410" i="1"/>
  <c r="F1449" i="1"/>
  <c r="F2773" i="1"/>
  <c r="F1855" i="1"/>
  <c r="F6290" i="1"/>
  <c r="F2209" i="1"/>
  <c r="F5383" i="1"/>
  <c r="F3053" i="1"/>
  <c r="F8777" i="1"/>
  <c r="F1503" i="1"/>
  <c r="F7475" i="1"/>
  <c r="F2858" i="1"/>
  <c r="F4063" i="1"/>
  <c r="F4195" i="1"/>
  <c r="F8451" i="1"/>
  <c r="F8101" i="1"/>
  <c r="F5148" i="1"/>
  <c r="F5051" i="1"/>
  <c r="F5572" i="1"/>
  <c r="F7837" i="1"/>
  <c r="F2081" i="1"/>
  <c r="F1278" i="1"/>
  <c r="F7182" i="1"/>
  <c r="F7324" i="1"/>
  <c r="F4191" i="1"/>
  <c r="F8952" i="1"/>
  <c r="F5301" i="1"/>
  <c r="F182" i="1"/>
  <c r="F8965" i="1"/>
  <c r="F9420" i="1"/>
  <c r="F7705" i="1"/>
  <c r="F9376" i="1"/>
  <c r="F6227" i="1"/>
  <c r="F4938" i="1"/>
  <c r="F2947" i="1"/>
  <c r="F5087" i="1"/>
  <c r="F8535" i="1"/>
  <c r="F9676" i="1"/>
  <c r="F190" i="1"/>
  <c r="F9" i="1"/>
  <c r="F6590" i="1"/>
  <c r="F9667" i="1"/>
  <c r="F1554" i="1"/>
  <c r="F4948" i="1"/>
  <c r="F691" i="1"/>
  <c r="F3118" i="1"/>
  <c r="F5884" i="1"/>
  <c r="F7680" i="1"/>
  <c r="F4977" i="1"/>
  <c r="F7096" i="1"/>
  <c r="F9941" i="1"/>
  <c r="F9758" i="1"/>
  <c r="F5172" i="1"/>
  <c r="F247" i="1"/>
  <c r="F534" i="1"/>
  <c r="F345" i="1"/>
  <c r="F8441" i="1"/>
  <c r="F8128" i="1"/>
  <c r="F5129" i="1"/>
  <c r="F6802" i="1"/>
  <c r="F1935" i="1"/>
  <c r="F429" i="1"/>
  <c r="F148" i="1"/>
  <c r="F8917" i="1"/>
  <c r="F7221" i="1"/>
  <c r="F3335" i="1"/>
  <c r="F9906" i="1"/>
  <c r="F1456" i="1"/>
  <c r="F1861" i="1"/>
  <c r="F7915" i="1"/>
  <c r="F2424" i="1"/>
  <c r="F4186" i="1"/>
  <c r="F7027" i="1"/>
  <c r="F9372" i="1"/>
  <c r="F4074" i="1"/>
  <c r="F8919" i="1"/>
  <c r="F541" i="1"/>
  <c r="F8853" i="1"/>
  <c r="F3037" i="1"/>
  <c r="F9925" i="1"/>
  <c r="F8642" i="1"/>
  <c r="F5907" i="1"/>
  <c r="F7846" i="1"/>
  <c r="F9259" i="1"/>
  <c r="F5812" i="1"/>
  <c r="F5497" i="1"/>
  <c r="F7843" i="1"/>
  <c r="F3939" i="1"/>
  <c r="F9235" i="1"/>
  <c r="F705" i="1"/>
  <c r="F145" i="1"/>
  <c r="F8318" i="1"/>
  <c r="F2618" i="1"/>
  <c r="F4106" i="1"/>
  <c r="F8231" i="1"/>
  <c r="F3949" i="1"/>
  <c r="F8480" i="1"/>
  <c r="F9057" i="1"/>
  <c r="F8288" i="1"/>
  <c r="F8209" i="1"/>
  <c r="F1288" i="1"/>
  <c r="F4562" i="1"/>
  <c r="F3042" i="1"/>
  <c r="F5944" i="1"/>
  <c r="F2529" i="1"/>
  <c r="F4382" i="1"/>
  <c r="F6231" i="1"/>
  <c r="F2218" i="1"/>
  <c r="F3264" i="1"/>
  <c r="F7803" i="1"/>
  <c r="F8552" i="1"/>
  <c r="F5926" i="1"/>
  <c r="F5389" i="1"/>
  <c r="F4706" i="1"/>
  <c r="F5261" i="1"/>
  <c r="F657" i="1"/>
  <c r="F7469" i="1"/>
  <c r="F8087" i="1"/>
  <c r="F6675" i="1"/>
  <c r="F8723" i="1"/>
  <c r="F5682" i="1"/>
  <c r="F5943" i="1"/>
  <c r="F7256" i="1"/>
  <c r="F2311" i="1"/>
  <c r="F7765" i="1"/>
  <c r="F1399" i="1"/>
  <c r="F955" i="1"/>
  <c r="F4123" i="1"/>
  <c r="F1557" i="1"/>
  <c r="F2219" i="1"/>
  <c r="F7074" i="1"/>
  <c r="F2970" i="1"/>
  <c r="F4898" i="1"/>
  <c r="F6320" i="1"/>
  <c r="F437" i="1"/>
  <c r="F2767" i="1"/>
  <c r="F6238" i="1"/>
  <c r="F3328" i="1"/>
  <c r="F7545" i="1"/>
  <c r="F5065" i="1"/>
  <c r="F2007" i="1"/>
  <c r="F232" i="1"/>
  <c r="F2338" i="1"/>
  <c r="F5234" i="1"/>
  <c r="F3646" i="1"/>
  <c r="F4848" i="1"/>
  <c r="F1796" i="1"/>
  <c r="F4925" i="1"/>
  <c r="F3751" i="1"/>
  <c r="F540" i="1"/>
  <c r="F7953" i="1"/>
  <c r="F9169" i="1"/>
  <c r="F4693" i="1"/>
  <c r="F158" i="1"/>
  <c r="F563" i="1"/>
  <c r="F5227" i="1"/>
  <c r="F1448" i="1"/>
  <c r="F5549" i="1"/>
  <c r="F6122" i="1"/>
  <c r="F342" i="1"/>
  <c r="F2808" i="1"/>
  <c r="F4017" i="1"/>
  <c r="F1808" i="1"/>
  <c r="F7208" i="1"/>
  <c r="F2822" i="1"/>
  <c r="F3901" i="1"/>
  <c r="F694" i="1"/>
  <c r="F7666" i="1"/>
  <c r="F6050" i="1"/>
  <c r="F10" i="1"/>
  <c r="F607" i="1"/>
  <c r="F8547" i="1"/>
  <c r="F426" i="1"/>
  <c r="F6763" i="1"/>
  <c r="F6709" i="1"/>
  <c r="F6721" i="1"/>
  <c r="F4863" i="1"/>
  <c r="F2715" i="1"/>
  <c r="F7087" i="1"/>
  <c r="F3656" i="1"/>
  <c r="F3808" i="1"/>
  <c r="F525" i="1"/>
  <c r="F1397" i="1"/>
  <c r="F6793" i="1"/>
  <c r="F11" i="1"/>
  <c r="F8418" i="1"/>
  <c r="F8075" i="1"/>
  <c r="F2439" i="1"/>
  <c r="F2183" i="1"/>
  <c r="F3330" i="1"/>
  <c r="F6396" i="1"/>
  <c r="F746" i="1"/>
  <c r="F2776" i="1"/>
  <c r="F8010" i="1"/>
  <c r="F2074" i="1"/>
  <c r="F5305" i="1"/>
  <c r="F1541" i="1"/>
  <c r="F5940" i="1"/>
  <c r="F810" i="1"/>
  <c r="F2334" i="1"/>
  <c r="F9794" i="1"/>
  <c r="F8809" i="1"/>
  <c r="F2206" i="1"/>
  <c r="F2586" i="1"/>
  <c r="F2059" i="1"/>
  <c r="F8146" i="1"/>
  <c r="F2376" i="1"/>
  <c r="F4722" i="1"/>
  <c r="F2811" i="1"/>
  <c r="F2000" i="1"/>
  <c r="F7675" i="1"/>
  <c r="F5485" i="1"/>
  <c r="F853" i="1"/>
  <c r="F3320" i="1"/>
  <c r="F4514" i="1"/>
  <c r="F634" i="1"/>
  <c r="F6929" i="1"/>
  <c r="F863" i="1"/>
  <c r="F5131" i="1"/>
  <c r="F5960" i="1"/>
  <c r="F6063" i="1"/>
  <c r="F587" i="1"/>
  <c r="F4015" i="1"/>
  <c r="F6872" i="1"/>
  <c r="F7802" i="1"/>
  <c r="F8429" i="1"/>
  <c r="F5786" i="1"/>
  <c r="F1398" i="1"/>
  <c r="F2435" i="1"/>
  <c r="F434" i="1"/>
  <c r="F4318" i="1"/>
  <c r="F4662" i="1"/>
  <c r="F8869" i="1"/>
  <c r="F9520" i="1"/>
  <c r="F5382" i="1"/>
  <c r="F4166" i="1"/>
  <c r="F8226" i="1"/>
  <c r="F9093" i="1"/>
  <c r="F9422" i="1"/>
  <c r="F5282" i="1"/>
  <c r="F6871" i="1"/>
  <c r="F8161" i="1"/>
  <c r="F2820" i="1"/>
  <c r="F9600" i="1"/>
  <c r="F4609" i="1"/>
  <c r="F7162" i="1"/>
  <c r="F9927" i="1"/>
  <c r="F8585" i="1"/>
  <c r="F8721" i="1"/>
  <c r="F4690" i="1"/>
  <c r="F5135" i="1"/>
  <c r="F7567" i="1"/>
  <c r="F3196" i="1"/>
  <c r="F2504" i="1"/>
  <c r="F7888" i="1"/>
  <c r="F770" i="1"/>
  <c r="F7318" i="1"/>
  <c r="F3581" i="1"/>
  <c r="F7463" i="1"/>
  <c r="F6877" i="1"/>
  <c r="F7617" i="1"/>
  <c r="F6922" i="1"/>
  <c r="F2029" i="1"/>
  <c r="F5683" i="1"/>
  <c r="F1936" i="1"/>
  <c r="F7558" i="1"/>
  <c r="F2442" i="1"/>
  <c r="F4638" i="1"/>
  <c r="F8740" i="1"/>
  <c r="F7847" i="1"/>
  <c r="F2578" i="1"/>
  <c r="F4799" i="1"/>
  <c r="F9596" i="1"/>
  <c r="F9777" i="1"/>
  <c r="F1250" i="1"/>
  <c r="F4314" i="1"/>
  <c r="F9099" i="1"/>
  <c r="F1698" i="1"/>
  <c r="F1130" i="1"/>
  <c r="F2290" i="1"/>
  <c r="F2178" i="1"/>
  <c r="F3809" i="1"/>
  <c r="F5259" i="1"/>
  <c r="F3762" i="1"/>
  <c r="F2268" i="1"/>
  <c r="F6120" i="1"/>
  <c r="F4732" i="1"/>
  <c r="F4968" i="1"/>
  <c r="F2931" i="1"/>
  <c r="F8427" i="1"/>
  <c r="F9845" i="1"/>
  <c r="F8108" i="1"/>
  <c r="F8141" i="1"/>
  <c r="F5228" i="1"/>
  <c r="F8489" i="1"/>
  <c r="F2036" i="1"/>
  <c r="F8186" i="1"/>
  <c r="F5771" i="1"/>
  <c r="F7483" i="1"/>
  <c r="F2362" i="1"/>
  <c r="F1664" i="1"/>
  <c r="F6818" i="1"/>
  <c r="F4278" i="1"/>
  <c r="F6043" i="1"/>
  <c r="F1644" i="1"/>
  <c r="F2052" i="1"/>
  <c r="F7682" i="1"/>
  <c r="F8635" i="1"/>
  <c r="F971" i="1"/>
  <c r="F8693" i="1"/>
  <c r="F686" i="1"/>
  <c r="F1363" i="1"/>
  <c r="F3428" i="1"/>
  <c r="F4608" i="1"/>
  <c r="F6282" i="1"/>
  <c r="F4011" i="1"/>
  <c r="F2481" i="1"/>
  <c r="F1967" i="1"/>
  <c r="F3919" i="1"/>
  <c r="F1699" i="1"/>
  <c r="F5689" i="1"/>
  <c r="F1810" i="1"/>
  <c r="F4673" i="1"/>
  <c r="F4642" i="1"/>
  <c r="F5783" i="1"/>
  <c r="F1424" i="1"/>
  <c r="F1368" i="1"/>
  <c r="F1660" i="1"/>
  <c r="F7417" i="1"/>
  <c r="F8847" i="1"/>
  <c r="F2022" i="1"/>
  <c r="F3040" i="1"/>
  <c r="F1087" i="1"/>
  <c r="F1809" i="1"/>
  <c r="F4721" i="1"/>
  <c r="F5061" i="1"/>
  <c r="F4557" i="1"/>
  <c r="F4146" i="1"/>
  <c r="F7806" i="1"/>
  <c r="F4367" i="1"/>
  <c r="F6771" i="1"/>
  <c r="F574" i="1"/>
  <c r="F8111" i="1"/>
  <c r="F1077" i="1"/>
  <c r="F6610" i="1"/>
  <c r="F5191" i="1"/>
  <c r="F9669" i="1"/>
  <c r="F8796" i="1"/>
  <c r="F2992" i="1"/>
  <c r="F130" i="1"/>
  <c r="F2091" i="1"/>
  <c r="F1787" i="1"/>
  <c r="F3421" i="1"/>
  <c r="F4102" i="1"/>
  <c r="F7448" i="1"/>
  <c r="F3724" i="1"/>
  <c r="F2307" i="1"/>
  <c r="F5229" i="1"/>
  <c r="F1327" i="1"/>
  <c r="F9382" i="1"/>
  <c r="F236" i="1"/>
  <c r="F3420" i="1"/>
  <c r="F1012" i="1"/>
  <c r="F4104" i="1"/>
  <c r="F7962" i="1"/>
  <c r="F9931" i="1"/>
  <c r="F1513" i="1"/>
  <c r="F9039" i="1"/>
  <c r="F5902" i="1"/>
  <c r="F2072" i="1"/>
  <c r="F8648" i="1"/>
  <c r="F8981" i="1"/>
  <c r="F5583" i="1"/>
  <c r="F1106" i="1"/>
  <c r="F8416" i="1"/>
  <c r="F9823" i="1"/>
  <c r="F5507" i="1"/>
  <c r="F9954" i="1"/>
  <c r="F2255" i="1"/>
  <c r="F5888" i="1"/>
  <c r="F2" i="1"/>
  <c r="F1214" i="1"/>
  <c r="F7669" i="1"/>
  <c r="F5650" i="1"/>
  <c r="F8213" i="1"/>
  <c r="F4619" i="1"/>
  <c r="F8519" i="1"/>
  <c r="F4738" i="1"/>
  <c r="F2555" i="1"/>
  <c r="F3707" i="1"/>
  <c r="F8371" i="1"/>
  <c r="F7236" i="1"/>
  <c r="F2784" i="1"/>
  <c r="F2363" i="1"/>
  <c r="F95" i="1"/>
  <c r="F8602" i="1"/>
  <c r="F5369" i="1"/>
  <c r="F3399" i="1"/>
  <c r="F2309" i="1"/>
  <c r="F2527" i="1"/>
  <c r="F1228" i="1"/>
  <c r="F4485" i="1"/>
  <c r="F9186" i="1"/>
  <c r="F1928" i="1"/>
  <c r="F234" i="1"/>
  <c r="F3950" i="1"/>
  <c r="F7020" i="1"/>
  <c r="F5043" i="1"/>
  <c r="F3748" i="1"/>
  <c r="F9448" i="1"/>
  <c r="F432" i="1"/>
  <c r="F515" i="1"/>
  <c r="F6550" i="1"/>
  <c r="F8396" i="1"/>
  <c r="F2468" i="1"/>
  <c r="F6117" i="1"/>
  <c r="F2216" i="1"/>
  <c r="F333" i="1"/>
  <c r="F2445" i="1"/>
  <c r="F5006" i="1"/>
  <c r="F9043" i="1"/>
  <c r="F9956" i="1"/>
  <c r="F3246" i="1"/>
  <c r="F4674" i="1"/>
  <c r="F7216" i="1"/>
  <c r="F8672" i="1"/>
  <c r="F3295" i="1"/>
  <c r="F3903" i="1"/>
  <c r="F6630" i="1"/>
  <c r="F5263" i="1"/>
  <c r="F6378" i="1"/>
  <c r="F6560" i="1"/>
  <c r="F9283" i="1"/>
  <c r="F8706" i="1"/>
  <c r="F5033" i="1"/>
  <c r="F5997" i="1"/>
  <c r="F7367" i="1"/>
  <c r="F9301" i="1"/>
  <c r="F9250" i="1"/>
  <c r="F4155" i="1"/>
  <c r="F7149" i="1"/>
  <c r="F6915" i="1"/>
  <c r="F28" i="1"/>
  <c r="F8601" i="1"/>
  <c r="F9724" i="1"/>
  <c r="F9557" i="1"/>
  <c r="F3424" i="1"/>
  <c r="F1793" i="1"/>
  <c r="F2650" i="1"/>
  <c r="F2141" i="1"/>
  <c r="F6861" i="1"/>
  <c r="F6039" i="1"/>
  <c r="F4939" i="1"/>
  <c r="F2433" i="1"/>
  <c r="F2994" i="1"/>
  <c r="F8076" i="1"/>
  <c r="F2690" i="1"/>
  <c r="F8359" i="1"/>
  <c r="F3127" i="1"/>
  <c r="F4785" i="1"/>
  <c r="F2171" i="1"/>
  <c r="F1992" i="1"/>
  <c r="F7958" i="1"/>
  <c r="F9331" i="1"/>
  <c r="F1265" i="1"/>
  <c r="F688" i="1"/>
  <c r="F7150" i="1"/>
  <c r="F7710" i="1"/>
  <c r="F1183" i="1"/>
  <c r="F5478" i="1"/>
  <c r="F4588" i="1"/>
  <c r="F9307" i="1"/>
  <c r="F1880" i="1"/>
  <c r="F3431" i="1"/>
  <c r="F8534" i="1"/>
  <c r="F7307" i="1"/>
  <c r="F5594" i="1"/>
  <c r="F3292" i="1"/>
  <c r="F4481" i="1"/>
  <c r="F9401" i="1"/>
  <c r="F6066" i="1"/>
  <c r="F1849" i="1"/>
  <c r="F9393" i="1"/>
  <c r="F2920" i="1"/>
  <c r="F2651" i="1"/>
  <c r="F4550" i="1"/>
  <c r="F433" i="1"/>
  <c r="F4349" i="1"/>
  <c r="F7900" i="1"/>
  <c r="F5377" i="1"/>
  <c r="F344" i="1"/>
  <c r="F9011" i="1"/>
  <c r="F9044" i="1"/>
  <c r="F9656" i="1"/>
  <c r="F1593" i="1"/>
  <c r="F3719" i="1"/>
  <c r="F4470" i="1"/>
  <c r="F3797" i="1"/>
  <c r="F389" i="1"/>
  <c r="F8697" i="1"/>
  <c r="F6600" i="1"/>
  <c r="F6317" i="1"/>
  <c r="F7918" i="1"/>
  <c r="F2688" i="1"/>
  <c r="F3011" i="1"/>
  <c r="F7838" i="1"/>
  <c r="F8562" i="1"/>
  <c r="F5498" i="1"/>
  <c r="F2315" i="1"/>
  <c r="F9002" i="1"/>
  <c r="F7049" i="1"/>
  <c r="F4733" i="1"/>
  <c r="F5466" i="1"/>
  <c r="F9619" i="1"/>
  <c r="F6464" i="1"/>
  <c r="F6827" i="1"/>
  <c r="F2423" i="1"/>
  <c r="F309" i="1"/>
  <c r="F7869" i="1"/>
  <c r="F7921" i="1"/>
  <c r="F9852" i="1"/>
  <c r="F2717" i="1"/>
  <c r="F4385" i="1"/>
  <c r="F8761" i="1"/>
  <c r="F1279" i="1"/>
  <c r="F5636" i="1"/>
  <c r="F7135" i="1"/>
  <c r="F1084" i="1"/>
  <c r="F5202" i="1"/>
  <c r="F5097" i="1"/>
  <c r="F6796" i="1"/>
  <c r="F8282" i="1"/>
  <c r="F595" i="1"/>
  <c r="F7640" i="1"/>
  <c r="F6390" i="1"/>
  <c r="F1625" i="1"/>
  <c r="F8423" i="1"/>
  <c r="F1842" i="1"/>
  <c r="F3801" i="1"/>
  <c r="F5869" i="1"/>
  <c r="F4992" i="1"/>
  <c r="F7024" i="1"/>
  <c r="F6593" i="1"/>
  <c r="F4946" i="1"/>
  <c r="F6292" i="1"/>
  <c r="F9300" i="1"/>
  <c r="F2093" i="1"/>
  <c r="F4715" i="1"/>
  <c r="F1112" i="1"/>
  <c r="F987" i="1"/>
  <c r="F4169" i="1"/>
  <c r="F7498" i="1"/>
  <c r="F66" i="1"/>
  <c r="F5824" i="1"/>
  <c r="F8695" i="1"/>
  <c r="F6907" i="1"/>
  <c r="F9588" i="1"/>
  <c r="F7377" i="1"/>
  <c r="F5366" i="1"/>
  <c r="F7112" i="1"/>
  <c r="F4579" i="1"/>
  <c r="F8865" i="1"/>
  <c r="F8446" i="1"/>
  <c r="F7046" i="1"/>
  <c r="F9075" i="1"/>
  <c r="F5546" i="1"/>
  <c r="F4843" i="1"/>
  <c r="F1463" i="1"/>
  <c r="F2006" i="1"/>
  <c r="F399" i="1"/>
  <c r="F7741" i="1"/>
  <c r="F6663" i="1"/>
  <c r="F6629" i="1"/>
  <c r="F3234" i="1"/>
  <c r="F395" i="1"/>
  <c r="F5590" i="1"/>
  <c r="F8757" i="1"/>
  <c r="F4482" i="1"/>
  <c r="F7128" i="1"/>
  <c r="F6184" i="1"/>
  <c r="F5489" i="1"/>
  <c r="F7782" i="1"/>
  <c r="F5475" i="1"/>
  <c r="F9702" i="1"/>
  <c r="F2843" i="1"/>
  <c r="F6972" i="1"/>
  <c r="F19" i="1"/>
  <c r="F3418" i="1"/>
  <c r="F3741" i="1"/>
  <c r="F3180" i="1"/>
  <c r="F229" i="1"/>
  <c r="F7156" i="1"/>
  <c r="F5019" i="1"/>
  <c r="F6864" i="1"/>
  <c r="F1290" i="1"/>
  <c r="F1080" i="1"/>
  <c r="F9243" i="1"/>
  <c r="F2182" i="1"/>
  <c r="F4708" i="1"/>
  <c r="F4290" i="1"/>
  <c r="F1798" i="1"/>
  <c r="F4417" i="1"/>
  <c r="F4401" i="1"/>
  <c r="F1657" i="1"/>
  <c r="F568" i="1"/>
  <c r="F8185" i="1"/>
  <c r="F8393" i="1"/>
  <c r="F5029" i="1"/>
  <c r="F8210" i="1"/>
  <c r="F6266" i="1"/>
  <c r="F3976" i="1"/>
  <c r="F1007" i="1"/>
  <c r="F5416" i="1"/>
  <c r="F106" i="1"/>
  <c r="F728" i="1"/>
  <c r="F9418" i="1"/>
  <c r="F6815" i="1"/>
  <c r="F4680" i="1"/>
  <c r="F3703" i="1"/>
  <c r="F1099" i="1"/>
  <c r="F5495" i="1"/>
  <c r="F4257" i="1"/>
  <c r="F3829" i="1"/>
  <c r="F2720" i="1"/>
  <c r="F5575" i="1"/>
  <c r="F620" i="1"/>
  <c r="F1079" i="1"/>
  <c r="F1732" i="1"/>
  <c r="F8640" i="1"/>
  <c r="F8945" i="1"/>
  <c r="F6385" i="1"/>
  <c r="F2344" i="1"/>
  <c r="F1470" i="1"/>
  <c r="F7130" i="1"/>
  <c r="F4486" i="1"/>
  <c r="F4810" i="1"/>
  <c r="F3059" i="1"/>
  <c r="F4221" i="1"/>
  <c r="F4105" i="1"/>
  <c r="F8832" i="1"/>
  <c r="F2807" i="1"/>
  <c r="F3481" i="1"/>
  <c r="F9573" i="1"/>
  <c r="F2772" i="1"/>
  <c r="F7931" i="1"/>
  <c r="F7799" i="1"/>
  <c r="F6585" i="1"/>
  <c r="F5603" i="1"/>
  <c r="F8334" i="1"/>
  <c r="F3027" i="1"/>
  <c r="F2923" i="1"/>
  <c r="F6129" i="1"/>
  <c r="F1797" i="1"/>
  <c r="F8760" i="1"/>
  <c r="F8732" i="1"/>
  <c r="F184" i="1"/>
  <c r="F8447" i="1"/>
  <c r="F3069" i="1"/>
  <c r="F9013" i="1"/>
  <c r="F7807" i="1"/>
  <c r="F6516" i="1"/>
  <c r="F9890" i="1"/>
  <c r="F2859" i="1"/>
  <c r="F9643" i="1"/>
  <c r="F6674" i="1"/>
  <c r="F4911" i="1"/>
  <c r="F9102" i="1"/>
  <c r="F7638" i="1"/>
  <c r="F1314" i="1"/>
  <c r="F3508" i="1"/>
  <c r="F3375" i="1"/>
  <c r="F4944" i="1"/>
  <c r="F5581" i="1"/>
  <c r="F474" i="1"/>
  <c r="F482" i="1"/>
  <c r="F3112" i="1"/>
  <c r="F2693" i="1"/>
  <c r="F6111" i="1"/>
  <c r="F8930" i="1"/>
  <c r="F9534" i="1"/>
  <c r="F1898" i="1"/>
  <c r="F6053" i="1"/>
  <c r="F8455" i="1"/>
  <c r="F7489" i="1"/>
  <c r="F3007" i="1"/>
  <c r="F3012" i="1"/>
  <c r="F9807" i="1"/>
  <c r="F420" i="1"/>
  <c r="F6387" i="1"/>
  <c r="F2136" i="1"/>
  <c r="F4354" i="1"/>
  <c r="F4461" i="1"/>
  <c r="F8550" i="1"/>
  <c r="F5756" i="1"/>
  <c r="F4555" i="1"/>
  <c r="F2385" i="1"/>
  <c r="F9029" i="1"/>
  <c r="F8384" i="1"/>
  <c r="F5870" i="1"/>
  <c r="F8424" i="1"/>
  <c r="F8197" i="1"/>
  <c r="F9554" i="1"/>
  <c r="F2042" i="1"/>
  <c r="F9220" i="1"/>
  <c r="F1118" i="1"/>
  <c r="F2517" i="1"/>
  <c r="F9318" i="1"/>
  <c r="F2997" i="1"/>
  <c r="F1039" i="1"/>
  <c r="F157" i="1"/>
  <c r="F9032" i="1"/>
  <c r="F2509" i="1"/>
  <c r="F3237" i="1"/>
  <c r="F7237" i="1"/>
  <c r="F7697" i="1"/>
  <c r="F353" i="1"/>
  <c r="F918" i="1"/>
  <c r="F6179" i="1"/>
  <c r="F9879" i="1"/>
  <c r="F4219" i="1"/>
  <c r="F9888" i="1"/>
  <c r="F716" i="1"/>
  <c r="F1738" i="1"/>
  <c r="F2395" i="1"/>
  <c r="F5524" i="1"/>
  <c r="F7251" i="1"/>
  <c r="F1485" i="1"/>
  <c r="F1987" i="1"/>
  <c r="F6849" i="1"/>
  <c r="F6835" i="1"/>
  <c r="F5500" i="1"/>
  <c r="F4586" i="1"/>
  <c r="F1374" i="1"/>
  <c r="F4532" i="1"/>
  <c r="F511" i="1"/>
  <c r="F5588" i="1"/>
  <c r="F5243" i="1"/>
  <c r="F3583" i="1"/>
  <c r="F5790" i="1"/>
  <c r="F2531" i="1"/>
  <c r="F336" i="1"/>
  <c r="F3093" i="1"/>
  <c r="F1258" i="1"/>
  <c r="F9335" i="1"/>
  <c r="F4016" i="1"/>
  <c r="F9716" i="1"/>
  <c r="F5517" i="1"/>
  <c r="F2706" i="1"/>
  <c r="F662" i="1"/>
  <c r="F3857" i="1"/>
  <c r="F4906" i="1"/>
  <c r="F5624" i="1"/>
  <c r="F6947" i="1"/>
  <c r="F5671" i="1"/>
  <c r="F7628" i="1"/>
  <c r="F5273" i="1"/>
  <c r="F240" i="1"/>
  <c r="F7535" i="1"/>
  <c r="F1260" i="1"/>
  <c r="F290" i="1"/>
  <c r="F5082" i="1"/>
  <c r="F3121" i="1"/>
  <c r="F1587" i="1"/>
  <c r="F2156" i="1"/>
  <c r="F2293" i="1"/>
  <c r="F744" i="1"/>
  <c r="F7506" i="1"/>
  <c r="F7249" i="1"/>
  <c r="F6987" i="1"/>
  <c r="F498" i="1"/>
  <c r="F2017" i="1"/>
  <c r="F4962" i="1"/>
  <c r="F7165" i="1"/>
  <c r="F6147" i="1"/>
  <c r="F9787" i="1"/>
  <c r="F1326" i="1"/>
  <c r="F3142" i="1"/>
  <c r="F6452" i="1"/>
  <c r="F7269" i="1"/>
  <c r="F8559" i="1"/>
  <c r="F2512" i="1"/>
  <c r="F3740" i="1"/>
  <c r="F6490" i="1"/>
  <c r="F5252" i="1"/>
  <c r="F8421" i="1"/>
  <c r="F1712" i="1"/>
  <c r="F834" i="1"/>
  <c r="F2090" i="1"/>
  <c r="F245" i="1"/>
  <c r="F7701" i="1"/>
  <c r="F1710" i="1"/>
  <c r="F8470" i="1"/>
  <c r="F985" i="1"/>
  <c r="F23" i="1"/>
  <c r="F7373" i="1"/>
  <c r="F153" i="1"/>
  <c r="F1563" i="1"/>
  <c r="F6402" i="1"/>
  <c r="F7472" i="1"/>
  <c r="F8887" i="1"/>
  <c r="F2114" i="1"/>
  <c r="F3409" i="1"/>
  <c r="F8113" i="1"/>
  <c r="F7442" i="1"/>
  <c r="F7405" i="1"/>
  <c r="F4275" i="1"/>
  <c r="F3790" i="1"/>
  <c r="F8080" i="1"/>
  <c r="F8173" i="1"/>
  <c r="F9389" i="1"/>
  <c r="F5224" i="1"/>
  <c r="F6838" i="1"/>
  <c r="F5325" i="1"/>
  <c r="F723" i="1"/>
  <c r="F9256" i="1"/>
  <c r="F701" i="1"/>
  <c r="F8215" i="1"/>
  <c r="F3833" i="1"/>
  <c r="F9706" i="1"/>
  <c r="F7495" i="1"/>
  <c r="F6676" i="1"/>
  <c r="F2459" i="1"/>
  <c r="F6162" i="1"/>
  <c r="F6755" i="1"/>
  <c r="F1551" i="1"/>
  <c r="F9079" i="1"/>
  <c r="F7607" i="1"/>
  <c r="F5897" i="1"/>
  <c r="F8894" i="1"/>
  <c r="F2868" i="1"/>
  <c r="F2508" i="1"/>
  <c r="F9181" i="1"/>
  <c r="F8324" i="1"/>
  <c r="F6381" i="1"/>
  <c r="F8539" i="1"/>
  <c r="F8665" i="1"/>
  <c r="F9545" i="1"/>
  <c r="F193" i="1"/>
  <c r="F3956" i="1"/>
  <c r="F7146" i="1"/>
  <c r="F3275" i="1"/>
  <c r="F600" i="1"/>
  <c r="F205" i="1"/>
  <c r="F3036" i="1"/>
  <c r="F7085" i="1"/>
  <c r="F464" i="1"/>
  <c r="F3344" i="1"/>
  <c r="F3252" i="1"/>
  <c r="F9525" i="1"/>
  <c r="F2557" i="1"/>
  <c r="F6945" i="1"/>
  <c r="F8481" i="1"/>
  <c r="F8771" i="1"/>
  <c r="F5556" i="1"/>
  <c r="F1590" i="1"/>
  <c r="F1306" i="1"/>
  <c r="F8338" i="1"/>
  <c r="F7528" i="1"/>
  <c r="F4686" i="1"/>
  <c r="F946" i="1"/>
  <c r="F6230" i="1"/>
  <c r="F4276" i="1"/>
  <c r="F3590" i="1"/>
  <c r="F404" i="1"/>
  <c r="F7441" i="1"/>
  <c r="F8164" i="1"/>
  <c r="F8718" i="1"/>
  <c r="F8645" i="1"/>
  <c r="F1432" i="1"/>
  <c r="F9664" i="1"/>
  <c r="F9531" i="1"/>
  <c r="F4286" i="1"/>
  <c r="F6596" i="1"/>
  <c r="F3991" i="1"/>
  <c r="F1777" i="1"/>
  <c r="F6469" i="1"/>
  <c r="F4759" i="1"/>
  <c r="F8319" i="1"/>
  <c r="F3819" i="1"/>
  <c r="F261" i="1"/>
  <c r="F3043" i="1"/>
  <c r="F5104" i="1"/>
  <c r="F5136" i="1"/>
  <c r="F6927" i="1"/>
  <c r="F751" i="1"/>
  <c r="F5961" i="1"/>
  <c r="F4336" i="1"/>
  <c r="F1319" i="1"/>
  <c r="F414" i="1"/>
  <c r="F8666" i="1"/>
  <c r="F8571" i="1"/>
  <c r="F3107" i="1"/>
  <c r="F5729" i="1"/>
  <c r="F5621" i="1"/>
  <c r="F209" i="1"/>
  <c r="F5037" i="1"/>
  <c r="F8790" i="1"/>
  <c r="F140" i="1"/>
  <c r="F3185" i="1"/>
  <c r="F8464" i="1"/>
  <c r="F5032" i="1"/>
  <c r="F1512" i="1"/>
  <c r="F3444" i="1"/>
  <c r="F394" i="1"/>
  <c r="F2426" i="1"/>
  <c r="F7353" i="1"/>
  <c r="F6479" i="1"/>
  <c r="F7880" i="1"/>
  <c r="F9229" i="1"/>
  <c r="F5544" i="1"/>
  <c r="F7681" i="1"/>
  <c r="F270" i="1"/>
  <c r="F3140" i="1"/>
  <c r="F6530" i="1"/>
  <c r="F2520" i="1"/>
  <c r="F3465" i="1"/>
  <c r="F8121" i="1"/>
  <c r="F9053" i="1"/>
  <c r="F1050" i="1"/>
  <c r="F5364" i="1"/>
  <c r="F27" i="1"/>
  <c r="F4071" i="1"/>
  <c r="F1865" i="1"/>
  <c r="F870" i="1"/>
  <c r="F2901" i="1"/>
  <c r="F9657" i="1"/>
  <c r="F1851" i="1"/>
  <c r="F5864" i="1"/>
  <c r="F1236" i="1"/>
  <c r="F3934" i="1"/>
  <c r="F141" i="1"/>
  <c r="F7975" i="1"/>
  <c r="F6176" i="1"/>
  <c r="F8779" i="1"/>
  <c r="F8079" i="1"/>
  <c r="F4541" i="1"/>
  <c r="F8579" i="1"/>
  <c r="F7827" i="1"/>
  <c r="F3367" i="1"/>
  <c r="F3535" i="1"/>
  <c r="F296" i="1"/>
  <c r="F9491" i="1"/>
  <c r="F6701" i="1"/>
  <c r="F2128" i="1"/>
  <c r="F2358" i="1"/>
  <c r="F7987" i="1"/>
  <c r="F8228" i="1"/>
  <c r="F6850" i="1"/>
  <c r="F2643" i="1"/>
  <c r="F2659" i="1"/>
  <c r="F2670" i="1"/>
  <c r="F3479" i="1"/>
  <c r="F4931" i="1"/>
  <c r="F9502" i="1"/>
  <c r="F8682" i="1"/>
  <c r="F4583" i="1"/>
  <c r="F4751" i="1"/>
  <c r="F4315" i="1"/>
  <c r="F4587" i="1"/>
  <c r="F1617" i="1"/>
  <c r="F7821" i="1"/>
  <c r="F1034" i="1"/>
  <c r="F110" i="1"/>
  <c r="F4644" i="1"/>
  <c r="F1832" i="1"/>
  <c r="F9027" i="1"/>
  <c r="F8462" i="1"/>
  <c r="F6569" i="1"/>
  <c r="F3552" i="1"/>
  <c r="F6898" i="1"/>
  <c r="F4053" i="1"/>
  <c r="F3293" i="1"/>
  <c r="F8807" i="1"/>
  <c r="F2511" i="1"/>
  <c r="F6811" i="1"/>
  <c r="F5699" i="1"/>
  <c r="F9041" i="1"/>
  <c r="F6776" i="1"/>
  <c r="F7677" i="1"/>
  <c r="F8783" i="1"/>
  <c r="F6695" i="1"/>
  <c r="F9759" i="1"/>
  <c r="F845" i="1"/>
  <c r="F7791" i="1"/>
  <c r="F4672" i="1"/>
  <c r="F1932" i="1"/>
  <c r="F2244" i="1"/>
  <c r="F7547" i="1"/>
  <c r="F943" i="1"/>
  <c r="F9076" i="1"/>
  <c r="F5217" i="1"/>
  <c r="F3531" i="1"/>
  <c r="F4308" i="1"/>
  <c r="F7809" i="1"/>
  <c r="F2733" i="1"/>
  <c r="F2286" i="1"/>
  <c r="F1441" i="1"/>
  <c r="F7862" i="1"/>
  <c r="F9535" i="1"/>
  <c r="F9397" i="1"/>
  <c r="F1674" i="1"/>
  <c r="F7110" i="1"/>
  <c r="F9950" i="1"/>
  <c r="F6682" i="1"/>
  <c r="F8406" i="1"/>
  <c r="F6372" i="1"/>
  <c r="F8378" i="1"/>
  <c r="F9658" i="1"/>
  <c r="F2276" i="1"/>
  <c r="F1047" i="1"/>
  <c r="F922" i="1"/>
  <c r="F6893" i="1"/>
  <c r="F591" i="1"/>
  <c r="F6272" i="1"/>
  <c r="F9134" i="1"/>
  <c r="F6380" i="1"/>
  <c r="F266" i="1"/>
  <c r="F5072" i="1"/>
  <c r="F3452" i="1"/>
  <c r="F9687" i="1"/>
  <c r="F9033" i="1"/>
  <c r="F9152" i="1"/>
  <c r="F8743" i="1"/>
  <c r="F9862" i="1"/>
  <c r="F7164" i="1"/>
  <c r="F1124" i="1"/>
  <c r="F1267" i="1"/>
  <c r="F6391" i="1"/>
  <c r="F2062" i="1"/>
  <c r="F443" i="1"/>
  <c r="F9701" i="1"/>
  <c r="F6509" i="1"/>
  <c r="F4056" i="1"/>
  <c r="F3761" i="1"/>
  <c r="F6667" i="1"/>
  <c r="F7972" i="1"/>
  <c r="F3873" i="1"/>
  <c r="F4530" i="1"/>
  <c r="F5473" i="1"/>
  <c r="F3929" i="1"/>
  <c r="F7597" i="1"/>
  <c r="F3933" i="1"/>
  <c r="F8701" i="1"/>
  <c r="F6058" i="1"/>
  <c r="F8800" i="1"/>
  <c r="F1460" i="1"/>
  <c r="F788" i="1"/>
  <c r="F8251" i="1"/>
  <c r="F3151" i="1"/>
  <c r="F1061" i="1"/>
  <c r="F3702" i="1"/>
  <c r="F9182" i="1"/>
  <c r="F1492" i="1"/>
  <c r="F8844" i="1"/>
  <c r="F9359" i="1"/>
  <c r="F8205" i="1"/>
  <c r="F935" i="1"/>
  <c r="F5803" i="1"/>
  <c r="F1347" i="1"/>
  <c r="F9720" i="1"/>
  <c r="F6119" i="1"/>
  <c r="F7290" i="1"/>
  <c r="F6579" i="1"/>
  <c r="F8098" i="1"/>
  <c r="F5105" i="1"/>
  <c r="F4249" i="1"/>
  <c r="F2119" i="1"/>
  <c r="F4284" i="1"/>
  <c r="F4241" i="1"/>
  <c r="F6134" i="1"/>
  <c r="F995" i="1"/>
  <c r="F6853" i="1"/>
  <c r="F6706" i="1"/>
  <c r="F7337" i="1"/>
  <c r="F15" i="1"/>
  <c r="F2463" i="1"/>
  <c r="F2229" i="1"/>
  <c r="F894" i="1"/>
  <c r="F5241" i="1"/>
  <c r="F1053" i="1"/>
  <c r="F80" i="1"/>
  <c r="F1951" i="1"/>
  <c r="F6024" i="1"/>
  <c r="F306" i="1"/>
  <c r="F4472" i="1"/>
  <c r="F4014" i="1"/>
  <c r="F8152" i="1"/>
  <c r="F7913" i="1"/>
  <c r="F1869" i="1"/>
  <c r="F8016" i="1"/>
  <c r="F6989" i="1"/>
  <c r="F8405" i="1"/>
  <c r="F4473" i="1"/>
  <c r="F5220" i="1"/>
  <c r="F6552" i="1"/>
  <c r="F1741" i="1"/>
  <c r="F6558" i="1"/>
  <c r="F4545" i="1"/>
  <c r="F1684" i="1"/>
  <c r="F4228" i="1"/>
  <c r="F2857" i="1"/>
  <c r="F2243" i="1"/>
  <c r="F5472" i="1"/>
  <c r="F2076" i="1"/>
  <c r="F2436" i="1"/>
  <c r="F2020" i="1"/>
  <c r="F107" i="1"/>
  <c r="F9096" i="1"/>
  <c r="F1983" i="1"/>
  <c r="F392" i="1"/>
  <c r="F1571" i="1"/>
  <c r="F7932" i="1"/>
  <c r="F6270" i="1"/>
  <c r="F5773" i="1"/>
  <c r="F5712" i="1"/>
  <c r="F4764" i="1"/>
  <c r="F9636" i="1"/>
  <c r="F5817" i="1"/>
  <c r="F2942" i="1"/>
  <c r="F3779" i="1"/>
  <c r="F8386" i="1"/>
  <c r="F9767" i="1"/>
  <c r="F1052" i="1"/>
  <c r="F6659" i="1"/>
  <c r="F970" i="1"/>
  <c r="F447" i="1"/>
  <c r="F4185" i="1"/>
  <c r="F2351" i="1"/>
  <c r="F6858" i="1"/>
  <c r="F4976" i="1"/>
  <c r="F2236" i="1"/>
  <c r="F3132" i="1"/>
  <c r="F3814" i="1"/>
  <c r="F1249" i="1"/>
  <c r="F8829" i="1"/>
  <c r="F4956" i="1"/>
  <c r="F2707" i="1"/>
  <c r="F9649" i="1"/>
  <c r="F6797" i="1"/>
  <c r="F430" i="1"/>
  <c r="F986" i="1"/>
  <c r="F6092" i="1"/>
  <c r="F8720" i="1"/>
  <c r="F1825" i="1"/>
  <c r="F1089" i="1"/>
  <c r="F3269" i="1"/>
  <c r="F869" i="1"/>
  <c r="F4559" i="1"/>
  <c r="F8145" i="1"/>
  <c r="F8398" i="1"/>
  <c r="F3747" i="1"/>
  <c r="F9290" i="1"/>
  <c r="F8217" i="1"/>
  <c r="F4908" i="1"/>
  <c r="F8615" i="1"/>
  <c r="F8132" i="1"/>
  <c r="F570" i="1"/>
  <c r="F1656" i="1"/>
  <c r="F3767" i="1"/>
  <c r="F2813" i="1"/>
  <c r="F7341" i="1"/>
  <c r="F1499" i="1"/>
  <c r="F5166" i="1"/>
  <c r="F8621" i="1"/>
  <c r="F4527" i="1"/>
  <c r="F9703" i="1"/>
  <c r="F4749" i="1"/>
  <c r="F5439" i="1"/>
  <c r="F6277" i="1"/>
  <c r="F5214" i="1"/>
  <c r="F997" i="1"/>
  <c r="F7661" i="1"/>
  <c r="F2968" i="1"/>
  <c r="F5727" i="1"/>
  <c r="F1036" i="1"/>
  <c r="F7757" i="1"/>
  <c r="F828" i="1"/>
  <c r="F9935" i="1"/>
  <c r="F6077" i="1"/>
  <c r="F2465" i="1"/>
  <c r="F8463" i="1"/>
  <c r="F8627" i="1"/>
  <c r="F2573" i="1"/>
  <c r="F5796" i="1"/>
  <c r="F9843" i="1"/>
  <c r="F9391" i="1"/>
  <c r="F3547" i="1"/>
  <c r="F5695" i="1"/>
  <c r="F2181" i="1"/>
  <c r="F5582" i="1"/>
  <c r="F8528" i="1"/>
  <c r="F3513" i="1"/>
  <c r="F5173" i="1"/>
  <c r="F4376" i="1"/>
  <c r="F4041" i="1"/>
  <c r="F5435" i="1"/>
  <c r="F766" i="1"/>
  <c r="F98" i="1"/>
  <c r="F4725" i="1"/>
  <c r="F3644" i="1"/>
  <c r="F4039" i="1"/>
  <c r="F88" i="1"/>
  <c r="F5149" i="1"/>
  <c r="F6710" i="1"/>
  <c r="F2238" i="1"/>
  <c r="F407" i="1"/>
  <c r="F1775" i="1"/>
  <c r="F2665" i="1"/>
  <c r="F2646" i="1"/>
  <c r="F9338" i="1"/>
  <c r="F199" i="1"/>
  <c r="F4717" i="1"/>
  <c r="F6271" i="1"/>
  <c r="F321" i="1"/>
  <c r="F3378" i="1"/>
  <c r="F4928" i="1"/>
  <c r="F9101" i="1"/>
  <c r="F6139" i="1"/>
  <c r="F3887" i="1"/>
  <c r="F285" i="1"/>
  <c r="F919" i="1"/>
  <c r="F4118" i="1"/>
  <c r="F7002" i="1"/>
  <c r="F4803" i="1"/>
  <c r="F2842" i="1"/>
  <c r="F8483" i="1"/>
  <c r="F4457" i="1"/>
  <c r="F1779" i="1"/>
  <c r="F5882" i="1"/>
  <c r="F4218" i="1"/>
  <c r="F4521" i="1"/>
  <c r="F1736" i="1"/>
  <c r="F77" i="1"/>
  <c r="F1181" i="1"/>
  <c r="F6885" i="1"/>
  <c r="F5372" i="1"/>
  <c r="F4004" i="1"/>
  <c r="F871" i="1"/>
  <c r="F2353" i="1"/>
  <c r="F8353" i="1"/>
  <c r="F1848" i="1"/>
  <c r="F61" i="1"/>
  <c r="F6382" i="1"/>
  <c r="F3109" i="1"/>
  <c r="F7645" i="1"/>
  <c r="F8105" i="1"/>
  <c r="F6186" i="1"/>
  <c r="F9529" i="1"/>
  <c r="F9924" i="1"/>
  <c r="F1216" i="1"/>
  <c r="F2155" i="1"/>
  <c r="F2298" i="1"/>
  <c r="F5121" i="1"/>
  <c r="F24" i="1"/>
  <c r="F1436" i="1"/>
  <c r="F3509" i="1"/>
  <c r="F7622" i="1"/>
  <c r="F2723" i="1"/>
  <c r="F1870" i="1"/>
  <c r="F9015" i="1"/>
  <c r="F5490" i="1"/>
  <c r="F8599" i="1"/>
  <c r="F6689" i="1"/>
  <c r="F3183" i="1"/>
  <c r="F6944" i="1"/>
  <c r="F9697" i="1"/>
  <c r="F4975" i="1"/>
  <c r="F1781" i="1"/>
  <c r="F1480" i="1"/>
  <c r="F371" i="1"/>
  <c r="F3951" i="1"/>
  <c r="F778" i="1"/>
  <c r="F171" i="1"/>
  <c r="F6159" i="1"/>
  <c r="F7368" i="1"/>
  <c r="F2004" i="1"/>
  <c r="F6408" i="1"/>
  <c r="F3369" i="1"/>
  <c r="F2548" i="1"/>
  <c r="F9226" i="1"/>
  <c r="F3439" i="1"/>
  <c r="F5975" i="1"/>
  <c r="F8448" i="1"/>
  <c r="F9621" i="1"/>
  <c r="F343" i="1"/>
  <c r="F9963" i="1"/>
  <c r="F8873" i="1"/>
  <c r="F1289" i="1"/>
  <c r="F3843" i="1"/>
  <c r="F2248" i="1"/>
  <c r="F3103" i="1"/>
  <c r="F5602" i="1"/>
  <c r="F2930" i="1"/>
  <c r="F16" i="1"/>
  <c r="F7519" i="1"/>
  <c r="F1606" i="1"/>
  <c r="F7332" i="1"/>
  <c r="F6146" i="1"/>
  <c r="F3319" i="1"/>
  <c r="F69" i="1"/>
  <c r="F7906" i="1"/>
  <c r="F5508" i="1"/>
  <c r="F3856" i="1"/>
  <c r="F3524" i="1"/>
  <c r="F2667" i="1"/>
  <c r="F7097" i="1"/>
  <c r="F7826" i="1"/>
  <c r="F2919" i="1"/>
  <c r="F8639" i="1"/>
  <c r="F5909" i="1"/>
  <c r="F4699" i="1"/>
  <c r="F6330" i="1"/>
  <c r="F6705" i="1"/>
  <c r="F4890" i="1"/>
  <c r="F1511" i="1"/>
  <c r="F4942" i="1"/>
  <c r="F5398" i="1"/>
  <c r="F1010" i="1"/>
  <c r="F6678" i="1"/>
  <c r="F7657" i="1"/>
  <c r="F8364" i="1"/>
  <c r="F6826" i="1"/>
  <c r="F456" i="1"/>
  <c r="F8819" i="1"/>
  <c r="F38" i="1"/>
  <c r="F5749" i="1"/>
  <c r="F3567" i="1"/>
  <c r="F21" i="1"/>
  <c r="F6473" i="1"/>
  <c r="F6533" i="1"/>
  <c r="F450" i="1"/>
  <c r="F318" i="1"/>
  <c r="F6990" i="1"/>
  <c r="F6357" i="1"/>
  <c r="F3526" i="1"/>
  <c r="F4649" i="1"/>
  <c r="F5133" i="1"/>
  <c r="F9750" i="1"/>
  <c r="F6620" i="1"/>
  <c r="F3725" i="1"/>
  <c r="F1177" i="1"/>
  <c r="F3754" i="1"/>
  <c r="F169" i="1"/>
  <c r="F2840" i="1"/>
  <c r="F7805" i="1"/>
  <c r="F386" i="1"/>
  <c r="F8687" i="1"/>
  <c r="F8206" i="1"/>
  <c r="F1751" i="1"/>
  <c r="F6430" i="1"/>
  <c r="F9895" i="1"/>
  <c r="F3143" i="1"/>
  <c r="F6734" i="1"/>
  <c r="F9103" i="1"/>
  <c r="F4726" i="1"/>
  <c r="F8876" i="1"/>
  <c r="F2736" i="1"/>
  <c r="F679" i="1"/>
  <c r="F5036" i="1"/>
  <c r="F2273" i="1"/>
  <c r="F8949" i="1"/>
  <c r="F1161" i="1"/>
  <c r="F5552" i="1"/>
  <c r="F4110" i="1"/>
  <c r="F5801" i="1"/>
  <c r="F4204" i="1"/>
  <c r="F867" i="1"/>
  <c r="F7602" i="1"/>
  <c r="F9238" i="1"/>
  <c r="F2595" i="1"/>
  <c r="F9406" i="1"/>
  <c r="F2680" i="1"/>
  <c r="F4446" i="1"/>
  <c r="F2408" i="1"/>
  <c r="F6960" i="1"/>
  <c r="F1032" i="1"/>
  <c r="F7840" i="1"/>
  <c r="F7618" i="1"/>
  <c r="F9680" i="1"/>
  <c r="F7137" i="1"/>
  <c r="F2163" i="1"/>
  <c r="F7873" i="1"/>
  <c r="F1086" i="1"/>
  <c r="F926" i="1"/>
  <c r="F2617" i="1"/>
  <c r="F332" i="1"/>
  <c r="F3549" i="1"/>
  <c r="F352" i="1"/>
  <c r="F9553" i="1"/>
  <c r="F4281" i="1"/>
  <c r="F1229" i="1"/>
  <c r="F5256" i="1"/>
  <c r="F6254" i="1"/>
  <c r="F7912" i="1"/>
  <c r="F9248" i="1"/>
  <c r="F3711" i="1"/>
  <c r="F7390" i="1"/>
  <c r="F7624" i="1"/>
  <c r="F1255" i="1"/>
  <c r="F3389" i="1"/>
  <c r="F9605" i="1"/>
  <c r="F8369" i="1"/>
  <c r="F9158" i="1"/>
  <c r="F2987" i="1"/>
  <c r="F6404" i="1"/>
  <c r="F4030" i="1"/>
  <c r="F7478" i="1"/>
  <c r="F9244" i="1"/>
  <c r="F5271" i="1"/>
  <c r="F6264" i="1"/>
  <c r="F5978" i="1"/>
  <c r="F9549" i="1"/>
  <c r="F7257" i="1"/>
  <c r="F4266" i="1"/>
  <c r="F8006" i="1"/>
  <c r="F7108" i="1"/>
  <c r="F8375" i="1"/>
  <c r="F7202" i="1"/>
  <c r="F6800" i="1"/>
  <c r="F4766" i="1"/>
  <c r="F3450" i="1"/>
  <c r="F1929" i="1"/>
  <c r="F4996" i="1"/>
  <c r="F4755" i="1"/>
  <c r="F7998" i="1"/>
  <c r="F2176" i="1"/>
  <c r="F6131" i="1"/>
  <c r="F1186" i="1"/>
  <c r="F9493" i="1"/>
  <c r="F1755" i="1"/>
  <c r="F9193" i="1"/>
  <c r="F6206" i="1"/>
  <c r="F2491" i="1"/>
  <c r="F5809" i="1"/>
  <c r="F9497" i="1"/>
  <c r="F5618" i="1"/>
  <c r="F146" i="1"/>
  <c r="F8044" i="1"/>
  <c r="F9482" i="1"/>
  <c r="F9494" i="1"/>
  <c r="F9257" i="1"/>
  <c r="F4239" i="1"/>
  <c r="F5340" i="1"/>
  <c r="F7126" i="1"/>
  <c r="F6672" i="1"/>
  <c r="F9546" i="1"/>
  <c r="F4252" i="1"/>
  <c r="F416" i="1"/>
  <c r="F5804" i="1"/>
  <c r="F8283" i="1"/>
  <c r="F4903" i="1"/>
  <c r="F8242" i="1"/>
  <c r="F3213" i="1"/>
  <c r="F3944" i="1"/>
  <c r="F6095" i="1"/>
  <c r="F8450" i="1"/>
  <c r="F4305" i="1"/>
  <c r="F9550" i="1"/>
  <c r="F2953" i="1"/>
  <c r="F9568" i="1"/>
  <c r="F2396" i="1"/>
  <c r="F8956" i="1"/>
  <c r="F1252" i="1"/>
  <c r="F4518" i="1"/>
  <c r="F5352" i="1"/>
  <c r="F2333" i="1"/>
  <c r="F3353" i="1"/>
  <c r="F1747" i="1"/>
  <c r="F26" i="1"/>
  <c r="F1850" i="1"/>
  <c r="F3502" i="1"/>
  <c r="F3274" i="1"/>
  <c r="F4119" i="1"/>
  <c r="F6606" i="1"/>
  <c r="F7716" i="1"/>
  <c r="F2716" i="1"/>
  <c r="F2105" i="1"/>
  <c r="F1559" i="1"/>
  <c r="F6939" i="1"/>
  <c r="F4114" i="1"/>
  <c r="F9146" i="1"/>
  <c r="F9874" i="1"/>
  <c r="F8183" i="1"/>
  <c r="F8208" i="1"/>
  <c r="F4959" i="1"/>
  <c r="F5327" i="1"/>
  <c r="F9812" i="1"/>
  <c r="F1309" i="1"/>
  <c r="F3138" i="1"/>
  <c r="F7725" i="1"/>
  <c r="F6671" i="1"/>
  <c r="F424" i="1"/>
  <c r="F1483" i="1"/>
  <c r="F2523" i="1"/>
  <c r="F2069" i="1"/>
  <c r="F7394" i="1"/>
  <c r="F6973" i="1"/>
  <c r="F1268" i="1"/>
  <c r="F4695" i="1"/>
  <c r="F7315" i="1"/>
  <c r="F9202" i="1"/>
  <c r="F3390" i="1"/>
  <c r="F9772" i="1"/>
  <c r="F2097" i="1"/>
  <c r="F2935" i="1"/>
  <c r="F8564" i="1"/>
  <c r="F4313" i="1"/>
  <c r="F4034" i="1"/>
  <c r="F4768" i="1"/>
  <c r="F2104" i="1"/>
  <c r="F481" i="1"/>
  <c r="F7811" i="1"/>
  <c r="F7872" i="1"/>
  <c r="F4471" i="1"/>
  <c r="F7115" i="1"/>
  <c r="F9410" i="1"/>
  <c r="F6559" i="1"/>
  <c r="F8823" i="1"/>
  <c r="F5368" i="1"/>
  <c r="F9896" i="1"/>
  <c r="F9368" i="1"/>
  <c r="F1028" i="1"/>
  <c r="F3985" i="1"/>
  <c r="F5648" i="1"/>
  <c r="F3847" i="1"/>
  <c r="F3386" i="1"/>
  <c r="F7895" i="1"/>
  <c r="F3669" i="1"/>
  <c r="F373" i="1"/>
  <c r="F2043" i="1"/>
  <c r="F2915" i="1"/>
  <c r="F1792" i="1"/>
  <c r="F5688" i="1"/>
  <c r="F6957" i="1"/>
  <c r="F5780" i="1"/>
  <c r="F4144" i="1"/>
  <c r="F4512" i="1"/>
  <c r="F9625" i="1"/>
  <c r="F8302" i="1"/>
  <c r="F2817" i="1"/>
  <c r="F4823" i="1"/>
  <c r="F4269" i="1"/>
  <c r="F7193" i="1"/>
  <c r="F7526" i="1"/>
  <c r="F5381" i="1"/>
  <c r="F8605" i="1"/>
  <c r="F7041" i="1"/>
  <c r="F1231" i="1"/>
  <c r="F4565" i="1"/>
  <c r="F9153" i="1"/>
  <c r="F5620" i="1"/>
  <c r="F6287" i="1"/>
  <c r="F797" i="1"/>
  <c r="F2883" i="1"/>
  <c r="F5873" i="1"/>
  <c r="F1923" i="1"/>
  <c r="F2984" i="1"/>
  <c r="F2460" i="1"/>
  <c r="F7504" i="1"/>
  <c r="F8200" i="1"/>
  <c r="F5431" i="1"/>
  <c r="F9450" i="1"/>
  <c r="F208" i="1"/>
  <c r="F1192" i="1"/>
  <c r="F7829" i="1"/>
  <c r="F8230" i="1"/>
  <c r="F5691" i="1"/>
  <c r="F7334" i="1"/>
  <c r="F1074" i="1"/>
  <c r="F7034" i="1"/>
  <c r="F1982" i="1"/>
  <c r="F9631" i="1"/>
  <c r="F1665" i="1"/>
  <c r="F7322" i="1"/>
  <c r="F8688" i="1"/>
  <c r="F3780" i="1"/>
  <c r="F7904" i="1"/>
  <c r="F9349" i="1"/>
  <c r="F3966" i="1"/>
  <c r="F127" i="1"/>
  <c r="F329" i="1"/>
  <c r="F7642" i="1"/>
  <c r="F569" i="1"/>
  <c r="F8449" i="1"/>
  <c r="F7467" i="1"/>
  <c r="F7455" i="1"/>
  <c r="F5942" i="1"/>
  <c r="F7479" i="1"/>
  <c r="F4002" i="1"/>
  <c r="F9383" i="1"/>
  <c r="F1619" i="1"/>
  <c r="F5160" i="1"/>
  <c r="F5941" i="1"/>
  <c r="F214" i="1"/>
  <c r="F9118" i="1"/>
  <c r="F5150" i="1"/>
  <c r="F2951" i="1"/>
  <c r="F5696" i="1"/>
  <c r="F6809" i="1"/>
  <c r="F577" i="1"/>
  <c r="F7213" i="1"/>
  <c r="F5716" i="1"/>
  <c r="F2125" i="1"/>
  <c r="F6986" i="1"/>
  <c r="F210" i="1"/>
  <c r="F7154" i="1"/>
  <c r="F9517" i="1"/>
  <c r="F5010" i="1"/>
  <c r="F9137" i="1"/>
  <c r="F8931" i="1"/>
  <c r="F8939" i="1"/>
  <c r="F6164" i="1"/>
  <c r="F4737" i="1"/>
  <c r="F3890" i="1"/>
  <c r="F8293" i="1"/>
  <c r="F7808" i="1"/>
  <c r="F8160" i="1"/>
  <c r="F7059" i="1"/>
  <c r="F8023" i="1"/>
  <c r="F1749" i="1"/>
  <c r="F3958" i="1"/>
  <c r="F9561" i="1"/>
  <c r="F4151" i="1"/>
  <c r="F668" i="1"/>
  <c r="F8243" i="1"/>
  <c r="F7600" i="1"/>
  <c r="F9642" i="1"/>
  <c r="F2466" i="1"/>
  <c r="F7835" i="1"/>
  <c r="F4117" i="1"/>
  <c r="F6719" i="1"/>
  <c r="F9329" i="1"/>
  <c r="F993" i="1"/>
  <c r="F2663" i="1"/>
  <c r="F9315" i="1"/>
  <c r="F7671" i="1"/>
  <c r="F6415" i="1"/>
  <c r="F6010" i="1"/>
  <c r="F5932" i="1"/>
  <c r="F9477" i="1"/>
  <c r="F1132" i="1"/>
  <c r="F3704" i="1"/>
  <c r="F8798" i="1"/>
  <c r="F9087" i="1"/>
  <c r="F1486" i="1"/>
  <c r="F7938" i="1"/>
  <c r="F1731" i="1"/>
  <c r="F3219" i="1"/>
  <c r="F5529" i="1"/>
  <c r="F7963" i="1"/>
  <c r="F8124" i="1"/>
  <c r="F892" i="1"/>
  <c r="F642" i="1"/>
  <c r="F4666" i="1"/>
  <c r="F3165" i="1"/>
  <c r="F7366" i="1"/>
  <c r="F4907" i="1"/>
  <c r="F8561" i="1"/>
  <c r="F2507" i="1"/>
  <c r="F7899" i="1"/>
  <c r="F2971" i="1"/>
  <c r="F9805" i="1"/>
  <c r="F9130" i="1"/>
  <c r="F7147" i="1"/>
  <c r="F7331" i="1"/>
  <c r="F7551" i="1"/>
  <c r="F6091" i="1"/>
  <c r="F5846" i="1"/>
  <c r="F7721" i="1"/>
  <c r="F1475" i="1"/>
  <c r="F6274" i="1"/>
  <c r="F6217" i="1"/>
  <c r="F7240" i="1"/>
  <c r="F3621" i="1"/>
  <c r="F1805" i="1"/>
  <c r="F8156" i="1"/>
  <c r="F2542" i="1"/>
  <c r="F2360" i="1"/>
  <c r="F6349" i="1"/>
  <c r="F5910" i="1"/>
  <c r="F6088" i="1"/>
  <c r="F8151" i="1"/>
  <c r="F8147" i="1"/>
  <c r="F8631" i="1"/>
  <c r="F7989" i="1"/>
  <c r="F7397" i="1"/>
  <c r="F8812" i="1"/>
  <c r="F2205" i="1"/>
  <c r="F2198" i="1"/>
  <c r="F1901" i="1"/>
  <c r="F7656" i="1"/>
  <c r="F932" i="1"/>
  <c r="F7168" i="1"/>
  <c r="F5878" i="1"/>
  <c r="F4067" i="1"/>
  <c r="F1963" i="1"/>
  <c r="F1359" i="1"/>
  <c r="F291" i="1"/>
  <c r="F7813" i="1"/>
  <c r="F1091" i="1"/>
  <c r="F9280" i="1"/>
  <c r="F3072" i="1"/>
  <c r="F8897" i="1"/>
  <c r="F5839" i="1"/>
  <c r="F8015" i="1"/>
  <c r="F1000" i="1"/>
  <c r="F9164" i="1"/>
  <c r="F463" i="1"/>
  <c r="F8636" i="1"/>
  <c r="F1739" i="1"/>
  <c r="F8705" i="1"/>
  <c r="F8325" i="1"/>
  <c r="F6547" i="1"/>
  <c r="F9271" i="1"/>
  <c r="F7304" i="1"/>
  <c r="F8768" i="1"/>
  <c r="F460" i="1"/>
  <c r="F1634" i="1"/>
  <c r="F8504" i="1"/>
  <c r="F3563" i="1"/>
  <c r="F7572" i="1"/>
  <c r="F7533" i="1"/>
  <c r="F8573" i="1"/>
  <c r="F7233" i="1"/>
  <c r="F2122" i="1"/>
  <c r="F5159" i="1"/>
  <c r="F102" i="1"/>
  <c r="F745" i="1"/>
  <c r="F5423" i="1"/>
  <c r="F2037" i="1"/>
  <c r="F7454" i="1"/>
  <c r="F1915" i="1"/>
  <c r="F6157" i="1"/>
  <c r="F6107" i="1"/>
  <c r="F6383" i="1"/>
  <c r="F5721" i="1"/>
  <c r="F4681" i="1"/>
  <c r="F6618" i="1"/>
  <c r="F8476" i="1"/>
  <c r="F3518" i="1"/>
  <c r="F2887" i="1"/>
  <c r="F7425" i="1"/>
  <c r="F2405" i="1"/>
  <c r="F7566" i="1"/>
  <c r="F1450" i="1"/>
  <c r="F9803" i="1"/>
  <c r="F9227" i="1"/>
  <c r="F3802" i="1"/>
  <c r="F1840" i="1"/>
  <c r="F7209" i="1"/>
  <c r="F8479" i="1"/>
  <c r="F9061" i="1"/>
  <c r="F6395" i="1"/>
  <c r="F6888" i="1"/>
  <c r="F1669" i="1"/>
  <c r="F9478" i="1"/>
  <c r="F8747" i="1"/>
  <c r="F4940" i="1"/>
  <c r="F5747" i="1"/>
  <c r="F622" i="1"/>
  <c r="F1624" i="1"/>
  <c r="F5182" i="1"/>
  <c r="F529" i="1"/>
  <c r="F9037" i="1"/>
  <c r="F7280" i="1"/>
  <c r="F825" i="1"/>
  <c r="F8391" i="1"/>
  <c r="F4828" i="1"/>
  <c r="F5567" i="1"/>
  <c r="F4658" i="1"/>
  <c r="F6316" i="1"/>
  <c r="F823" i="1"/>
  <c r="F8679" i="1"/>
  <c r="F7359" i="1"/>
  <c r="F3026" i="1"/>
  <c r="F3926" i="1"/>
  <c r="F3443" i="1"/>
  <c r="F8189" i="1"/>
  <c r="F6833" i="1"/>
  <c r="F9921" i="1"/>
  <c r="F8090" i="1"/>
  <c r="F2537" i="1"/>
  <c r="F2329" i="1"/>
  <c r="F4994" i="1"/>
  <c r="F8826" i="1"/>
  <c r="F8027" i="1"/>
  <c r="F1388" i="1"/>
  <c r="F3940" i="1"/>
  <c r="F3605" i="1"/>
  <c r="F2751" i="1"/>
  <c r="F4153" i="1"/>
  <c r="F5854" i="1"/>
  <c r="F1225" i="1"/>
  <c r="F3153" i="1"/>
  <c r="F8341" i="1"/>
  <c r="F5107" i="1"/>
  <c r="F1116" i="1"/>
  <c r="F2418" i="1"/>
  <c r="F7167" i="1"/>
  <c r="F3608" i="1"/>
  <c r="F8134" i="1"/>
  <c r="F204" i="1"/>
  <c r="F6060" i="1"/>
  <c r="F2593" i="1"/>
  <c r="F1196" i="1"/>
  <c r="F3927" i="1"/>
  <c r="F2616" i="1"/>
  <c r="F4771" i="1"/>
  <c r="F1335" i="1"/>
  <c r="F1522" i="1"/>
  <c r="F8966" i="1"/>
  <c r="F7187" i="1"/>
  <c r="F8054" i="1"/>
  <c r="F5432" i="1"/>
  <c r="F650" i="1"/>
  <c r="F6698" i="1"/>
  <c r="F5397" i="1"/>
  <c r="F7273" i="1"/>
  <c r="F8428" i="1"/>
  <c r="F4647" i="1"/>
  <c r="F5170" i="1"/>
  <c r="F6334" i="1"/>
  <c r="F398" i="1"/>
  <c r="F4450" i="1"/>
  <c r="F843" i="1"/>
  <c r="F6554" i="1"/>
  <c r="F5244" i="1"/>
  <c r="F9741" i="1"/>
  <c r="F7695" i="1"/>
  <c r="F4101" i="1"/>
  <c r="F6083" i="1"/>
  <c r="F470" i="1"/>
  <c r="F7634" i="1"/>
  <c r="F8683" i="1"/>
  <c r="F3869" i="1"/>
  <c r="F3442" i="1"/>
  <c r="F195" i="1"/>
  <c r="F9572" i="1"/>
  <c r="F9306" i="1"/>
  <c r="F4728" i="1"/>
  <c r="F2228" i="1"/>
  <c r="F2318" i="1"/>
  <c r="F1596" i="1"/>
  <c r="F2256" i="1"/>
  <c r="F2421" i="1"/>
  <c r="F5076" i="1"/>
  <c r="F5578" i="1"/>
  <c r="F3551" i="1"/>
  <c r="F9622" i="1"/>
  <c r="F3891" i="1"/>
  <c r="F5056" i="1"/>
  <c r="F9222" i="1"/>
  <c r="F9180" i="1"/>
  <c r="F2823" i="1"/>
  <c r="F1692" i="1"/>
  <c r="F1640" i="1"/>
  <c r="F6094" i="1"/>
  <c r="F1690" i="1"/>
  <c r="F6448" i="1"/>
  <c r="F6548" i="1"/>
  <c r="F6421" i="1"/>
  <c r="F3377" i="1"/>
  <c r="F6913" i="1"/>
  <c r="F4040" i="1"/>
  <c r="F9846" i="1"/>
  <c r="F2448" i="1"/>
  <c r="F5336" i="1"/>
  <c r="F233" i="1"/>
  <c r="F9333" i="1"/>
  <c r="F8433" i="1"/>
  <c r="F8370" i="1"/>
  <c r="F2086" i="1"/>
  <c r="F7951" i="1"/>
  <c r="F9784" i="1"/>
  <c r="F1119" i="1"/>
  <c r="F8408" i="1"/>
  <c r="F6090" i="1"/>
  <c r="F8232" i="1"/>
  <c r="F6463" i="1"/>
  <c r="F2158" i="1"/>
  <c r="F406" i="1"/>
  <c r="F5349" i="1"/>
  <c r="F5363" i="1"/>
  <c r="F4516" i="1"/>
  <c r="F9340" i="1"/>
  <c r="F7658" i="1"/>
  <c r="F7753" i="1"/>
  <c r="F1302" i="1"/>
  <c r="F4707" i="1"/>
  <c r="F5845" i="1"/>
  <c r="F5539" i="1"/>
  <c r="F3312" i="1"/>
  <c r="F6422" i="1"/>
  <c r="F5918" i="1"/>
  <c r="F8749" i="1"/>
  <c r="F4347" i="1"/>
  <c r="F1185" i="1"/>
  <c r="F3325" i="1"/>
  <c r="F2332" i="1"/>
  <c r="F1711" i="1"/>
  <c r="F9026" i="1"/>
  <c r="F4418" i="1"/>
  <c r="F180" i="1"/>
  <c r="F9601" i="1"/>
  <c r="F7214" i="1"/>
  <c r="F684" i="1"/>
  <c r="F9882" i="1"/>
  <c r="F4525" i="1"/>
  <c r="F9117" i="1"/>
  <c r="F7093" i="1"/>
  <c r="F6979" i="1"/>
  <c r="F813" i="1"/>
  <c r="F8868" i="1"/>
  <c r="F1948" i="1"/>
  <c r="F4282" i="1"/>
  <c r="F6400" i="1"/>
  <c r="F4712" i="1"/>
  <c r="F2539" i="1"/>
  <c r="F7354" i="1"/>
  <c r="F1696" i="1"/>
  <c r="F4076" i="1"/>
  <c r="F7246" i="1"/>
  <c r="F5657" i="1"/>
  <c r="F5917" i="1"/>
  <c r="F2150" i="1"/>
  <c r="F8572" i="1"/>
  <c r="F5571" i="1"/>
  <c r="F3632" i="1"/>
  <c r="F9626" i="1"/>
  <c r="F7854" i="1"/>
  <c r="F2403" i="1"/>
  <c r="F6971" i="1"/>
  <c r="F750" i="1"/>
  <c r="F3339" i="1"/>
  <c r="F3896" i="1"/>
  <c r="F7643" i="1"/>
  <c r="F2791" i="1"/>
  <c r="F5967" i="1"/>
  <c r="F9437" i="1"/>
  <c r="F8902" i="1"/>
  <c r="F980" i="1"/>
  <c r="F4126" i="1"/>
  <c r="F3850" i="1"/>
  <c r="F9659" i="1"/>
  <c r="F2620" i="1"/>
  <c r="F6093" i="1"/>
  <c r="F304" i="1"/>
  <c r="F1138" i="1"/>
  <c r="F2692" i="1"/>
  <c r="F6465" i="1"/>
  <c r="F2415" i="1"/>
  <c r="F4887" i="1"/>
  <c r="F2300" i="1"/>
  <c r="F2457" i="1"/>
  <c r="F2626" i="1"/>
  <c r="F8632" i="1"/>
  <c r="F9635" i="1"/>
  <c r="F8069" i="1"/>
  <c r="F6988" i="1"/>
  <c r="F3204" i="1"/>
  <c r="F9334" i="1"/>
  <c r="F9156" i="1"/>
  <c r="F866" i="1"/>
  <c r="F4615" i="1"/>
  <c r="F5787" i="1"/>
  <c r="F9718" i="1"/>
  <c r="F5392" i="1"/>
  <c r="F1373" i="1"/>
  <c r="F6433" i="1"/>
  <c r="F9870" i="1"/>
  <c r="F7211" i="1"/>
  <c r="F5736" i="1"/>
  <c r="F3730" i="1"/>
  <c r="F8954" i="1"/>
  <c r="F7440" i="1"/>
  <c r="F599" i="1"/>
  <c r="F8851" i="1"/>
  <c r="F1575" i="1"/>
  <c r="F2501" i="1"/>
  <c r="F7013" i="1"/>
  <c r="F4663" i="1"/>
  <c r="F4571" i="1"/>
  <c r="F646" i="1"/>
  <c r="F3417" i="1"/>
  <c r="F7672" i="1"/>
  <c r="F9082" i="1"/>
  <c r="F7228" i="1"/>
  <c r="F1877" i="1"/>
  <c r="F502" i="1"/>
  <c r="F957" i="1"/>
  <c r="F1301" i="1"/>
  <c r="F6670" i="1"/>
  <c r="F2451" i="1"/>
  <c r="F2103" i="1"/>
  <c r="F1521" i="1"/>
  <c r="F6668" i="1"/>
  <c r="F5662" i="1"/>
  <c r="F7588" i="1"/>
  <c r="F6178" i="1"/>
  <c r="F3765" i="1"/>
  <c r="F934" i="1"/>
  <c r="F2157" i="1"/>
  <c r="F5399" i="1"/>
  <c r="F2044" i="1"/>
  <c r="F5561" i="1"/>
  <c r="F7008" i="1"/>
  <c r="F3221" i="1"/>
  <c r="F7548" i="1"/>
  <c r="F2572" i="1"/>
  <c r="F5094" i="1"/>
  <c r="F4427" i="1"/>
  <c r="F779" i="1"/>
  <c r="F1025" i="1"/>
  <c r="F8344" i="1"/>
  <c r="F7289" i="1"/>
  <c r="F4380" i="1"/>
  <c r="F2028" i="1"/>
  <c r="F5661" i="1"/>
  <c r="F9149" i="1"/>
  <c r="F1173" i="1"/>
  <c r="F256" i="1"/>
  <c r="F126" i="1"/>
  <c r="F1081" i="1"/>
  <c r="F4288" i="1"/>
  <c r="F6760" i="1"/>
  <c r="F7282" i="1"/>
  <c r="F5523" i="1"/>
  <c r="F1822" i="1"/>
  <c r="F5880" i="1"/>
  <c r="F7065" i="1"/>
  <c r="F3733" i="1"/>
  <c r="F7181" i="1"/>
  <c r="F5410" i="1"/>
  <c r="F7946" i="1"/>
  <c r="F206" i="1"/>
  <c r="F8074" i="1"/>
  <c r="F5905" i="1"/>
  <c r="F8696" i="1"/>
  <c r="F2180" i="1"/>
  <c r="F6528" i="1"/>
  <c r="F7200" i="1"/>
  <c r="F4306" i="1"/>
  <c r="F7414" i="1"/>
  <c r="F7301" i="1"/>
  <c r="F4937" i="1"/>
  <c r="F7" i="1"/>
  <c r="F4838" i="1"/>
  <c r="F7169" i="1"/>
  <c r="F6406" i="1"/>
  <c r="F4377" i="1"/>
  <c r="F7051" i="1"/>
  <c r="F4389" i="1"/>
  <c r="F2652" i="1"/>
  <c r="F22" i="1"/>
  <c r="F6974" i="1"/>
  <c r="F5088" i="1"/>
  <c r="F3851" i="1"/>
  <c r="F8741" i="1"/>
  <c r="F1812" i="1"/>
  <c r="F7383" i="1"/>
  <c r="F2909" i="1"/>
  <c r="F3476" i="1"/>
  <c r="F2079" i="1"/>
  <c r="F3895" i="1"/>
  <c r="F7625" i="1"/>
  <c r="F6589" i="1"/>
  <c r="F1549" i="1"/>
  <c r="F4350" i="1"/>
  <c r="F9523" i="1"/>
  <c r="F4129" i="1"/>
  <c r="F685" i="1"/>
  <c r="F9433" i="1"/>
  <c r="F3384" i="1"/>
  <c r="F7345" i="1"/>
  <c r="F5248" i="1"/>
  <c r="F9509" i="1"/>
  <c r="F3638" i="1"/>
  <c r="F9269" i="1"/>
  <c r="F839" i="1"/>
  <c r="F1838" i="1"/>
  <c r="F3133" i="1"/>
  <c r="F3507" i="1"/>
  <c r="F9872" i="1"/>
  <c r="F8465" i="1"/>
  <c r="F9298" i="1"/>
  <c r="F1159" i="1"/>
  <c r="F4776" i="1"/>
  <c r="F3988" i="1"/>
  <c r="F2106" i="1"/>
  <c r="F683" i="1"/>
  <c r="F8366" i="1"/>
  <c r="F7889" i="1"/>
  <c r="F9022" i="1"/>
  <c r="F6825" i="1"/>
  <c r="F567" i="1"/>
  <c r="F8394" i="1"/>
  <c r="F4452" i="1"/>
  <c r="F1285" i="1"/>
  <c r="F8329" i="1"/>
  <c r="F1205" i="1"/>
  <c r="F4487" i="1"/>
  <c r="F3034" i="1"/>
  <c r="F3694" i="1"/>
  <c r="F6769" i="1"/>
  <c r="F1206" i="1"/>
  <c r="F3989" i="1"/>
  <c r="F8955" i="1"/>
  <c r="F9584" i="1"/>
  <c r="F1829" i="1"/>
  <c r="F7842" i="1"/>
  <c r="F3527" i="1"/>
  <c r="F3858" i="1"/>
  <c r="F5570" i="1"/>
  <c r="F3323" i="1"/>
  <c r="F3805" i="1"/>
  <c r="F8291" i="1"/>
  <c r="F1024" i="1"/>
  <c r="F7488" i="1"/>
  <c r="F5899" i="1"/>
  <c r="F8082" i="1"/>
  <c r="F6617" i="1"/>
  <c r="F4670" i="1"/>
  <c r="F2525" i="1"/>
  <c r="F8586" i="1"/>
  <c r="F7464" i="1"/>
  <c r="F9174" i="1"/>
  <c r="F2387" i="1"/>
  <c r="F4960" i="1"/>
  <c r="F9747" i="1"/>
  <c r="F7767" i="1"/>
  <c r="F1827" i="1"/>
  <c r="F7550" i="1"/>
  <c r="F5632" i="1"/>
  <c r="F7949" i="1"/>
  <c r="F1310" i="1"/>
  <c r="F4083" i="1"/>
  <c r="F5481" i="1"/>
  <c r="F7092" i="1"/>
  <c r="F2639" i="1"/>
  <c r="F5865" i="1"/>
  <c r="F7610" i="1"/>
  <c r="F5101" i="1"/>
  <c r="F6258" i="1"/>
  <c r="F9308" i="1"/>
  <c r="F6969" i="1"/>
  <c r="F3757" i="1"/>
  <c r="F4142" i="1"/>
  <c r="F5972" i="1"/>
  <c r="F3058" i="1"/>
  <c r="F6730" i="1"/>
  <c r="F8469" i="1"/>
  <c r="F1109" i="1"/>
  <c r="F3456" i="1"/>
  <c r="F7518" i="1"/>
  <c r="F3467" i="1"/>
  <c r="F1979" i="1"/>
  <c r="F7655" i="1"/>
  <c r="F9070" i="1"/>
  <c r="F7587" i="1"/>
  <c r="F5242" i="1"/>
  <c r="F3200" i="1"/>
  <c r="F7482" i="1"/>
  <c r="F3994" i="1"/>
  <c r="F9293" i="1"/>
  <c r="F3174" i="1"/>
  <c r="F4065" i="1"/>
  <c r="F29" i="1"/>
  <c r="F4261" i="1"/>
  <c r="F3579" i="1"/>
  <c r="F3973" i="1"/>
  <c r="F335" i="1"/>
  <c r="F2420" i="1"/>
  <c r="F7031" i="1"/>
  <c r="F8130" i="1"/>
  <c r="F8576" i="1"/>
  <c r="F4358" i="1"/>
  <c r="F6442" i="1"/>
  <c r="F8850" i="1"/>
  <c r="F4752" i="1"/>
  <c r="F5018" i="1"/>
  <c r="F6182" i="1"/>
  <c r="F411" i="1"/>
  <c r="F8317" i="1"/>
  <c r="F1385" i="1"/>
  <c r="F2838" i="1"/>
  <c r="F6766" i="1"/>
  <c r="F9040" i="1"/>
  <c r="F5601" i="1"/>
  <c r="F8155" i="1"/>
  <c r="F7139" i="1"/>
  <c r="F1859" i="1"/>
  <c r="F5102" i="1"/>
  <c r="F9734" i="1"/>
  <c r="F142" i="1"/>
  <c r="F9346" i="1"/>
  <c r="F4594" i="1"/>
  <c r="F3086" i="1"/>
  <c r="F8837" i="1"/>
  <c r="F8618" i="1"/>
  <c r="F1005" i="1"/>
  <c r="F9814" i="1"/>
  <c r="F2756" i="1"/>
  <c r="F895" i="1"/>
  <c r="F4237" i="1"/>
  <c r="F3396" i="1"/>
  <c r="F5442" i="1"/>
  <c r="F6056" i="1"/>
  <c r="F6180" i="1"/>
  <c r="F9615" i="1"/>
  <c r="F3607" i="1"/>
  <c r="F5713" i="1"/>
  <c r="F4773" i="1"/>
  <c r="F3301" i="1"/>
  <c r="F3778" i="1"/>
  <c r="F1340" i="1"/>
  <c r="F1149" i="1"/>
  <c r="F2714" i="1"/>
  <c r="F7241" i="1"/>
  <c r="F5251" i="1"/>
  <c r="F2347" i="1"/>
  <c r="F2634" i="1"/>
  <c r="F362" i="1"/>
  <c r="F3521" i="1"/>
  <c r="F1580" i="1"/>
  <c r="F5111" i="1"/>
  <c r="F3752" i="1"/>
  <c r="F7238" i="1"/>
  <c r="F4950" i="1"/>
  <c r="F3960" i="1"/>
  <c r="F7421" i="1"/>
  <c r="F9336" i="1"/>
  <c r="F6543" i="1"/>
  <c r="F877" i="1"/>
  <c r="F9551" i="1"/>
  <c r="F6688" i="1"/>
  <c r="F6870" i="1"/>
  <c r="F8159" i="1"/>
  <c r="F6665" i="1"/>
  <c r="F9666" i="1"/>
  <c r="F1491" i="1"/>
  <c r="F2973" i="1"/>
  <c r="F3967" i="1"/>
  <c r="F5008" i="1"/>
  <c r="F1733" i="1"/>
  <c r="F5763" i="1"/>
  <c r="F1504" i="1"/>
  <c r="F3560" i="1"/>
  <c r="F3061" i="1"/>
  <c r="F7933" i="1"/>
  <c r="F122" i="1"/>
  <c r="F9017" i="1"/>
  <c r="F4864" i="1"/>
  <c r="F5486" i="1"/>
  <c r="F9245" i="1"/>
  <c r="F5030" i="1"/>
  <c r="F8314" i="1"/>
  <c r="F9320" i="1"/>
  <c r="F2303" i="1"/>
  <c r="F3788" i="1"/>
  <c r="F3777" i="1"/>
  <c r="F6011" i="1"/>
  <c r="F8843" i="1"/>
  <c r="F4024" i="1"/>
  <c r="F8404" i="1"/>
  <c r="F1162" i="1"/>
  <c r="F6489" i="1"/>
  <c r="F1671" i="1"/>
  <c r="F5838" i="1"/>
  <c r="F3284" i="1"/>
  <c r="F923" i="1"/>
  <c r="F7118" i="1"/>
  <c r="F8292" i="1"/>
  <c r="F9579" i="1"/>
  <c r="F1989" i="1"/>
  <c r="F9107" i="1"/>
  <c r="F8893" i="1"/>
  <c r="F6834" i="1"/>
  <c r="F6352" i="1"/>
  <c r="F4709" i="1"/>
  <c r="F9834" i="1"/>
  <c r="F1561" i="1"/>
  <c r="F7335" i="1"/>
  <c r="F5609" i="1"/>
  <c r="F7109" i="1"/>
  <c r="F3289" i="1"/>
  <c r="F5303" i="1"/>
  <c r="F6480" i="1"/>
  <c r="F8830" i="1"/>
  <c r="F8154" i="1"/>
  <c r="F42" i="1"/>
  <c r="F3977" i="1"/>
  <c r="F6342" i="1"/>
  <c r="F9928" i="1"/>
  <c r="F1263" i="1"/>
  <c r="F4448" i="1"/>
  <c r="F5867" i="1"/>
  <c r="F7212" i="1"/>
  <c r="F8511" i="1"/>
  <c r="F4627" i="1"/>
  <c r="F3147" i="1"/>
  <c r="F2564" i="1"/>
  <c r="F4184" i="1"/>
  <c r="F6302" i="1"/>
  <c r="F9587" i="1"/>
  <c r="F9314" i="1"/>
  <c r="F3781" i="1"/>
  <c r="F2771" i="1"/>
  <c r="F1293" i="1"/>
  <c r="F8922" i="1"/>
  <c r="F9055" i="1"/>
  <c r="F4684" i="1"/>
  <c r="F252" i="1"/>
  <c r="F276" i="1"/>
  <c r="F4145" i="1"/>
  <c r="F7694" i="1"/>
  <c r="F5292" i="1"/>
  <c r="F4967" i="1"/>
  <c r="F3055" i="1"/>
  <c r="F6794" i="1"/>
  <c r="F1508" i="1"/>
  <c r="F9507" i="1"/>
  <c r="F6298" i="1"/>
  <c r="F7629" i="1"/>
  <c r="F3611" i="1"/>
  <c r="F4648" i="1"/>
  <c r="F9754" i="1"/>
  <c r="F7436" i="1"/>
  <c r="F4901" i="1"/>
  <c r="F6634" i="1"/>
  <c r="F4255" i="1"/>
  <c r="F8578" i="1"/>
  <c r="F5505" i="1"/>
  <c r="F96" i="1"/>
  <c r="F7089" i="1"/>
  <c r="F5123" i="1"/>
  <c r="F2963" i="1"/>
  <c r="F1467" i="1"/>
  <c r="F6820" i="1"/>
  <c r="F703" i="1"/>
  <c r="F4175" i="1"/>
  <c r="F6071" i="1"/>
  <c r="F6294" i="1"/>
  <c r="F7171" i="1"/>
  <c r="F1145" i="1"/>
  <c r="F8909" i="1"/>
  <c r="F7084" i="1"/>
  <c r="F6345" i="1"/>
  <c r="F759" i="1"/>
  <c r="F3999" i="1"/>
  <c r="F1971" i="1"/>
  <c r="F4086" i="1"/>
  <c r="F4131" i="1"/>
  <c r="F7040" i="1"/>
  <c r="F5057" i="1"/>
  <c r="F7664" i="1"/>
  <c r="F3422" i="1"/>
  <c r="F452" i="1"/>
  <c r="F9947" i="1"/>
  <c r="F1256" i="1"/>
  <c r="F7192" i="1"/>
  <c r="F6423" i="1"/>
  <c r="F4936" i="1"/>
  <c r="F4000" i="1"/>
  <c r="F6637" i="1"/>
  <c r="F6481" i="1"/>
  <c r="F9344" i="1"/>
  <c r="F5673" i="1"/>
  <c r="F7185" i="1"/>
  <c r="F6648" i="1"/>
  <c r="F9481" i="1"/>
  <c r="F9004" i="1"/>
  <c r="F1591" i="1"/>
  <c r="F423" i="1"/>
  <c r="F3573" i="1"/>
  <c r="F2323" i="1"/>
  <c r="F7166" i="1"/>
  <c r="F2673" i="1"/>
  <c r="F9005" i="1"/>
  <c r="F9543" i="1"/>
  <c r="F1527" i="1"/>
  <c r="F672" i="1"/>
  <c r="F3517" i="1"/>
  <c r="F3141" i="1"/>
  <c r="F4158" i="1"/>
  <c r="F2061" i="1"/>
  <c r="F874" i="1"/>
  <c r="F8342" i="1"/>
  <c r="F6429" i="1"/>
  <c r="F7785" i="1"/>
  <c r="F1672" i="1"/>
  <c r="F5257" i="1"/>
  <c r="F8855" i="1"/>
  <c r="F2343" i="1"/>
  <c r="F7747" i="1"/>
  <c r="F8031" i="1"/>
  <c r="F4140" i="1"/>
  <c r="F7016" i="1"/>
  <c r="F983" i="1"/>
  <c r="F3520" i="1"/>
  <c r="F7117" i="1"/>
  <c r="F6503" i="1"/>
  <c r="F7347" i="1"/>
  <c r="F6499" i="1"/>
  <c r="F7025" i="1"/>
  <c r="F9489" i="1"/>
  <c r="F857" i="1"/>
  <c r="F5456" i="1"/>
  <c r="F7500" i="1"/>
  <c r="F6843" i="1"/>
  <c r="F6568" i="1"/>
  <c r="F4270" i="1"/>
  <c r="F9294" i="1"/>
  <c r="F6732" i="1"/>
  <c r="F8595" i="1"/>
  <c r="F6275" i="1"/>
  <c r="F564" i="1"/>
  <c r="F9731" i="1"/>
  <c r="F6597" i="1"/>
  <c r="F3879" i="1"/>
  <c r="F5296" i="1"/>
  <c r="F219" i="1"/>
  <c r="F1261" i="1"/>
  <c r="F1687" i="1"/>
  <c r="F2211" i="1"/>
  <c r="F2134" i="1"/>
  <c r="F7884" i="1"/>
  <c r="F9221" i="1"/>
  <c r="F4141" i="1"/>
  <c r="F3373" i="1"/>
  <c r="F5343" i="1"/>
  <c r="F738" i="1"/>
  <c r="F8667" i="1"/>
  <c r="F5277" i="1"/>
  <c r="F9824" i="1"/>
  <c r="F7722" i="1"/>
  <c r="F7793" i="1"/>
  <c r="F3734" i="1"/>
  <c r="F9291" i="1"/>
  <c r="F1168" i="1"/>
  <c r="F1986" i="1"/>
  <c r="F4821" i="1"/>
  <c r="F8861" i="1"/>
  <c r="F6019" i="1"/>
  <c r="F6435" i="1"/>
  <c r="F4667" i="1"/>
  <c r="F9424" i="1"/>
  <c r="F6488" i="1"/>
  <c r="F1610" i="1"/>
  <c r="F1806" i="1"/>
  <c r="F7524" i="1"/>
  <c r="F6749" i="1"/>
  <c r="F7561" i="1"/>
  <c r="F7591" i="1"/>
  <c r="F2571" i="1"/>
  <c r="F6207" i="1"/>
  <c r="F7546" i="1"/>
  <c r="F330" i="1"/>
  <c r="F5185" i="1"/>
  <c r="F643" i="1"/>
  <c r="F2583" i="1"/>
  <c r="F7965" i="1"/>
  <c r="F3726" i="1"/>
  <c r="F7914" i="1"/>
  <c r="F6348" i="1"/>
  <c r="F211" i="1"/>
  <c r="F468" i="1"/>
  <c r="F9570" i="1"/>
  <c r="F1474" i="1"/>
  <c r="F7438" i="1"/>
  <c r="F5306" i="1"/>
  <c r="F495" i="1"/>
  <c r="F7948" i="1"/>
  <c r="F5134" i="1"/>
  <c r="F7268" i="1"/>
  <c r="F2996" i="1"/>
  <c r="F1303" i="1"/>
  <c r="F2587" i="1"/>
  <c r="F4190" i="1"/>
  <c r="F3536" i="1"/>
  <c r="F9886" i="1"/>
  <c r="F7763" i="1"/>
  <c r="F7742" i="1"/>
  <c r="F63" i="1"/>
  <c r="F9457" i="1"/>
  <c r="F5717" i="1"/>
  <c r="F8722" i="1"/>
  <c r="F3522" i="1"/>
  <c r="F8493" i="1"/>
  <c r="F1695" i="1"/>
  <c r="F8330" i="1"/>
  <c r="F2359" i="1"/>
  <c r="F4442" i="1"/>
  <c r="F1965" i="1"/>
  <c r="F7328" i="1"/>
  <c r="F4816" i="1"/>
  <c r="F9258" i="1"/>
  <c r="F2914" i="1"/>
  <c r="F7245" i="1"/>
  <c r="F1054" i="1"/>
  <c r="F8500" i="1"/>
  <c r="F5210" i="1"/>
  <c r="F7076" i="1"/>
  <c r="F621" i="1"/>
  <c r="F3893" i="1"/>
  <c r="F982" i="1"/>
  <c r="F269" i="1"/>
  <c r="F815" i="1"/>
  <c r="F7644" i="1"/>
  <c r="F8245" i="1"/>
  <c r="F143" i="1"/>
  <c r="F6283" i="1"/>
  <c r="F1274" i="1"/>
  <c r="F6784" i="1"/>
  <c r="F897" i="1"/>
  <c r="F3199" i="1"/>
  <c r="F1396" i="1"/>
  <c r="F4611" i="1"/>
  <c r="F3357" i="1"/>
  <c r="F4378" i="1"/>
  <c r="F9218" i="1"/>
  <c r="F988" i="1"/>
  <c r="F1337" i="1"/>
  <c r="F9835" i="1"/>
  <c r="F965" i="1"/>
  <c r="F7360" i="1"/>
  <c r="F3349" i="1"/>
  <c r="F7107" i="1"/>
  <c r="F2026" i="1"/>
  <c r="F3837" i="1"/>
  <c r="F2777" i="1"/>
  <c r="F4161" i="1"/>
  <c r="F1157" i="1"/>
  <c r="F9369" i="1"/>
  <c r="F9866" i="1"/>
  <c r="F3096" i="1"/>
  <c r="F8899" i="1"/>
  <c r="F2927" i="1"/>
  <c r="F5189" i="1"/>
  <c r="F4197" i="1"/>
  <c r="F6222" i="1"/>
  <c r="F3383" i="1"/>
  <c r="F9775" i="1"/>
  <c r="F1123" i="1"/>
  <c r="F5346" i="1"/>
  <c r="F9847" i="1"/>
  <c r="F7201" i="1"/>
  <c r="F1843" i="1"/>
  <c r="F3236" i="1"/>
  <c r="F1831" i="1"/>
  <c r="F7966" i="1"/>
  <c r="F3548" i="1"/>
  <c r="F6023" i="1"/>
  <c r="F4122" i="1"/>
  <c r="F3629" i="1"/>
  <c r="F6726" i="1"/>
  <c r="F7868" i="1"/>
  <c r="F5247" i="1"/>
  <c r="F7195" i="1"/>
  <c r="F633" i="1"/>
  <c r="F9919" i="1"/>
  <c r="F9228" i="1"/>
  <c r="F7820" i="1"/>
  <c r="F9047" i="1"/>
  <c r="F656" i="1"/>
  <c r="F2096" i="1"/>
  <c r="F8379" i="1"/>
  <c r="F8958" i="1"/>
  <c r="F3731" i="1"/>
  <c r="F5176" i="1"/>
  <c r="F1139" i="1"/>
  <c r="F6441" i="1"/>
  <c r="F6520" i="1"/>
  <c r="F4973" i="1"/>
  <c r="F3488" i="1"/>
  <c r="F103" i="1"/>
  <c r="F2934" i="1"/>
  <c r="F3859" i="1"/>
  <c r="F9727" i="1"/>
  <c r="F7099" i="1"/>
  <c r="F1844" i="1"/>
  <c r="F9185" i="1"/>
  <c r="F9460" i="1"/>
  <c r="F4068" i="1"/>
  <c r="F9239" i="1"/>
  <c r="F2378" i="1"/>
  <c r="F6917" i="1"/>
  <c r="F6263" i="1"/>
  <c r="F1380" i="1"/>
  <c r="F964" i="1"/>
  <c r="F2024" i="1"/>
  <c r="F8488" i="1"/>
  <c r="F2895" i="1"/>
  <c r="F6160" i="1"/>
  <c r="F9748" i="1"/>
  <c r="F4234" i="1"/>
  <c r="F9599" i="1"/>
  <c r="F8509" i="1"/>
  <c r="F8103" i="1"/>
  <c r="F4912" i="1"/>
  <c r="F3068" i="1"/>
  <c r="F9825" i="1"/>
  <c r="F3937" i="1"/>
  <c r="F2116" i="1"/>
  <c r="F8373" i="1"/>
  <c r="F1969" i="1"/>
  <c r="F3685" i="1"/>
  <c r="F7881" i="1"/>
  <c r="F4742" i="1"/>
  <c r="F2865" i="1"/>
  <c r="F3145" i="1"/>
  <c r="F2746" i="1"/>
  <c r="F3131" i="1"/>
  <c r="F784" i="1"/>
  <c r="F5387" i="1"/>
  <c r="F4539" i="1"/>
  <c r="F1156" i="1"/>
  <c r="F9056" i="1"/>
  <c r="F3577" i="1"/>
  <c r="F8786" i="1"/>
  <c r="F8765" i="1"/>
  <c r="F5687" i="1"/>
  <c r="F5315" i="1"/>
  <c r="F6467" i="1"/>
  <c r="F7505" i="1"/>
  <c r="F1095" i="1"/>
  <c r="F3651" i="1"/>
  <c r="F4984" i="1"/>
  <c r="F9358" i="1"/>
  <c r="F7942" i="1"/>
  <c r="F6756" i="1"/>
  <c r="F4802" i="1"/>
  <c r="F5304" i="1"/>
  <c r="F1199" i="1"/>
  <c r="F2226" i="1"/>
  <c r="F3786" i="1"/>
  <c r="F8471" i="1"/>
  <c r="F1044" i="1"/>
  <c r="F6407" i="1"/>
  <c r="F5535" i="1"/>
  <c r="F7447" i="1"/>
  <c r="F1754" i="1"/>
  <c r="F3867" i="1"/>
  <c r="F7121" i="1"/>
  <c r="F8773" i="1"/>
  <c r="F7235" i="1"/>
  <c r="F7988" i="1"/>
  <c r="F2519" i="1"/>
  <c r="F4478" i="1"/>
  <c r="F8968" i="1"/>
  <c r="F6537" i="1"/>
  <c r="F1958" i="1"/>
  <c r="F8492" i="1"/>
  <c r="F1425" i="1"/>
  <c r="F7939" i="1"/>
  <c r="F6028" i="1"/>
  <c r="F9871" i="1"/>
  <c r="F3911" i="1"/>
  <c r="F844" i="1"/>
  <c r="F7260" i="1"/>
  <c r="F1466" i="1"/>
  <c r="F3334" i="1"/>
  <c r="F2377" i="1"/>
  <c r="F341" i="1"/>
  <c r="F9663" i="1"/>
  <c r="F3064" i="1"/>
  <c r="F177" i="1"/>
  <c r="F837" i="1"/>
  <c r="F7243" i="1"/>
  <c r="F782" i="1"/>
  <c r="F2917" i="1"/>
  <c r="F6234" i="1"/>
  <c r="F6420" i="1"/>
  <c r="F9254" i="1"/>
  <c r="F4296" i="1"/>
  <c r="F2502" i="1"/>
  <c r="F7598" i="1"/>
  <c r="F3120" i="1"/>
  <c r="F4180" i="1"/>
  <c r="F3871" i="1"/>
  <c r="F6007" i="1"/>
  <c r="F5060" i="1"/>
  <c r="F4841" i="1"/>
  <c r="F8543" i="1"/>
  <c r="F6096" i="1"/>
  <c r="F2301" i="1"/>
  <c r="F6958" i="1"/>
  <c r="F4085" i="1"/>
  <c r="F6905" i="1"/>
  <c r="F4926" i="1"/>
  <c r="F9140" i="1"/>
  <c r="F5585" i="1"/>
  <c r="F8634" i="1"/>
  <c r="F5534" i="1"/>
  <c r="F2462" i="1"/>
  <c r="F4454" i="1"/>
  <c r="F3908" i="1"/>
  <c r="F1583" i="1"/>
  <c r="F5862" i="1"/>
  <c r="F2925" i="1"/>
  <c r="F364" i="1"/>
  <c r="F5395" i="1"/>
  <c r="F1266" i="1"/>
  <c r="F5420" i="1"/>
  <c r="F308" i="1"/>
  <c r="F1146" i="1"/>
  <c r="F5062" i="1"/>
  <c r="F5211" i="1"/>
  <c r="F3913" i="1"/>
  <c r="F9387" i="1"/>
  <c r="F1826" i="1"/>
  <c r="F522" i="1"/>
  <c r="F6952" i="1"/>
  <c r="F7738" i="1"/>
  <c r="F7623" i="1"/>
  <c r="F4353" i="1"/>
  <c r="F2251" i="1"/>
  <c r="F4610" i="1"/>
  <c r="F5748" i="1"/>
  <c r="F5115" i="1"/>
  <c r="F6549" i="1"/>
  <c r="F4835" i="1"/>
  <c r="F2092" i="1"/>
  <c r="F3478" i="1"/>
  <c r="F1828" i="1"/>
  <c r="F677" i="1"/>
  <c r="F8198" i="1"/>
  <c r="F328" i="1"/>
  <c r="F7593" i="1"/>
  <c r="F3645" i="1"/>
  <c r="F2185" i="1"/>
  <c r="F2041" i="1"/>
  <c r="F2212" i="1"/>
  <c r="F7456" i="1"/>
  <c r="F6455" i="1"/>
  <c r="F3614" i="1"/>
  <c r="F5286" i="1"/>
  <c r="F1540" i="1"/>
  <c r="F8461" i="1"/>
  <c r="F6322" i="1"/>
  <c r="F4272" i="1"/>
  <c r="F7011" i="1"/>
  <c r="F5264" i="1"/>
  <c r="F286" i="1"/>
  <c r="F1900" i="1"/>
  <c r="F3472" i="1"/>
  <c r="F7461" i="1"/>
  <c r="F3834" i="1"/>
  <c r="F4322" i="1"/>
  <c r="F8125" i="1"/>
  <c r="F5569" i="1"/>
  <c r="F3469" i="1"/>
  <c r="F8533" i="1"/>
  <c r="F2335" i="1"/>
  <c r="F4133" i="1"/>
  <c r="F1239" i="1"/>
  <c r="F3640" i="1"/>
  <c r="F4120" i="1"/>
  <c r="F129" i="1"/>
  <c r="F1824" i="1"/>
  <c r="F2357" i="1"/>
  <c r="F2738" i="1"/>
  <c r="F455" i="1"/>
  <c r="F836" i="1"/>
  <c r="F3471" i="1"/>
  <c r="F3195" i="1"/>
  <c r="F7632" i="1"/>
  <c r="F7226" i="1"/>
  <c r="F1716" i="1"/>
  <c r="F168" i="1"/>
  <c r="F5856" i="1"/>
  <c r="F9007" i="1"/>
  <c r="F9144" i="1"/>
  <c r="F5374" i="1"/>
  <c r="F8942" i="1"/>
  <c r="F1943" i="1"/>
  <c r="F8734" i="1"/>
  <c r="F8678" i="1"/>
  <c r="F9350" i="1"/>
  <c r="F8440" i="1"/>
  <c r="F2140" i="1"/>
  <c r="F317" i="1"/>
  <c r="F7903" i="1"/>
  <c r="F2159" i="1"/>
  <c r="F7818" i="1"/>
  <c r="F6462" i="1"/>
  <c r="F2341" i="1"/>
  <c r="F4540" i="1"/>
  <c r="F1083" i="1"/>
  <c r="F121" i="1"/>
  <c r="F4860" i="1"/>
  <c r="F6034" i="1"/>
  <c r="F6449" i="1"/>
  <c r="F2161" i="1"/>
  <c r="F1155" i="1"/>
  <c r="F8698" i="1"/>
  <c r="F310" i="1"/>
  <c r="F6148" i="1"/>
  <c r="F902" i="1"/>
  <c r="F9021" i="1"/>
  <c r="F6518" i="1"/>
  <c r="F93" i="1"/>
  <c r="F6296" i="1"/>
  <c r="F4876" i="1"/>
  <c r="F9743" i="1"/>
  <c r="F3622" i="1"/>
  <c r="F8070" i="1"/>
  <c r="F8606" i="1"/>
  <c r="F5081" i="1"/>
  <c r="F1407" i="1"/>
  <c r="F6116" i="1"/>
  <c r="F753" i="1"/>
  <c r="F7026" i="1"/>
  <c r="F9665" i="1"/>
  <c r="F4767" i="1"/>
  <c r="F8609" i="1"/>
  <c r="F8896" i="1"/>
  <c r="F4822" i="1"/>
  <c r="F6027" i="1"/>
  <c r="F2117" i="1"/>
  <c r="F9012" i="1"/>
  <c r="F5314" i="1"/>
  <c r="F422" i="1"/>
  <c r="F7277" i="1"/>
  <c r="F6991" i="1"/>
  <c r="F9354" i="1"/>
  <c r="F1924" i="1"/>
  <c r="F9449" i="1"/>
  <c r="F637" i="1"/>
  <c r="F9038" i="1"/>
  <c r="F933" i="1"/>
  <c r="F3554" i="1"/>
  <c r="F3024" i="1"/>
  <c r="F1248" i="1"/>
  <c r="F7323" i="1"/>
  <c r="F6466" i="1"/>
  <c r="F9560" i="1"/>
  <c r="F5742" i="1"/>
  <c r="F9412" i="1"/>
  <c r="F6354" i="1"/>
  <c r="F8110" i="1"/>
  <c r="F5206" i="1"/>
  <c r="F1774" i="1"/>
  <c r="F5538" i="1"/>
  <c r="F3411" i="1"/>
  <c r="F7186" i="1"/>
  <c r="F5759" i="1"/>
  <c r="F7735" i="1"/>
  <c r="F7250" i="1"/>
  <c r="F5896" i="1"/>
  <c r="F2264" i="1"/>
  <c r="F5358" i="1"/>
  <c r="F5001" i="1"/>
  <c r="F8874" i="1"/>
  <c r="F2896" i="1"/>
  <c r="F4070" i="1"/>
  <c r="F8118" i="1"/>
  <c r="F5543" i="1"/>
  <c r="F6064" i="1"/>
  <c r="F9461" i="1"/>
  <c r="F1815" i="1"/>
  <c r="F4630" i="1"/>
  <c r="F4359" i="1"/>
  <c r="F808" i="1"/>
  <c r="F4974" i="1"/>
  <c r="F9916" i="1"/>
  <c r="F2759" i="1"/>
  <c r="F9408" i="1"/>
  <c r="F1369" i="1"/>
  <c r="F3714" i="1"/>
  <c r="F1006" i="1"/>
  <c r="F6692" i="1"/>
  <c r="F3083" i="1"/>
  <c r="F2614" i="1"/>
  <c r="F5022" i="1"/>
  <c r="F6808" i="1"/>
  <c r="F2154" i="1"/>
  <c r="F1354" i="1"/>
  <c r="F2657" i="1"/>
  <c r="F4500" i="1"/>
  <c r="F3965" i="1"/>
  <c r="F8997" i="1"/>
  <c r="F5285" i="1"/>
  <c r="F9023" i="1"/>
  <c r="F3322" i="1"/>
  <c r="F6005" i="1"/>
  <c r="F6379" i="1"/>
  <c r="F9808" i="1"/>
  <c r="F8867" i="1"/>
  <c r="F5093" i="1"/>
  <c r="F3414" i="1"/>
  <c r="F735" i="1"/>
  <c r="F5724" i="1"/>
  <c r="F4513" i="1"/>
  <c r="F5971" i="1"/>
  <c r="F6951" i="1"/>
  <c r="F3815" i="1"/>
  <c r="F8716" i="1"/>
  <c r="F5774" i="1"/>
  <c r="F8339" i="1"/>
  <c r="F617" i="1"/>
  <c r="F5371" i="1"/>
  <c r="F1015" i="1"/>
  <c r="F7784" i="1"/>
  <c r="F5895" i="1"/>
  <c r="F5225" i="1"/>
  <c r="F9877" i="1"/>
  <c r="F2854" i="1"/>
  <c r="F8889" i="1"/>
  <c r="F6377" i="1"/>
  <c r="F5964" i="1"/>
  <c r="F9776" i="1"/>
  <c r="F7329" i="1"/>
  <c r="F274" i="1"/>
  <c r="F3615" i="1"/>
  <c r="F9385" i="1"/>
  <c r="F3031" i="1"/>
  <c r="F7583" i="1"/>
  <c r="F6471" i="1"/>
  <c r="F9813" i="1"/>
  <c r="F1790" i="1"/>
  <c r="F9532" i="1"/>
  <c r="F119" i="1"/>
  <c r="F9859" i="1"/>
  <c r="F6458" i="1"/>
  <c r="F6073" i="1"/>
  <c r="F4480" i="1"/>
  <c r="F6783" i="1"/>
  <c r="F8845" i="1"/>
  <c r="F3047" i="1"/>
  <c r="F8182" i="1"/>
  <c r="F3164" i="1"/>
  <c r="F4009" i="1"/>
  <c r="F6946" i="1"/>
  <c r="F7188" i="1"/>
  <c r="F2235" i="1"/>
  <c r="F1137" i="1"/>
  <c r="F1871" i="1"/>
  <c r="F4334" i="1"/>
  <c r="F111" i="1"/>
  <c r="F5826" i="1"/>
  <c r="F5265" i="1"/>
  <c r="F4568" i="1"/>
  <c r="F7894" i="1"/>
  <c r="F2399" i="1"/>
  <c r="F1164" i="1"/>
  <c r="F5635" i="1"/>
  <c r="F3197" i="1"/>
  <c r="F3959" i="1"/>
  <c r="F249" i="1"/>
  <c r="F9199" i="1"/>
  <c r="F5350" i="1"/>
  <c r="F8437" i="1"/>
  <c r="F2144" i="1"/>
  <c r="F4398" i="1"/>
  <c r="F1311" i="1"/>
  <c r="F9515" i="1"/>
  <c r="F3662" i="1"/>
  <c r="F9157" i="1"/>
  <c r="F7023" i="1"/>
  <c r="F654" i="1"/>
  <c r="F6943" i="1"/>
  <c r="F5521" i="1"/>
  <c r="F2977" i="1"/>
  <c r="F9155" i="1"/>
  <c r="F2892" i="1"/>
  <c r="F128" i="1"/>
  <c r="F4235" i="1"/>
  <c r="F929" i="1"/>
  <c r="F6487" i="1"/>
  <c r="F3340" i="1"/>
  <c r="F7509" i="1"/>
  <c r="F4927" i="1"/>
  <c r="F796" i="1"/>
  <c r="F3021" i="1"/>
  <c r="F7849" i="1"/>
  <c r="F176" i="1"/>
  <c r="F1633" i="1"/>
  <c r="F2551" i="1"/>
  <c r="F2724" i="1"/>
  <c r="F6716" i="1"/>
  <c r="F2443" i="1"/>
  <c r="F5919" i="1"/>
  <c r="F5969" i="1"/>
  <c r="F3017" i="1"/>
  <c r="F7650" i="1"/>
  <c r="F7543" i="1"/>
  <c r="F4955" i="1"/>
  <c r="F602" i="1"/>
  <c r="F4426" i="1"/>
  <c r="F8960" i="1"/>
  <c r="F8290" i="1"/>
  <c r="F5877" i="1"/>
  <c r="F2390" i="1"/>
  <c r="F879" i="1"/>
  <c r="F504" i="1"/>
  <c r="F7053" i="1"/>
  <c r="F9624" i="1"/>
  <c r="F3983" i="1"/>
  <c r="F218" i="1"/>
  <c r="F48" i="1"/>
  <c r="F2039" i="1"/>
  <c r="F2544" i="1"/>
  <c r="F9192" i="1"/>
  <c r="F7674" i="1"/>
  <c r="F441" i="1"/>
  <c r="F7361" i="1"/>
  <c r="F1909" i="1"/>
  <c r="F2582" i="1"/>
  <c r="F3000" i="1"/>
  <c r="F9119" i="1"/>
  <c r="F1058" i="1"/>
  <c r="F956" i="1"/>
  <c r="F5453" i="1"/>
  <c r="F331" i="1"/>
  <c r="F1043" i="1"/>
  <c r="F2837" i="1"/>
  <c r="F9126" i="1"/>
  <c r="F3316" i="1"/>
  <c r="F4369" i="1"/>
  <c r="F1142" i="1"/>
  <c r="F6647" i="1"/>
  <c r="F8626" i="1"/>
  <c r="F4543" i="1"/>
  <c r="F9175" i="1"/>
  <c r="F5949" i="1"/>
  <c r="F5898" i="1"/>
  <c r="F1101" i="1"/>
  <c r="F1428" i="1"/>
  <c r="F7892" i="1"/>
  <c r="F2900" i="1"/>
  <c r="F896" i="1"/>
  <c r="F3099" i="1"/>
  <c r="F720" i="1"/>
  <c r="F4038" i="1"/>
  <c r="F7970" i="1"/>
  <c r="F4421" i="1"/>
  <c r="F6493" i="1"/>
  <c r="F7609" i="1"/>
  <c r="F5520" i="1"/>
  <c r="F2911" i="1"/>
  <c r="F2560" i="1"/>
  <c r="F840" i="1"/>
  <c r="F1603" i="1"/>
  <c r="F7180" i="1"/>
  <c r="F9773" i="1"/>
  <c r="F2964" i="1"/>
  <c r="F5953" i="1"/>
  <c r="F6874" i="1"/>
  <c r="F9419" i="1"/>
  <c r="F418" i="1"/>
  <c r="F2625" i="1"/>
  <c r="F1550" i="1"/>
  <c r="F1073" i="1"/>
  <c r="F811" i="1"/>
  <c r="F8331" i="1"/>
  <c r="F6845" i="1"/>
  <c r="F4582" i="1"/>
  <c r="F5021" i="1"/>
  <c r="F3362" i="1"/>
  <c r="F9760" i="1"/>
  <c r="F3276" i="1"/>
  <c r="F1489" i="1"/>
  <c r="F1414" i="1"/>
  <c r="F1942" i="1"/>
  <c r="F1059" i="1"/>
  <c r="F6221" i="1"/>
  <c r="F4806" i="1"/>
  <c r="F9067" i="1"/>
  <c r="F5199" i="1"/>
  <c r="F6376" i="1"/>
  <c r="F8831" i="1"/>
  <c r="F5028" i="1"/>
  <c r="F1455" i="1"/>
  <c r="F737" i="1"/>
  <c r="F8512" i="1"/>
  <c r="F7219" i="1"/>
  <c r="F8363" i="1"/>
  <c r="F8725" i="1"/>
  <c r="F2570" i="1"/>
  <c r="F6006" i="1"/>
  <c r="F6242" i="1"/>
  <c r="F5457" i="1"/>
  <c r="F1830" i="1"/>
  <c r="F7459" i="1"/>
  <c r="F4256" i="1"/>
  <c r="F5347" i="1"/>
  <c r="F2302" i="1"/>
  <c r="F5732" i="1"/>
  <c r="F1879" i="1"/>
  <c r="F4878" i="1"/>
  <c r="F5614" i="1"/>
  <c r="F4262" i="1"/>
  <c r="F3759" i="1"/>
  <c r="F4021" i="1"/>
  <c r="F4966" i="1"/>
  <c r="F6653" i="1"/>
  <c r="F3541" i="1"/>
  <c r="F4029" i="1"/>
  <c r="F6601" i="1"/>
  <c r="F604" i="1"/>
  <c r="F7783" i="1"/>
  <c r="F5752" i="1"/>
  <c r="F4351" i="1"/>
  <c r="F8852" i="1"/>
  <c r="F2998" i="1"/>
  <c r="F3699" i="1"/>
  <c r="F2340" i="1"/>
  <c r="F5849" i="1"/>
  <c r="F3546" i="1"/>
  <c r="F981" i="1"/>
  <c r="F6360" i="1"/>
  <c r="F1795" i="1"/>
  <c r="F9407" i="1"/>
  <c r="F6155" i="1"/>
  <c r="F905" i="1"/>
  <c r="F431" i="1"/>
  <c r="F3464" i="1"/>
  <c r="F5818" i="1"/>
  <c r="F3324" i="1"/>
  <c r="F8822" i="1"/>
  <c r="F226" i="1"/>
  <c r="F8884" i="1"/>
  <c r="F2372" i="1"/>
  <c r="F9135" i="1"/>
  <c r="F9678" i="1"/>
  <c r="F4535" i="1"/>
  <c r="F7636" i="1"/>
  <c r="F917" i="1"/>
  <c r="F3544" i="1"/>
  <c r="F5034" i="1"/>
  <c r="F4174" i="1"/>
  <c r="F9138" i="1"/>
  <c r="F615" i="1"/>
  <c r="F354" i="1"/>
  <c r="F557" i="1"/>
  <c r="F9438" i="1"/>
  <c r="F9688" i="1"/>
  <c r="F4987" i="1"/>
  <c r="F138" i="1"/>
  <c r="F8194" i="1"/>
  <c r="F9559" i="1"/>
  <c r="F3217" i="1"/>
  <c r="F1836" i="1"/>
  <c r="F5872" i="1"/>
  <c r="F7926" i="1"/>
  <c r="F4754" i="1"/>
  <c r="F115" i="1"/>
  <c r="F3708" i="1"/>
  <c r="F614" i="1"/>
  <c r="F2607" i="1"/>
  <c r="F5140" i="1"/>
  <c r="F3530" i="1"/>
  <c r="F3661" i="1"/>
  <c r="F722" i="1"/>
  <c r="F7739" i="1"/>
  <c r="F5258" i="1"/>
  <c r="F5318" i="1"/>
  <c r="F7718" i="1"/>
  <c r="F7696" i="1"/>
  <c r="F4985" i="1"/>
  <c r="F2983" i="1"/>
  <c r="F3620" i="1"/>
  <c r="F8878" i="1"/>
  <c r="F2220" i="1"/>
  <c r="F3705" i="1"/>
  <c r="F8354" i="1"/>
  <c r="F6145" i="1"/>
  <c r="F2739" i="1"/>
  <c r="F4824" i="1"/>
  <c r="F3288" i="1"/>
  <c r="F3883" i="1"/>
  <c r="F8250" i="1"/>
  <c r="F4981" i="1"/>
  <c r="F3586" i="1"/>
  <c r="F225" i="1"/>
  <c r="F3800" i="1"/>
  <c r="F9944" i="1"/>
  <c r="F5876" i="1"/>
  <c r="F8676" i="1"/>
  <c r="F4833" i="1"/>
  <c r="F9400" i="1"/>
  <c r="F3231" i="1"/>
  <c r="F9112" i="1"/>
  <c r="F8885" i="1"/>
  <c r="F700" i="1"/>
  <c r="F5009" i="1"/>
  <c r="F4246" i="1"/>
  <c r="F7713" i="1"/>
  <c r="F8993" i="1"/>
  <c r="F9120" i="1"/>
  <c r="F8188" i="1"/>
  <c r="F6942" i="1"/>
  <c r="F5745" i="1"/>
  <c r="F4537" i="1"/>
  <c r="F7665" i="1"/>
  <c r="F497" i="1"/>
  <c r="F3670" i="1"/>
  <c r="F6803" i="1"/>
  <c r="F1804" i="1"/>
  <c r="F7991" i="1"/>
  <c r="F5976" i="1"/>
  <c r="F7719" i="1"/>
  <c r="F4872" i="1"/>
  <c r="F3888" i="1"/>
  <c r="F7720" i="1"/>
  <c r="F5954" i="1"/>
  <c r="F9010" i="1"/>
  <c r="F8102" i="1"/>
  <c r="F4874" i="1"/>
  <c r="F5145" i="1"/>
  <c r="F4098" i="1"/>
  <c r="F1330" i="1"/>
  <c r="F8890" i="1"/>
  <c r="F2267" i="1"/>
  <c r="F7388" i="1"/>
  <c r="F5655" i="1"/>
  <c r="F9378" i="1"/>
  <c r="F3980" i="1"/>
  <c r="F3597" i="1"/>
  <c r="F3376" i="1"/>
  <c r="F9268" i="1"/>
  <c r="F6065" i="1"/>
  <c r="F4434" i="1"/>
  <c r="F8170" i="1"/>
  <c r="F3764" i="1"/>
  <c r="F4424" i="1"/>
  <c r="F6067" i="1"/>
  <c r="F7389" i="1"/>
  <c r="F973" i="1"/>
  <c r="F5163" i="1"/>
  <c r="F384" i="1"/>
  <c r="F2253" i="1"/>
  <c r="F3166" i="1"/>
  <c r="F1985" i="1"/>
  <c r="F2631" i="1"/>
  <c r="F8412" i="1"/>
  <c r="F9292" i="1"/>
  <c r="F3022" i="1"/>
  <c r="F265" i="1"/>
  <c r="F4772" i="1"/>
  <c r="F1734" i="1"/>
  <c r="F4889" i="1"/>
  <c r="F1019" i="1"/>
  <c r="F8536" i="1"/>
  <c r="F9415" i="1"/>
  <c r="F7465" i="1"/>
  <c r="F1416" i="1"/>
  <c r="F2234" i="1"/>
  <c r="F6595" i="1"/>
  <c r="F558" i="1"/>
  <c r="F3173" i="1"/>
  <c r="F9903" i="1"/>
  <c r="F7279" i="1"/>
  <c r="F9475" i="1"/>
  <c r="F8568" i="1"/>
  <c r="F9651" i="1"/>
  <c r="F520" i="1"/>
  <c r="F764" i="1"/>
  <c r="F2200" i="1"/>
  <c r="F4509" i="1"/>
  <c r="F6953" i="1"/>
  <c r="F546" i="1"/>
  <c r="F9411" i="1"/>
  <c r="F9858" i="1"/>
  <c r="F8327" i="1"/>
  <c r="F5777" i="1"/>
  <c r="F6428" i="1"/>
  <c r="F6153" i="1"/>
  <c r="F5651" i="1"/>
  <c r="F9019" i="1"/>
  <c r="F2258" i="1"/>
  <c r="F743" i="1"/>
  <c r="F8630" i="1"/>
  <c r="F2135" i="1"/>
  <c r="F2796" i="1"/>
  <c r="F8263" i="1"/>
  <c r="F1941" i="1"/>
  <c r="F472" i="1"/>
  <c r="F5974" i="1"/>
  <c r="F3091" i="1"/>
  <c r="F6954" i="1"/>
  <c r="F2545" i="1"/>
  <c r="F5850" i="1"/>
  <c r="F5335" i="1"/>
  <c r="F712" i="1"/>
  <c r="F4391" i="1"/>
  <c r="F6778" i="1"/>
  <c r="F4748" i="1"/>
  <c r="F6257" i="1"/>
  <c r="F4600" i="1"/>
  <c r="F9791" i="1"/>
  <c r="F2608" i="1"/>
  <c r="F8030" i="1"/>
  <c r="F1457" i="1"/>
  <c r="F5424" i="1"/>
  <c r="F9373" i="1"/>
  <c r="F7047" i="1"/>
  <c r="F4245" i="1"/>
  <c r="F1440" i="1"/>
  <c r="F804" i="1"/>
  <c r="F9025" i="1"/>
  <c r="F5686" i="1"/>
  <c r="F3878" i="1"/>
  <c r="F8294" i="1"/>
  <c r="F4343" i="1"/>
  <c r="F1" i="1"/>
  <c r="F912" i="1"/>
  <c r="F1801" i="1"/>
  <c r="F4198" i="1"/>
  <c r="F5767" i="1"/>
  <c r="F3902" i="1"/>
  <c r="F6644" i="1"/>
  <c r="F2642" i="1"/>
  <c r="F9911" i="1"/>
  <c r="F8651" i="1"/>
  <c r="F5663" i="1"/>
  <c r="F4229" i="1"/>
  <c r="F378" i="1"/>
  <c r="F8060" i="1"/>
  <c r="F7831" i="1"/>
  <c r="F3817" i="1"/>
  <c r="F7480" i="1"/>
  <c r="F3838" i="1"/>
  <c r="F6708" i="1"/>
  <c r="F3852" i="1"/>
  <c r="F5871" i="1"/>
  <c r="F795" i="1"/>
  <c r="F3346" i="1"/>
  <c r="F3641" i="1"/>
  <c r="F736" i="1"/>
  <c r="F8551" i="1"/>
  <c r="F7512" i="1"/>
  <c r="F711" i="1"/>
  <c r="F7516" i="1"/>
  <c r="F5589" i="1"/>
  <c r="F7380" i="1"/>
  <c r="F4043" i="1"/>
  <c r="F789" i="1"/>
  <c r="F3909" i="1"/>
  <c r="F6540" i="1"/>
  <c r="F7336" i="1"/>
  <c r="F6142" i="1"/>
  <c r="F2447" i="1"/>
  <c r="F6831" i="1"/>
  <c r="F5168" i="1"/>
  <c r="F5232" i="1"/>
  <c r="F3273" i="1"/>
  <c r="F7604" i="1"/>
  <c r="F3345" i="1"/>
  <c r="F8600" i="1"/>
  <c r="F1569" i="1"/>
  <c r="F7420" i="1"/>
  <c r="F3157" i="1"/>
  <c r="F6125" i="1"/>
  <c r="F1459" i="1"/>
  <c r="F6175" i="1"/>
  <c r="F4324" i="1"/>
  <c r="F4831" i="1"/>
  <c r="F3182" i="1"/>
  <c r="F5948" i="1"/>
  <c r="F7792" i="1"/>
  <c r="F9880" i="1"/>
  <c r="F4789" i="1"/>
  <c r="F7264" i="1"/>
  <c r="F7210" i="1"/>
  <c r="F3097" i="1"/>
  <c r="F9526" i="1"/>
  <c r="F4566" i="1"/>
  <c r="F5764" i="1"/>
  <c r="F2496" i="1"/>
  <c r="F8040" i="1"/>
  <c r="F4253" i="1"/>
  <c r="F9066" i="1"/>
  <c r="F9721" i="1"/>
  <c r="F7992" i="1"/>
  <c r="F6627" i="1"/>
  <c r="F7569" i="1"/>
  <c r="F1594" i="1"/>
  <c r="F4847" i="1"/>
  <c r="F1622" i="1"/>
  <c r="F9473" i="1"/>
  <c r="F3782" i="1"/>
  <c r="F8116" i="1"/>
  <c r="F7015" i="1"/>
  <c r="F608" i="1"/>
  <c r="F3029" i="1"/>
  <c r="F5700" i="1"/>
  <c r="F9051" i="1"/>
  <c r="F367" i="1"/>
  <c r="F2599" i="1"/>
  <c r="F856" i="1"/>
  <c r="F2644" i="1"/>
  <c r="F9471" i="1"/>
  <c r="F6191" i="1"/>
  <c r="F5598" i="1"/>
  <c r="F7611" i="1"/>
  <c r="F1002" i="1"/>
  <c r="F2805" i="1"/>
  <c r="F3425" i="1"/>
  <c r="F9395" i="1"/>
  <c r="F4605" i="1"/>
  <c r="F1730" i="1"/>
  <c r="F8014" i="1"/>
  <c r="F2147" i="1"/>
  <c r="F75" i="1"/>
  <c r="F5151" i="1"/>
  <c r="F9423" i="1"/>
  <c r="F2190" i="1"/>
  <c r="F469" i="1"/>
  <c r="F9074" i="1"/>
  <c r="F2597" i="1"/>
  <c r="F6649" i="1"/>
  <c r="F4489" i="1"/>
  <c r="F271" i="1"/>
  <c r="F6100" i="1"/>
  <c r="F872" i="1"/>
  <c r="F9216" i="1"/>
  <c r="F938" i="1"/>
  <c r="F1957" i="1"/>
  <c r="F8556" i="1"/>
  <c r="F5323" i="1"/>
  <c r="F6897" i="1"/>
  <c r="F2381" i="1"/>
  <c r="F8039" i="1"/>
  <c r="F9850" i="1"/>
  <c r="F8024" i="1"/>
  <c r="F6279" i="1"/>
  <c r="F8009" i="1"/>
  <c r="F7952" i="1"/>
  <c r="F4952" i="1"/>
  <c r="F681" i="1"/>
  <c r="F4943" i="1"/>
  <c r="F9833" i="1"/>
  <c r="F6124" i="1"/>
  <c r="F4066" i="1"/>
  <c r="F709" i="1"/>
  <c r="F3571" i="1"/>
  <c r="F8444" i="1"/>
  <c r="F5413" i="1"/>
  <c r="F635" i="1"/>
  <c r="F2266" i="1"/>
  <c r="F5516" i="1"/>
  <c r="F7457" i="1"/>
  <c r="F220" i="1"/>
  <c r="F3525" i="1"/>
  <c r="F1762" i="1"/>
  <c r="F4127" i="1"/>
  <c r="F3039" i="1"/>
  <c r="F6042" i="1"/>
  <c r="F5351" i="1"/>
  <c r="F669" i="1"/>
  <c r="F1663" i="1"/>
  <c r="F4006" i="1"/>
  <c r="F3515" i="1"/>
  <c r="F3214" i="1"/>
  <c r="F4037" i="1"/>
  <c r="F6754" i="1"/>
  <c r="F6639" i="1"/>
  <c r="F4508" i="1"/>
  <c r="F7577" i="1"/>
  <c r="F60" i="1"/>
  <c r="F1589" i="1"/>
  <c r="F9380" i="1"/>
  <c r="F1573" i="1"/>
  <c r="F4913" i="1"/>
  <c r="F2505" i="1"/>
  <c r="F64" i="1"/>
  <c r="F593" i="1"/>
  <c r="F8793" i="1"/>
  <c r="F5448" i="1"/>
  <c r="F3224" i="1"/>
  <c r="F4494" i="1"/>
  <c r="F3789" i="1"/>
  <c r="F3774" i="1"/>
  <c r="F4216" i="1"/>
  <c r="F8839" i="1"/>
  <c r="F3491" i="1"/>
  <c r="F4051" i="1"/>
  <c r="F7652" i="1"/>
  <c r="F8971" i="1"/>
  <c r="F1528" i="1"/>
  <c r="F8879" i="1"/>
  <c r="F4522" i="1"/>
  <c r="F8555" i="1"/>
  <c r="F7771" i="1"/>
  <c r="F4341" i="1"/>
  <c r="F6126" i="1"/>
  <c r="F4645" i="1"/>
  <c r="F8685" i="1"/>
  <c r="F5156" i="1"/>
  <c r="F1772" i="1"/>
  <c r="F9514" i="1"/>
  <c r="F1420" i="1"/>
  <c r="F713" i="1"/>
  <c r="F8781" i="1"/>
  <c r="F6586" i="1"/>
  <c r="F5879" i="1"/>
  <c r="F2790" i="1"/>
  <c r="F2192" i="1"/>
  <c r="F958" i="1"/>
  <c r="F3051" i="1"/>
  <c r="F2945" i="1"/>
  <c r="F1189" i="1"/>
  <c r="F490" i="1"/>
  <c r="F5604" i="1"/>
  <c r="F3569" i="1"/>
  <c r="F230" i="1"/>
  <c r="F3672" i="1"/>
  <c r="F4298" i="1"/>
  <c r="F9052" i="1"/>
  <c r="F6276" i="1"/>
  <c r="F4744" i="1"/>
  <c r="F4971" i="1"/>
  <c r="F1287" i="1"/>
  <c r="F9781" i="1"/>
  <c r="F8517" i="1"/>
  <c r="F6013" i="1"/>
  <c r="F6232" i="1"/>
  <c r="F6906" i="1"/>
  <c r="F8411" i="1"/>
  <c r="F6748" i="1"/>
  <c r="F4953" i="1"/>
  <c r="F1057" i="1"/>
  <c r="F6127" i="1"/>
  <c r="F9782" i="1"/>
  <c r="F4905" i="1"/>
  <c r="F8905" i="1"/>
  <c r="F5970" i="1"/>
  <c r="F3566" i="1"/>
  <c r="F2775" i="1"/>
  <c r="F8019" i="1"/>
  <c r="F9114" i="1"/>
  <c r="F6476" i="1"/>
  <c r="F1570" i="1"/>
  <c r="F3290" i="1"/>
  <c r="F4152" i="1"/>
  <c r="F7717" i="1"/>
  <c r="F4386" i="1"/>
  <c r="F5338" i="1"/>
  <c r="F8967" i="1"/>
  <c r="F3710" i="1"/>
  <c r="F3671" i="1"/>
  <c r="F6515" i="1"/>
  <c r="F8037" i="1"/>
  <c r="F2765" i="1"/>
  <c r="F1213" i="1"/>
  <c r="F1866" i="1"/>
  <c r="F625" i="1"/>
  <c r="F2400" i="1"/>
  <c r="F3296" i="1"/>
  <c r="F6002" i="1"/>
  <c r="F8475" i="1"/>
  <c r="F849" i="1"/>
  <c r="F3557" i="1"/>
  <c r="F2786" i="1"/>
  <c r="F7035" i="1"/>
  <c r="F5883" i="1"/>
  <c r="F7450" i="1"/>
  <c r="F7864" i="1"/>
  <c r="F8712" i="1"/>
  <c r="F4558" i="1"/>
  <c r="F5924" i="1"/>
  <c r="F2197" i="1"/>
  <c r="F7947" i="1"/>
  <c r="F7123" i="1"/>
  <c r="F5400" i="1"/>
  <c r="F8286" i="1"/>
  <c r="F9804" i="1"/>
  <c r="F5288" i="1"/>
  <c r="F3689" i="1"/>
  <c r="F325" i="1"/>
  <c r="F6632" i="1"/>
  <c r="F4459" i="1"/>
  <c r="F1903" i="1"/>
  <c r="F7272" i="1"/>
  <c r="F1320" i="1"/>
  <c r="F51" i="1"/>
  <c r="F2410" i="1"/>
  <c r="F9614" i="1"/>
  <c r="F8218" i="1"/>
  <c r="F4111" i="1"/>
  <c r="F6856" i="1"/>
  <c r="F1315" i="1"/>
  <c r="F9351" i="1"/>
  <c r="F4404" i="1"/>
  <c r="F1995" i="1"/>
  <c r="F6328" i="1"/>
  <c r="F5642" i="1"/>
  <c r="F6747" i="1"/>
  <c r="F3454" i="1"/>
  <c r="F2225" i="1"/>
  <c r="F6474" i="1"/>
  <c r="F831" i="1"/>
  <c r="F5116" i="1"/>
  <c r="F5802" i="1"/>
  <c r="F2515" i="1"/>
  <c r="F3683" i="1"/>
  <c r="F8466" i="1"/>
  <c r="F8882" i="1"/>
  <c r="F3968" i="1"/>
  <c r="F8241" i="1"/>
  <c r="F7996" i="1"/>
  <c r="F4548" i="1"/>
  <c r="F3090" i="1"/>
  <c r="F2189" i="1"/>
  <c r="F7764" i="1"/>
  <c r="F1009" i="1"/>
  <c r="F2310" i="1"/>
  <c r="F4989" i="1"/>
  <c r="F8799" i="1"/>
  <c r="F6425" i="1"/>
  <c r="F3242" i="1"/>
  <c r="F8709" i="1"/>
  <c r="F6297" i="1"/>
  <c r="F5047" i="1"/>
  <c r="F820" i="1"/>
  <c r="F553" i="1"/>
  <c r="F1434" i="1"/>
  <c r="F4082" i="1"/>
  <c r="F2933" i="1"/>
  <c r="F8554" i="1"/>
  <c r="F5797" i="1"/>
  <c r="F7576" i="1"/>
  <c r="F7589" i="1"/>
  <c r="F313" i="1"/>
  <c r="F382" i="1"/>
  <c r="F7573" i="1"/>
  <c r="F7095" i="1"/>
  <c r="F5077" i="1"/>
  <c r="F8982" i="1"/>
  <c r="F2494" i="1"/>
  <c r="F5141" i="1"/>
  <c r="F8316" i="1"/>
  <c r="F5463" i="1"/>
  <c r="F3592" i="1"/>
  <c r="F9817" i="1"/>
  <c r="F7731" i="1"/>
  <c r="F7726" i="1"/>
  <c r="F7633" i="1"/>
  <c r="F1324" i="1"/>
  <c r="F9869" i="1"/>
  <c r="F1090" i="1"/>
  <c r="F7197" i="1"/>
  <c r="F6604" i="1"/>
  <c r="F8518" i="1"/>
  <c r="F611" i="1"/>
  <c r="F2115" i="1"/>
  <c r="F8046" i="1"/>
  <c r="F1673" i="1"/>
  <c r="F2966" i="1"/>
  <c r="F8392" i="1"/>
  <c r="F3438" i="1"/>
  <c r="F6855" i="1"/>
  <c r="F8977" i="1"/>
  <c r="F6105" i="1"/>
  <c r="F4763" i="1"/>
  <c r="F6640" i="1"/>
  <c r="F3537" i="1"/>
  <c r="F8516" i="1"/>
  <c r="F5761" i="1"/>
  <c r="F7477" i="1"/>
  <c r="F8625" i="1"/>
  <c r="F5468" i="1"/>
  <c r="F5067" i="1"/>
  <c r="F8150" i="1"/>
  <c r="F2030" i="1"/>
  <c r="F7646" i="1"/>
  <c r="F4894" i="1"/>
  <c r="F7836" i="1"/>
  <c r="F2316" i="1"/>
  <c r="F4697" i="1"/>
  <c r="F1338" i="1"/>
  <c r="F9479" i="1"/>
  <c r="F1068" i="1"/>
  <c r="F4698" i="1"/>
  <c r="F1886" i="1"/>
  <c r="F2780" i="1"/>
  <c r="F1453" i="1"/>
  <c r="F2839" i="1"/>
  <c r="F7908" i="1"/>
  <c r="F7699" i="1"/>
  <c r="F8422" i="1"/>
  <c r="F5026" i="1"/>
  <c r="F6961" i="1"/>
  <c r="F7088" i="1"/>
  <c r="F8745" i="1"/>
  <c r="F8708" i="1"/>
  <c r="F9398" i="1"/>
  <c r="F125" i="1"/>
  <c r="F5553" i="1"/>
  <c r="F3882" i="1"/>
  <c r="F9016" i="1"/>
  <c r="F3501" i="1"/>
  <c r="F6326" i="1"/>
  <c r="F554" i="1"/>
  <c r="F7018" i="1"/>
  <c r="F623" i="1"/>
  <c r="F7292" i="1"/>
  <c r="F2429" i="1"/>
  <c r="F1220" i="1"/>
  <c r="F3077" i="1"/>
  <c r="F3415" i="1"/>
  <c r="F65" i="1"/>
  <c r="F535" i="1"/>
  <c r="F9211" i="1"/>
  <c r="F6534" i="1"/>
  <c r="F4413" i="1"/>
  <c r="F8253" i="1"/>
  <c r="F8690" i="1"/>
  <c r="F6368" i="1"/>
  <c r="F5778" i="1"/>
  <c r="F6306" i="1"/>
  <c r="F5231" i="1"/>
  <c r="F4432" i="1"/>
  <c r="F7484" i="1"/>
  <c r="F2948" i="1"/>
  <c r="F4159" i="1"/>
  <c r="F295" i="1"/>
  <c r="F5859" i="1"/>
  <c r="F3160" i="1"/>
  <c r="F6577" i="1"/>
  <c r="F5004" i="1"/>
  <c r="F3400" i="1"/>
  <c r="F6786" i="1"/>
  <c r="F6977" i="1"/>
  <c r="F2875" i="1"/>
  <c r="F2938" i="1"/>
  <c r="F2788" i="1"/>
  <c r="F8612" i="1"/>
  <c r="F2108" i="1"/>
  <c r="F1574" i="1"/>
  <c r="F1631" i="1"/>
  <c r="F215" i="1"/>
  <c r="F6704" i="1"/>
  <c r="F8702" i="1"/>
  <c r="F5950" i="1"/>
  <c r="F7102" i="1"/>
  <c r="F3763" i="1"/>
  <c r="F1247" i="1"/>
  <c r="F9080" i="1"/>
  <c r="F7039" i="1"/>
  <c r="F2941" i="1"/>
  <c r="F40" i="1"/>
  <c r="F9275" i="1"/>
  <c r="F5079" i="1"/>
  <c r="F5055" i="1"/>
  <c r="F6197" i="1"/>
  <c r="F8149" i="1"/>
  <c r="F4363" i="1"/>
  <c r="F8305" i="1"/>
  <c r="F9348" i="1"/>
  <c r="F2146" i="1"/>
  <c r="F5842" i="1"/>
  <c r="F4355" i="1"/>
  <c r="F7106" i="1"/>
  <c r="F7956" i="1"/>
  <c r="F6857" i="1"/>
  <c r="F7086" i="1"/>
  <c r="F8343" i="1"/>
  <c r="F9224" i="1"/>
  <c r="F8225" i="1"/>
  <c r="F6240" i="1"/>
  <c r="F1752" i="1"/>
  <c r="F601" i="1"/>
  <c r="F2013" i="1"/>
  <c r="F2735" i="1"/>
  <c r="F4676" i="1"/>
  <c r="F6807" i="1"/>
  <c r="F5789" i="1"/>
  <c r="F7207" i="1"/>
  <c r="F1413" i="1"/>
  <c r="F4688" i="1"/>
  <c r="F2160" i="1"/>
  <c r="F6728" i="1"/>
  <c r="F7631" i="1"/>
  <c r="F3370" i="1"/>
  <c r="F8699" i="1"/>
  <c r="F9730" i="1"/>
  <c r="F2737" i="1"/>
  <c r="F793" i="1"/>
  <c r="F9187" i="1"/>
  <c r="F5821" i="1"/>
  <c r="F7679" i="1"/>
  <c r="F583" i="1"/>
  <c r="F2993" i="1"/>
  <c r="F3084" i="1"/>
  <c r="F4327" i="1"/>
  <c r="F3687" i="1"/>
  <c r="F1667" i="1"/>
  <c r="F9511" i="1"/>
  <c r="F7754" i="1"/>
  <c r="F2981" i="1"/>
  <c r="F4669" i="1"/>
  <c r="F5496" i="1"/>
  <c r="F2083" i="1"/>
  <c r="F8120" i="1"/>
  <c r="F8436" i="1"/>
  <c r="F2188" i="1"/>
  <c r="F4357" i="1"/>
  <c r="F1147" i="1"/>
  <c r="F5866" i="1"/>
  <c r="F2568" i="1"/>
  <c r="F6592" i="1"/>
  <c r="F8863" i="1"/>
  <c r="F9793" i="1"/>
  <c r="F942" i="1"/>
  <c r="F3627" i="1"/>
  <c r="F4160" i="1"/>
  <c r="F4665" i="1"/>
  <c r="F8780" i="1"/>
  <c r="F8663" i="1"/>
  <c r="F2499" i="1"/>
  <c r="F3080" i="1"/>
  <c r="F3413" i="1"/>
  <c r="F4723" i="1"/>
  <c r="F3650" i="1"/>
  <c r="F9434" i="1"/>
  <c r="F5816" i="1"/>
  <c r="F35" i="1"/>
  <c r="F5025" i="1"/>
  <c r="F1944" i="1"/>
  <c r="F4449" i="1"/>
  <c r="F5531" i="1"/>
  <c r="F4403" i="1"/>
  <c r="F565" i="1"/>
  <c r="F2611" i="1"/>
  <c r="F9486" i="1"/>
  <c r="F4093" i="1"/>
  <c r="F9446" i="1"/>
  <c r="F2833" i="1"/>
  <c r="F7544" i="1"/>
  <c r="F9456" i="1"/>
  <c r="F5014" i="1"/>
  <c r="F5178" i="1"/>
  <c r="F5208" i="1"/>
  <c r="F5643" i="1"/>
  <c r="F2831" i="1"/>
  <c r="F4921" i="1"/>
  <c r="F3240" i="1"/>
  <c r="F6475" i="1"/>
  <c r="F1635" i="1"/>
  <c r="F9905" i="1"/>
  <c r="F2102" i="1"/>
  <c r="F1487" i="1"/>
  <c r="F2988" i="1"/>
  <c r="F6984" i="1"/>
  <c r="F6173" i="1"/>
  <c r="F6418" i="1"/>
  <c r="F6491" i="1"/>
  <c r="F780" i="1"/>
  <c r="F9276" i="1"/>
  <c r="F4392" i="1"/>
  <c r="F3955" i="1"/>
  <c r="F807" i="1"/>
  <c r="F7276" i="1"/>
  <c r="F1150" i="1"/>
  <c r="F3032" i="1"/>
  <c r="F7283" i="1"/>
  <c r="F1675" i="1"/>
  <c r="F5328" i="1"/>
  <c r="F5676" i="1"/>
  <c r="F6745" i="1"/>
  <c r="F2467" i="1"/>
  <c r="F6026" i="1"/>
  <c r="F3822" i="1"/>
  <c r="F4538" i="1"/>
  <c r="F5991" i="1"/>
  <c r="F4148" i="1"/>
  <c r="F6720" i="1"/>
  <c r="F3485" i="1"/>
  <c r="F6828" i="1"/>
  <c r="F1578" i="1"/>
  <c r="F2574" i="1"/>
  <c r="F479" i="1"/>
  <c r="F6079" i="1"/>
  <c r="F1136" i="1"/>
  <c r="F8950" i="1"/>
  <c r="F137" i="1"/>
  <c r="F989" i="1"/>
  <c r="F4574" i="1"/>
  <c r="F8733" i="1"/>
  <c r="F5610" i="1"/>
  <c r="F8457" i="1"/>
  <c r="F3722" i="1"/>
  <c r="F739" i="1"/>
  <c r="F4561" i="1"/>
  <c r="F3406" i="1"/>
  <c r="F7777" i="1"/>
  <c r="F6598" i="1"/>
  <c r="F7406" i="1"/>
  <c r="F5980" i="1"/>
  <c r="F3868" i="1"/>
  <c r="F8838" i="1"/>
  <c r="F6020" i="1"/>
  <c r="F8503" i="1"/>
  <c r="F6102" i="1"/>
  <c r="F8078" i="1"/>
  <c r="F1230" i="1"/>
  <c r="F2967" i="1"/>
  <c r="F4632" i="1"/>
  <c r="F5645" i="1"/>
  <c r="F3233" i="1"/>
  <c r="F1321" i="1"/>
  <c r="F860" i="1"/>
  <c r="F3807" i="1"/>
  <c r="F4316" i="1"/>
  <c r="F7930" i="1"/>
  <c r="F660" i="1"/>
  <c r="F6371" i="1"/>
  <c r="F8557" i="1"/>
  <c r="F6401" i="1"/>
  <c r="F8138" i="1"/>
  <c r="F5446" i="1"/>
  <c r="F4128" i="1"/>
  <c r="F8096" i="1"/>
  <c r="F6527" i="1"/>
  <c r="F6883" i="1"/>
  <c r="F5766" i="1"/>
  <c r="F36" i="1"/>
  <c r="F7401" i="1"/>
  <c r="F6553" i="1"/>
  <c r="F7684" i="1"/>
  <c r="F1281" i="1"/>
  <c r="F8810" i="1"/>
  <c r="F6846" i="1"/>
  <c r="F3745" i="1"/>
  <c r="F7723" i="1"/>
  <c r="F7845" i="1"/>
  <c r="F1166" i="1"/>
  <c r="F4087" i="1"/>
  <c r="F523" i="1"/>
  <c r="F9522" i="1"/>
  <c r="F6070" i="1"/>
  <c r="F6170" i="1"/>
  <c r="F868" i="1"/>
  <c r="F159" i="1"/>
  <c r="F9936" i="1"/>
  <c r="F6015" i="1"/>
  <c r="F1556" i="1"/>
  <c r="F9681" i="1"/>
  <c r="F4438" i="1"/>
  <c r="F5723" i="1"/>
  <c r="F5297" i="1"/>
  <c r="F6417" i="1"/>
  <c r="F438" i="1"/>
  <c r="F4309" i="1"/>
  <c r="F7688" i="1"/>
  <c r="F9345" i="1"/>
  <c r="F7510" i="1"/>
  <c r="F3578" i="1"/>
  <c r="F7979" i="1"/>
  <c r="F5904" i="1"/>
  <c r="F4762" i="1"/>
  <c r="F7612" i="1"/>
  <c r="F5295" i="1"/>
  <c r="F3500" i="1"/>
  <c r="F9036" i="1"/>
  <c r="F9142" i="1"/>
  <c r="F4176" i="1"/>
  <c r="F4849" i="1"/>
  <c r="F7395" i="1"/>
  <c r="F1313" i="1"/>
  <c r="F2704" i="1"/>
  <c r="F8280" i="1"/>
  <c r="F906" i="1"/>
  <c r="F851" i="1"/>
  <c r="F8994" i="1"/>
  <c r="F1530" i="1"/>
  <c r="F6711" i="1"/>
  <c r="F1884" i="1"/>
  <c r="F7217" i="1"/>
  <c r="F3899" i="1"/>
  <c r="F6824" i="1"/>
  <c r="F3419" i="1"/>
  <c r="F5852" i="1"/>
  <c r="F1761" i="1"/>
  <c r="F9940" i="1"/>
  <c r="F8278" i="1"/>
  <c r="F6583" i="1"/>
  <c r="F5514" i="1"/>
  <c r="F8652" i="1"/>
  <c r="F3337" i="1"/>
  <c r="F7274" i="1"/>
  <c r="F6512" i="1"/>
  <c r="F4483" i="1"/>
  <c r="F1609" i="1"/>
  <c r="F1060" i="1"/>
  <c r="F9237" i="1"/>
  <c r="F9822" i="1"/>
  <c r="F1896" i="1"/>
  <c r="F6295" i="1"/>
  <c r="F4714" i="1"/>
  <c r="F6097" i="1"/>
  <c r="F5117" i="1"/>
  <c r="F2718" i="1"/>
  <c r="F2664" i="1"/>
  <c r="F3405" i="1"/>
  <c r="F1114" i="1"/>
  <c r="F2886" i="1"/>
  <c r="F7564" i="1"/>
  <c r="F5555" i="1"/>
  <c r="F4412" i="1"/>
  <c r="F477" i="1"/>
  <c r="F3572" i="1"/>
  <c r="F4294" i="1"/>
  <c r="F7104" i="1"/>
  <c r="F5147" i="1"/>
  <c r="F4591" i="1"/>
  <c r="F363" i="1"/>
  <c r="F6875" i="1"/>
  <c r="F5237" i="1"/>
  <c r="F3267" i="1"/>
  <c r="F1322" i="1"/>
  <c r="F5503" i="1"/>
  <c r="F6343" i="1"/>
  <c r="F4192" i="1"/>
  <c r="F1412" i="1"/>
  <c r="F864" i="1"/>
  <c r="F5095" i="1"/>
  <c r="F6012" i="1"/>
  <c r="F6546" i="1"/>
  <c r="F8888" i="1"/>
  <c r="F6930" i="1"/>
  <c r="F7382" i="1"/>
  <c r="F6770" i="1"/>
  <c r="F294" i="1"/>
  <c r="F1307" i="1"/>
  <c r="F86" i="1"/>
  <c r="F5068" i="1"/>
  <c r="F30" i="1"/>
  <c r="F9745" i="1"/>
  <c r="F3462" i="1"/>
  <c r="F9617" i="1"/>
  <c r="F8496" i="1"/>
  <c r="F7058" i="1"/>
  <c r="F2924" i="1"/>
  <c r="F3639" i="1"/>
  <c r="F1717" i="1"/>
  <c r="F675" i="1"/>
  <c r="F2556" i="1"/>
  <c r="F3229" i="1"/>
  <c r="F3282" i="1"/>
  <c r="F3188" i="1"/>
  <c r="F3675" i="1"/>
  <c r="F4986" i="1"/>
  <c r="F7861" i="1"/>
  <c r="F9183" i="1"/>
  <c r="F7014" i="1"/>
  <c r="F7083" i="1"/>
  <c r="F6938" i="1"/>
  <c r="F603" i="1"/>
  <c r="F9508" i="1"/>
  <c r="F9321" i="1"/>
  <c r="F9762" i="1"/>
  <c r="F3666" i="1"/>
  <c r="F18" i="1"/>
  <c r="F514" i="1"/>
  <c r="F8249" i="1"/>
  <c r="F2367" i="1"/>
  <c r="F5617" i="1"/>
  <c r="F1680" i="1"/>
  <c r="F887" i="1"/>
  <c r="F7668" i="1"/>
  <c r="F87" i="1"/>
  <c r="F8315" i="1"/>
  <c r="F7419" i="1"/>
  <c r="F9139" i="1"/>
  <c r="F2110" i="1"/>
  <c r="F8135" i="1"/>
  <c r="F4857" i="1"/>
  <c r="F8759" i="1"/>
  <c r="F436" i="1"/>
  <c r="F9749" i="1"/>
  <c r="F1547" i="1"/>
  <c r="F6684" i="1"/>
  <c r="F8514" i="1"/>
  <c r="F6628" i="1"/>
  <c r="F6171" i="1"/>
  <c r="F4297" i="1"/>
  <c r="F9719" i="1"/>
  <c r="F559" i="1"/>
  <c r="F1839" i="1"/>
  <c r="F2950" i="1"/>
  <c r="F6924" i="1"/>
  <c r="F2658" i="1"/>
  <c r="F2129" i="1"/>
  <c r="F609" i="1"/>
  <c r="F771" i="1"/>
  <c r="F5966" i="1"/>
  <c r="F4007" i="1"/>
  <c r="F921" i="1"/>
  <c r="F2668" i="1"/>
  <c r="F7678" i="1"/>
  <c r="F3315" i="1"/>
  <c r="F8662" i="1"/>
  <c r="F6212" i="1"/>
  <c r="F9330" i="1"/>
  <c r="F7788" i="1"/>
  <c r="F8714" i="1"/>
  <c r="F9388" i="1"/>
  <c r="F9861" i="1"/>
  <c r="F5988" i="1"/>
  <c r="F1241" i="1"/>
  <c r="F2476" i="1"/>
  <c r="F2352" i="1"/>
  <c r="F9838" i="1"/>
  <c r="F5938" i="1"/>
  <c r="F8785" i="1"/>
  <c r="F4075" i="1"/>
  <c r="F4999" i="1"/>
  <c r="F8216" i="1"/>
  <c r="F4923" i="1"/>
  <c r="F6774" i="1"/>
  <c r="F7138" i="1"/>
  <c r="F8430" i="1"/>
  <c r="F5484" i="1"/>
  <c r="F9176" i="1"/>
  <c r="F847" i="1"/>
  <c r="F3404" i="1"/>
  <c r="F5405" i="1"/>
  <c r="F8858" i="1"/>
  <c r="F1769" i="1"/>
  <c r="F8904" i="1"/>
  <c r="F9207" i="1"/>
  <c r="F2686" i="1"/>
  <c r="F9428" i="1"/>
  <c r="F5290" i="1"/>
  <c r="F3692" i="1"/>
  <c r="F2231" i="1"/>
  <c r="F5931" i="1"/>
  <c r="F9717" i="1"/>
  <c r="F6152" i="1"/>
  <c r="F1743" i="1"/>
  <c r="F6860" i="1"/>
  <c r="F6001" i="1"/>
  <c r="F4178" i="1"/>
  <c r="F376" i="1"/>
  <c r="F8735" i="1"/>
  <c r="F2242" i="1"/>
  <c r="F9500" i="1"/>
  <c r="F533" i="1"/>
  <c r="F4724" i="1"/>
  <c r="F273" i="1"/>
  <c r="F8308" i="1"/>
  <c r="F57" i="1"/>
  <c r="F7641" i="1"/>
  <c r="F4231" i="1"/>
  <c r="F2731" i="1"/>
  <c r="F5222" i="1"/>
  <c r="F9556" i="1"/>
  <c r="F2645" i="1"/>
  <c r="F9761" i="1"/>
  <c r="F1902" i="1"/>
  <c r="F8881" i="1"/>
  <c r="F551" i="1"/>
  <c r="F2558" i="1"/>
  <c r="F5407" i="1"/>
  <c r="F8900" i="1"/>
  <c r="F3946" i="1"/>
  <c r="F1536" i="1"/>
  <c r="F5965" i="1"/>
  <c r="F9959" i="1"/>
  <c r="F5280" i="1"/>
  <c r="F4329" i="1"/>
  <c r="F1786" i="1"/>
  <c r="F5519" i="1"/>
  <c r="F1351" i="1"/>
  <c r="F765" i="1"/>
  <c r="F5666" i="1"/>
  <c r="F9628" i="1"/>
  <c r="F9790" i="1"/>
  <c r="F281" i="1"/>
  <c r="F1651" i="1"/>
  <c r="F4677" i="1"/>
  <c r="F2452" i="1"/>
  <c r="F7599" i="1"/>
  <c r="F9802" i="1"/>
  <c r="F8728" i="1"/>
  <c r="F6304" i="1"/>
  <c r="F4851" i="1"/>
  <c r="F944" i="1"/>
  <c r="F5450" i="1"/>
  <c r="F1496" i="1"/>
  <c r="F928" i="1"/>
  <c r="F73" i="1"/>
  <c r="F5730" i="1"/>
  <c r="F9946" i="1"/>
  <c r="F1135" i="1"/>
  <c r="F2536" i="1"/>
  <c r="F8870" i="1"/>
  <c r="F885" i="1"/>
  <c r="F2419" i="1"/>
  <c r="F74" i="1"/>
  <c r="F9580" i="1"/>
  <c r="F4577" i="1"/>
  <c r="F6149" i="1"/>
  <c r="F936" i="1"/>
  <c r="F2850" i="1"/>
  <c r="F2827" i="1"/>
  <c r="F9821" i="1"/>
  <c r="F8775" i="1"/>
  <c r="F9655" i="1"/>
  <c r="F3674" i="1"/>
  <c r="F816" i="1"/>
  <c r="F7830" i="1"/>
  <c r="F6729" i="1"/>
  <c r="F7790" i="1"/>
  <c r="F9311" i="1"/>
  <c r="F4165" i="1"/>
  <c r="F391" i="1"/>
  <c r="F7756" i="1"/>
  <c r="F5376" i="1"/>
  <c r="F7858" i="1"/>
  <c r="F674" i="1"/>
  <c r="F8776" i="1"/>
  <c r="F2283" i="1"/>
  <c r="F1555" i="1"/>
  <c r="F6664" i="1"/>
  <c r="F9234" i="1"/>
  <c r="F801" i="1"/>
  <c r="F2712" i="1"/>
  <c r="F3259" i="1"/>
  <c r="F5955" i="1"/>
  <c r="F3938" i="1"/>
  <c r="F2107" i="1"/>
  <c r="F8002" i="1"/>
  <c r="F3074" i="1"/>
  <c r="F3232" i="1"/>
  <c r="F3162" i="1"/>
  <c r="F5754" i="1"/>
  <c r="F1764" i="1"/>
  <c r="F1042" i="1"/>
  <c r="F8828" i="1"/>
  <c r="F2269" i="1"/>
  <c r="F5059" i="1"/>
  <c r="F5339" i="1"/>
  <c r="F5167" i="1"/>
  <c r="F2373" i="1"/>
  <c r="F2152" i="1"/>
  <c r="F8233" i="1"/>
  <c r="F6753" i="1"/>
  <c r="F4710" i="1"/>
  <c r="F848" i="1"/>
  <c r="F8506" i="1"/>
  <c r="F8254" i="1"/>
  <c r="F2880" i="1"/>
  <c r="F8298" i="1"/>
  <c r="F8346" i="1"/>
  <c r="F1683" i="1"/>
  <c r="F8387" i="1"/>
  <c r="F8983" i="1"/>
  <c r="F6908" i="1"/>
  <c r="F7369" i="1"/>
  <c r="F3555" i="1"/>
  <c r="F4834" i="1"/>
  <c r="F8484" i="1"/>
  <c r="F408" i="1"/>
  <c r="F3317" i="1"/>
  <c r="F7954" i="1"/>
  <c r="F7562" i="1"/>
  <c r="F4963" i="1"/>
  <c r="F3352" i="1"/>
  <c r="F4360" i="1"/>
  <c r="F7143" i="1"/>
  <c r="F2832" i="1"/>
  <c r="F7794" i="1"/>
  <c r="F6285" i="1"/>
  <c r="F8940" i="1"/>
  <c r="F8032" i="1"/>
  <c r="F2431" i="1"/>
  <c r="F9365" i="1"/>
  <c r="F4687" i="1"/>
  <c r="F5299" i="1"/>
  <c r="F160" i="1"/>
  <c r="F9548" i="1"/>
  <c r="F6247" i="1"/>
  <c r="F9215" i="1"/>
  <c r="F1245" i="1"/>
  <c r="F3483" i="1"/>
  <c r="F101" i="1"/>
  <c r="F6759" i="1"/>
  <c r="F3787" i="1"/>
  <c r="F838" i="1"/>
  <c r="F6963" i="1"/>
  <c r="F5" i="1"/>
  <c r="F4240" i="1"/>
  <c r="F5403" i="1"/>
  <c r="F5810" i="1"/>
  <c r="F1401" i="1"/>
  <c r="F166" i="1"/>
  <c r="F2406" i="1"/>
  <c r="F1120" i="1"/>
  <c r="F7571" i="1"/>
  <c r="F8304" i="1"/>
  <c r="F3052" i="1"/>
  <c r="F9945" i="1"/>
  <c r="F8478" i="1"/>
  <c r="F1693" i="1"/>
  <c r="F6714" i="1"/>
  <c r="F7527" i="1"/>
  <c r="F419" i="1"/>
  <c r="F3385" i="1"/>
  <c r="F3584" i="1"/>
  <c r="F3636" i="1"/>
  <c r="F2175" i="1"/>
  <c r="F1204" i="1"/>
  <c r="F5300" i="1"/>
  <c r="F3466" i="1"/>
  <c r="F655" i="1"/>
  <c r="F4910" i="1"/>
  <c r="F7981" i="1"/>
  <c r="F6416" i="1"/>
  <c r="F3970" i="1"/>
  <c r="F7105" i="1"/>
  <c r="F2799" i="1"/>
  <c r="F3930" i="1"/>
  <c r="F3175" i="1"/>
  <c r="F4251" i="1"/>
  <c r="F402" i="1"/>
  <c r="F8681" i="1"/>
  <c r="F6889" i="1"/>
  <c r="F5045" i="1"/>
  <c r="F2130" i="1"/>
  <c r="F3906" i="1"/>
  <c r="F370" i="1"/>
  <c r="F9282" i="1"/>
  <c r="F5294" i="1"/>
  <c r="F9404" i="1"/>
  <c r="F6031" i="1"/>
  <c r="F883" i="1"/>
  <c r="F9881" i="1"/>
  <c r="F9909" i="1"/>
  <c r="F741" i="1"/>
  <c r="F9059" i="1"/>
  <c r="F8058" i="1"/>
  <c r="F4138" i="1"/>
  <c r="F5469" i="1"/>
  <c r="F7069" i="1"/>
  <c r="F8603" i="1"/>
  <c r="F7614" i="1"/>
  <c r="F7582" i="1"/>
  <c r="F1016" i="1"/>
  <c r="F561" i="1"/>
  <c r="F1211" i="1"/>
  <c r="F961" i="1"/>
  <c r="F8717" i="1"/>
  <c r="F6563" i="1"/>
  <c r="F5606" i="1"/>
  <c r="F6746" i="1"/>
  <c r="F3250" i="1"/>
  <c r="F4205" i="1"/>
  <c r="F3925" i="1"/>
  <c r="F3825" i="1"/>
  <c r="F3987" i="1"/>
  <c r="F6514" i="1"/>
  <c r="F8715" i="1"/>
  <c r="F8131" i="1"/>
  <c r="F2697" i="1"/>
  <c r="F6225" i="1"/>
  <c r="F4501" i="1"/>
  <c r="F297" i="1"/>
  <c r="F1952" i="1"/>
  <c r="F8247" i="1"/>
  <c r="F1423" i="1"/>
  <c r="F6765" i="1"/>
  <c r="F6101" i="1"/>
  <c r="F9464" i="1"/>
  <c r="F5357" i="1"/>
  <c r="F302" i="1"/>
  <c r="F6912" i="1"/>
  <c r="F4922" i="1"/>
  <c r="F6575" i="1"/>
  <c r="F6934" i="1"/>
  <c r="F9465" i="1"/>
  <c r="F1598" i="1"/>
  <c r="F5659" i="1"/>
  <c r="F8928" i="1"/>
  <c r="F8301" i="1"/>
  <c r="F7648" i="1"/>
  <c r="F4189" i="1"/>
  <c r="F7320" i="1"/>
  <c r="F2541" i="1"/>
  <c r="F5751" i="1"/>
  <c r="F6444" i="1"/>
  <c r="F7356" i="1"/>
  <c r="F8811" i="1"/>
  <c r="F7114" i="1"/>
  <c r="F31" i="1"/>
  <c r="F5906" i="1"/>
  <c r="F974" i="1"/>
  <c r="F1167" i="1"/>
  <c r="F1246" i="1"/>
  <c r="F2856" i="1"/>
  <c r="F1645" i="1"/>
  <c r="F7521" i="1"/>
  <c r="F6840" i="1"/>
  <c r="F3804" i="1"/>
  <c r="F1465" i="1"/>
  <c r="F8041" i="1"/>
  <c r="F545" i="1"/>
  <c r="F550" i="1"/>
  <c r="F9480" i="1"/>
  <c r="F2783" i="1"/>
  <c r="F4097" i="1"/>
  <c r="F4303" i="1"/>
  <c r="F6311" i="1"/>
  <c r="F2549" i="1"/>
  <c r="F9544" i="1"/>
  <c r="F1390" i="1"/>
  <c r="F772" i="1"/>
  <c r="F2455" i="1"/>
  <c r="F9575" i="1"/>
  <c r="F6085" i="1"/>
  <c r="F5255" i="1"/>
  <c r="F687" i="1"/>
  <c r="F4384" i="1"/>
  <c r="F8795" i="1"/>
  <c r="F462" i="1"/>
  <c r="F9260" i="1"/>
  <c r="F2126" i="1"/>
  <c r="F7152" i="1"/>
  <c r="F5573" i="1"/>
  <c r="F319" i="1"/>
  <c r="F7857" i="1"/>
  <c r="F1814" i="1"/>
  <c r="F6636" i="1"/>
  <c r="F2687" i="1"/>
  <c r="F5373" i="1"/>
  <c r="F6522" i="1"/>
  <c r="F6718" i="1"/>
  <c r="F7485" i="1"/>
  <c r="F5188" i="1"/>
  <c r="F4415" i="1"/>
  <c r="F7690" i="1"/>
  <c r="F2764" i="1"/>
  <c r="F5048" i="1"/>
  <c r="F1226" i="1"/>
  <c r="F4227" i="1"/>
  <c r="F466" i="1"/>
  <c r="F2676" i="1"/>
  <c r="F676" i="1"/>
  <c r="F8727" i="1"/>
  <c r="F8529" i="1"/>
  <c r="F2370" i="1"/>
  <c r="F5437" i="1"/>
  <c r="F4409" i="1"/>
  <c r="F2213" i="1"/>
  <c r="F320" i="1"/>
  <c r="F3984" i="1"/>
  <c r="F755" i="1"/>
  <c r="F3455" i="1"/>
  <c r="F6805" i="1"/>
  <c r="F2762" i="1"/>
  <c r="F5161" i="1"/>
  <c r="F8908" i="1"/>
  <c r="F5396" i="1"/>
  <c r="F8985" i="1"/>
  <c r="F2075" i="1"/>
  <c r="F8109" i="1"/>
  <c r="F5830" i="1"/>
  <c r="F5680" i="1"/>
  <c r="F7446" i="1"/>
  <c r="F1927" i="1"/>
  <c r="F7993" i="1"/>
  <c r="F9072" i="1"/>
  <c r="F4232" i="1"/>
  <c r="F1011" i="1"/>
  <c r="F9620" i="1"/>
  <c r="F8903" i="1"/>
  <c r="F9820" i="1"/>
  <c r="F4474" i="1"/>
  <c r="F8487" i="1"/>
  <c r="F8916" i="1"/>
  <c r="F3338" i="1"/>
  <c r="F3437" i="1"/>
  <c r="F1070" i="1"/>
  <c r="F3359" i="1"/>
  <c r="F7057" i="1"/>
  <c r="F5100" i="1"/>
  <c r="F2065" i="1"/>
  <c r="F5144" i="1"/>
  <c r="F4668" i="1"/>
  <c r="F6021" i="1"/>
  <c r="F731" i="1"/>
  <c r="F6638" i="1"/>
  <c r="F4263" i="1"/>
  <c r="F562" i="1"/>
  <c r="F201" i="1"/>
  <c r="F4930" i="1"/>
  <c r="F4870" i="1"/>
  <c r="F4817" i="1"/>
  <c r="F4365" i="1"/>
  <c r="F850" i="1"/>
  <c r="F4868" i="1"/>
  <c r="F6844" i="1"/>
  <c r="F178" i="1"/>
  <c r="F5725" i="1"/>
  <c r="F6335" i="1"/>
  <c r="F7266" i="1"/>
  <c r="F952" i="1"/>
  <c r="F43" i="1"/>
  <c r="F7796" i="1"/>
  <c r="F9265" i="1"/>
  <c r="F6976" i="1"/>
  <c r="F4696" i="1"/>
  <c r="F8523" i="1"/>
  <c r="F1542" i="1"/>
  <c r="F3401" i="1"/>
  <c r="F638" i="1"/>
  <c r="F8750" i="1"/>
  <c r="F5565" i="1"/>
  <c r="F7437" i="1"/>
  <c r="F8787" i="1"/>
  <c r="F3161" i="1"/>
  <c r="F560" i="1"/>
  <c r="F9648" i="1"/>
  <c r="F8563" i="1"/>
  <c r="F8486" i="1"/>
  <c r="F4965" i="1"/>
  <c r="F3189" i="1"/>
  <c r="F100" i="1"/>
  <c r="F2804" i="1"/>
  <c r="F5820" i="1"/>
  <c r="F6623" i="1"/>
  <c r="F1956" i="1"/>
  <c r="F2726" i="1"/>
  <c r="F5738" i="1"/>
  <c r="F163" i="1"/>
  <c r="F5889" i="1"/>
  <c r="F496" i="1"/>
  <c r="F1264" i="1"/>
  <c r="F5616" i="1"/>
  <c r="F5240" i="1"/>
  <c r="F7896" i="1"/>
  <c r="F1537" i="1"/>
  <c r="F5860" i="1"/>
  <c r="F196" i="1"/>
  <c r="F612" i="1"/>
  <c r="F2800" i="1"/>
  <c r="F9732" i="1"/>
  <c r="F2252" i="1"/>
  <c r="F4464" i="1"/>
  <c r="F8129" i="1"/>
  <c r="F1820" i="1"/>
  <c r="F9630" i="1"/>
  <c r="F4827" i="1"/>
  <c r="F5916" i="1"/>
  <c r="F8979" i="1"/>
  <c r="F8589" i="1"/>
  <c r="F4302" i="1"/>
  <c r="F3775" i="1"/>
  <c r="F776" i="1"/>
  <c r="F7941" i="1"/>
  <c r="F7530" i="1"/>
  <c r="F7497" i="1"/>
  <c r="F2262" i="1"/>
  <c r="F7400" i="1"/>
  <c r="F8816" i="1"/>
  <c r="F161" i="1"/>
  <c r="F7466" i="1"/>
  <c r="F8675" i="1"/>
  <c r="F1975" i="1"/>
  <c r="F1027" i="1"/>
  <c r="F7627" i="1"/>
  <c r="F7552" i="1"/>
  <c r="F4633" i="1"/>
  <c r="F4705" i="1"/>
  <c r="F7136" i="1"/>
  <c r="F641" i="1"/>
  <c r="F7531" i="1"/>
  <c r="F1947" i="1"/>
  <c r="F3854" i="1"/>
  <c r="F5162" i="1"/>
  <c r="F7686" i="1"/>
  <c r="F136" i="1"/>
  <c r="F5044" i="1"/>
  <c r="F1666" i="1"/>
  <c r="F4337" i="1"/>
  <c r="F5536" i="1"/>
  <c r="F9632" i="1"/>
  <c r="F8143" i="1"/>
  <c r="F5419" i="1"/>
  <c r="F4201" i="1"/>
  <c r="F2965" i="1"/>
  <c r="F5705" i="1"/>
  <c r="F4361" i="1"/>
  <c r="F9769" i="1"/>
  <c r="F2142" i="1"/>
  <c r="F5268" i="1"/>
  <c r="F7232" i="1"/>
  <c r="F6076" i="1"/>
  <c r="F4321" i="1"/>
  <c r="F4800" i="1"/>
  <c r="F2768" i="1"/>
  <c r="F9857" i="1"/>
  <c r="F7338" i="1"/>
  <c r="F3728" i="1"/>
  <c r="F7004" i="1"/>
  <c r="F457" i="1"/>
  <c r="F6305" i="1"/>
  <c r="F8961" i="1"/>
  <c r="F5819" i="1"/>
  <c r="F3336" i="1"/>
  <c r="F585" i="1"/>
  <c r="F8322" i="1"/>
  <c r="F4003" i="1"/>
  <c r="F8507" i="1"/>
  <c r="F5744" i="1"/>
  <c r="F2894" i="1"/>
  <c r="F9035" i="1"/>
  <c r="F6036" i="1"/>
  <c r="F2533" i="1"/>
  <c r="F5522" i="1"/>
  <c r="F1349" i="1"/>
  <c r="F7698" i="1"/>
  <c r="F5157" i="1"/>
  <c r="F2908" i="1"/>
  <c r="F6248" i="1"/>
  <c r="F7517" i="1"/>
  <c r="F8372" i="1"/>
  <c r="F4877" i="1"/>
  <c r="F9396" i="1"/>
  <c r="F9611" i="1"/>
  <c r="F4700" i="1"/>
  <c r="F3743" i="1"/>
  <c r="F467" i="1"/>
  <c r="F2566" i="1"/>
  <c r="F3816" i="1"/>
  <c r="F3637" i="1"/>
  <c r="F1014" i="1"/>
  <c r="F5710" i="1"/>
  <c r="F6594" i="1"/>
  <c r="F5291" i="1"/>
  <c r="F4507" i="1"/>
  <c r="F4371" i="1"/>
  <c r="F8710" i="1"/>
  <c r="F3841" i="1"/>
  <c r="F1756" i="1"/>
  <c r="F2493" i="1"/>
  <c r="F7781" i="1"/>
  <c r="F639" i="1"/>
  <c r="F7309" i="1"/>
  <c r="F1029" i="1"/>
  <c r="F5656" i="1"/>
  <c r="F3130" i="1"/>
  <c r="F7078" i="1"/>
  <c r="F3286" i="1"/>
  <c r="F6791" i="1"/>
  <c r="F8399" i="1"/>
  <c r="F1813" i="1"/>
  <c r="F2672" i="1"/>
  <c r="F1254" i="1"/>
  <c r="F5084" i="1"/>
  <c r="F4344" i="1"/>
  <c r="F8456" i="1"/>
  <c r="F4062" i="1"/>
  <c r="F8380" i="1"/>
  <c r="F3832" i="1"/>
  <c r="F3570" i="1"/>
  <c r="F4495" i="1"/>
  <c r="F7654" i="1"/>
  <c r="F2434" i="1"/>
  <c r="F2497" i="1"/>
  <c r="F4739" i="1"/>
  <c r="F2469" i="1"/>
  <c r="F7019" i="1"/>
  <c r="F3506" i="1"/>
  <c r="F6193" i="1"/>
  <c r="F2199" i="1"/>
  <c r="F62" i="1"/>
  <c r="F7925" i="1"/>
  <c r="F3493" i="1"/>
  <c r="F6950" i="1"/>
  <c r="F5344" i="1"/>
  <c r="F5858" i="1"/>
  <c r="F8924" i="1"/>
  <c r="F4078" i="1"/>
  <c r="F7594" i="1"/>
  <c r="F951" i="1"/>
  <c r="F909" i="1"/>
  <c r="F3379" i="1"/>
  <c r="F721" i="1"/>
  <c r="F3798" i="1"/>
  <c r="F3971" i="1"/>
  <c r="F6384" i="1"/>
  <c r="F7693" i="1"/>
  <c r="F9469" i="1"/>
  <c r="F2870" i="1"/>
  <c r="F6699" i="1"/>
  <c r="F3057" i="1"/>
  <c r="F375" i="1"/>
  <c r="F1125" i="1"/>
  <c r="F4811" i="1"/>
  <c r="F7540" i="1"/>
  <c r="F7158" i="1"/>
  <c r="F678" i="1"/>
  <c r="F9589" i="1"/>
  <c r="F1291" i="1"/>
  <c r="F876" i="1"/>
  <c r="F7874" i="1"/>
  <c r="F1035" i="1"/>
  <c r="F9577" i="1"/>
  <c r="F3905" i="1"/>
  <c r="F9286" i="1"/>
  <c r="F2789" i="1"/>
  <c r="F653" i="1"/>
  <c r="F9606" i="1"/>
  <c r="F4702" i="1"/>
  <c r="F5177" i="1"/>
  <c r="F6143" i="1"/>
  <c r="F1158" i="1"/>
  <c r="F8049" i="1"/>
  <c r="F5684" i="1"/>
  <c r="F3792" i="1"/>
  <c r="F7727" i="1"/>
  <c r="F5154" i="1"/>
  <c r="F2774" i="1"/>
  <c r="F699" i="1"/>
  <c r="F8943" i="1"/>
  <c r="F5345" i="1"/>
  <c r="F5959" i="1"/>
  <c r="F3066" i="1"/>
  <c r="F6750" i="1"/>
  <c r="F5454" i="1"/>
  <c r="F2204" i="1"/>
  <c r="F8029" i="1"/>
  <c r="F7841" i="1"/>
  <c r="F7311" i="1"/>
  <c r="F6702" i="1"/>
  <c r="F8929" i="1"/>
  <c r="F6072" i="1"/>
  <c r="F4795" i="1"/>
  <c r="F5184" i="1"/>
  <c r="F1586" i="1"/>
  <c r="F5677" i="1"/>
  <c r="F2985" i="1"/>
  <c r="F3023" i="1"/>
  <c r="F2748" i="1"/>
  <c r="F6570" i="1"/>
  <c r="F2314" i="1"/>
  <c r="F2602" i="1"/>
  <c r="F9363" i="1"/>
  <c r="F2995" i="1"/>
  <c r="F3872" i="1"/>
  <c r="F1431" i="1"/>
  <c r="F2010" i="1"/>
  <c r="F6106" i="1"/>
  <c r="F1704" i="1"/>
  <c r="F2535" i="1"/>
  <c r="F9154" i="1"/>
  <c r="F8195" i="1"/>
  <c r="F9241" i="1"/>
  <c r="F8871" i="1"/>
  <c r="F5113" i="1"/>
  <c r="F8707" i="1"/>
  <c r="F7393" i="1"/>
  <c r="F2959" i="1"/>
  <c r="F2711" i="1"/>
  <c r="F37" i="1"/>
  <c r="F8361" i="1"/>
  <c r="F8415" i="1"/>
  <c r="F1949" i="1"/>
  <c r="F7160" i="1"/>
  <c r="F4254" i="1"/>
  <c r="F5402" i="1"/>
  <c r="F2584" i="1"/>
  <c r="F7375" i="1"/>
  <c r="F3617" i="1"/>
  <c r="F2528" i="1"/>
  <c r="F7732" i="1"/>
  <c r="F9483" i="1"/>
  <c r="F6115" i="1"/>
  <c r="F6799" i="1"/>
  <c r="F7685" i="1"/>
  <c r="F644" i="1"/>
  <c r="F6288" i="1"/>
  <c r="F2866" i="1"/>
  <c r="F272" i="1"/>
  <c r="F4490" i="1"/>
  <c r="F4875" i="1"/>
  <c r="F8944" i="1"/>
  <c r="F6325" i="1"/>
  <c r="F5024" i="1"/>
  <c r="F3603" i="1"/>
  <c r="F1020" i="1"/>
  <c r="F9842" i="1"/>
  <c r="F4115" i="1"/>
  <c r="F2821" i="1"/>
  <c r="F7218" i="1"/>
  <c r="F2356" i="1"/>
  <c r="F8588" i="1"/>
  <c r="F223" i="1"/>
  <c r="F9848" i="1"/>
  <c r="F2579" i="1"/>
  <c r="F152" i="1"/>
  <c r="F6140" i="1"/>
  <c r="F5440" i="1"/>
  <c r="F8560" i="1"/>
  <c r="F4181" i="1"/>
  <c r="F537" i="1"/>
  <c r="F4163" i="1"/>
  <c r="F9430" i="1"/>
  <c r="F9607" i="1"/>
  <c r="F2588" i="1"/>
  <c r="F492" i="1"/>
  <c r="F5649" i="1"/>
  <c r="F7415" i="1"/>
  <c r="F1629" i="1"/>
  <c r="F5429" i="1"/>
  <c r="F5577" i="1"/>
  <c r="F6284" i="1"/>
  <c r="F7371" i="1"/>
  <c r="F8236" i="1"/>
  <c r="F4980" i="1"/>
  <c r="F5628" i="1"/>
  <c r="F5709" i="1"/>
  <c r="F4484" i="1"/>
  <c r="F2787" i="1"/>
  <c r="F9083" i="1"/>
  <c r="F696" i="1"/>
  <c r="F901" i="1"/>
  <c r="F7559" i="1"/>
  <c r="F6656" i="1"/>
  <c r="F4511" i="1"/>
  <c r="F7810" i="1"/>
  <c r="F3830" i="1"/>
  <c r="F9826" i="1"/>
  <c r="F9613" i="1"/>
  <c r="F1479" i="1"/>
  <c r="F8072" i="1"/>
  <c r="F949" i="1"/>
  <c r="F3610" i="1"/>
  <c r="F7239" i="1"/>
  <c r="F4653" i="1"/>
  <c r="F1190" i="1"/>
  <c r="F1366" i="1"/>
  <c r="F246" i="1"/>
  <c r="F8472" i="1"/>
  <c r="F5499" i="1"/>
  <c r="F3693" i="1"/>
  <c r="F1490" i="1"/>
  <c r="F9194" i="1"/>
  <c r="F7977" i="1"/>
  <c r="F8737" i="1"/>
  <c r="F8172" i="1"/>
  <c r="F6300" i="1"/>
  <c r="F8694" i="1"/>
  <c r="F493" i="1"/>
  <c r="F6967" i="1"/>
  <c r="F7119" i="1"/>
  <c r="F117" i="1"/>
  <c r="F5235" i="1"/>
  <c r="F4064" i="1"/>
  <c r="F162" i="1"/>
  <c r="F3654" i="1"/>
  <c r="F1013" i="1"/>
  <c r="F5221" i="1"/>
  <c r="F8432" i="1"/>
  <c r="F6847" i="1"/>
  <c r="F2649" i="1"/>
  <c r="F6881" i="1"/>
  <c r="F91" i="1"/>
  <c r="F4435" i="1"/>
  <c r="F7923" i="1"/>
  <c r="F7458" i="1"/>
  <c r="F1642" i="1"/>
  <c r="F9832" i="1"/>
  <c r="F259" i="1"/>
  <c r="F9034" i="1"/>
  <c r="F3429" i="1"/>
  <c r="F2921" i="1"/>
  <c r="F7898" i="1"/>
  <c r="F9725" i="1"/>
  <c r="F9323" i="1"/>
  <c r="F1723" i="1"/>
  <c r="F3766" i="1"/>
  <c r="F1017" i="1"/>
  <c r="F6641" i="1"/>
  <c r="F1759" i="1"/>
  <c r="F5502" i="1"/>
  <c r="F2143" i="1"/>
  <c r="F3181" i="1"/>
  <c r="F9279" i="1"/>
  <c r="F7429" i="1"/>
  <c r="F9246" i="1"/>
  <c r="F6075" i="1"/>
  <c r="F4136" i="1"/>
  <c r="F6203" i="1"/>
  <c r="F5832" i="1"/>
  <c r="F6183" i="1"/>
  <c r="F13" i="1"/>
  <c r="F5138" i="1"/>
  <c r="F4061" i="1"/>
  <c r="F5799" i="1"/>
  <c r="F6635" i="1"/>
  <c r="F303" i="1"/>
  <c r="F6816" i="1"/>
  <c r="F9875" i="1"/>
  <c r="F3543" i="1"/>
  <c r="F2417" i="1"/>
  <c r="F1950" i="1"/>
  <c r="F5246" i="1"/>
  <c r="F155" i="1"/>
  <c r="F9593" i="1"/>
  <c r="F2082" i="1"/>
  <c r="F3063" i="1"/>
  <c r="F1868" i="1"/>
  <c r="F1103" i="1"/>
  <c r="F6337" i="1"/>
  <c r="F2815" i="1"/>
  <c r="F7496" i="1"/>
  <c r="F4720" i="1"/>
  <c r="F5053" i="1"/>
  <c r="F3907" i="1"/>
  <c r="F2247" i="1"/>
  <c r="F8650" i="1"/>
  <c r="F6918" i="1"/>
  <c r="F3372" i="1"/>
  <c r="F4914" i="1"/>
  <c r="F4560" i="1"/>
  <c r="F9459" i="1"/>
  <c r="F9172" i="1"/>
  <c r="F4233" i="1"/>
  <c r="F1445" i="1"/>
  <c r="F4008" i="1"/>
  <c r="F7066" i="1"/>
  <c r="F9122" i="1"/>
  <c r="F566" i="1"/>
  <c r="F6724" i="1"/>
  <c r="F3116" i="1"/>
  <c r="F6995" i="1"/>
  <c r="F8495" i="1"/>
  <c r="F2230" i="1"/>
  <c r="F3918" i="1"/>
  <c r="F8515" i="1"/>
  <c r="F3190" i="1"/>
  <c r="F6409" i="1"/>
  <c r="F7263" i="1"/>
  <c r="F1721" i="1"/>
  <c r="F8238" i="1"/>
  <c r="F2018" i="1"/>
  <c r="F6611" i="1"/>
  <c r="F8091" i="1"/>
  <c r="F4208" i="1"/>
  <c r="F9778" i="1"/>
  <c r="F1649" i="1"/>
  <c r="F5007" i="1"/>
  <c r="F4888" i="1"/>
  <c r="F1212" i="1"/>
  <c r="F9864" i="1"/>
  <c r="F2506" i="1"/>
  <c r="F8287" i="1"/>
  <c r="F2769" i="1"/>
  <c r="F3737" i="1"/>
  <c r="F790" i="1"/>
  <c r="F167" i="1"/>
  <c r="F3278" i="1"/>
  <c r="F6821" i="1"/>
  <c r="F1893" i="1"/>
  <c r="F5038" i="1"/>
  <c r="F2260" i="1"/>
  <c r="F7556" i="1"/>
  <c r="F6388" i="1"/>
  <c r="F8340" i="1"/>
  <c r="F4408" i="1"/>
  <c r="F7852" i="1"/>
  <c r="F2635" i="1"/>
  <c r="F1823" i="1"/>
  <c r="F6886" i="1"/>
  <c r="F244" i="1"/>
  <c r="F5664" i="1"/>
  <c r="F7009" i="1"/>
  <c r="F4023" i="1"/>
  <c r="F260" i="1"/>
  <c r="F7003" i="1"/>
  <c r="F5441" i="1"/>
  <c r="F6308" i="1"/>
  <c r="F3291" i="1"/>
  <c r="F7833" i="1"/>
  <c r="F4088" i="1"/>
  <c r="F3123" i="1"/>
  <c r="F1375" i="1"/>
  <c r="F8986" i="1"/>
  <c r="F4072" i="1"/>
  <c r="F4866" i="1"/>
  <c r="F9816" i="1"/>
  <c r="F2285" i="1"/>
  <c r="F7503" i="1"/>
  <c r="F6033" i="1"/>
  <c r="F6880" i="1"/>
  <c r="F6768" i="1"/>
  <c r="F4055" i="1"/>
  <c r="F9536" i="1"/>
  <c r="F1224" i="1"/>
  <c r="F9270" i="1"/>
  <c r="F3653" i="1"/>
  <c r="F7340" i="1"/>
  <c r="F9068" i="1"/>
  <c r="F910" i="1"/>
  <c r="F9206" i="1"/>
  <c r="F3461" i="1"/>
  <c r="F1748" i="1"/>
  <c r="F2860" i="1"/>
  <c r="F4187" i="1"/>
  <c r="F4402" i="1"/>
  <c r="F9699" i="1"/>
  <c r="F8425" i="1"/>
  <c r="F7928" i="1"/>
  <c r="F3716" i="1"/>
  <c r="F1108" i="1"/>
  <c r="F858" i="1"/>
  <c r="F7007" i="1"/>
  <c r="F3018" i="1"/>
  <c r="F7592" i="1"/>
  <c r="F9586" i="1"/>
  <c r="F5990" i="1"/>
  <c r="F1999" i="1"/>
  <c r="F920" i="1"/>
  <c r="F7773" i="1"/>
  <c r="F4741" i="1"/>
  <c r="F2580" i="1"/>
  <c r="F3783" i="1"/>
  <c r="F4997" i="1"/>
  <c r="F2458" i="1"/>
  <c r="F7596" i="1"/>
  <c r="F9755" i="1"/>
  <c r="F4747" i="1"/>
  <c r="F4879" i="1"/>
  <c r="F6329" i="1"/>
  <c r="F97" i="1"/>
  <c r="F8047" i="1"/>
  <c r="F3394" i="1"/>
  <c r="F3205" i="1"/>
  <c r="F3105" i="1"/>
  <c r="F3238" i="1"/>
  <c r="F2048" i="1"/>
  <c r="F1966" i="1"/>
  <c r="F8951" i="1"/>
  <c r="F2725" i="1"/>
  <c r="F4397" i="1"/>
  <c r="F444" i="1"/>
  <c r="F3770" i="1"/>
  <c r="F1564" i="1"/>
  <c r="F9542" i="1"/>
  <c r="F9792" i="1"/>
  <c r="F2184" i="1"/>
  <c r="F9171" i="1"/>
  <c r="F2882" i="1"/>
  <c r="F3673" i="1"/>
  <c r="F8975" i="1"/>
  <c r="F3044" i="1"/>
  <c r="F4109" i="1"/>
  <c r="F6229" i="1"/>
  <c r="F5813" i="1"/>
  <c r="F357" i="1"/>
  <c r="F6169" i="1"/>
  <c r="F2912" i="1"/>
  <c r="F3343" i="1"/>
  <c r="F4407" i="1"/>
  <c r="F6185" i="1"/>
  <c r="F5757" i="1"/>
  <c r="F3054" i="1"/>
  <c r="F1127" i="1"/>
  <c r="F9371" i="1"/>
  <c r="F9031" i="1"/>
  <c r="F1371" i="1"/>
  <c r="F7044" i="1"/>
  <c r="F7384" i="1"/>
  <c r="F1406" i="1"/>
  <c r="F3203" i="1"/>
  <c r="F5814" i="1"/>
  <c r="F940" i="1"/>
  <c r="F427" i="1"/>
  <c r="F489" i="1"/>
  <c r="F9723" i="1"/>
  <c r="F2744" i="1"/>
  <c r="F4299" i="1"/>
  <c r="F9416" i="1"/>
  <c r="F8692" i="1"/>
  <c r="F2638" i="1"/>
  <c r="F4273" i="1"/>
  <c r="F2275" i="1"/>
  <c r="F2793" i="1"/>
  <c r="F5640" i="1"/>
  <c r="F1691" i="1"/>
  <c r="F3691" i="1"/>
  <c r="F1740" i="1"/>
  <c r="F6829" i="1"/>
  <c r="F3942" i="1"/>
  <c r="F6239" i="1"/>
  <c r="F1803" i="1"/>
  <c r="F2701" i="1"/>
  <c r="F3152" i="1"/>
  <c r="F4366" i="1"/>
  <c r="F6621" i="1"/>
  <c r="F3210" i="1"/>
  <c r="F8608" i="1"/>
  <c r="F7021" i="1"/>
  <c r="F8202" i="1"/>
  <c r="F9519" i="1"/>
  <c r="F7635" i="1"/>
  <c r="F9961" i="1"/>
  <c r="F2861" i="1"/>
  <c r="F7789" i="1"/>
  <c r="F8934" i="1"/>
  <c r="F9205" i="1"/>
  <c r="F6519" i="1"/>
  <c r="F3326" i="1"/>
  <c r="F9342" i="1"/>
  <c r="F7957" i="1"/>
  <c r="F4801" i="1"/>
  <c r="F1469" i="1"/>
  <c r="F7418" i="1"/>
  <c r="F3686" i="1"/>
  <c r="F3129" i="1"/>
  <c r="F7198" i="1"/>
  <c r="F1970" i="1"/>
  <c r="F4422" i="1"/>
  <c r="F1049" i="1"/>
  <c r="F7159" i="1"/>
  <c r="F9668" i="1"/>
  <c r="F3701" i="1"/>
  <c r="F8400" i="1"/>
  <c r="F2510" i="1"/>
  <c r="F7116" i="1"/>
  <c r="F8097" i="1"/>
  <c r="F2284" i="1"/>
  <c r="F9129" i="1"/>
  <c r="F8669" i="1"/>
  <c r="F8549" i="1"/>
  <c r="F5091" i="1"/>
  <c r="F6346" i="1"/>
  <c r="F2473" i="1"/>
  <c r="F8866" i="1"/>
  <c r="F968" i="1"/>
  <c r="F9828" i="1"/>
  <c r="F3457" i="1"/>
  <c r="F4491" i="1"/>
  <c r="F3176" i="1"/>
  <c r="F3206" i="1"/>
  <c r="F5982" i="1"/>
  <c r="F1641" i="1"/>
  <c r="F2946" i="1"/>
  <c r="F8918" i="1"/>
  <c r="F5406" i="1"/>
  <c r="F4842" i="1"/>
  <c r="F1207" i="1"/>
  <c r="F2554" i="1"/>
  <c r="F5807" i="1"/>
  <c r="F3136" i="1"/>
  <c r="F5058" i="1"/>
  <c r="F9136" i="1"/>
  <c r="F2939" i="1"/>
  <c r="F3441" i="1"/>
  <c r="F2272" i="1"/>
  <c r="F5017" i="1"/>
  <c r="F931" i="1"/>
  <c r="F2878" i="1"/>
  <c r="F2401" i="1"/>
  <c r="F3732" i="1"/>
  <c r="F1518" i="1"/>
  <c r="F1473" i="1"/>
  <c r="F7330" i="1"/>
  <c r="F976" i="1"/>
  <c r="F1253" i="1"/>
  <c r="F7797" i="1"/>
  <c r="F8099" i="1"/>
  <c r="F7687" i="1"/>
  <c r="F979" i="1"/>
  <c r="F4295" i="1"/>
  <c r="F4428" i="1"/>
  <c r="F7513" i="1"/>
  <c r="F2179" i="1"/>
  <c r="F8978" i="1"/>
  <c r="F805" i="1"/>
  <c r="F8653" i="1"/>
  <c r="F7875" i="1"/>
  <c r="F5155" i="1"/>
  <c r="F154" i="1"/>
  <c r="F9811" i="1"/>
  <c r="F2600" i="1"/>
  <c r="F7344" i="1"/>
  <c r="F3019" i="1"/>
  <c r="F7403" i="1"/>
  <c r="F4814" i="1"/>
  <c r="F5669" i="1"/>
  <c r="F6112" i="1"/>
  <c r="F9949" i="1"/>
  <c r="F1298" i="1"/>
  <c r="F7261" i="1"/>
  <c r="F5805" i="1"/>
  <c r="F3995" i="1"/>
  <c r="F3997" i="1"/>
  <c r="F8614" i="1"/>
  <c r="F9661" i="1"/>
  <c r="F7131" i="1"/>
  <c r="F733" i="1"/>
  <c r="F3681" i="1"/>
  <c r="F886" i="1"/>
  <c r="F7308" i="1"/>
  <c r="F5779" i="1"/>
  <c r="F7606" i="1"/>
  <c r="F2592" i="1"/>
  <c r="F7522" i="1"/>
  <c r="F5735" i="1"/>
  <c r="F3616" i="1"/>
  <c r="F7584" i="1"/>
  <c r="F6836" i="1"/>
  <c r="F6309" i="1"/>
  <c r="F7733" i="1"/>
  <c r="F8920" i="1"/>
  <c r="F6686" i="1"/>
  <c r="F5995" i="1"/>
  <c r="F6788" i="1"/>
  <c r="F5204" i="1"/>
  <c r="F1834" i="1"/>
  <c r="F9089" i="1"/>
  <c r="F7471" i="1"/>
  <c r="F571" i="1"/>
  <c r="F5333" i="1"/>
  <c r="F6925" i="1"/>
  <c r="F1916" i="1"/>
  <c r="F9810" i="1"/>
  <c r="F767" i="1"/>
  <c r="F7919" i="1"/>
  <c r="F9143" i="1"/>
  <c r="F8789" i="1"/>
  <c r="F7866" i="1"/>
  <c r="F9683" i="1"/>
  <c r="F8748" i="1"/>
  <c r="F1601" i="1"/>
  <c r="F809" i="1"/>
  <c r="F5180" i="1"/>
  <c r="F1238" i="1"/>
  <c r="F5591" i="1"/>
  <c r="F239" i="1"/>
  <c r="F2552" i="1"/>
  <c r="F3137" i="1"/>
  <c r="F1845" i="1"/>
  <c r="F7615" i="1"/>
  <c r="F3904" i="1"/>
  <c r="F9707" i="1"/>
  <c r="F4933" i="1"/>
  <c r="F7392" i="1"/>
  <c r="F6837" i="1"/>
  <c r="F3211" i="1"/>
  <c r="F5000" i="1"/>
  <c r="F2440" i="1"/>
  <c r="F6902" i="1"/>
  <c r="F8752" i="1"/>
  <c r="F3791" i="1"/>
  <c r="F9064" i="1"/>
  <c r="F9884" i="1"/>
  <c r="F9390" i="1"/>
  <c r="F9952" i="1"/>
  <c r="F7248" i="1"/>
  <c r="F4735" i="1"/>
  <c r="F9555" i="1"/>
  <c r="F4436" i="1"/>
  <c r="F2847" i="1"/>
  <c r="F1122" i="1"/>
  <c r="F8770" i="1"/>
  <c r="F5593" i="1"/>
  <c r="F5230" i="1"/>
  <c r="F7893" i="1"/>
  <c r="F8772" i="1"/>
  <c r="F6498" i="1"/>
  <c r="F6154" i="1"/>
  <c r="F3953" i="1"/>
  <c r="F8892" i="1"/>
  <c r="F9524" i="1"/>
  <c r="F6150" i="1"/>
  <c r="F8910" i="1"/>
  <c r="F6501" i="1"/>
  <c r="F8617" i="1"/>
  <c r="F6591" i="1"/>
  <c r="F293" i="1"/>
  <c r="F1353" i="1"/>
  <c r="F2849" i="1"/>
  <c r="F9806" i="1"/>
  <c r="F9795" i="1"/>
  <c r="F7062" i="1"/>
  <c r="F6839" i="1"/>
  <c r="F5506" i="1"/>
  <c r="F1974" i="1"/>
  <c r="F6319" i="1"/>
  <c r="F1056" i="1"/>
  <c r="F7772" i="1"/>
  <c r="F9098" i="1"/>
  <c r="F4035" i="1"/>
  <c r="F6862" i="1"/>
  <c r="F6133" i="1"/>
  <c r="F5360" i="1"/>
  <c r="F3957" i="1"/>
  <c r="F509" i="1"/>
  <c r="F7934" i="1"/>
  <c r="F8038" i="1"/>
  <c r="F251" i="1"/>
  <c r="F7737" i="1"/>
  <c r="F5341" i="1"/>
  <c r="F5625" i="1"/>
  <c r="F1994" i="1"/>
  <c r="F7581" i="1"/>
  <c r="F2522" i="1"/>
  <c r="F1292" i="1"/>
  <c r="F1938" i="1"/>
  <c r="F1048" i="1"/>
  <c r="F7536" i="1"/>
  <c r="F3416" i="1"/>
  <c r="F44" i="1"/>
  <c r="F8494" i="1"/>
  <c r="F2232" i="1"/>
  <c r="F9161" i="1"/>
  <c r="F9295" i="1"/>
  <c r="F5987" i="1"/>
  <c r="F6900" i="1"/>
  <c r="F3828" i="1"/>
  <c r="F4217" i="1"/>
  <c r="F3311" i="1"/>
  <c r="F6822" i="1"/>
  <c r="F5462" i="1"/>
  <c r="F5733" i="1"/>
  <c r="F1415" i="1"/>
  <c r="F7534" i="1"/>
  <c r="F6887" i="1"/>
  <c r="F41" i="1"/>
  <c r="F5003" i="1"/>
  <c r="F878" i="1"/>
  <c r="F268" i="1"/>
  <c r="F5187" i="1"/>
  <c r="F5984" i="1"/>
  <c r="F9231" i="1"/>
  <c r="F253" i="1"/>
  <c r="F9488" i="1"/>
  <c r="F3810" i="1"/>
  <c r="F7443" i="1"/>
  <c r="F3849" i="1"/>
  <c r="F4393" i="1"/>
  <c r="F2055" i="1"/>
  <c r="F640" i="1"/>
  <c r="F1201" i="1"/>
  <c r="F2374" i="1"/>
  <c r="F5703" i="1"/>
  <c r="F4865" i="1"/>
  <c r="F5181" i="1"/>
  <c r="F6713" i="1"/>
  <c r="F442" i="1"/>
  <c r="F3941" i="1"/>
  <c r="F1094" i="1"/>
  <c r="F135" i="1"/>
  <c r="F2834" i="1"/>
  <c r="F8123" i="1"/>
  <c r="F2215" i="1"/>
  <c r="F1757" i="1"/>
  <c r="F8813" i="1"/>
  <c r="F7151" i="1"/>
  <c r="F8670" i="1"/>
  <c r="F2846" i="1"/>
  <c r="F1959" i="1"/>
  <c r="F5746" i="1"/>
  <c r="F3146" i="1"/>
  <c r="F6029" i="1"/>
  <c r="F9726" i="1"/>
  <c r="F3771" i="1"/>
  <c r="F2957" i="1"/>
  <c r="F9798" i="1"/>
  <c r="F3613" i="1"/>
  <c r="F9287" i="1"/>
  <c r="F2890" i="1"/>
  <c r="F4694" i="1"/>
  <c r="F5660" i="1"/>
  <c r="F4829" i="1"/>
  <c r="F5124" i="1"/>
  <c r="F3281" i="1"/>
  <c r="F480" i="1"/>
  <c r="F2304" i="1"/>
  <c r="F2495" i="1"/>
  <c r="F1165" i="1"/>
  <c r="F6327" i="1"/>
  <c r="F1912" i="1"/>
  <c r="F5089" i="1"/>
  <c r="F1533" i="1"/>
  <c r="F2955" i="1"/>
  <c r="F5600" i="1"/>
  <c r="F6982" i="1"/>
  <c r="F105" i="1"/>
  <c r="F8025" i="1"/>
  <c r="F9598" i="1"/>
  <c r="F8106" i="1"/>
  <c r="F1715" i="1"/>
  <c r="F9863" i="1"/>
  <c r="F7333" i="1"/>
  <c r="F8592" i="1"/>
  <c r="F888" i="1"/>
  <c r="F9867" i="1"/>
  <c r="F8522" i="1"/>
  <c r="F2073" i="1"/>
  <c r="F6532" i="1"/>
  <c r="F3986" i="1"/>
  <c r="F2398" i="1"/>
  <c r="F8022" i="1"/>
  <c r="F3049" i="1"/>
  <c r="F3738" i="1"/>
  <c r="F3333" i="1"/>
  <c r="F9634" i="1"/>
  <c r="F3516" i="1"/>
  <c r="F3720" i="1"/>
  <c r="F4171" i="1"/>
  <c r="F2596" i="1"/>
  <c r="F7823" i="1"/>
  <c r="F5855" i="1"/>
  <c r="F109" i="1"/>
  <c r="F6673" i="1"/>
  <c r="F9364" i="1"/>
  <c r="F969" i="1"/>
  <c r="F5962" i="1"/>
  <c r="F4995" i="1"/>
  <c r="F6996" i="1"/>
  <c r="F2546" i="1"/>
  <c r="F9453" i="1"/>
  <c r="F4396" i="1"/>
  <c r="F3589" i="1"/>
  <c r="F4585" i="1"/>
  <c r="F2121" i="1"/>
  <c r="F9763" i="1"/>
  <c r="F605" i="1"/>
  <c r="F1251" i="1"/>
  <c r="F6022" i="1"/>
  <c r="F1170" i="1"/>
  <c r="F3839" i="1"/>
  <c r="F6651" i="1"/>
  <c r="F6341" i="1"/>
  <c r="F6086" i="1"/>
  <c r="F2391" i="1"/>
  <c r="F6781" i="1"/>
  <c r="F5005" i="1"/>
  <c r="F9327" i="1"/>
  <c r="F2785" i="1"/>
  <c r="F3327" i="1"/>
  <c r="F9883" i="1"/>
  <c r="F8546" i="1"/>
  <c r="F6502" i="1"/>
  <c r="F8201" i="1"/>
  <c r="F5110" i="1"/>
  <c r="F1585" i="1"/>
  <c r="F4902" i="1"/>
  <c r="F1030" i="1"/>
  <c r="F1121" i="1"/>
  <c r="F4440" i="1"/>
  <c r="F5637" i="1"/>
  <c r="F7955" i="1"/>
  <c r="F5128" i="1"/>
  <c r="F82" i="1"/>
  <c r="F9602" i="1"/>
  <c r="F1632" i="1"/>
  <c r="F3403" i="1"/>
  <c r="F2454" i="1"/>
  <c r="F7762" i="1"/>
  <c r="F1581" i="1"/>
  <c r="F4143" i="1"/>
  <c r="F7667" i="1"/>
  <c r="F9865" i="1"/>
  <c r="F6890" i="1"/>
  <c r="F2633" i="1"/>
  <c r="F7986" i="1"/>
  <c r="F9177" i="1"/>
  <c r="F2757" i="1"/>
  <c r="F1356" i="1"/>
  <c r="F9050" i="1"/>
  <c r="F3820" i="1"/>
  <c r="F3574" i="1"/>
  <c r="F7426" i="1"/>
  <c r="F2609" i="1"/>
  <c r="F4479" i="1"/>
  <c r="F5800" i="1"/>
  <c r="F7399" i="1"/>
  <c r="F6209" i="1"/>
  <c r="F413" i="1"/>
  <c r="F704" i="1"/>
  <c r="F4651" i="1"/>
  <c r="F4293" i="1"/>
  <c r="F1939" i="1"/>
  <c r="F5903" i="1"/>
  <c r="F3538" i="1"/>
  <c r="F4019" i="1"/>
  <c r="F8174" i="1"/>
  <c r="F8350" i="1"/>
  <c r="F8281" i="1"/>
  <c r="F3917" i="1"/>
  <c r="F1502" i="1"/>
  <c r="F8619" i="1"/>
  <c r="F584" i="1"/>
  <c r="F6582" i="1"/>
  <c r="F5385" i="1"/>
  <c r="F3172" i="1"/>
  <c r="F351" i="1"/>
  <c r="F6633" i="1"/>
  <c r="F5052" i="1"/>
  <c r="F8566" i="1"/>
  <c r="F6165" i="1"/>
  <c r="F2067" i="1"/>
  <c r="F3226" i="1"/>
  <c r="F8628" i="1"/>
  <c r="F4832" i="1"/>
  <c r="F483" i="1"/>
  <c r="F8913" i="1"/>
  <c r="F6048" i="1"/>
  <c r="F799" i="1"/>
  <c r="F3104" i="1"/>
  <c r="F8307" i="1"/>
  <c r="F5758" i="1"/>
  <c r="F7223" i="1"/>
  <c r="F914" i="1"/>
  <c r="F1023" i="1"/>
  <c r="F3430" i="1"/>
  <c r="F4332" i="1"/>
  <c r="F7683" i="1"/>
  <c r="F1062" i="1"/>
  <c r="F8473" i="1"/>
  <c r="F339" i="1"/>
  <c r="F4631" i="1"/>
  <c r="F549" i="1"/>
  <c r="F150" i="1"/>
  <c r="F999" i="1"/>
  <c r="F9904" i="1"/>
  <c r="F385" i="1"/>
  <c r="F9650" i="1"/>
  <c r="F1209" i="1"/>
  <c r="F7812" i="1"/>
  <c r="F1707" i="1"/>
  <c r="F6436" i="1"/>
  <c r="F7971" i="1"/>
  <c r="F6082" i="1"/>
  <c r="F5728" i="1"/>
  <c r="F5886" i="1"/>
  <c r="F7271" i="1"/>
  <c r="F4549" i="1"/>
  <c r="F3009" i="1"/>
  <c r="F4893" i="1"/>
  <c r="F2532" i="1"/>
  <c r="F3768" i="1"/>
  <c r="F7090" i="1"/>
  <c r="F3729" i="1"/>
  <c r="F7867" i="1"/>
  <c r="F6315" i="1"/>
  <c r="F5287" i="1"/>
  <c r="F2862" i="1"/>
  <c r="F203" i="1"/>
  <c r="F6353" i="1"/>
  <c r="F8849" i="1"/>
  <c r="F2867" i="1"/>
  <c r="F5692" i="1"/>
  <c r="F8833" i="1"/>
  <c r="F8998" i="1"/>
  <c r="F2826" i="1"/>
  <c r="F3647" i="1"/>
  <c r="F1658" i="1"/>
  <c r="F664" i="1"/>
  <c r="F899" i="1"/>
  <c r="F718" i="1"/>
  <c r="F8095" i="1"/>
  <c r="F8840" i="1"/>
  <c r="F6685" i="1"/>
  <c r="F503" i="1"/>
  <c r="F9540" i="1"/>
  <c r="F7863" i="1"/>
  <c r="F2139" i="1"/>
  <c r="F7776" i="1"/>
  <c r="F916" i="1"/>
  <c r="F6200" i="1"/>
  <c r="F680" i="1"/>
  <c r="F4618" i="1"/>
  <c r="F2982" i="1"/>
  <c r="F6244" i="1"/>
  <c r="F5647" i="1"/>
  <c r="F536" i="1"/>
  <c r="F4961" i="1"/>
  <c r="F7856" i="1"/>
  <c r="F2280" i="1"/>
  <c r="F3298" i="1"/>
  <c r="F5379" i="1"/>
  <c r="F4388" i="1"/>
  <c r="F2761" i="1"/>
  <c r="F217" i="1"/>
  <c r="F800" i="1"/>
  <c r="F6177" i="1"/>
  <c r="F517" i="1"/>
  <c r="F372" i="1"/>
  <c r="F8611" i="1"/>
  <c r="F4310" i="1"/>
  <c r="F1767" i="1"/>
  <c r="F1770" i="1"/>
  <c r="F4292" i="1"/>
  <c r="F3449" i="1"/>
  <c r="F6214" i="1"/>
  <c r="F9574" i="1"/>
  <c r="F5511" i="1"/>
  <c r="F8306" i="1"/>
  <c r="F6733" i="1"/>
  <c r="F7822" i="1"/>
  <c r="F2210" i="1"/>
  <c r="F7736" i="1"/>
  <c r="F5216" i="1"/>
  <c r="F777" i="1"/>
  <c r="F356" i="1"/>
  <c r="F3280" i="1"/>
  <c r="F7554" i="1"/>
  <c r="F8755" i="1"/>
  <c r="F2581" i="1"/>
  <c r="F2393" i="1"/>
  <c r="F4567" i="1"/>
  <c r="F79" i="1"/>
  <c r="F5823" i="1"/>
  <c r="F2954" i="1"/>
  <c r="F1493" i="1"/>
  <c r="F5190" i="1"/>
  <c r="F6911" i="1"/>
  <c r="F1198" i="1"/>
  <c r="F9503" i="1"/>
  <c r="F1926" i="1"/>
  <c r="F8689" i="1"/>
  <c r="F3845" i="1"/>
  <c r="F7470" i="1"/>
  <c r="F2876" i="1"/>
  <c r="F3595" i="1"/>
  <c r="F3978" i="1"/>
  <c r="F950" i="1"/>
  <c r="F9200" i="1"/>
  <c r="F9918" i="1"/>
  <c r="F8659" i="1"/>
  <c r="F5239" i="1"/>
  <c r="F8297" i="1"/>
  <c r="F9071" i="1"/>
  <c r="F1639" i="1"/>
  <c r="F6868" i="1"/>
  <c r="F3718" i="1"/>
  <c r="F4820" i="1"/>
  <c r="F7029" i="1"/>
  <c r="F8643" i="1"/>
  <c r="F6662" i="1"/>
  <c r="F1841" i="1"/>
  <c r="F3253" i="1"/>
  <c r="F6564" i="1"/>
  <c r="F1899" i="1"/>
  <c r="F7758" i="1"/>
  <c r="F8792" i="1"/>
  <c r="F4691" i="1"/>
  <c r="F221" i="1"/>
  <c r="F2277" i="1"/>
  <c r="F659" i="1"/>
  <c r="F1858" i="1"/>
  <c r="F9934" i="1"/>
  <c r="F7313" i="1"/>
  <c r="F2855" i="1"/>
  <c r="F7033" i="1"/>
  <c r="F393" i="1"/>
  <c r="F8521" i="1"/>
  <c r="F7176" i="1"/>
  <c r="F1482" i="1"/>
  <c r="F5430" i="1"/>
  <c r="F2294" i="1"/>
  <c r="F1802" i="1"/>
  <c r="F6806" i="1"/>
  <c r="F3533" i="1"/>
  <c r="F2339" i="1"/>
  <c r="F7134" i="1"/>
  <c r="F2058" i="1"/>
  <c r="F3550" i="1"/>
  <c r="F3881" i="1"/>
  <c r="F2249" i="1"/>
  <c r="F5316" i="1"/>
  <c r="F3287" i="1"/>
  <c r="F5574" i="1"/>
  <c r="F2259" i="1"/>
  <c r="F108" i="1"/>
  <c r="F5195" i="1"/>
  <c r="F1203" i="1"/>
  <c r="F5584" i="1"/>
  <c r="F5968" i="1"/>
  <c r="F9604" i="1"/>
  <c r="F1615" i="1"/>
  <c r="F6213" i="1"/>
  <c r="F8413" i="1"/>
  <c r="F3945" i="1"/>
  <c r="F5568" i="1"/>
  <c r="F1506" i="1"/>
  <c r="F8875" i="1"/>
  <c r="F4757" i="1"/>
  <c r="F3187" i="1"/>
  <c r="F6331" i="1"/>
  <c r="F5586" i="1"/>
  <c r="F5027" i="1"/>
  <c r="F5394" i="1"/>
  <c r="F267" i="1"/>
  <c r="F5096" i="1"/>
  <c r="F1962" i="1"/>
  <c r="F9644" i="1"/>
  <c r="F2728" i="1"/>
  <c r="F7832" i="1"/>
  <c r="F4147" i="1"/>
  <c r="F1543" i="1"/>
  <c r="F4840" i="1"/>
  <c r="F5768" i="1"/>
  <c r="F2461" i="1"/>
  <c r="F4493" i="1"/>
  <c r="F1439" i="1"/>
  <c r="F2186" i="1"/>
  <c r="F6524" i="1"/>
  <c r="F8474" i="1"/>
  <c r="F5283" i="1"/>
  <c r="F9662" i="1"/>
  <c r="F4969" i="1"/>
  <c r="F6566" i="1"/>
  <c r="F1461" i="1"/>
  <c r="F531" i="1"/>
  <c r="F8593" i="1"/>
  <c r="F2023" i="1"/>
  <c r="F7278" i="1"/>
  <c r="F5557" i="1"/>
  <c r="F1175" i="1"/>
  <c r="F7647" i="1"/>
  <c r="F8321" i="1"/>
  <c r="F231" i="1"/>
  <c r="F5309" i="1"/>
  <c r="F9247" i="1"/>
  <c r="F8923" i="1"/>
  <c r="F4769" i="1"/>
  <c r="F7976" i="1"/>
  <c r="F8094" i="1"/>
  <c r="F2661" i="1"/>
  <c r="F5706" i="1"/>
  <c r="F5451" i="1"/>
  <c r="F7317" i="1"/>
  <c r="F39" i="1"/>
  <c r="F8860" i="1"/>
  <c r="F5722" i="1"/>
  <c r="F5527" i="1"/>
  <c r="F6506" i="1"/>
  <c r="F2640" i="1"/>
  <c r="F4623" i="1"/>
  <c r="F5329" i="1"/>
  <c r="F1856" i="1"/>
  <c r="F4465" i="1"/>
  <c r="F6919" i="1"/>
  <c r="F5791" i="1"/>
  <c r="F6375" i="1"/>
  <c r="F6525" i="1"/>
  <c r="F3225" i="1"/>
  <c r="F6367" i="1"/>
  <c r="F2991" i="1"/>
  <c r="F8181" i="1"/>
  <c r="F6482" i="1"/>
  <c r="F7155" i="1"/>
  <c r="F3395" i="1"/>
  <c r="F689" i="1"/>
  <c r="F5480" i="1"/>
  <c r="F3100" i="1"/>
  <c r="F6055" i="1"/>
  <c r="F8349" i="1"/>
  <c r="F4420" i="1"/>
  <c r="F8818" i="1"/>
  <c r="F8142" i="1"/>
  <c r="F2321" i="1"/>
  <c r="F9958" i="1"/>
  <c r="F3982" i="1"/>
  <c r="F9922" i="1"/>
  <c r="F7178" i="1"/>
  <c r="F4920" i="1"/>
  <c r="F6878" i="1"/>
  <c r="F4524" i="1"/>
  <c r="F8925" i="1"/>
  <c r="F8445" i="1"/>
  <c r="F6998" i="1"/>
  <c r="F2057" i="1"/>
  <c r="F6508" i="1"/>
  <c r="F8797" i="1"/>
  <c r="F3048" i="1"/>
  <c r="F4121" i="1"/>
  <c r="F4675" i="1"/>
  <c r="F7492" i="1"/>
  <c r="F2828" i="1"/>
  <c r="F9278" i="1"/>
  <c r="F6901" i="1"/>
  <c r="F618" i="1"/>
  <c r="F3230" i="1"/>
  <c r="F2123" i="1"/>
  <c r="F1270" i="1"/>
  <c r="F4095" i="1"/>
  <c r="F3169" i="1"/>
  <c r="F1069" i="1"/>
  <c r="F4100" i="1"/>
  <c r="F4935" i="1"/>
  <c r="F1384" i="1"/>
  <c r="F6245" i="1"/>
  <c r="F1355" i="1"/>
  <c r="F8791" i="1"/>
  <c r="F3785" i="1"/>
  <c r="F8527" i="1"/>
  <c r="F4005" i="1"/>
  <c r="F2534" i="1"/>
  <c r="F6080" i="1"/>
  <c r="F3821" i="1"/>
  <c r="F4042" i="1"/>
  <c r="F875" i="1"/>
  <c r="F499" i="1"/>
  <c r="F9006" i="1"/>
  <c r="F4526" i="1"/>
  <c r="F822" i="1"/>
  <c r="F9088" i="1"/>
  <c r="F263" i="1"/>
  <c r="F5847" i="1"/>
  <c r="F6456" i="1"/>
  <c r="F6104" i="1"/>
  <c r="F9173" i="1"/>
  <c r="F7983" i="1"/>
  <c r="F9633" i="1"/>
  <c r="F5784" i="1"/>
  <c r="F17" i="1"/>
  <c r="F3392" i="1"/>
  <c r="F5622" i="1"/>
  <c r="F5198" i="1"/>
  <c r="F7220" i="1"/>
  <c r="F5533" i="1"/>
  <c r="F5193" i="1"/>
  <c r="F3463" i="1"/>
  <c r="F4711" i="1"/>
  <c r="F3835" i="1"/>
  <c r="F4523" i="1"/>
  <c r="F3244" i="1"/>
  <c r="F9284" i="1"/>
  <c r="F4406" i="1"/>
  <c r="F9302" i="1"/>
  <c r="F5465" i="1"/>
  <c r="F6757" i="1"/>
  <c r="F6419" i="1"/>
  <c r="F4476" i="1"/>
  <c r="F6267" i="1"/>
  <c r="F9131" i="1"/>
  <c r="F9785" i="1"/>
  <c r="F9512" i="1"/>
  <c r="F4719" i="1"/>
  <c r="F3884" i="1"/>
  <c r="F3935" i="1"/>
  <c r="F6970" i="1"/>
  <c r="F8482" i="1"/>
  <c r="F2450" i="1"/>
  <c r="F6251" i="1"/>
  <c r="F3874" i="1"/>
  <c r="F2162" i="1"/>
  <c r="F4374" i="1"/>
  <c r="F9000" i="1"/>
  <c r="F7916" i="1"/>
  <c r="F1753" i="1"/>
  <c r="F3990" i="1"/>
  <c r="F8976" i="1"/>
  <c r="F3271" i="1"/>
  <c r="F1154" i="1"/>
  <c r="F6495" i="1"/>
  <c r="F7563" i="1"/>
  <c r="F6813" i="1"/>
  <c r="F9892" i="1"/>
  <c r="F7538" i="1"/>
  <c r="F7163" i="1"/>
  <c r="F1097" i="1"/>
  <c r="F4390" i="1"/>
  <c r="F67" i="1"/>
  <c r="F3453" i="1"/>
  <c r="F4621" i="1"/>
  <c r="F7259" i="1"/>
  <c r="F1913" i="1"/>
  <c r="F1110" i="1"/>
  <c r="F3294" i="1"/>
  <c r="F4620" i="1"/>
  <c r="F9841" i="1"/>
  <c r="F4242" i="1"/>
  <c r="F7590" i="1"/>
  <c r="F3749" i="1"/>
  <c r="F3407" i="1"/>
  <c r="F1404" i="1"/>
  <c r="F7494" i="1"/>
  <c r="F56" i="1"/>
  <c r="F2412" i="1"/>
  <c r="F454" i="1"/>
  <c r="F3657" i="1"/>
  <c r="F5175" i="1"/>
  <c r="F4589" i="1"/>
  <c r="F6761" i="1"/>
  <c r="F4130" i="1"/>
  <c r="F5223" i="1"/>
  <c r="F9499" i="1"/>
  <c r="F9912" i="1"/>
  <c r="F8524" i="1"/>
  <c r="F8654" i="1"/>
  <c r="F2961" i="1"/>
  <c r="F1799" i="1"/>
  <c r="F6555" i="1"/>
  <c r="F6336" i="1"/>
  <c r="F1435" i="1"/>
  <c r="F9008" i="1"/>
  <c r="F5986" i="1"/>
  <c r="F9463" i="1"/>
  <c r="F8629" i="1"/>
  <c r="F2760" i="1"/>
  <c r="F338" i="1"/>
  <c r="F1072" i="1"/>
  <c r="F1538" i="1"/>
  <c r="F3606" i="1"/>
  <c r="F4743" i="1"/>
  <c r="F3625" i="1"/>
  <c r="F5977" i="1"/>
  <c r="F4635" i="1"/>
  <c r="F2325" i="1"/>
  <c r="F3900" i="1"/>
  <c r="F3191" i="1"/>
  <c r="F8086" i="1"/>
  <c r="F616" i="1"/>
  <c r="F1535" i="1"/>
  <c r="F8191" i="1"/>
  <c r="F2980" i="1"/>
  <c r="F6135" i="1"/>
  <c r="F6004" i="1"/>
  <c r="F4891" i="1"/>
  <c r="F1022" i="1"/>
  <c r="F2949" i="1"/>
  <c r="F9429" i="1"/>
  <c r="F1344" i="1"/>
  <c r="F6443" i="1"/>
  <c r="F1184" i="1"/>
  <c r="F365" i="1"/>
  <c r="F6696" i="1"/>
  <c r="F5158" i="1"/>
  <c r="F2766" i="1"/>
  <c r="F5734" i="1"/>
  <c r="F9640" i="1"/>
  <c r="F9384" i="1"/>
  <c r="F7254" i="1"/>
  <c r="F692" i="1"/>
  <c r="F8821" i="1"/>
  <c r="F92" i="1"/>
  <c r="F1864" i="1"/>
  <c r="F9564" i="1"/>
  <c r="F2516" i="1"/>
  <c r="F4871" i="1"/>
  <c r="F3150" i="1"/>
  <c r="F9312" i="1"/>
  <c r="F7779" i="1"/>
  <c r="F8995" i="1"/>
  <c r="F715" i="1"/>
  <c r="F2498" i="1"/>
  <c r="F4460" i="1"/>
  <c r="F8295" i="1"/>
  <c r="F4746" i="1"/>
  <c r="F2669" i="1"/>
  <c r="F3495" i="1"/>
  <c r="F1697" i="1"/>
  <c r="F2428" i="1"/>
  <c r="F7580" i="1"/>
  <c r="F792" i="1"/>
  <c r="F1410" i="1"/>
  <c r="F7255" i="1"/>
  <c r="F9078" i="1"/>
  <c r="F7964" i="1"/>
  <c r="F3098" i="1"/>
  <c r="F6556" i="1"/>
  <c r="F188" i="1"/>
  <c r="F7922" i="1"/>
  <c r="F9504" i="1"/>
  <c r="F1259" i="1"/>
  <c r="F8656" i="1"/>
  <c r="F8912" i="1"/>
  <c r="F5013" i="1"/>
  <c r="F725" i="1"/>
  <c r="F409" i="1"/>
  <c r="F1668" i="1"/>
  <c r="F2503" i="1"/>
  <c r="F6" i="1"/>
  <c r="F8114" i="1"/>
  <c r="F2819" i="1"/>
  <c r="F4264" i="1"/>
  <c r="F4671" i="1"/>
  <c r="F5207" i="1"/>
  <c r="F7855" i="1"/>
  <c r="F5868" i="1"/>
  <c r="F6361" i="1"/>
  <c r="F8739" i="1"/>
  <c r="F8431" i="1"/>
  <c r="F3391" i="1"/>
  <c r="F312" i="1"/>
  <c r="F1881" i="1"/>
  <c r="F1180" i="1"/>
  <c r="F6965" i="1"/>
  <c r="F7555" i="1"/>
  <c r="F3848" i="1"/>
  <c r="F4654" i="1"/>
  <c r="F1568" i="1"/>
  <c r="F6052" i="1"/>
  <c r="F8171" i="1"/>
  <c r="F539" i="1"/>
  <c r="F1187" i="1"/>
  <c r="F6451" i="1"/>
  <c r="F4265" i="1"/>
  <c r="F9849" i="1"/>
  <c r="F2683" i="1"/>
  <c r="F9414" i="1"/>
  <c r="F1372" i="1"/>
  <c r="F6891" i="1"/>
  <c r="F7357" i="1"/>
  <c r="F1961" i="1"/>
  <c r="F1976" i="1"/>
  <c r="F6923" i="1"/>
  <c r="F5894" i="1"/>
  <c r="F5274" i="1"/>
  <c r="F1178" i="1"/>
  <c r="F7549" i="1"/>
  <c r="F6841" i="1"/>
  <c r="F3634" i="1"/>
  <c r="F8788" i="1"/>
  <c r="F3004" i="1"/>
  <c r="F7286" i="1"/>
  <c r="F8439" i="1"/>
  <c r="F3342" i="1"/>
  <c r="F5127" i="1"/>
  <c r="F2111" i="1"/>
  <c r="F7961" i="1"/>
  <c r="F147" i="1"/>
  <c r="F8700" i="1"/>
  <c r="F3184" i="1"/>
  <c r="F1484" i="1"/>
  <c r="F5378" i="1"/>
  <c r="F2001" i="1"/>
  <c r="F3667" i="1"/>
  <c r="F4856" i="1"/>
  <c r="F3593" i="1"/>
  <c r="F5130" i="1"/>
  <c r="F9214" i="1"/>
  <c r="F2021" i="1"/>
  <c r="F8265" i="1"/>
  <c r="F6405" i="1"/>
  <c r="F1783" i="1"/>
  <c r="F2487" i="1"/>
  <c r="F630" i="1"/>
  <c r="F8326" i="1"/>
  <c r="F132" i="1"/>
  <c r="F3025" i="1"/>
  <c r="F4050" i="1"/>
  <c r="F7940" i="1"/>
  <c r="F5792" i="1"/>
  <c r="F1257" i="1"/>
  <c r="F9962" i="1"/>
  <c r="F924" i="1"/>
  <c r="F5262" i="1"/>
  <c r="F2402" i="1"/>
  <c r="F1126" i="1"/>
  <c r="F3260" i="1"/>
  <c r="F8460" i="1"/>
  <c r="F8963" i="1"/>
  <c r="F708" i="1"/>
  <c r="F4659" i="1"/>
  <c r="F8178" i="1"/>
  <c r="F1282" i="1"/>
  <c r="F6940" i="1"/>
  <c r="F6470" i="1"/>
  <c r="F242" i="1"/>
  <c r="F9712" i="1"/>
  <c r="F1604" i="1"/>
  <c r="F3793" i="1"/>
  <c r="F5537" i="1"/>
  <c r="F4214" i="1"/>
  <c r="F8438" i="1"/>
  <c r="F4312" i="1"/>
  <c r="F5887" i="1"/>
  <c r="F7142" i="1"/>
  <c r="F8066" i="1"/>
  <c r="F5483" i="1"/>
  <c r="F9639" i="1"/>
  <c r="F4657" i="1"/>
  <c r="F2131" i="1"/>
  <c r="F5921" i="1"/>
  <c r="F1728" i="1"/>
  <c r="F6439" i="1"/>
  <c r="F1679" i="1"/>
  <c r="F4492" i="1"/>
  <c r="F5139" i="1"/>
  <c r="F6008" i="1"/>
  <c r="F5607" i="1"/>
  <c r="F9729" i="1"/>
  <c r="F3559" i="1"/>
  <c r="F7752" i="1"/>
  <c r="F2289" i="1"/>
  <c r="F2038" i="1"/>
  <c r="F2133" i="1"/>
  <c r="F6392" i="1"/>
  <c r="F6677" i="1"/>
  <c r="F8616" i="1"/>
  <c r="F1905" i="1"/>
  <c r="F4013" i="1"/>
  <c r="F8633" i="1"/>
  <c r="F7362" i="1"/>
  <c r="F4825" i="1"/>
  <c r="F3209" i="1"/>
  <c r="F1744" i="1"/>
  <c r="F6323" i="1"/>
  <c r="F6424" i="1"/>
  <c r="F3601" i="1"/>
  <c r="F5477" i="1"/>
  <c r="F3432" i="1"/>
  <c r="F7967" i="1"/>
  <c r="F3532" i="1"/>
  <c r="F9571" i="1"/>
  <c r="F6658" i="1"/>
  <c r="F9361" i="1"/>
  <c r="F5769" i="1"/>
  <c r="F173" i="1"/>
  <c r="F8540" i="1"/>
  <c r="F4595" i="1"/>
  <c r="F8224" i="1"/>
  <c r="F9901" i="1"/>
  <c r="F2120" i="1"/>
  <c r="F588" i="1"/>
  <c r="F1771" i="1"/>
  <c r="F4099" i="1"/>
  <c r="F6948" i="1"/>
  <c r="F6997" i="1"/>
  <c r="F1708" i="1"/>
  <c r="F7265" i="1"/>
  <c r="F7432" i="1"/>
  <c r="F1964" i="1"/>
  <c r="F6562" i="1"/>
  <c r="F4444" i="1"/>
  <c r="F2695" i="1"/>
  <c r="F4531" i="1"/>
  <c r="F5994" i="1"/>
  <c r="F5765" i="1"/>
  <c r="F212" i="1"/>
  <c r="F8820" i="1"/>
  <c r="F4760" i="1"/>
  <c r="F8357" i="1"/>
  <c r="F368" i="1"/>
  <c r="F8222" i="1"/>
  <c r="F179" i="1"/>
  <c r="F6731" i="1"/>
  <c r="F2009" i="1"/>
  <c r="F4177" i="1"/>
  <c r="F4135" i="1"/>
  <c r="F4346" i="1"/>
  <c r="F7103" i="1"/>
  <c r="F1096" i="1"/>
  <c r="F4467" i="1"/>
  <c r="F5142" i="1"/>
  <c r="F3962" i="1"/>
  <c r="F1446" i="1"/>
  <c r="F9738" i="1"/>
  <c r="F390" i="1"/>
  <c r="F7502" i="1"/>
  <c r="F730" i="1"/>
  <c r="F1346" i="1"/>
  <c r="F748" i="1"/>
  <c r="F9452" i="1"/>
  <c r="F6994" i="1"/>
  <c r="F4058" i="1"/>
  <c r="F5674" i="1"/>
  <c r="F544" i="1"/>
  <c r="F6089" i="1"/>
  <c r="F2681" i="1"/>
  <c r="F3523" i="1"/>
  <c r="F1548" i="1"/>
  <c r="F7122" i="1"/>
  <c r="F7943" i="1"/>
  <c r="F7575" i="1"/>
  <c r="F556" i="1"/>
  <c r="F5715" i="1"/>
  <c r="F3618" i="1"/>
  <c r="F3585" i="1"/>
  <c r="F747" i="1"/>
  <c r="F1960" i="1"/>
  <c r="F5253" i="1"/>
  <c r="F1776" i="1"/>
  <c r="F8356" i="1"/>
  <c r="F673" i="1"/>
  <c r="F2698" i="1"/>
  <c r="F8414" i="1"/>
  <c r="F4425" i="1"/>
  <c r="F9492" i="1"/>
  <c r="F1392" i="1"/>
  <c r="F4345" i="1"/>
  <c r="F7959" i="1"/>
  <c r="F9876" i="1"/>
  <c r="F2170" i="1"/>
  <c r="F9196" i="1"/>
  <c r="F2569" i="1"/>
  <c r="F280" i="1"/>
  <c r="F415" i="1"/>
  <c r="F7816" i="1"/>
  <c r="F5731" i="1"/>
  <c r="F2033" i="1"/>
  <c r="F6210" i="1"/>
  <c r="F5474" i="1"/>
  <c r="F1888" i="1"/>
  <c r="F8644" i="1"/>
  <c r="F3108" i="1"/>
  <c r="F8856" i="1"/>
  <c r="F9347" i="1"/>
  <c r="F6364" i="1"/>
  <c r="F8409" i="1"/>
  <c r="F3568" i="1"/>
  <c r="F8248" i="1"/>
  <c r="F3268" i="1"/>
  <c r="F852" i="1"/>
  <c r="F9809" i="1"/>
  <c r="F2296" i="1"/>
  <c r="F7511" i="1"/>
  <c r="F5762" i="1"/>
  <c r="F9141" i="1"/>
  <c r="F1782" i="1"/>
  <c r="F2003" i="1"/>
  <c r="F693" i="1"/>
  <c r="F5415" i="1"/>
  <c r="F3519" i="1"/>
  <c r="F6338" i="1"/>
  <c r="F7379" i="1"/>
  <c r="F1342" i="1"/>
  <c r="F6450" i="1"/>
  <c r="F1169" i="1"/>
  <c r="F1892" i="1"/>
  <c r="F1494" i="1"/>
  <c r="F768" i="1"/>
  <c r="F9595" i="1"/>
  <c r="F6738" i="1"/>
  <c r="F9887" i="1"/>
  <c r="F6742" i="1"/>
  <c r="F781" i="1"/>
  <c r="F4339" i="1"/>
  <c r="F7973" i="1"/>
  <c r="F2489" i="1"/>
  <c r="F2124" i="1"/>
  <c r="F1350" i="1"/>
  <c r="F1471" i="1"/>
  <c r="F2054" i="1"/>
  <c r="F5540" i="1"/>
  <c r="F4660" i="1"/>
  <c r="F216" i="1"/>
  <c r="F1383" i="1"/>
  <c r="F2835" i="1"/>
  <c r="F4027" i="1"/>
  <c r="F8499" i="1"/>
  <c r="F1600" i="1"/>
  <c r="F1105" i="1"/>
  <c r="F6068" i="1"/>
  <c r="F1362" i="1"/>
  <c r="F528" i="1"/>
  <c r="F4368" i="1"/>
  <c r="F6009" i="1"/>
  <c r="F5638" i="1"/>
  <c r="F3813" i="1"/>
  <c r="F7060" i="1"/>
  <c r="F4362" i="1"/>
  <c r="F6863" i="1"/>
  <c r="F9563" i="1"/>
  <c r="F6054" i="1"/>
  <c r="F5911" i="1"/>
  <c r="F3865" i="1"/>
  <c r="F7770" i="1"/>
  <c r="F573" i="1"/>
  <c r="F360" i="1"/>
  <c r="F9111" i="1"/>
  <c r="F4641" i="1"/>
  <c r="F358" i="1"/>
  <c r="F3243" i="1"/>
  <c r="F1846" i="1"/>
  <c r="F4844" i="1"/>
  <c r="F6941" i="1"/>
  <c r="F2488" i="1"/>
  <c r="F6484" i="1"/>
  <c r="F6087" i="1"/>
  <c r="F8050" i="1"/>
  <c r="F526" i="1"/>
  <c r="F2562" i="1"/>
  <c r="F7746" i="1"/>
  <c r="F6928" i="1"/>
  <c r="F1727" i="1"/>
  <c r="F1098" i="1"/>
  <c r="F8008" i="1"/>
  <c r="F3088" i="1"/>
  <c r="F9073" i="1"/>
  <c r="F2383" i="1"/>
  <c r="F575" i="1"/>
  <c r="F8299" i="1"/>
  <c r="F8502" i="1"/>
  <c r="F1996" i="1"/>
  <c r="F2978" i="1"/>
  <c r="F6779" i="1"/>
  <c r="F2444" i="1"/>
  <c r="F9801" i="1"/>
  <c r="F6926" i="1"/>
  <c r="F6725" i="1"/>
  <c r="F6511" i="1"/>
  <c r="F9844" i="1"/>
  <c r="F6166" i="1"/>
  <c r="F647" i="1"/>
  <c r="F4924" i="1"/>
  <c r="F9362" i="1"/>
  <c r="F8927" i="1"/>
  <c r="F3923" i="1"/>
  <c r="F9167" i="1"/>
  <c r="F8261" i="1"/>
  <c r="F1718" i="1"/>
  <c r="F9581" i="1"/>
  <c r="F2653" i="1"/>
  <c r="F1065" i="1"/>
  <c r="F8012" i="1"/>
  <c r="F5781" i="1"/>
  <c r="F1883" i="1"/>
  <c r="F1403" i="1"/>
  <c r="F9305" i="1"/>
  <c r="F8891" i="1"/>
  <c r="F5815" i="1"/>
  <c r="F966" i="1"/>
  <c r="F3016" i="1"/>
  <c r="F3171" i="1"/>
  <c r="F8584" i="1"/>
  <c r="F1659" i="1"/>
  <c r="F89" i="1"/>
  <c r="F8059" i="1"/>
  <c r="F990" i="1"/>
  <c r="F2969" i="1"/>
  <c r="F1275" i="1"/>
  <c r="F1678" i="1"/>
  <c r="F5114" i="1"/>
  <c r="F2576" i="1"/>
  <c r="F4224" i="1"/>
  <c r="F451" i="1"/>
  <c r="F8401" i="1"/>
  <c r="F9539" i="1"/>
  <c r="F5701" i="1"/>
  <c r="F9343" i="1"/>
  <c r="F6810" i="1"/>
  <c r="F3475" i="1"/>
  <c r="F9049" i="1"/>
  <c r="F476" i="1"/>
  <c r="F2336" i="1"/>
  <c r="F7662" i="1"/>
  <c r="F5153" i="1"/>
  <c r="F5143" i="1"/>
  <c r="F9938" i="1"/>
  <c r="F1064" i="1"/>
  <c r="F4784" i="1"/>
  <c r="F2943" i="1"/>
  <c r="F8992" i="1"/>
  <c r="F2741" i="1"/>
  <c r="F6909" i="1"/>
  <c r="F7910" i="1"/>
  <c r="F6280" i="1"/>
  <c r="F610" i="1"/>
  <c r="F254" i="1"/>
  <c r="F2118" i="1"/>
  <c r="F3228" i="1"/>
  <c r="F5515" i="1"/>
  <c r="F2305" i="1"/>
  <c r="F4745" i="1"/>
  <c r="F962" i="1"/>
  <c r="F8525" i="1"/>
  <c r="F2742" i="1"/>
  <c r="F2814" i="1"/>
  <c r="F9267" i="1"/>
  <c r="F4498" i="1"/>
  <c r="F6646" i="1"/>
  <c r="F287" i="1"/>
  <c r="F9510" i="1"/>
  <c r="F2752" i="1"/>
  <c r="F2479" i="1"/>
  <c r="F761" i="1"/>
  <c r="F8841" i="1"/>
  <c r="F1686" i="1"/>
  <c r="F1750" i="1"/>
  <c r="F9818" i="1"/>
  <c r="F6386" i="1"/>
  <c r="F2904" i="1"/>
  <c r="F1837" i="1"/>
  <c r="F6703" i="1"/>
  <c r="F898" i="1"/>
  <c r="F1197" i="1"/>
  <c r="F7761" i="1"/>
  <c r="F3178" i="1"/>
  <c r="F9899" i="1"/>
  <c r="F5438" i="1"/>
  <c r="F7937" i="1"/>
  <c r="F787" i="1"/>
  <c r="F4260" i="1"/>
  <c r="F2864" i="1"/>
  <c r="F8352" i="1"/>
  <c r="F5479" i="1"/>
  <c r="F6057" i="1"/>
  <c r="F7724" i="1"/>
  <c r="F9653" i="1"/>
  <c r="F824" i="1"/>
  <c r="F954" i="1"/>
  <c r="F2313" i="1"/>
  <c r="F133" i="1"/>
  <c r="F6903" i="1"/>
  <c r="F3270" i="1"/>
  <c r="F7391" i="1"/>
  <c r="F6110" i="1"/>
  <c r="F1628" i="1"/>
  <c r="F5793" i="1"/>
  <c r="F5597" i="1"/>
  <c r="F3969" i="1"/>
  <c r="F4094" i="1"/>
  <c r="F6937" i="1"/>
  <c r="F3482" i="1"/>
  <c r="F1768" i="1"/>
  <c r="F6497" i="1"/>
  <c r="F8907" i="1"/>
  <c r="F596" i="1"/>
  <c r="F6078" i="1"/>
  <c r="F9827" i="1"/>
  <c r="F5125" i="1"/>
  <c r="F3876" i="1"/>
  <c r="F1517" i="1"/>
  <c r="F8763" i="1"/>
  <c r="F6683" i="1"/>
  <c r="F3106" i="1"/>
  <c r="F8227" i="1"/>
  <c r="F2802" i="1"/>
  <c r="F7885" i="1"/>
  <c r="F347" i="1"/>
  <c r="F8246" i="1"/>
  <c r="F3095" i="1"/>
  <c r="F5355" i="1"/>
  <c r="F7295" i="1"/>
  <c r="F322" i="1"/>
  <c r="F1520" i="1"/>
  <c r="F5012" i="1"/>
  <c r="F6132" i="1"/>
  <c r="F2958" i="1"/>
  <c r="F1897" i="1"/>
  <c r="F6321" i="1"/>
  <c r="F6241" i="1"/>
  <c r="F7398" i="1"/>
  <c r="F7048" i="1"/>
  <c r="F2749" i="1"/>
  <c r="F2721" i="1"/>
  <c r="F8052" i="1"/>
  <c r="F5998" i="1"/>
  <c r="F8157" i="1"/>
  <c r="F727" i="1"/>
  <c r="F4625" i="1"/>
  <c r="F7714" i="1"/>
  <c r="F374" i="1"/>
  <c r="F9917" i="1"/>
  <c r="F4517" i="1"/>
  <c r="F6896" i="1"/>
  <c r="F2530" i="1"/>
  <c r="F1729" i="1"/>
  <c r="F4238" i="1"/>
  <c r="F9133" i="1"/>
  <c r="F4243" i="1"/>
  <c r="F6645" i="1"/>
  <c r="F2361" i="1"/>
  <c r="F7944" i="1"/>
  <c r="F9042" i="1"/>
  <c r="F1438" i="1"/>
  <c r="F9756" i="1"/>
  <c r="F1202" i="1"/>
  <c r="F7828" i="1"/>
  <c r="F8127" i="1"/>
  <c r="F5704" i="1"/>
  <c r="F5103" i="1"/>
  <c r="F7387" i="1"/>
  <c r="F5069" i="1"/>
  <c r="F6278" i="1"/>
  <c r="F6161" i="1"/>
  <c r="F9436" i="1"/>
  <c r="F4206" i="1"/>
  <c r="F8277" i="1"/>
  <c r="F2098" i="1"/>
  <c r="F2191" i="1"/>
  <c r="F8756" i="1"/>
  <c r="F6038" i="1"/>
  <c r="F4437" i="1"/>
  <c r="F6814" i="1"/>
  <c r="F5404" i="1"/>
  <c r="F1889" i="1"/>
  <c r="F2543" i="1"/>
  <c r="F6931" i="1"/>
  <c r="F5992" i="1"/>
  <c r="F4736" i="1"/>
  <c r="F9160" i="1"/>
  <c r="F8597" i="1"/>
  <c r="F5504" i="1"/>
  <c r="F9166" i="1"/>
  <c r="F5046" i="1"/>
  <c r="F2928" i="1"/>
  <c r="F4330" i="1"/>
  <c r="F8974" i="1"/>
  <c r="F732" i="1"/>
  <c r="F7613" i="1"/>
  <c r="F5356" i="1"/>
  <c r="F1546" i="1"/>
  <c r="F5947" i="1"/>
  <c r="F7407" i="1"/>
  <c r="F2936" i="1"/>
  <c r="F2559" i="1"/>
  <c r="F2322" i="1"/>
  <c r="F2064" i="1"/>
  <c r="F2567" i="1"/>
  <c r="F2422" i="1"/>
  <c r="F3736" i="1"/>
  <c r="F3102" i="1"/>
  <c r="F7670" i="1"/>
  <c r="F1532" i="1"/>
  <c r="F3266" i="1"/>
  <c r="F9367" i="1"/>
  <c r="F4796" i="1"/>
  <c r="F3480" i="1"/>
  <c r="F2016" i="1"/>
  <c r="F8803" i="1"/>
  <c r="F6363" i="1"/>
  <c r="F3218" i="1"/>
  <c r="F3387" i="1"/>
  <c r="F3005" i="1"/>
  <c r="F5317" i="1"/>
  <c r="F403" i="1"/>
  <c r="F6281" i="1"/>
  <c r="F2089" i="1"/>
  <c r="F5760" i="1"/>
  <c r="F3855" i="1"/>
  <c r="F9100" i="1"/>
  <c r="F6351" i="1"/>
  <c r="F5074" i="1"/>
  <c r="F2306" i="1"/>
  <c r="F7005" i="1"/>
  <c r="F4573" i="1"/>
  <c r="F8453" i="1"/>
  <c r="F9751" i="1"/>
  <c r="F5548" i="1"/>
  <c r="F7363" i="1"/>
  <c r="F1041" i="1"/>
  <c r="F1498" i="1"/>
  <c r="F4570" i="1"/>
  <c r="F9739" i="1"/>
  <c r="F9641" i="1"/>
  <c r="F4073" i="1"/>
  <c r="F5359" i="1"/>
  <c r="F7325" i="1"/>
  <c r="F8641" i="1"/>
  <c r="F5375" i="1"/>
  <c r="F4979" i="1"/>
  <c r="F6262" i="1"/>
  <c r="F224" i="1"/>
  <c r="F5996" i="1"/>
  <c r="F9708" i="1"/>
  <c r="F5414" i="1"/>
  <c r="F6538" i="1"/>
  <c r="F7423" i="1"/>
  <c r="F5238" i="1"/>
  <c r="F6208" i="1"/>
  <c r="F3216" i="1"/>
  <c r="F7132" i="1"/>
  <c r="F1720" i="1"/>
  <c r="F5608" i="1"/>
  <c r="F9957" i="1"/>
  <c r="F9184" i="1"/>
  <c r="F1887" i="1"/>
  <c r="F3709" i="1"/>
  <c r="F7297" i="1"/>
  <c r="F5702" i="1"/>
  <c r="F4307" i="1"/>
  <c r="F7990" i="1"/>
  <c r="F9225" i="1"/>
  <c r="F8766" i="1"/>
  <c r="F9355" i="1"/>
  <c r="F1143" i="1"/>
  <c r="F8162" i="1"/>
  <c r="F758" i="1"/>
  <c r="F52" i="1"/>
  <c r="F2538" i="1"/>
  <c r="F6118" i="1"/>
  <c r="F1227" i="1"/>
  <c r="F2239" i="1"/>
  <c r="F7411" i="1"/>
  <c r="F5249" i="1"/>
  <c r="F9736" i="1"/>
  <c r="F4455" i="1"/>
  <c r="F1131" i="1"/>
  <c r="F6216" i="1"/>
  <c r="F9885" i="1"/>
  <c r="F9189" i="1"/>
  <c r="F2492" i="1"/>
  <c r="F3179" i="1"/>
  <c r="F2288" i="1"/>
  <c r="F5753" i="1"/>
  <c r="F7000" i="1"/>
  <c r="F7462" i="1"/>
  <c r="F5936" i="1"/>
  <c r="F8574" i="1"/>
  <c r="F6529" i="1"/>
  <c r="F5308" i="1"/>
  <c r="F5861" i="1"/>
  <c r="F1063" i="1"/>
  <c r="F7700" i="1"/>
  <c r="F3427" i="1"/>
  <c r="F8691" i="1"/>
  <c r="F8731" i="1"/>
  <c r="F2745" i="1"/>
  <c r="F7052" i="1"/>
  <c r="F2524" i="1"/>
  <c r="F9274" i="1"/>
  <c r="F8846" i="1"/>
  <c r="F8237" i="1"/>
  <c r="F6358" i="1"/>
  <c r="F1760" i="1"/>
  <c r="F7490" i="1"/>
  <c r="F7890" i="1"/>
  <c r="F3826" i="1"/>
  <c r="F5075" i="1"/>
  <c r="F803" i="1"/>
  <c r="F2148" i="1"/>
  <c r="F7620" i="1"/>
  <c r="F5853" i="1"/>
  <c r="F8468" i="1"/>
  <c r="F7935" i="1"/>
  <c r="F311" i="1"/>
  <c r="F4506" i="1"/>
  <c r="F3643" i="1"/>
  <c r="F9629" i="1"/>
  <c r="F5086" i="1"/>
  <c r="F8548" i="1"/>
  <c r="F1612" i="1"/>
  <c r="F6128" i="1"/>
  <c r="F6187" i="1"/>
  <c r="F5532" i="1"/>
  <c r="F4805" i="1"/>
  <c r="F6790" i="1"/>
  <c r="F6801" i="1"/>
  <c r="F6432" i="1"/>
  <c r="F5049" i="1"/>
  <c r="F4453" i="1"/>
  <c r="F9585" i="1"/>
  <c r="F7071" i="1"/>
  <c r="F6780" i="1"/>
  <c r="F4196" i="1"/>
  <c r="F6496" i="1"/>
  <c r="F4010" i="1"/>
  <c r="F2845" i="1"/>
  <c r="F491" i="1"/>
  <c r="F3659" i="1"/>
  <c r="F5719" i="1"/>
  <c r="F6457" i="1"/>
  <c r="F3870" i="1"/>
  <c r="F1422" i="1"/>
  <c r="F2836" i="1"/>
  <c r="F1529" i="1"/>
  <c r="F754" i="1"/>
  <c r="F5471" i="1"/>
  <c r="F2818" i="1"/>
  <c r="F3307" i="1"/>
  <c r="F1076" i="1"/>
  <c r="F6035" i="1"/>
  <c r="F1409" i="1"/>
  <c r="F8738" i="1"/>
  <c r="F5112" i="1"/>
  <c r="F8158" i="1"/>
  <c r="F5470" i="1"/>
  <c r="F7568" i="1"/>
  <c r="F8144" i="1"/>
  <c r="F3511" i="1"/>
  <c r="F8033" i="1"/>
  <c r="F298" i="1"/>
  <c r="F5999" i="1"/>
  <c r="F68" i="1"/>
  <c r="F5425" i="1"/>
  <c r="F900" i="1"/>
  <c r="F984" i="1"/>
  <c r="F8758" i="1"/>
  <c r="F4497" i="1"/>
  <c r="F50" i="1"/>
  <c r="F2203" i="1"/>
  <c r="F2430" i="1"/>
  <c r="F9299" i="1"/>
  <c r="F8590" i="1"/>
  <c r="F3329" i="1"/>
  <c r="F5194" i="1"/>
  <c r="F189" i="1"/>
  <c r="F9462" i="1"/>
  <c r="F7298" i="1"/>
  <c r="F4394" i="1"/>
  <c r="F521" i="1"/>
  <c r="F8211" i="1"/>
  <c r="F3113" i="1"/>
  <c r="F255" i="1"/>
  <c r="F4069" i="1"/>
  <c r="F4226" i="1"/>
  <c r="F7936" i="1"/>
  <c r="F2085" i="1"/>
  <c r="F6739" i="1"/>
  <c r="F9623" i="1"/>
  <c r="F9939" i="1"/>
  <c r="F120" i="1"/>
  <c r="F3676" i="1"/>
  <c r="F4279" i="1"/>
  <c r="F5275" i="1"/>
  <c r="F5945" i="1"/>
  <c r="F9108" i="1"/>
  <c r="F9370" i="1"/>
  <c r="F9263" i="1"/>
  <c r="F1847" i="1"/>
  <c r="F4617" i="1"/>
  <c r="F6398" i="1"/>
  <c r="F8864" i="1"/>
  <c r="F9445" i="1"/>
  <c r="F9831" i="1"/>
  <c r="F4046" i="1"/>
  <c r="F277" i="1"/>
  <c r="F7515" i="1"/>
  <c r="F1611" i="1"/>
  <c r="F3744" i="1"/>
  <c r="F4210" i="1"/>
  <c r="F366" i="1"/>
  <c r="F7022" i="1"/>
  <c r="F8647" i="1"/>
  <c r="F3119" i="1"/>
  <c r="F8915" i="1"/>
  <c r="F4915" i="1"/>
  <c r="F5219" i="1"/>
  <c r="F9209" i="1"/>
  <c r="F4045" i="1"/>
  <c r="F1300" i="1"/>
  <c r="F1360" i="1"/>
  <c r="F1973" i="1"/>
  <c r="F8266" i="1"/>
  <c r="F4291" i="1"/>
  <c r="F7376" i="1"/>
  <c r="F1584" i="1"/>
  <c r="F2792" i="1"/>
  <c r="F8063" i="1"/>
  <c r="F8267" i="1"/>
  <c r="F9853" i="1"/>
  <c r="F9014" i="1"/>
  <c r="F4716" i="1"/>
  <c r="F5320" i="1"/>
  <c r="F8390" i="1"/>
  <c r="F2940" i="1"/>
  <c r="F740" i="1"/>
  <c r="F1235" i="1"/>
  <c r="F299" i="1"/>
  <c r="F2379" i="1"/>
  <c r="F8235" i="1"/>
  <c r="F8358" i="1"/>
  <c r="F9468" i="1"/>
  <c r="F4036" i="1"/>
  <c r="F4692" i="1"/>
  <c r="F624" i="1"/>
  <c r="F2040" i="1"/>
  <c r="F8203" i="1"/>
  <c r="F930" i="1"/>
  <c r="F99" i="1"/>
  <c r="F9698" i="1"/>
  <c r="F6505" i="1"/>
  <c r="F1614" i="1"/>
  <c r="F7293" i="1"/>
  <c r="F6059" i="1"/>
  <c r="F6992" i="1"/>
  <c r="F2087" i="1"/>
  <c r="F3866" i="1"/>
  <c r="F8048" i="1"/>
  <c r="F1188" i="1"/>
  <c r="F2099" i="1"/>
  <c r="F248" i="1"/>
  <c r="F2032" i="1"/>
  <c r="F3125" i="1"/>
  <c r="F2127" i="1"/>
  <c r="F46" i="1"/>
  <c r="F3712" i="1"/>
  <c r="F5874" i="1"/>
  <c r="F70" i="1"/>
  <c r="F8256" i="1"/>
  <c r="F6025" i="1"/>
  <c r="F5326" i="1"/>
  <c r="F8104" i="1"/>
  <c r="F4958" i="1"/>
  <c r="F1316" i="1"/>
  <c r="F606" i="1"/>
  <c r="F9498" i="1"/>
  <c r="F8187" i="1"/>
  <c r="F9427" i="1"/>
  <c r="F7174" i="1"/>
  <c r="F3626" i="1"/>
  <c r="F1433" i="1"/>
  <c r="F8655" i="1"/>
  <c r="F1661" i="1"/>
  <c r="F7542" i="1"/>
  <c r="F9686" i="1"/>
  <c r="F9685" i="1"/>
  <c r="F8933" i="1"/>
  <c r="F9907" i="1"/>
  <c r="F5321" i="1"/>
  <c r="F3075" i="1"/>
  <c r="F506" i="1"/>
  <c r="F9332" i="1"/>
  <c r="F3434" i="1"/>
  <c r="F9375" i="1"/>
  <c r="F1763" i="1"/>
  <c r="F6625" i="1"/>
  <c r="F2165" i="1"/>
  <c r="F4451" i="1"/>
  <c r="F7312" i="1"/>
  <c r="F5920" i="1"/>
  <c r="F7111" i="1"/>
  <c r="F9713" i="1"/>
  <c r="F1295" i="1"/>
  <c r="F6223" i="1"/>
  <c r="F175" i="1"/>
  <c r="F6681" i="1"/>
  <c r="F8751" i="1"/>
  <c r="F4211" i="1"/>
  <c r="F7199" i="1"/>
  <c r="F6785" i="1"/>
  <c r="F8991" i="1"/>
  <c r="F9537" i="1"/>
  <c r="F817" i="1"/>
  <c r="F3081" i="1"/>
  <c r="F4304" i="1"/>
  <c r="F4815" i="1"/>
  <c r="F1464" i="1"/>
  <c r="F2308" i="1"/>
  <c r="F2623" i="1"/>
  <c r="F9297" i="1"/>
  <c r="F9955" i="1"/>
  <c r="F4554" i="1"/>
  <c r="F4855" i="1"/>
  <c r="F6431" i="1"/>
  <c r="F3642" i="1"/>
  <c r="F6895" i="1"/>
  <c r="F2471" i="1"/>
  <c r="F7560" i="1"/>
  <c r="F1646" i="1"/>
  <c r="F1386" i="1"/>
  <c r="F2281" i="1"/>
  <c r="F7882" i="1"/>
  <c r="F53" i="1"/>
  <c r="F8854" i="1"/>
  <c r="F8774" i="1"/>
  <c r="F6956" i="1"/>
  <c r="F6192" i="1"/>
  <c r="F3721" i="1"/>
  <c r="F7709" i="1"/>
  <c r="F542" i="1"/>
  <c r="F5841" i="1"/>
  <c r="F3079" i="1"/>
  <c r="F8385" i="1"/>
  <c r="F2250" i="1"/>
  <c r="F6299" i="1"/>
  <c r="F6453" i="1"/>
  <c r="F3303" i="1"/>
  <c r="F6218" i="1"/>
  <c r="F967" i="1"/>
  <c r="F7291" i="1"/>
  <c r="F8703" i="1"/>
  <c r="F425" i="1"/>
  <c r="F4164" i="1"/>
  <c r="F6660" i="1"/>
  <c r="F9800" i="1"/>
  <c r="F1151" i="1"/>
  <c r="F3300" i="1"/>
  <c r="F2513" i="1"/>
  <c r="F8260" i="1"/>
  <c r="F5900" i="1"/>
  <c r="F2164" i="1"/>
  <c r="F3302" i="1"/>
  <c r="F8126" i="1"/>
  <c r="F3633" i="1"/>
  <c r="F359" i="1"/>
  <c r="F6869" i="1"/>
  <c r="F2480" i="1"/>
  <c r="F8093" i="1"/>
  <c r="F3348" i="1"/>
  <c r="F6619" i="1"/>
  <c r="F1003" i="1"/>
  <c r="F6842" i="1"/>
  <c r="F7743" i="1"/>
  <c r="F5875" i="1"/>
  <c r="F9105" i="1"/>
  <c r="F2605" i="1"/>
  <c r="F9065" i="1"/>
  <c r="F7189" i="1"/>
  <c r="F6037" i="1"/>
  <c r="F197" i="1"/>
  <c r="F3912" i="1"/>
  <c r="F401" i="1"/>
  <c r="F8336" i="1"/>
  <c r="F8084" i="1"/>
  <c r="F4370" i="1"/>
  <c r="F3812" i="1"/>
  <c r="F2365" i="1"/>
  <c r="F6680" i="1"/>
  <c r="F4598" i="1"/>
  <c r="F5979" i="1"/>
  <c r="F4209" i="1"/>
  <c r="F6964" i="1"/>
  <c r="F3368" i="1"/>
  <c r="F9145" i="1"/>
  <c r="F2084" i="1"/>
  <c r="F5679" i="1"/>
  <c r="F7529" i="1"/>
  <c r="F3073" i="1"/>
  <c r="F582" i="1"/>
  <c r="F5267" i="1"/>
  <c r="F3831" i="1"/>
  <c r="F9454" i="1"/>
  <c r="F7133" i="1"/>
  <c r="F151" i="1"/>
  <c r="F4528" i="1"/>
  <c r="F4202" i="1"/>
  <c r="F7968" i="1"/>
  <c r="F1988" i="1"/>
  <c r="F2326" i="1"/>
  <c r="F2841" i="1"/>
  <c r="F2899" i="1"/>
  <c r="F594" i="1"/>
  <c r="F9094" i="1"/>
  <c r="F9409" i="1"/>
  <c r="F6848" i="1"/>
  <c r="F9558" i="1"/>
  <c r="F6461" i="1"/>
  <c r="F4845" i="1"/>
  <c r="F4139" i="1"/>
  <c r="F3038" i="1"/>
  <c r="F2972" i="1"/>
  <c r="F397" i="1"/>
  <c r="F1377" i="1"/>
  <c r="F2035" i="1"/>
  <c r="F5401" i="1"/>
  <c r="F8996" i="1"/>
  <c r="F7101" i="1"/>
  <c r="F7702" i="1"/>
  <c r="F3663" i="1"/>
  <c r="F2345" i="1"/>
  <c r="F6571" i="1"/>
  <c r="F1735" i="1"/>
  <c r="F3198" i="1"/>
  <c r="F791" i="1"/>
  <c r="F6410" i="1"/>
  <c r="F8452" i="1"/>
  <c r="F2641" i="1"/>
  <c r="F2070" i="1"/>
  <c r="F3727" i="1"/>
  <c r="F4529" i="1"/>
  <c r="F9689" i="1"/>
  <c r="F5324" i="1"/>
  <c r="F6819" i="1"/>
  <c r="F4320" i="1"/>
  <c r="F8932" i="1"/>
  <c r="F3076" i="1"/>
  <c r="F1867" i="1"/>
  <c r="F3827" i="1"/>
  <c r="F3844" i="1"/>
  <c r="F7258" i="1"/>
  <c r="F2730" i="1"/>
  <c r="F191" i="1"/>
  <c r="F3358" i="1"/>
  <c r="F6478" i="1"/>
  <c r="F963" i="1"/>
  <c r="F369" i="1"/>
  <c r="F7284" i="1"/>
  <c r="F5362" i="1"/>
  <c r="F8169" i="1"/>
  <c r="F1296" i="1"/>
  <c r="F1878" i="1"/>
  <c r="F6136" i="1"/>
  <c r="F5750" i="1"/>
  <c r="F2411" i="1"/>
  <c r="F5109" i="1"/>
  <c r="F400" i="1"/>
  <c r="F7676" i="1"/>
  <c r="F3575" i="1"/>
  <c r="F3382" i="1"/>
  <c r="F381" i="1"/>
  <c r="F4640" i="1"/>
  <c r="F5835" i="1"/>
  <c r="F2005" i="1"/>
  <c r="F5834" i="1"/>
  <c r="F6717" i="1"/>
  <c r="F2187" i="1"/>
  <c r="F3015" i="1"/>
  <c r="F7995" i="1"/>
  <c r="F6981" i="1"/>
  <c r="F4469" i="1"/>
  <c r="F7499" i="1"/>
  <c r="F3285" i="1"/>
  <c r="F4655" i="1"/>
  <c r="F1652" i="1"/>
  <c r="F3979" i="1"/>
  <c r="F2046" i="1"/>
  <c r="F6764" i="1"/>
  <c r="F1308" i="1"/>
  <c r="F1262" i="1"/>
  <c r="F4277" i="1"/>
  <c r="F2604" i="1"/>
  <c r="F4602" i="1"/>
  <c r="F305" i="1"/>
  <c r="F8613" i="1"/>
  <c r="F2053" i="1"/>
  <c r="F6504" i="1"/>
  <c r="F8271" i="1"/>
  <c r="F6792" i="1"/>
  <c r="F4134" i="1"/>
  <c r="F7960" i="1"/>
  <c r="F8347" i="1"/>
  <c r="F8497" i="1"/>
  <c r="F8964" i="1"/>
  <c r="F3889" i="1"/>
  <c r="F3227" i="1"/>
  <c r="F8426" i="1"/>
  <c r="F8914" i="1"/>
  <c r="F2261" i="1"/>
  <c r="F9435" i="1"/>
  <c r="F3347" i="1"/>
  <c r="F1370" i="1"/>
  <c r="F4850" i="1"/>
  <c r="F1778" i="1"/>
  <c r="F3035" i="1"/>
  <c r="F4918" i="1"/>
  <c r="F1746" i="1"/>
  <c r="F2034" i="1"/>
  <c r="F1984" i="1"/>
  <c r="F5023" i="1"/>
  <c r="F5461" i="1"/>
  <c r="F7267" i="1"/>
  <c r="F8491" i="1"/>
  <c r="F4793" i="1"/>
  <c r="F6389" i="1"/>
  <c r="F7449" i="1"/>
  <c r="F8309" i="1"/>
  <c r="F5596" i="1"/>
  <c r="F7760" i="1"/>
  <c r="F1681" i="1"/>
  <c r="F5639" i="1"/>
  <c r="F8020" i="1"/>
  <c r="F334" i="1"/>
  <c r="F7153" i="1"/>
  <c r="F7824" i="1"/>
  <c r="F9233" i="1"/>
  <c r="F4028" i="1"/>
  <c r="F4569" i="1"/>
  <c r="F3928" i="1"/>
  <c r="F1990" i="1"/>
  <c r="F5421" i="1"/>
  <c r="F5890" i="1"/>
  <c r="F8542" i="1"/>
  <c r="F4897" i="1"/>
  <c r="F8333" i="1"/>
  <c r="F2974" i="1"/>
  <c r="F1134" i="1"/>
  <c r="F227" i="1"/>
  <c r="F1630" i="1"/>
  <c r="F6588" i="1"/>
  <c r="F6643" i="1"/>
  <c r="F4883" i="1"/>
  <c r="F5545" i="1"/>
  <c r="F9914" i="1"/>
  <c r="F3658" i="1"/>
  <c r="F1171" i="1"/>
  <c r="F5509" i="1"/>
  <c r="F315" i="1"/>
  <c r="F652" i="1"/>
  <c r="F9190" i="1"/>
  <c r="F7032" i="1"/>
  <c r="F7994" i="1"/>
  <c r="F1653" i="1"/>
  <c r="F6411" i="1"/>
  <c r="F6798" i="1"/>
  <c r="F8180" i="1"/>
  <c r="F9374" i="1"/>
  <c r="F7929" i="1"/>
  <c r="F7579" i="1"/>
  <c r="F3588" i="1"/>
  <c r="F3257" i="1"/>
  <c r="F530" i="1"/>
  <c r="F5169" i="1"/>
  <c r="F7800" i="1"/>
  <c r="F83" i="1"/>
  <c r="F3964" i="1"/>
  <c r="F3492" i="1"/>
  <c r="F1283" i="1"/>
  <c r="F8526" i="1"/>
  <c r="F9797" i="1"/>
  <c r="F4431" i="1"/>
  <c r="F1789" i="1"/>
  <c r="F2540" i="1"/>
  <c r="F4533" i="1"/>
  <c r="F3212" i="1"/>
  <c r="F5106" i="1"/>
  <c r="F4886" i="1"/>
  <c r="F7853" i="1"/>
  <c r="F7430" i="1"/>
  <c r="F4323" i="1"/>
  <c r="F1857" i="1"/>
  <c r="F8073" i="1"/>
  <c r="F8936" i="1"/>
  <c r="F6044" i="1"/>
  <c r="F9085" i="1"/>
  <c r="F5078" i="1"/>
  <c r="F8168" i="1"/>
  <c r="F1215" i="1"/>
  <c r="F2475" i="1"/>
  <c r="F4271" i="1"/>
  <c r="F5693" i="1"/>
  <c r="F8112" i="1"/>
  <c r="F592" i="1"/>
  <c r="F6832" i="1"/>
  <c r="F7817" i="1"/>
  <c r="F9964" i="1"/>
  <c r="F8704" i="1"/>
  <c r="F5798" i="1"/>
  <c r="F5652" i="1"/>
  <c r="F1391" i="1"/>
  <c r="F4199" i="1"/>
  <c r="F7054" i="1"/>
  <c r="F4607" i="1"/>
  <c r="F7409" i="1"/>
  <c r="F7691" i="1"/>
  <c r="F3484" i="1"/>
  <c r="F5922" i="1"/>
  <c r="F4701" i="1"/>
  <c r="F6447" i="1"/>
  <c r="F7079" i="1"/>
  <c r="F8270" i="1"/>
  <c r="F4057" i="1"/>
  <c r="F2221" i="1"/>
  <c r="F4183" i="1"/>
  <c r="F3836" i="1"/>
  <c r="F9272" i="1"/>
  <c r="F8880" i="1"/>
  <c r="F2008" i="1"/>
  <c r="F4338" i="1"/>
  <c r="F4652" i="1"/>
  <c r="F4612" i="1"/>
  <c r="F8674" i="1"/>
  <c r="F134" i="1"/>
  <c r="F4909" i="1"/>
  <c r="F4430" i="1"/>
  <c r="F326" i="1"/>
  <c r="F275" i="1"/>
  <c r="F228" i="1"/>
  <c r="F8077" i="1"/>
  <c r="F882" i="1"/>
  <c r="F4830" i="1"/>
  <c r="F6339" i="1"/>
  <c r="F5554" i="1"/>
  <c r="F3117" i="1"/>
  <c r="F3094" i="1"/>
  <c r="F991" i="1"/>
  <c r="F7595" i="1"/>
  <c r="F3943" i="1"/>
  <c r="F1910" i="1"/>
  <c r="F4858" i="1"/>
  <c r="F7997" i="1"/>
  <c r="F5829" i="1"/>
  <c r="F2207" i="1"/>
  <c r="F8805" i="1"/>
  <c r="F6657" i="1"/>
  <c r="F2885" i="1"/>
  <c r="F7434" i="1"/>
  <c r="F1418" i="1"/>
  <c r="F1920" i="1"/>
  <c r="F7339" i="1"/>
  <c r="F6993" i="1"/>
  <c r="F6513" i="1"/>
  <c r="F7999" i="1"/>
  <c r="F9054" i="1"/>
  <c r="F6539" i="1"/>
  <c r="F5054" i="1"/>
  <c r="F7435" i="1"/>
  <c r="F3514" i="1"/>
  <c r="F1305" i="1"/>
  <c r="F2905" i="1"/>
  <c r="F7305" i="1"/>
  <c r="F1895" i="1"/>
  <c r="F9855" i="1"/>
  <c r="F859" i="1"/>
  <c r="F7424" i="1"/>
  <c r="F3922" i="1"/>
  <c r="F1419" i="1"/>
  <c r="F7585" i="1"/>
  <c r="F4783" i="1"/>
  <c r="F6608" i="1"/>
  <c r="F8962" i="1"/>
  <c r="F1174" i="1"/>
  <c r="F8594" i="1"/>
  <c r="F9960" i="1"/>
  <c r="F3717" i="1"/>
  <c r="F355" i="1"/>
  <c r="F7036" i="1"/>
  <c r="F113" i="1"/>
  <c r="F5599" i="1"/>
  <c r="F6669" i="1"/>
  <c r="F812" i="1"/>
  <c r="F7378" i="1"/>
  <c r="F1336" i="1"/>
  <c r="F2590" i="1"/>
  <c r="F2166" i="1"/>
  <c r="F9692" i="1"/>
  <c r="F7902" i="1"/>
  <c r="F6414" i="1"/>
  <c r="F3070" i="1"/>
  <c r="F3089" i="1"/>
  <c r="F1117" i="1"/>
  <c r="F5560" i="1"/>
  <c r="F6517" i="1"/>
  <c r="F3635" i="1"/>
  <c r="F1576" i="1"/>
  <c r="F1472" i="1"/>
  <c r="F3215" i="1"/>
  <c r="F4445" i="1"/>
  <c r="F1852" i="1"/>
  <c r="F9578" i="1"/>
  <c r="F388" i="1"/>
  <c r="F5313" i="1"/>
  <c r="F3864" i="1"/>
  <c r="F5844" i="1"/>
  <c r="F8417" i="1"/>
  <c r="F1426" i="1"/>
  <c r="F8179" i="1"/>
  <c r="F667" i="1"/>
  <c r="F7508" i="1"/>
  <c r="F8607" i="1"/>
  <c r="F1914" i="1"/>
  <c r="F3436" i="1"/>
  <c r="F6046" i="1"/>
  <c r="F3697" i="1"/>
  <c r="F5989" i="1"/>
  <c r="F4020" i="1"/>
  <c r="F4503" i="1"/>
  <c r="F3082" i="1"/>
  <c r="F6114" i="1"/>
  <c r="F3587" i="1"/>
  <c r="F475" i="1"/>
  <c r="F9020" i="1"/>
  <c r="F3499" i="1"/>
  <c r="F2703" i="1"/>
  <c r="F4596" i="1"/>
  <c r="F1339" i="1"/>
  <c r="F6773" i="1"/>
  <c r="F327" i="1"/>
  <c r="F9091" i="1"/>
  <c r="F7917" i="1"/>
  <c r="F1210" i="1"/>
  <c r="F7751" i="1"/>
  <c r="F9024" i="1"/>
  <c r="F8973" i="1"/>
  <c r="F880" i="1"/>
  <c r="F8719" i="1"/>
  <c r="F9513" i="1"/>
  <c r="F8275" i="1"/>
  <c r="F8508" i="1"/>
  <c r="F3371" i="1"/>
  <c r="F72" i="1"/>
  <c r="F590" i="1"/>
  <c r="F2952" i="1"/>
  <c r="F187" i="1"/>
  <c r="F484" i="1"/>
  <c r="F5547" i="1"/>
  <c r="F7319" i="1"/>
  <c r="F3426" i="1"/>
  <c r="F1040" i="1"/>
  <c r="F1818" i="1"/>
  <c r="F6168" i="1"/>
  <c r="F3920" i="1"/>
  <c r="F8365" i="1"/>
  <c r="F7229" i="1"/>
  <c r="F1706" i="1"/>
  <c r="F5390" i="1"/>
  <c r="F8264" i="1"/>
  <c r="F3772" i="1"/>
  <c r="F1894" i="1"/>
  <c r="F9538" i="1"/>
  <c r="F4536" i="1"/>
  <c r="F213" i="1"/>
  <c r="F1429" i="1"/>
  <c r="F4001" i="1"/>
  <c r="F7173" i="1"/>
  <c r="F7795" i="1"/>
  <c r="F8686" i="1"/>
  <c r="F2222" i="1"/>
  <c r="F769" i="1"/>
  <c r="F9705" i="1"/>
  <c r="F760" i="1"/>
  <c r="F8220" i="1"/>
  <c r="F7242" i="1"/>
  <c r="F2671" i="1"/>
  <c r="F7586" i="1"/>
  <c r="F7778" i="1"/>
  <c r="F2797" i="1"/>
  <c r="F9652" i="1"/>
  <c r="F6936" i="1"/>
  <c r="F1703" i="1"/>
  <c r="F8598" i="1"/>
  <c r="F3604" i="1"/>
  <c r="F5785" i="1"/>
  <c r="F8081" i="1"/>
  <c r="F9920" i="1"/>
  <c r="F278" i="1"/>
  <c r="F5458" i="1"/>
  <c r="F7127" i="1"/>
  <c r="F6030" i="1"/>
  <c r="F6804" i="1"/>
  <c r="F2470" i="1"/>
  <c r="F5670" i="1"/>
  <c r="F775" i="1"/>
  <c r="F172" i="1"/>
  <c r="F1821" i="1"/>
  <c r="F1232" i="1"/>
  <c r="F1093" i="1"/>
  <c r="F855" i="1"/>
  <c r="F3558" i="1"/>
  <c r="F3451" i="1"/>
  <c r="F7030" i="1"/>
  <c r="F7734" i="1"/>
  <c r="F8153" i="1"/>
  <c r="F7252" i="1"/>
  <c r="F6144" i="1"/>
  <c r="F4790" i="1"/>
  <c r="F5236" i="1"/>
  <c r="F8402" i="1"/>
  <c r="F4678" i="1"/>
  <c r="F5795" i="1"/>
  <c r="F4972" i="1"/>
  <c r="F1477" i="1"/>
  <c r="F1931" i="1"/>
  <c r="F4247" i="1"/>
  <c r="F3350" i="1"/>
  <c r="F4892" i="1"/>
  <c r="F5120" i="1"/>
  <c r="F6587" i="1"/>
  <c r="F3700" i="1"/>
  <c r="F6137" i="1"/>
  <c r="F4049" i="1"/>
  <c r="F4079" i="1"/>
  <c r="F8313" i="1"/>
  <c r="F6259" i="1"/>
  <c r="F5409" i="1"/>
  <c r="F6318" i="1"/>
  <c r="F5513" i="1"/>
  <c r="F5212" i="1"/>
  <c r="F4124" i="1"/>
  <c r="F2598" i="1"/>
  <c r="F7712" i="1"/>
  <c r="F5501" i="1"/>
  <c r="F1937" i="1"/>
  <c r="F4788" i="1"/>
  <c r="F6916" i="1"/>
  <c r="F4584" i="1"/>
  <c r="F439" i="1"/>
  <c r="F510" i="1"/>
  <c r="F6108" i="1"/>
  <c r="F243" i="1"/>
  <c r="F7064" i="1"/>
  <c r="F8624" i="1"/>
  <c r="F3308" i="1"/>
  <c r="F9264" i="1"/>
  <c r="F6194" i="1"/>
  <c r="F4703" i="1"/>
  <c r="F5914" i="1"/>
  <c r="F1648" i="1"/>
  <c r="F3235" i="1"/>
  <c r="F1452" i="1"/>
  <c r="F2691" i="1"/>
  <c r="F9440" i="1"/>
  <c r="F5646" i="1"/>
  <c r="F5200" i="1"/>
  <c r="F9188" i="1"/>
  <c r="F7473" i="1"/>
  <c r="F4182" i="1"/>
  <c r="F9081" i="1"/>
  <c r="F2962" i="1"/>
  <c r="F1242" i="1"/>
  <c r="F9357" i="1"/>
  <c r="F8140" i="1"/>
  <c r="F1152" i="1"/>
  <c r="F7050" i="1"/>
  <c r="F5619" i="1"/>
  <c r="F6795" i="1"/>
  <c r="F2553" i="1"/>
  <c r="F4414" i="1"/>
  <c r="F1816" i="1"/>
  <c r="F4563" i="1"/>
  <c r="F9567" i="1"/>
  <c r="F7565" i="1"/>
  <c r="F4193" i="1"/>
  <c r="F2873" i="1"/>
  <c r="F8713" i="1"/>
  <c r="F2151" i="1"/>
  <c r="F9110" i="1"/>
  <c r="F3366" i="1"/>
  <c r="F3698" i="1"/>
  <c r="F9671" i="1"/>
  <c r="F4729" i="1"/>
  <c r="F7067" i="1"/>
  <c r="F5946" i="1"/>
  <c r="F6289" i="1"/>
  <c r="F5644" i="1"/>
  <c r="F7170" i="1"/>
  <c r="F6542" i="1"/>
  <c r="F6109" i="1"/>
  <c r="F6049" i="1"/>
  <c r="F6069" i="1"/>
  <c r="F2449" i="1"/>
  <c r="F3381" i="1"/>
  <c r="F6978" i="1"/>
  <c r="F3860" i="1"/>
  <c r="F112" i="1"/>
  <c r="F7028" i="1"/>
  <c r="F5901" i="1"/>
  <c r="F2675" i="1"/>
  <c r="F6486" i="1"/>
  <c r="F1997" i="1"/>
  <c r="F54" i="1"/>
  <c r="F3897" i="1"/>
  <c r="F977" i="1"/>
  <c r="F3460" i="1"/>
  <c r="F4416" i="1"/>
  <c r="F9675" i="1"/>
  <c r="F2622" i="1"/>
  <c r="F7404" i="1"/>
  <c r="F1613" i="1"/>
  <c r="F7144" i="1"/>
  <c r="F1993" i="1"/>
  <c r="F8193" i="1"/>
  <c r="F4496" i="1"/>
  <c r="F7730" i="1"/>
  <c r="F4172" i="1"/>
  <c r="F6899" i="1"/>
  <c r="F6235" i="1"/>
  <c r="F4730" i="1"/>
  <c r="F6291" i="1"/>
  <c r="F2577" i="1"/>
  <c r="F123" i="1"/>
  <c r="F4664" i="1"/>
  <c r="F3914" i="1"/>
  <c r="F9421" i="1"/>
  <c r="F8661" i="1"/>
  <c r="F4884" i="1"/>
  <c r="F1500" i="1"/>
  <c r="F1934" i="1"/>
  <c r="F4466" i="1"/>
  <c r="F2416" i="1"/>
  <c r="F2217" i="1"/>
  <c r="F3877" i="1"/>
  <c r="F9552" i="1"/>
  <c r="F6243" i="1"/>
  <c r="F1033" i="1"/>
  <c r="F9618" i="1"/>
  <c r="F6920" i="1"/>
  <c r="F5806" i="1"/>
  <c r="F1507" i="1"/>
  <c r="F5782" i="1"/>
  <c r="F1919" i="1"/>
  <c r="F8454" i="1"/>
  <c r="F2975" i="1"/>
  <c r="F5137" i="1"/>
  <c r="F5711" i="1"/>
  <c r="F7706" i="1"/>
  <c r="F71" i="1"/>
  <c r="F284" i="1"/>
  <c r="F9386" i="1"/>
  <c r="F5952" i="1"/>
  <c r="F2848" i="1"/>
  <c r="F5482" i="1"/>
  <c r="F6236" i="1"/>
  <c r="F516" i="1"/>
  <c r="F5203" i="1"/>
  <c r="F1946" i="1"/>
  <c r="F3695" i="1"/>
  <c r="F2893" i="1"/>
  <c r="F6985" i="1"/>
  <c r="F3562" i="1"/>
  <c r="F6233" i="1"/>
  <c r="F417" i="1"/>
  <c r="F9860" i="1"/>
  <c r="F3631" i="1"/>
  <c r="F350" i="1"/>
  <c r="F5973" i="1"/>
  <c r="F9116" i="1"/>
  <c r="F5488" i="1"/>
  <c r="F8637" i="1"/>
  <c r="F8045" i="1"/>
  <c r="F6061" i="1"/>
  <c r="F49" i="1"/>
  <c r="F9898" i="1"/>
  <c r="F9591" i="1"/>
  <c r="F2095" i="1"/>
  <c r="F7707" i="1"/>
  <c r="F1688" i="1"/>
  <c r="F6255" i="1"/>
  <c r="F7769" i="1"/>
  <c r="F9442" i="1"/>
  <c r="F8257" i="1"/>
  <c r="F5615" i="1"/>
  <c r="F4515" i="1"/>
  <c r="F4798" i="1"/>
  <c r="F1395" i="1"/>
  <c r="F5126" i="1"/>
  <c r="F2369" i="1"/>
  <c r="F8268" i="1"/>
  <c r="F4556" i="1"/>
  <c r="F4084" i="1"/>
  <c r="F1908" i="1"/>
  <c r="F6224" i="1"/>
  <c r="F7601" i="1"/>
  <c r="F7206" i="1"/>
  <c r="F6624" i="1"/>
  <c r="F4552" i="1"/>
  <c r="F7775" i="1"/>
  <c r="F3602" i="1"/>
  <c r="F4477" i="1"/>
  <c r="F412" i="1"/>
  <c r="F8941" i="1"/>
  <c r="F6581" i="1"/>
  <c r="F4012" i="1"/>
  <c r="F7080" i="1"/>
  <c r="F4779" i="1"/>
  <c r="F1784" i="1"/>
  <c r="F5993" i="1"/>
  <c r="F494" i="1"/>
  <c r="F6882" i="1"/>
  <c r="F6365" i="1"/>
  <c r="F3163" i="1"/>
  <c r="F5831" i="1"/>
  <c r="F387" i="1"/>
  <c r="F5690" i="1"/>
  <c r="F3155" i="1"/>
  <c r="F1534" i="1"/>
  <c r="F6962" i="1"/>
  <c r="F478" i="1"/>
  <c r="F3556" i="1"/>
  <c r="F9929" i="1"/>
  <c r="F5422" i="1"/>
  <c r="F200" i="1"/>
  <c r="F5050" i="1"/>
  <c r="F1478" i="1"/>
  <c r="F6650" i="1"/>
  <c r="F9288" i="1"/>
  <c r="F8901" i="1"/>
  <c r="F5233" i="1"/>
  <c r="F1618" i="1"/>
  <c r="F3861" i="1"/>
  <c r="F1280" i="1"/>
  <c r="F7630" i="1"/>
  <c r="F9768" i="1"/>
  <c r="F548" i="1"/>
  <c r="F5307" i="1"/>
  <c r="F1891" i="1"/>
  <c r="F1607" i="1"/>
  <c r="F3505" i="1"/>
  <c r="F6250" i="1"/>
  <c r="F8176" i="1"/>
  <c r="F1860" i="1"/>
  <c r="F632" i="1"/>
  <c r="F289" i="1"/>
  <c r="F8255" i="1"/>
  <c r="F2500" i="1"/>
  <c r="F4317" i="1"/>
  <c r="F7907" i="1"/>
  <c r="F6047" i="1"/>
  <c r="F3114" i="1"/>
  <c r="F2603" i="1"/>
  <c r="F9839" i="1"/>
  <c r="F1430" i="1"/>
  <c r="F1800" i="1"/>
  <c r="F3823" i="1"/>
  <c r="F5512" i="1"/>
  <c r="F5476" i="1"/>
  <c r="F288" i="1"/>
  <c r="F2366" i="1"/>
  <c r="F3" i="1"/>
  <c r="F1376" i="1"/>
  <c r="F5370" i="1"/>
  <c r="F2174" i="1"/>
  <c r="F9518" i="1"/>
  <c r="F6959" i="1"/>
  <c r="F8190" i="1"/>
  <c r="F2926" i="1"/>
  <c r="F9309" i="1"/>
  <c r="F6521" i="1"/>
  <c r="F2829" i="1"/>
  <c r="F6854" i="1"/>
  <c r="F1417" i="1"/>
  <c r="F757" i="1"/>
  <c r="F4592" i="1"/>
  <c r="F1379" i="1"/>
  <c r="F4447" i="1"/>
  <c r="F4059" i="1"/>
  <c r="F698" i="1"/>
  <c r="F2202" i="1"/>
  <c r="F5665" i="1"/>
  <c r="F3755" i="1"/>
  <c r="F8541" i="1"/>
  <c r="F1329" i="1"/>
  <c r="F3331" i="1"/>
  <c r="F9527" i="1"/>
  <c r="F742" i="1"/>
  <c r="F9062" i="1"/>
  <c r="F8177" i="1"/>
  <c r="F4954" i="1"/>
  <c r="F6174" i="1"/>
  <c r="F8782" i="1"/>
  <c r="F7364" i="1"/>
  <c r="F4917" i="1"/>
  <c r="F3582" i="1"/>
  <c r="F9566" i="1"/>
  <c r="F8065" i="1"/>
  <c r="F7974" i="1"/>
  <c r="F9603" i="1"/>
  <c r="F6691" i="1"/>
  <c r="F2472" i="1"/>
  <c r="F7801" i="1"/>
  <c r="F4223" i="1"/>
  <c r="F6904" i="1"/>
  <c r="F5808" i="1"/>
  <c r="F628" i="1"/>
  <c r="F6237" i="1"/>
  <c r="F5775" i="1"/>
  <c r="F9851" i="1"/>
  <c r="F2662" i="1"/>
  <c r="F5580" i="1"/>
  <c r="F4542" i="1"/>
  <c r="F5433" i="1"/>
  <c r="F7876" i="1"/>
  <c r="F9485" i="1"/>
  <c r="F7326" i="1"/>
  <c r="F9403" i="1"/>
  <c r="F1348" i="1"/>
  <c r="F170" i="1"/>
  <c r="F1037" i="1"/>
  <c r="F1286" i="1"/>
  <c r="F8284" i="1"/>
  <c r="F5215" i="1"/>
  <c r="F8071" i="1"/>
  <c r="F2279" i="1"/>
  <c r="F7374" i="1"/>
  <c r="F2080" i="1"/>
  <c r="F5467" i="1"/>
  <c r="F1217" i="1"/>
  <c r="F552" i="1"/>
  <c r="F1907" i="1"/>
  <c r="F1616" i="1"/>
  <c r="F7871" i="1"/>
  <c r="F2591" i="1"/>
  <c r="F5447" i="1"/>
  <c r="F8163" i="1"/>
  <c r="F8420" i="1"/>
  <c r="F5658" i="1"/>
  <c r="F5605" i="1"/>
  <c r="F9467" i="1"/>
  <c r="F4740" i="1"/>
  <c r="F4578" i="1"/>
  <c r="F9443" i="1"/>
  <c r="F5443" i="1"/>
  <c r="F6373" i="1"/>
  <c r="F7194" i="1"/>
  <c r="F9608" i="1"/>
  <c r="F8068" i="1"/>
  <c r="F8214" i="1"/>
  <c r="F1737" i="1"/>
  <c r="F9322" i="1"/>
  <c r="F3087" i="1"/>
  <c r="F7247" i="1"/>
  <c r="F5444" i="1"/>
  <c r="F8100" i="1"/>
  <c r="F1111" i="1"/>
  <c r="F6138" i="1"/>
  <c r="F8107" i="1"/>
  <c r="F9490" i="1"/>
  <c r="F9679" i="1"/>
  <c r="F5279" i="1"/>
  <c r="F5337" i="1"/>
  <c r="F9528" i="1"/>
  <c r="F2922" i="1"/>
  <c r="F4116" i="1"/>
  <c r="F6605" i="1"/>
  <c r="F3750" i="1"/>
  <c r="F1930" i="1"/>
  <c r="F3208" i="1"/>
  <c r="F1272" i="1"/>
  <c r="F6204" i="1"/>
  <c r="F9125" i="1"/>
  <c r="F7553" i="1"/>
  <c r="F7574" i="1"/>
  <c r="F3678" i="1"/>
  <c r="F9788" i="1"/>
  <c r="F1018" i="1"/>
  <c r="F5031" i="1"/>
  <c r="F1655" i="1"/>
  <c r="F1031" i="1"/>
  <c r="F1082" i="1"/>
  <c r="F6366" i="1"/>
  <c r="F6500" i="1"/>
  <c r="F5613" i="1"/>
  <c r="F301" i="1"/>
  <c r="F9324" i="1"/>
  <c r="F5348" i="1"/>
  <c r="F4593" i="1"/>
  <c r="F5714" i="1"/>
  <c r="F7061" i="1"/>
  <c r="F2798" i="1"/>
  <c r="F6350" i="1"/>
  <c r="F6626" i="1"/>
  <c r="F2464" i="1"/>
  <c r="F7343" i="1"/>
  <c r="F5720" i="1"/>
  <c r="F773" i="1"/>
  <c r="F2648" i="1"/>
  <c r="F8061" i="1"/>
  <c r="F156" i="1"/>
  <c r="F4475" i="1"/>
  <c r="F7270" i="1"/>
  <c r="F3397" i="1"/>
  <c r="F1745" i="1"/>
  <c r="F3402" i="1"/>
  <c r="F4112" i="1"/>
  <c r="F2320" i="1"/>
  <c r="F446" i="1"/>
  <c r="F9616" i="1"/>
  <c r="F6751" i="1"/>
  <c r="F9018" i="1"/>
  <c r="F2710" i="1"/>
  <c r="F3921" i="1"/>
  <c r="F4978" i="1"/>
  <c r="F6468" i="1"/>
  <c r="F7204" i="1"/>
  <c r="F1608" i="1"/>
  <c r="F4244" i="1"/>
  <c r="F7886" i="1"/>
  <c r="F1179" i="1"/>
  <c r="F1725" i="1"/>
  <c r="F8581" i="1"/>
  <c r="F7850" i="1"/>
  <c r="F1153" i="1"/>
  <c r="F8435" i="1"/>
  <c r="F3539" i="1"/>
  <c r="F2881" i="1"/>
  <c r="F3393" i="1"/>
  <c r="F7626" i="1"/>
  <c r="F3947" i="1"/>
  <c r="F3742" i="1"/>
  <c r="F5928" i="1"/>
  <c r="F118" i="1"/>
  <c r="F473" i="1"/>
  <c r="F9439" i="1"/>
  <c r="F5956" i="1"/>
  <c r="F4575" i="1"/>
  <c r="F4200" i="1"/>
  <c r="F8953" i="1"/>
  <c r="F6333" i="1"/>
  <c r="F3318" i="1"/>
  <c r="F4846" i="1"/>
  <c r="F8857" i="1"/>
  <c r="F3612" i="1"/>
  <c r="F842" i="1"/>
  <c r="F1605" i="1"/>
  <c r="F9837" i="1"/>
  <c r="F8000" i="1"/>
  <c r="F7230" i="1"/>
  <c r="F2011" i="1"/>
  <c r="F9735" i="1"/>
  <c r="F1637" i="1"/>
  <c r="F1244" i="1"/>
  <c r="F3351" i="1"/>
  <c r="F183" i="1"/>
  <c r="F4786" i="1"/>
  <c r="F4352" i="1"/>
  <c r="F5226" i="1"/>
  <c r="F2907" i="1"/>
  <c r="F1365" i="1"/>
  <c r="F5587" i="1"/>
  <c r="F6654" i="1"/>
  <c r="F257" i="1"/>
  <c r="F3624" i="1"/>
  <c r="F937" i="1"/>
  <c r="F8062" i="1"/>
  <c r="F3304" i="1"/>
  <c r="F7157" i="1"/>
  <c r="F3158" i="1"/>
  <c r="F3256" i="1"/>
  <c r="F2514" i="1"/>
  <c r="F1026" i="1"/>
  <c r="F1515" i="1"/>
  <c r="F2851" i="1"/>
  <c r="F4170" i="1"/>
  <c r="F5278" i="1"/>
  <c r="F3245" i="1"/>
  <c r="F9840" i="1"/>
  <c r="F1863" i="1"/>
  <c r="F9219" i="1"/>
  <c r="F5564" i="1"/>
  <c r="F3609" i="1"/>
  <c r="F2349" i="1"/>
  <c r="F9128" i="1"/>
  <c r="F2337" i="1"/>
  <c r="F8883" i="1"/>
  <c r="F8034" i="1"/>
  <c r="F5530" i="1"/>
  <c r="F8513" i="1"/>
  <c r="F3314" i="1"/>
  <c r="F2432" i="1"/>
  <c r="F9516" i="1"/>
  <c r="F1444" i="1"/>
  <c r="F1075" i="1"/>
  <c r="F4859" i="1"/>
  <c r="F5365" i="1"/>
  <c r="F2208" i="1"/>
  <c r="F1758" i="1"/>
  <c r="F7410" i="1"/>
  <c r="F3207" i="1"/>
  <c r="F3936" i="1"/>
  <c r="F8842" i="1"/>
  <c r="F9953" i="1"/>
  <c r="F826" i="1"/>
  <c r="F2779" i="1"/>
  <c r="F5408" i="1"/>
  <c r="F4628" i="1"/>
  <c r="F4154" i="1"/>
  <c r="F8886" i="1"/>
  <c r="F4778" i="1"/>
  <c r="F1545" i="1"/>
  <c r="F1219" i="1"/>
  <c r="F1524" i="1"/>
  <c r="F7653" i="1"/>
  <c r="F9746" i="1"/>
  <c r="F6933" i="1"/>
  <c r="F6347" i="1"/>
  <c r="F9547" i="1"/>
  <c r="F5939" i="1"/>
  <c r="F3474" i="1"/>
  <c r="F8742" i="1"/>
  <c r="F3056" i="1"/>
  <c r="F1221" i="1"/>
  <c r="F1051" i="1"/>
  <c r="F1724" i="1"/>
  <c r="F5312" i="1"/>
  <c r="F2380" i="1"/>
  <c r="F3863" i="1"/>
  <c r="F283" i="1"/>
  <c r="F1862" i="1"/>
  <c r="F58" i="1"/>
  <c r="F6438" i="1"/>
  <c r="F9352" i="1"/>
  <c r="F695" i="1"/>
  <c r="F3992" i="1"/>
  <c r="F7358" i="1"/>
  <c r="F3498" i="1"/>
  <c r="F8382" i="1"/>
  <c r="F1297" i="1"/>
  <c r="F9704" i="1"/>
  <c r="F5322" i="1"/>
  <c r="F706" i="1"/>
  <c r="F527" i="1"/>
  <c r="F6032" i="1"/>
  <c r="F8196" i="1"/>
  <c r="F4419" i="1"/>
  <c r="F6631" i="1"/>
  <c r="F6172" i="1"/>
  <c r="F7879" i="1"/>
  <c r="F8778" i="1"/>
  <c r="F7299" i="1"/>
  <c r="F3222" i="1"/>
  <c r="F8660" i="1"/>
  <c r="F1621" i="1"/>
  <c r="F513" i="1"/>
  <c r="F3542" i="1"/>
  <c r="F6741" i="1"/>
  <c r="F1273" i="1"/>
  <c r="F3760" i="1"/>
  <c r="F3313" i="1"/>
  <c r="F3046" i="1"/>
  <c r="F8668" i="1"/>
  <c r="F1525" i="1"/>
  <c r="F7412" i="1"/>
  <c r="F7978" i="1"/>
  <c r="F8117" i="1"/>
  <c r="F6510" i="1"/>
  <c r="F6865" i="1"/>
  <c r="F5563" i="1"/>
  <c r="F9249" i="1"/>
  <c r="F1294" i="1"/>
  <c r="F8794" i="1"/>
  <c r="F7012" i="1"/>
  <c r="F2388" i="1"/>
  <c r="F524" i="1"/>
  <c r="F7539" i="1"/>
  <c r="F3065" i="1"/>
  <c r="F6557" i="1"/>
  <c r="F5165" i="1"/>
  <c r="F3433" i="1"/>
  <c r="F8381" i="1"/>
  <c r="F3067" i="1"/>
  <c r="F6707" i="1"/>
  <c r="F7815" i="1"/>
  <c r="F4867" i="1"/>
  <c r="F9123" i="1"/>
  <c r="F7422" i="1"/>
  <c r="F6687" i="1"/>
  <c r="F3688" i="1"/>
  <c r="F5681" i="1"/>
  <c r="F5367" i="1"/>
  <c r="F9951" i="1"/>
  <c r="F1381" i="1"/>
  <c r="F1998" i="1"/>
  <c r="F32" i="1"/>
  <c r="F3898" i="1"/>
  <c r="F9417" i="1"/>
  <c r="F3753" i="1"/>
  <c r="F6313" i="1"/>
  <c r="F3576" i="1"/>
  <c r="F8004" i="1"/>
  <c r="F6219" i="1"/>
  <c r="F7901" i="1"/>
  <c r="F8337" i="1"/>
  <c r="F3078" i="1"/>
  <c r="F9319" i="1"/>
  <c r="F55" i="1"/>
  <c r="F3910" i="1"/>
  <c r="F9197" i="1"/>
  <c r="F4081" i="1"/>
  <c r="F8769" i="1"/>
  <c r="F9045" i="1"/>
  <c r="F1447" i="1"/>
  <c r="F1620" i="1"/>
  <c r="F5653" i="1"/>
  <c r="F8806" i="1"/>
  <c r="F6652" i="1"/>
  <c r="F7787" i="1"/>
  <c r="F323" i="1"/>
  <c r="F4400" i="1"/>
  <c r="F2684" i="1"/>
  <c r="F7370" i="1"/>
  <c r="F2060" i="1"/>
  <c r="F2902" i="1"/>
  <c r="F8351" i="1"/>
  <c r="F4765" i="1"/>
  <c r="F4283" i="1"/>
  <c r="F4032" i="1"/>
  <c r="F3473" i="1"/>
  <c r="F1689" i="1"/>
  <c r="F9240" i="1"/>
  <c r="F9694" i="1"/>
  <c r="F6576" i="1"/>
  <c r="F9487" i="1"/>
  <c r="F2375" i="1"/>
  <c r="F5080" i="1"/>
  <c r="F8569" i="1"/>
  <c r="F2863" i="1"/>
  <c r="F913" i="1"/>
  <c r="F3435" i="1"/>
  <c r="F2734" i="1"/>
  <c r="F9637" i="1"/>
  <c r="F2245" i="1"/>
  <c r="F4054" i="1"/>
  <c r="F5186" i="1"/>
  <c r="F6572" i="1"/>
  <c r="F9151" i="1"/>
  <c r="F1968" i="1"/>
  <c r="F2386" i="1"/>
  <c r="F9582" i="1"/>
  <c r="F6859" i="1"/>
  <c r="F2330" i="1"/>
  <c r="F8345" i="1"/>
  <c r="F1341" i="1"/>
  <c r="F8948" i="1"/>
  <c r="F8762" i="1"/>
  <c r="F6103" i="1"/>
  <c r="F7075" i="1"/>
  <c r="F4636" i="1"/>
  <c r="F7920" i="1"/>
  <c r="F5833" i="1"/>
  <c r="F8239" i="1"/>
  <c r="F6789" i="1"/>
  <c r="F1100" i="1"/>
  <c r="F1925" i="1"/>
  <c r="F9210" i="1"/>
  <c r="F1788" i="1"/>
  <c r="F8067" i="1"/>
  <c r="F6565" i="1"/>
  <c r="F4534" i="1"/>
  <c r="F4060" i="1"/>
  <c r="F9709" i="1"/>
  <c r="F6399" i="1"/>
  <c r="F9084" i="1"/>
  <c r="F9638" i="1"/>
  <c r="F3013" i="1"/>
  <c r="F7520" i="1"/>
  <c r="F8272" i="1"/>
  <c r="F2913" i="1"/>
  <c r="F5083" i="1"/>
  <c r="F7486" i="1"/>
  <c r="F734" i="1"/>
  <c r="F7179" i="1"/>
  <c r="F3594" i="1"/>
  <c r="F6578" i="1"/>
  <c r="F8926" i="1"/>
  <c r="F8320" i="1"/>
  <c r="F3490" i="1"/>
  <c r="F3355" i="1"/>
  <c r="F8285" i="1"/>
  <c r="F1588" i="1"/>
  <c r="F5726" i="1"/>
  <c r="F5631" i="1"/>
  <c r="F4212" i="1"/>
  <c r="F5272" i="1"/>
  <c r="F2685" i="1"/>
  <c r="F5840" i="1"/>
  <c r="F580" i="1"/>
  <c r="F9009" i="1"/>
  <c r="F6081" i="1"/>
  <c r="F1811" i="1"/>
  <c r="F4311" i="1"/>
  <c r="F7177" i="1"/>
  <c r="F4544" i="1"/>
  <c r="F6935" i="1"/>
  <c r="F7897" i="1"/>
  <c r="F8042" i="1"/>
  <c r="F903" i="1"/>
  <c r="F2666" i="1"/>
  <c r="F4993" i="1"/>
  <c r="F9303" i="1"/>
  <c r="F3948" i="1"/>
  <c r="F9612" i="1"/>
  <c r="F2550" i="1"/>
  <c r="F7911" i="1"/>
  <c r="F3202" i="1"/>
  <c r="F4590" i="1"/>
  <c r="F9691" i="1"/>
  <c r="F2719" i="1"/>
  <c r="F1045" i="1"/>
  <c r="F7786" i="1"/>
  <c r="F4580" i="1"/>
  <c r="F7887" i="1"/>
  <c r="F4125" i="1"/>
  <c r="F4869" i="1"/>
  <c r="F1890" i="1"/>
  <c r="F4383" i="1"/>
  <c r="F670" i="1"/>
  <c r="F3528" i="1"/>
  <c r="F7386" i="1"/>
  <c r="F4998" i="1"/>
  <c r="F8360" i="1"/>
  <c r="F2677" i="1"/>
  <c r="F4990" i="1"/>
  <c r="F6113" i="1"/>
  <c r="F1676" i="1"/>
  <c r="F7352" i="1"/>
  <c r="F7969" i="1"/>
  <c r="F4429" i="1"/>
  <c r="F3309" i="1"/>
  <c r="F3299" i="1"/>
  <c r="F710" i="1"/>
  <c r="F5245" i="1"/>
  <c r="F1643" i="1"/>
  <c r="F4168" i="1"/>
  <c r="F8204" i="1"/>
  <c r="F1794" i="1"/>
  <c r="F4947" i="1"/>
  <c r="F1921" i="1"/>
  <c r="F4880" i="1"/>
  <c r="F2474" i="1"/>
  <c r="F4624" i="1"/>
  <c r="F2056" i="1"/>
  <c r="F9444" i="1"/>
  <c r="F7175" i="1"/>
  <c r="F1980" i="1"/>
  <c r="F7541" i="1"/>
  <c r="F1352" i="1"/>
  <c r="F3135" i="1"/>
  <c r="F7100" i="1"/>
  <c r="F8362" i="1"/>
  <c r="F9647" i="1"/>
  <c r="F3886" i="1"/>
  <c r="F821" i="1"/>
  <c r="F6851" i="1"/>
  <c r="F349" i="1"/>
  <c r="F8119" i="1"/>
  <c r="F5122" i="1"/>
  <c r="F2702" i="1"/>
  <c r="F7427" i="1"/>
  <c r="F1722" i="1"/>
  <c r="F2891" i="1"/>
  <c r="F3503" i="1"/>
  <c r="F7537" i="1"/>
  <c r="F1107" i="1"/>
  <c r="F8531" i="1"/>
  <c r="F6196" i="1"/>
  <c r="F3020" i="1"/>
  <c r="F4096" i="1"/>
  <c r="F340" i="1"/>
  <c r="F1670" i="1"/>
  <c r="F8115" i="1"/>
  <c r="F3002" i="1"/>
  <c r="F9799" i="1"/>
  <c r="F5011" i="1"/>
  <c r="F8490" i="1"/>
  <c r="F819" i="1"/>
  <c r="F9670" i="1"/>
  <c r="F9711" i="1"/>
  <c r="F8764" i="1"/>
  <c r="F238" i="1"/>
  <c r="F300" i="1"/>
  <c r="F5957" i="1"/>
  <c r="F4819" i="1"/>
  <c r="F8051" i="1"/>
  <c r="F6041" i="1"/>
  <c r="F6084" i="1"/>
  <c r="F7774" i="1"/>
  <c r="F7692" i="1"/>
  <c r="F2409" i="1"/>
  <c r="F3408" i="1"/>
  <c r="F9191" i="1"/>
  <c r="F5002" i="1"/>
  <c r="F9058" i="1"/>
  <c r="F8212" i="1"/>
  <c r="F4456" i="1"/>
  <c r="F752" i="1"/>
  <c r="F3963" i="1"/>
  <c r="F2214" i="1"/>
  <c r="F835" i="1"/>
  <c r="F6666" i="1"/>
  <c r="F707" i="1"/>
  <c r="F4033" i="1"/>
  <c r="F1462" i="1"/>
  <c r="F4601" i="1"/>
  <c r="F1358" i="1"/>
  <c r="F2413" i="1"/>
  <c r="F2630" i="1"/>
  <c r="F4761" i="1"/>
  <c r="F1405" i="1"/>
  <c r="F9780" i="1"/>
  <c r="F5528" i="1"/>
  <c r="F6199" i="1"/>
  <c r="F5331" i="1"/>
  <c r="F9150" i="1"/>
  <c r="F3115" i="1"/>
  <c r="F9765" i="1"/>
  <c r="F2853" i="1"/>
  <c r="F6018" i="1"/>
  <c r="F9148" i="1"/>
  <c r="F5250" i="1"/>
  <c r="F3177" i="1"/>
  <c r="F6536" i="1"/>
  <c r="F2897" i="1"/>
  <c r="F6743" i="1"/>
  <c r="F5353" i="1"/>
  <c r="F116" i="1"/>
  <c r="F292" i="1"/>
  <c r="F4818" i="1"/>
  <c r="F8355" i="1"/>
  <c r="F4335" i="1"/>
  <c r="F8035" i="1"/>
  <c r="F1160" i="1"/>
  <c r="F3159" i="1"/>
  <c r="F2478" i="1"/>
  <c r="F2696" i="1"/>
  <c r="F3706" i="1"/>
  <c r="F7327" i="1"/>
  <c r="F6787" i="1"/>
  <c r="F7814" i="1"/>
  <c r="F4375" i="1"/>
  <c r="F7222" i="1"/>
  <c r="F8192" i="1"/>
  <c r="F6615" i="1"/>
  <c r="F6535" i="1"/>
  <c r="F7098" i="1"/>
  <c r="F4812" i="1"/>
  <c r="F1408" i="1"/>
  <c r="F2879" i="1"/>
  <c r="F5064" i="1"/>
  <c r="F2910" i="1"/>
  <c r="F262" i="1"/>
  <c r="F4372" i="1"/>
  <c r="F7452" i="1"/>
  <c r="F4423" i="1"/>
  <c r="F8332" i="1"/>
  <c r="F9889" i="1"/>
  <c r="F3746" i="1"/>
  <c r="F2077" i="1"/>
  <c r="F2812" i="1"/>
  <c r="F7860" i="1"/>
  <c r="F5848" i="1"/>
  <c r="F846" i="1"/>
  <c r="F3534" i="1"/>
  <c r="F45" i="1"/>
  <c r="F9740" i="1"/>
  <c r="F8957" i="1"/>
  <c r="F1008" i="1"/>
  <c r="F4022" i="1"/>
  <c r="F8092" i="1"/>
  <c r="F7225" i="1"/>
  <c r="F2803" i="1"/>
  <c r="F2050" i="1"/>
  <c r="F9242" i="1"/>
  <c r="F8591" i="1"/>
  <c r="F164" i="1"/>
  <c r="F9392" i="1"/>
  <c r="F7348" i="1"/>
  <c r="F2287" i="1"/>
  <c r="F7231" i="1"/>
  <c r="F3149" i="1"/>
  <c r="F3623" i="1"/>
  <c r="F7982" i="1"/>
  <c r="F2615" i="1"/>
  <c r="F9426" i="1"/>
  <c r="F3050" i="1"/>
  <c r="F1955" i="1"/>
  <c r="F2585" i="1"/>
  <c r="F8262" i="1"/>
  <c r="F7224" i="1"/>
  <c r="F2979" i="1"/>
  <c r="F3254" i="1"/>
  <c r="F6446" i="1"/>
  <c r="F8730" i="1"/>
  <c r="F5459" i="1"/>
  <c r="F7077" i="1"/>
  <c r="F7877" i="1"/>
  <c r="F8808" i="1"/>
  <c r="F1312" i="1"/>
  <c r="F9722" i="1"/>
  <c r="F8970" i="1"/>
  <c r="F5634" i="1"/>
  <c r="F5412" i="1"/>
  <c r="F7444" i="1"/>
  <c r="F1885" i="1"/>
  <c r="F4274" i="1"/>
  <c r="F6403" i="1"/>
  <c r="F2078" i="1"/>
  <c r="F7474" i="1"/>
  <c r="F7045" i="1"/>
  <c r="F7300" i="1"/>
  <c r="F9337" i="1"/>
  <c r="F5633" i="1"/>
  <c r="F7649" i="1"/>
  <c r="F6622" i="1"/>
  <c r="F6394" i="1"/>
  <c r="F7321" i="1"/>
  <c r="F6413" i="1"/>
  <c r="F4225" i="1"/>
  <c r="F33" i="1"/>
  <c r="F7253" i="1"/>
  <c r="F5426" i="1"/>
  <c r="F7883" i="1"/>
  <c r="F697" i="1"/>
  <c r="F9894" i="1"/>
  <c r="F8207" i="1"/>
  <c r="F4213" i="1"/>
  <c r="F6310" i="1"/>
  <c r="F7001" i="1"/>
  <c r="F3561" i="1"/>
  <c r="F586" i="1"/>
  <c r="F1981" i="1"/>
  <c r="F5152" i="1"/>
  <c r="F7621" i="1"/>
  <c r="F9710" i="1"/>
  <c r="F7082" i="1"/>
  <c r="F5174" i="1"/>
  <c r="F4753" i="1"/>
  <c r="F2758" i="1"/>
  <c r="F4215" i="1"/>
  <c r="F8673" i="1"/>
  <c r="F572" i="1"/>
  <c r="F8166" i="1"/>
  <c r="F3356" i="1"/>
  <c r="F485" i="1"/>
  <c r="F9897" i="1"/>
  <c r="F1394" i="1"/>
  <c r="F4731" i="1"/>
  <c r="F8219" i="1"/>
  <c r="F5694" i="1"/>
  <c r="F3156" i="1"/>
  <c r="F1833" i="1"/>
  <c r="F8801" i="1"/>
  <c r="F5311" i="1"/>
  <c r="F2331" i="1"/>
  <c r="F1904" i="1"/>
  <c r="F941" i="1"/>
  <c r="F833" i="1"/>
  <c r="F5016" i="1"/>
  <c r="F9451" i="1"/>
  <c r="F2824" i="1"/>
  <c r="F1566" i="1"/>
  <c r="F5981" i="1"/>
  <c r="F8085" i="1"/>
  <c r="F1933" i="1"/>
  <c r="F7728" i="1"/>
  <c r="F6268" i="1"/>
  <c r="F4236" i="1"/>
  <c r="F4348" i="1"/>
  <c r="F6123" i="1"/>
  <c r="F6188" i="1"/>
  <c r="F6265" i="1"/>
  <c r="F7196" i="1"/>
  <c r="F2071" i="1"/>
  <c r="F6040" i="1"/>
  <c r="F6693" i="1"/>
  <c r="F4162" i="1"/>
  <c r="F9277" i="1"/>
  <c r="F6340" i="1"/>
  <c r="F186" i="1"/>
  <c r="F1954" i="1"/>
  <c r="F3842" i="1"/>
  <c r="F4167" i="1"/>
  <c r="F4794" i="1"/>
  <c r="F5925" i="1"/>
  <c r="F5654" i="1"/>
  <c r="F6758" i="1"/>
  <c r="F5085" i="1"/>
  <c r="F1191" i="1"/>
  <c r="F4441" i="1"/>
  <c r="F2404" i="1"/>
  <c r="F6523" i="1"/>
  <c r="F774" i="1"/>
  <c r="F3010" i="1"/>
  <c r="F1223" i="1"/>
  <c r="F7372" i="1"/>
  <c r="F2324" i="1"/>
  <c r="F316" i="1"/>
  <c r="F5788" i="1"/>
  <c r="F7905" i="1"/>
  <c r="F3167" i="1"/>
  <c r="F5881" i="1"/>
  <c r="F3811" i="1"/>
  <c r="F3660" i="1"/>
  <c r="F9742" i="1"/>
  <c r="F2795" i="1"/>
  <c r="F5380" i="1"/>
  <c r="F6427" i="1"/>
  <c r="F786" i="1"/>
  <c r="F8335" i="1"/>
  <c r="F8221" i="1"/>
  <c r="F598" i="1"/>
  <c r="F7659" i="1"/>
  <c r="F8580" i="1"/>
  <c r="F5983" i="1"/>
  <c r="F3665" i="1"/>
  <c r="F6580" i="1"/>
  <c r="F717" i="1"/>
  <c r="F2632" i="1"/>
  <c r="F9873" i="1"/>
  <c r="F1038" i="1"/>
  <c r="F651" i="1"/>
  <c r="F8604" i="1"/>
  <c r="F5929" i="1"/>
  <c r="F4026" i="1"/>
  <c r="F185" i="1"/>
  <c r="F2194" i="1"/>
  <c r="F2019" i="1"/>
  <c r="F279" i="1"/>
  <c r="F1361" i="1"/>
  <c r="F9757" i="1"/>
  <c r="F3931" i="1"/>
  <c r="F4364" i="1"/>
  <c r="F2382" i="1"/>
  <c r="F3168" i="1"/>
  <c r="F458" i="1"/>
  <c r="F7451" i="1"/>
  <c r="F5427" i="1"/>
  <c r="F2782" i="1"/>
  <c r="F8754" i="1"/>
  <c r="F3494" i="1"/>
  <c r="F8906" i="1"/>
  <c r="F4704" i="1"/>
  <c r="F2750" i="1"/>
  <c r="F4576" i="1"/>
  <c r="F9086" i="1"/>
  <c r="F4622" i="1"/>
  <c r="F7094" i="1"/>
  <c r="F2624" i="1"/>
  <c r="F666" i="1"/>
  <c r="F9281" i="1"/>
  <c r="F9251" i="1"/>
  <c r="F9766" i="1"/>
  <c r="F2637" i="1"/>
  <c r="F2713" i="1"/>
  <c r="F8814" i="1"/>
  <c r="F9521" i="1"/>
  <c r="F4203" i="1"/>
  <c r="F8376" i="1"/>
  <c r="F47" i="1"/>
  <c r="F7346" i="1"/>
  <c r="F1454" i="1"/>
  <c r="F6098" i="1"/>
  <c r="F908" i="1"/>
  <c r="F8443" i="1"/>
  <c r="F3916" i="1"/>
  <c r="F4301" i="1"/>
  <c r="F5428" i="1"/>
  <c r="F8018" i="1"/>
  <c r="F2732" i="1"/>
  <c r="F5951" i="1"/>
  <c r="F6690" i="1"/>
  <c r="F8244" i="1"/>
  <c r="F8395" i="1"/>
  <c r="F7439" i="1"/>
  <c r="F3446" i="1"/>
  <c r="F114" i="1"/>
  <c r="F6195" i="1"/>
  <c r="F7834" i="1"/>
  <c r="F1582" i="1"/>
  <c r="F8680" i="1"/>
  <c r="F3297" i="1"/>
  <c r="F8532" i="1"/>
  <c r="F7129" i="1"/>
  <c r="F6712" i="1"/>
  <c r="F2227" i="1"/>
  <c r="F1393" i="1"/>
  <c r="F8898" i="1"/>
  <c r="F8348" i="1"/>
  <c r="F578" i="1"/>
  <c r="F6273" i="1"/>
  <c r="F648" i="1"/>
  <c r="F4774" i="1"/>
  <c r="F5090" i="1"/>
  <c r="F1299" i="1"/>
  <c r="F8311" i="1"/>
  <c r="F2109" i="1"/>
  <c r="F3529" i="1"/>
  <c r="F7711" i="1"/>
  <c r="F8403" i="1"/>
  <c r="F5164" i="1"/>
  <c r="F1102" i="1"/>
  <c r="F6369" i="1"/>
  <c r="F8587" i="1"/>
  <c r="F3652" i="1"/>
  <c r="F8057" i="1"/>
  <c r="F9915" i="1"/>
  <c r="F5739" i="1"/>
  <c r="F3668" i="1"/>
  <c r="F7804" i="1"/>
  <c r="F6968" i="1"/>
  <c r="F5487" i="1"/>
  <c r="F2709" i="1"/>
  <c r="F4505" i="1"/>
  <c r="F8969" i="1"/>
  <c r="F9646" i="1"/>
  <c r="F6541" i="1"/>
  <c r="F891" i="1"/>
  <c r="F5937" i="1"/>
  <c r="F1677" i="1"/>
  <c r="F6215" i="1"/>
  <c r="F1872" i="1"/>
  <c r="F6426" i="1"/>
  <c r="F4853" i="1"/>
  <c r="F3364" i="1"/>
  <c r="F1553" i="1"/>
  <c r="F4614" i="1"/>
  <c r="F7433" i="1"/>
  <c r="F7745" i="1"/>
  <c r="F925" i="1"/>
  <c r="F8279" i="1"/>
  <c r="F4546" i="1"/>
  <c r="F3261" i="1"/>
  <c r="F4991" i="1"/>
  <c r="F1240" i="1"/>
  <c r="F4661" i="1"/>
  <c r="F8565" i="1"/>
  <c r="F7819" i="1"/>
  <c r="F8148" i="1"/>
  <c r="F9937" i="1"/>
  <c r="F9466" i="1"/>
  <c r="F4682" i="1"/>
  <c r="F8911" i="1"/>
  <c r="F6374" i="1"/>
  <c r="F3272" i="1"/>
  <c r="F1922" i="1"/>
  <c r="F597" i="1"/>
  <c r="F8726" i="1"/>
  <c r="F9063" i="1"/>
  <c r="F658" i="1"/>
  <c r="F5558" i="1"/>
  <c r="F2257" i="1"/>
  <c r="F5623" i="1"/>
  <c r="F547" i="1"/>
  <c r="F9310" i="1"/>
  <c r="F9325" i="1"/>
  <c r="F3853" i="1"/>
  <c r="F798" i="1"/>
  <c r="F8328" i="1"/>
  <c r="F4" i="1"/>
  <c r="F6573" i="1"/>
  <c r="F6866" i="1"/>
  <c r="F3388" i="1"/>
  <c r="F2371" i="1"/>
  <c r="F6440" i="1"/>
  <c r="F7523" i="1"/>
  <c r="F702" i="1"/>
  <c r="F7848" i="1"/>
  <c r="F7381" i="1"/>
  <c r="F7985" i="1"/>
  <c r="F3915" i="1"/>
  <c r="F1443" i="1"/>
  <c r="F2612" i="1"/>
  <c r="F8972" i="1"/>
  <c r="F2722" i="1"/>
  <c r="F9815" i="1"/>
  <c r="F6612" i="1"/>
  <c r="F7428" i="1"/>
  <c r="F3139" i="1"/>
  <c r="F7605" i="1"/>
  <c r="F3769" i="1"/>
  <c r="F4988" i="1"/>
  <c r="F8582" i="1"/>
  <c r="F4289" i="1"/>
  <c r="F7120" i="1"/>
  <c r="F4108" i="1"/>
  <c r="F9159" i="1"/>
  <c r="F9379" i="1"/>
  <c r="F6492" i="1"/>
  <c r="F9470" i="1"/>
  <c r="F4581" i="1"/>
  <c r="F3006" i="1"/>
  <c r="F7316" i="1"/>
  <c r="F4656" i="1"/>
  <c r="F5449" i="1"/>
  <c r="F7408" i="1"/>
  <c r="F6830" i="1"/>
  <c r="F9405" i="1"/>
  <c r="F7402" i="1"/>
  <c r="F996" i="1"/>
  <c r="F4713" i="1"/>
  <c r="F3251" i="1"/>
  <c r="F9700" i="1"/>
  <c r="F4970" i="1"/>
  <c r="F6867" i="1"/>
  <c r="F8056" i="1"/>
  <c r="F4395" i="1"/>
  <c r="F9170" i="1"/>
  <c r="F5066" i="1"/>
  <c r="F1544" i="1"/>
  <c r="F4781" i="1"/>
  <c r="F1481" i="1"/>
  <c r="F3447" i="1"/>
  <c r="F8815" i="1"/>
  <c r="F9569" i="1"/>
  <c r="F6561" i="1"/>
  <c r="F6198" i="1"/>
  <c r="F2063" i="1"/>
  <c r="F9590" i="1"/>
  <c r="F1682" i="1"/>
  <c r="F6314" i="1"/>
  <c r="F1972" i="1"/>
  <c r="F7413" i="1"/>
  <c r="F2794" i="1"/>
  <c r="F6782" i="1"/>
  <c r="F8937" i="1"/>
  <c r="F1276" i="1"/>
  <c r="F4047" i="1"/>
  <c r="F1325" i="1"/>
  <c r="F8990" i="1"/>
  <c r="F1104" i="1"/>
  <c r="F4813" i="1"/>
  <c r="F2271" i="1"/>
  <c r="F5070" i="1"/>
  <c r="F5770" i="1"/>
  <c r="F7081" i="1"/>
  <c r="F7980" i="1"/>
  <c r="F9458" i="1"/>
  <c r="F5741" i="1"/>
  <c r="F8374" i="1"/>
  <c r="F671" i="1"/>
  <c r="F3124" i="1"/>
  <c r="F6949" i="1"/>
  <c r="F8017" i="1"/>
  <c r="F5755" i="1"/>
  <c r="F4808" i="1"/>
  <c r="F7660" i="1"/>
  <c r="F449" i="1"/>
  <c r="F3154" i="1"/>
  <c r="F8746" i="1"/>
  <c r="F7445" i="1"/>
  <c r="F6016" i="1"/>
  <c r="F4919" i="1"/>
  <c r="F9304" i="1"/>
  <c r="F5205" i="1"/>
  <c r="F6485" i="1"/>
  <c r="F9541" i="1"/>
  <c r="F1577" i="1"/>
  <c r="F8136" i="1"/>
  <c r="F8623" i="1"/>
  <c r="F8804" i="1"/>
  <c r="F139" i="1"/>
  <c r="F3784" i="1"/>
  <c r="F8" i="1"/>
  <c r="F2482" i="1"/>
  <c r="F4547" i="1"/>
  <c r="F8988" i="1"/>
  <c r="F3134" i="1"/>
  <c r="F2619" i="1"/>
  <c r="F1514" i="1"/>
  <c r="F6700" i="1"/>
  <c r="F4862" i="1"/>
  <c r="F2484" i="1"/>
  <c r="F81" i="1"/>
  <c r="F6246" i="1"/>
  <c r="F3981" i="1"/>
  <c r="F2291" i="1"/>
  <c r="F4025" i="1"/>
  <c r="F3739" i="1"/>
  <c r="F1128" i="1"/>
  <c r="F2153" i="1"/>
  <c r="F6661" i="1"/>
  <c r="F4964" i="1"/>
  <c r="F2763" i="1"/>
  <c r="F9360" i="1"/>
  <c r="F9402" i="1"/>
  <c r="F2976" i="1"/>
  <c r="F6531" i="1"/>
  <c r="F2809" i="1"/>
  <c r="F9163" i="1"/>
  <c r="F7984" i="1"/>
  <c r="F5863" i="1"/>
  <c r="F1785" i="1"/>
  <c r="F1780" i="1"/>
  <c r="F8505" i="1"/>
  <c r="F9930" i="1"/>
  <c r="F5213" i="1"/>
  <c r="F581" i="1"/>
  <c r="F9733" i="1"/>
  <c r="F8388" i="1"/>
  <c r="F729" i="1"/>
  <c r="F3310" i="1"/>
  <c r="F1277" i="1"/>
  <c r="F2240" i="1"/>
  <c r="F8276" i="1"/>
  <c r="F2906" i="1"/>
  <c r="F6228" i="1"/>
  <c r="F3496" i="1"/>
  <c r="F3591" i="1"/>
  <c r="F5393" i="1"/>
  <c r="F9048" i="1"/>
  <c r="F3974" i="1"/>
  <c r="F907" i="1"/>
  <c r="F8836" i="1"/>
  <c r="F719" i="1"/>
  <c r="F4882" i="1"/>
  <c r="F459" i="1"/>
  <c r="F8458" i="1"/>
  <c r="F5857" i="1"/>
  <c r="F2689" i="1"/>
  <c r="F9328" i="1"/>
  <c r="F9682" i="1"/>
  <c r="F3504" i="1"/>
  <c r="F3998" i="1"/>
  <c r="F5510" i="1"/>
  <c r="F6201" i="1"/>
  <c r="F9771" i="1"/>
  <c r="F4957" i="1"/>
  <c r="F5985" i="1"/>
  <c r="F9836" i="1"/>
  <c r="F3510" i="1"/>
  <c r="F4791" i="1"/>
  <c r="F1709" i="1"/>
  <c r="F9115" i="1"/>
  <c r="F3354" i="1"/>
  <c r="F7296" i="1"/>
  <c r="F953" i="1"/>
  <c r="F1004" i="1"/>
  <c r="F8240" i="1"/>
  <c r="F8303" i="1"/>
  <c r="F7172" i="1"/>
  <c r="F5772" i="1"/>
  <c r="F2660" i="1"/>
  <c r="F2627" i="1"/>
  <c r="F3363" i="1"/>
  <c r="F6607" i="1"/>
  <c r="F2629" i="1"/>
  <c r="F1345" i="1"/>
  <c r="F8434" i="1"/>
  <c r="F8784" i="1"/>
  <c r="F4519" i="1"/>
  <c r="F9900" i="1"/>
  <c r="F9583" i="1"/>
  <c r="F1389" i="1"/>
  <c r="F3580" i="1"/>
  <c r="F3239" i="1"/>
  <c r="F2903" i="1"/>
  <c r="F207" i="1"/>
  <c r="F763" i="1"/>
  <c r="F4775" i="1"/>
  <c r="F5837" i="1"/>
  <c r="F629" i="1"/>
  <c r="F9090" i="1"/>
  <c r="F1854" i="1"/>
  <c r="F6141" i="1"/>
  <c r="F2112" i="1"/>
  <c r="F9660" i="1"/>
  <c r="F3306" i="1"/>
  <c r="F5825" i="1"/>
  <c r="F802" i="1"/>
  <c r="F9770" i="1"/>
  <c r="F7141" i="1"/>
  <c r="F9752" i="1"/>
  <c r="F8122" i="1"/>
  <c r="F9132" i="1"/>
  <c r="F7288" i="1"/>
  <c r="F1685" i="1"/>
  <c r="F4734" i="1"/>
  <c r="F4107" i="1"/>
  <c r="F4551" i="1"/>
  <c r="F6189" i="1"/>
  <c r="F5893" i="1"/>
  <c r="F2929" i="1"/>
  <c r="F9178" i="1"/>
  <c r="F7460" i="1"/>
  <c r="F9693" i="1"/>
  <c r="F2278" i="1"/>
  <c r="F5518" i="1"/>
  <c r="F2490" i="1"/>
  <c r="F307" i="1"/>
  <c r="F8310" i="1"/>
  <c r="F3277" i="1"/>
  <c r="F6736" i="1"/>
  <c r="F9774" i="1"/>
  <c r="F8001" i="1"/>
  <c r="F282" i="1"/>
  <c r="F1427" i="1"/>
  <c r="F5708" i="1"/>
  <c r="F6879" i="1"/>
  <c r="F3690" i="1"/>
  <c r="F579" i="1"/>
  <c r="F589" i="1"/>
  <c r="F2806" i="1"/>
  <c r="F4379" i="1"/>
  <c r="F5293" i="1"/>
  <c r="F9455" i="1"/>
  <c r="F7663" i="1"/>
  <c r="F6679" i="1"/>
  <c r="F6397" i="1"/>
  <c r="F3192" i="1"/>
  <c r="F7570" i="1"/>
  <c r="F12" i="1"/>
  <c r="F3715" i="1"/>
  <c r="F4150" i="1"/>
  <c r="F2781" i="1"/>
  <c r="F865" i="1"/>
  <c r="F9198" i="1"/>
  <c r="F4599" i="1"/>
  <c r="F7294" i="1"/>
  <c r="F94" i="1"/>
  <c r="F1579" i="1"/>
  <c r="F1234" i="1"/>
  <c r="F5039" i="1"/>
  <c r="F4044" i="1"/>
  <c r="F2889" i="1"/>
  <c r="F7145" i="1"/>
  <c r="F6151" i="1"/>
  <c r="F222" i="1"/>
  <c r="F9506" i="1"/>
  <c r="F3321" i="1"/>
  <c r="F3361" i="1"/>
  <c r="F1519" i="1"/>
  <c r="F3489" i="1"/>
  <c r="F7491" i="1"/>
  <c r="F9313" i="1"/>
  <c r="F2647" i="1"/>
  <c r="F978" i="1"/>
  <c r="F4031" i="1"/>
  <c r="F85" i="1"/>
  <c r="F1318" i="1"/>
  <c r="F9783" i="1"/>
  <c r="F7068" i="1"/>
  <c r="F7798" i="1"/>
  <c r="F5171" i="1"/>
  <c r="F6526" i="1"/>
  <c r="F461" i="1"/>
  <c r="F6293" i="1"/>
  <c r="F3194" i="1"/>
  <c r="F4787" i="1"/>
  <c r="F6966" i="1"/>
  <c r="F631" i="1"/>
  <c r="F4685" i="1"/>
  <c r="F1650" i="1"/>
  <c r="F832" i="1"/>
  <c r="F6332" i="1"/>
  <c r="F9316" i="1"/>
  <c r="F5417" i="1"/>
  <c r="F3255" i="1"/>
  <c r="F7416" i="1"/>
  <c r="F3028" i="1"/>
  <c r="F6051" i="1"/>
  <c r="F2297" i="1"/>
  <c r="F2594" i="1"/>
  <c r="F1713" i="1"/>
  <c r="F5595" i="1"/>
  <c r="F4077" i="1"/>
  <c r="F8677" i="1"/>
  <c r="F6460" i="1"/>
  <c r="F9854" i="1"/>
  <c r="F8824" i="1"/>
  <c r="F1523" i="1"/>
  <c r="F5310" i="1"/>
  <c r="F4319" i="1"/>
  <c r="F5667" i="1"/>
  <c r="F4149" i="1"/>
  <c r="F14" i="1"/>
  <c r="F3664" i="1"/>
  <c r="F3262" i="1"/>
  <c r="F8089" i="1"/>
  <c r="F4606" i="1"/>
  <c r="F8767" i="1"/>
  <c r="F1977" i="1"/>
  <c r="F6823" i="1"/>
  <c r="F3880" i="1"/>
  <c r="F9786" i="1"/>
  <c r="F7215" i="1"/>
  <c r="F9113" i="1"/>
  <c r="F8184" i="1"/>
  <c r="F2012" i="1"/>
  <c r="F5334" i="1"/>
  <c r="F2453" i="1"/>
  <c r="F1055" i="1"/>
  <c r="F3101" i="1"/>
  <c r="F4090" i="1"/>
  <c r="F627" i="1"/>
  <c r="F827" i="1"/>
  <c r="F5891" i="1"/>
  <c r="F911" i="1"/>
  <c r="F538" i="1"/>
  <c r="F4103" i="1"/>
  <c r="F613" i="1"/>
  <c r="F814" i="1"/>
  <c r="F3796" i="1"/>
  <c r="F9530" i="1"/>
  <c r="F4443" i="1"/>
  <c r="F806" i="1"/>
  <c r="F7010" i="1"/>
  <c r="F5434" i="1"/>
  <c r="F4439" i="1"/>
  <c r="F7431" i="1"/>
  <c r="F6074" i="1"/>
  <c r="F6459" i="1"/>
  <c r="F3648" i="1"/>
  <c r="F1332" i="1"/>
  <c r="F6003" i="1"/>
  <c r="F194" i="1"/>
  <c r="F8167" i="1"/>
  <c r="F9496" i="1"/>
  <c r="F5098" i="1"/>
  <c r="F7113" i="1"/>
  <c r="F2364" i="1"/>
  <c r="F756" i="1"/>
  <c r="F7275" i="1"/>
  <c r="F2610" i="1"/>
  <c r="F2810" i="1"/>
  <c r="F8011" i="1"/>
  <c r="F3565" i="1"/>
  <c r="F1451" i="1"/>
  <c r="F1437" i="1"/>
  <c r="F9714" i="1"/>
  <c r="F2414" i="1"/>
  <c r="F8407" i="1"/>
  <c r="F1766" i="1"/>
  <c r="F9339" i="1"/>
  <c r="F2173" i="1"/>
  <c r="F5073" i="1"/>
  <c r="F9902" i="1"/>
  <c r="F4092" i="1"/>
  <c r="F9594" i="1"/>
  <c r="F9168" i="1"/>
  <c r="F9923" i="1"/>
  <c r="F487" i="1"/>
  <c r="F5550" i="1"/>
  <c r="F9162" i="1"/>
  <c r="F6614" i="1"/>
  <c r="F873" i="1"/>
  <c r="F1067" i="1"/>
  <c r="F8984" i="1"/>
  <c r="F3862" i="1"/>
  <c r="F6359" i="1"/>
  <c r="F6723" i="1"/>
  <c r="F2282" i="1"/>
  <c r="F3628" i="1"/>
  <c r="F5276" i="1"/>
  <c r="F9576" i="1"/>
  <c r="F9253" i="1"/>
  <c r="F3996" i="1"/>
  <c r="F9764" i="1"/>
  <c r="F237" i="1"/>
  <c r="F1505" i="1"/>
  <c r="F7557" i="1"/>
  <c r="F5260" i="1"/>
  <c r="F6892" i="1"/>
  <c r="F5197" i="1"/>
  <c r="F6697" i="1"/>
  <c r="F636" i="1"/>
  <c r="F3144" i="1"/>
  <c r="F9891" i="1"/>
  <c r="F6362" i="1"/>
  <c r="F3655" i="1"/>
  <c r="F2312" i="1"/>
  <c r="F9476" i="1"/>
  <c r="F1194" i="1"/>
  <c r="F2456" i="1"/>
  <c r="F2149" i="1"/>
  <c r="F8036" i="1"/>
  <c r="F8043" i="1"/>
  <c r="F8577" i="1"/>
  <c r="F9432" i="1"/>
  <c r="F1791" i="1"/>
  <c r="F5386" i="1"/>
  <c r="F3279" i="1"/>
  <c r="F9201" i="1"/>
  <c r="F6752" i="1"/>
  <c r="F6507" i="1"/>
  <c r="F1819" i="1"/>
  <c r="F5851" i="1"/>
  <c r="F448" i="1"/>
  <c r="F1411" i="1"/>
  <c r="F7281" i="1"/>
  <c r="F1458" i="1"/>
  <c r="F4895" i="1"/>
  <c r="F3875" i="1"/>
  <c r="F4463" i="1"/>
  <c r="F3630" i="1"/>
  <c r="F2441" i="1"/>
  <c r="F2801" i="1"/>
  <c r="F2483" i="1"/>
  <c r="F4433" i="1"/>
  <c r="F2094" i="1"/>
  <c r="F6642" i="1"/>
  <c r="F6602" i="1"/>
  <c r="F4679" i="1"/>
  <c r="F314" i="1"/>
  <c r="F1233" i="1"/>
  <c r="F3477" i="1"/>
  <c r="F5411" i="1"/>
  <c r="F1647" i="1"/>
  <c r="F5254" i="1"/>
  <c r="F5836" i="1"/>
  <c r="F543" i="1"/>
  <c r="F6220" i="1"/>
  <c r="F7487" i="1"/>
  <c r="F6775" i="1"/>
  <c r="F663" i="1"/>
  <c r="F9296" i="1"/>
  <c r="F6437" i="1"/>
  <c r="F9213" i="1"/>
  <c r="F7355" i="1"/>
  <c r="F8646" i="1"/>
  <c r="F6226" i="1"/>
  <c r="F4325" i="1"/>
  <c r="F8133" i="1"/>
  <c r="F1328" i="1"/>
  <c r="F665" i="1"/>
  <c r="F500" i="1"/>
  <c r="F6567" i="1"/>
  <c r="F9413" i="1"/>
  <c r="F3062" i="1"/>
  <c r="F6256" i="1"/>
  <c r="F7342" i="1"/>
  <c r="F7689" i="1"/>
  <c r="F165" i="1"/>
  <c r="F2944" i="1"/>
  <c r="F2888" i="1"/>
  <c r="F3305" i="1"/>
  <c r="F1222" i="1"/>
  <c r="F2654" i="1"/>
  <c r="F9003" i="1"/>
  <c r="F945" i="1"/>
  <c r="F4852" i="1"/>
  <c r="F4758" i="1"/>
  <c r="F1597" i="1"/>
  <c r="F1595" i="1"/>
  <c r="F714" i="1"/>
  <c r="F9060" i="1"/>
  <c r="F3092" i="1"/>
  <c r="F1945" i="1"/>
  <c r="F5118" i="1"/>
  <c r="F9728" i="1"/>
  <c r="F4646" i="1"/>
  <c r="F9592" i="1"/>
  <c r="F2241" i="1"/>
  <c r="F6983" i="1"/>
  <c r="F7750" i="1"/>
  <c r="F1378" i="1"/>
  <c r="F4091" i="1"/>
  <c r="F2274" i="1"/>
  <c r="F5284" i="1"/>
  <c r="F8938" i="1"/>
  <c r="F9356" i="1"/>
  <c r="F6269" i="1"/>
  <c r="F5737" i="1"/>
  <c r="F8537" i="1"/>
  <c r="F2621" i="1"/>
  <c r="F6344" i="1"/>
  <c r="F2066" i="1"/>
  <c r="F2132" i="1"/>
  <c r="F8498" i="1"/>
  <c r="F9830" i="1"/>
  <c r="F2224" i="1"/>
  <c r="F9441" i="1"/>
  <c r="F9789" i="1"/>
  <c r="F2563" i="1"/>
  <c r="F7766" i="1"/>
  <c r="F6932" i="1"/>
  <c r="F5218" i="1"/>
  <c r="F3952" i="1"/>
  <c r="F9046" i="1"/>
  <c r="F8729" i="1"/>
  <c r="F1726" i="1"/>
  <c r="F2100" i="1"/>
  <c r="F3972" i="1"/>
  <c r="F2328" i="1"/>
  <c r="F1953" i="1"/>
  <c r="F471" i="1"/>
  <c r="F2368" i="1"/>
  <c r="F2254" i="1"/>
  <c r="F3283" i="1"/>
  <c r="F9673" i="1"/>
  <c r="F2869" i="1"/>
  <c r="F4287" i="1"/>
  <c r="F8848" i="1"/>
  <c r="F7859" i="1"/>
  <c r="F2342" i="1"/>
  <c r="F2565" i="1"/>
  <c r="F8139" i="1"/>
  <c r="F4899" i="1"/>
  <c r="F9252" i="1"/>
  <c r="F7314" i="1"/>
  <c r="F7924" i="1"/>
  <c r="F4770" i="1"/>
  <c r="F3680" i="1"/>
  <c r="F6999" i="1"/>
  <c r="F2871" i="1"/>
  <c r="F8055" i="1"/>
  <c r="F6301" i="1"/>
  <c r="F3033" i="1"/>
  <c r="F9147" i="1"/>
  <c r="F2201" i="1"/>
  <c r="F2989" i="1"/>
  <c r="F4230" i="1"/>
  <c r="F6370" i="1"/>
  <c r="F8269" i="1"/>
  <c r="F5630" i="1"/>
  <c r="F8377" i="1"/>
  <c r="F6914" i="1"/>
  <c r="F959" i="1"/>
  <c r="F6252" i="1"/>
  <c r="F3248" i="1"/>
  <c r="F9562" i="1"/>
  <c r="F2350" i="1"/>
  <c r="F9715" i="1"/>
  <c r="F4207" i="1"/>
  <c r="F3758" i="1"/>
  <c r="F2348" i="1"/>
  <c r="F2438" i="1"/>
  <c r="F5592" i="1"/>
  <c r="F2898" i="1"/>
  <c r="F2193" i="1"/>
  <c r="F8544" i="1"/>
  <c r="F6584" i="1"/>
  <c r="F4381" i="1"/>
  <c r="F8021" i="1"/>
  <c r="F5436" i="1"/>
  <c r="F8567" i="1"/>
  <c r="F690" i="1"/>
  <c r="F8013" i="1"/>
  <c r="F3677" i="1"/>
  <c r="F8575" i="1"/>
  <c r="F6609" i="1"/>
  <c r="F9753" i="1"/>
  <c r="F3684" i="1"/>
  <c r="F2682" i="1"/>
  <c r="F7878" i="1"/>
  <c r="F7385" i="1"/>
  <c r="F2427" i="1"/>
  <c r="F59" i="1"/>
  <c r="F8744" i="1"/>
  <c r="F7481" i="1"/>
  <c r="F5354" i="1"/>
  <c r="F9654" i="1"/>
  <c r="F4881" i="1"/>
  <c r="F324" i="1"/>
  <c r="F7227" i="1"/>
  <c r="F9203" i="1"/>
  <c r="F682" i="1"/>
  <c r="F1714" i="1"/>
  <c r="F5418" i="1"/>
  <c r="F4951" i="1"/>
  <c r="F8817" i="1"/>
  <c r="F379" i="1"/>
  <c r="F3961" i="1"/>
  <c r="F1382" i="1"/>
  <c r="F1719" i="1"/>
  <c r="F9501" i="1"/>
  <c r="F3170" i="1"/>
  <c r="F1531" i="1"/>
  <c r="F8005" i="1"/>
  <c r="F5108" i="1"/>
  <c r="F5579" i="1"/>
  <c r="F380" i="1"/>
  <c r="F8003" i="1"/>
  <c r="F9796" i="1"/>
  <c r="F2027" i="1"/>
  <c r="F6545" i="1"/>
  <c r="F6894" i="1"/>
  <c r="F3545" i="1"/>
  <c r="F5119" i="1"/>
  <c r="F2990" i="1"/>
  <c r="F8368" i="1"/>
  <c r="F6253" i="1"/>
  <c r="F4792" i="1"/>
  <c r="F4885" i="1"/>
  <c r="F9212" i="1"/>
  <c r="F9893" i="1"/>
  <c r="F5698" i="1"/>
  <c r="F3993" i="1"/>
  <c r="F7191" i="1"/>
  <c r="F1163" i="1"/>
  <c r="F5361" i="1"/>
  <c r="F5445" i="1"/>
  <c r="F4949" i="1"/>
  <c r="F6910" i="1"/>
  <c r="F5099" i="1"/>
  <c r="F1497" i="1"/>
  <c r="F5460" i="1"/>
  <c r="F6544" i="1"/>
  <c r="F6767" i="1"/>
  <c r="F1442" i="1"/>
  <c r="F6735" i="1"/>
  <c r="F505" i="1"/>
  <c r="F6817" i="1"/>
  <c r="F8274" i="1"/>
  <c r="F8989" i="1"/>
  <c r="F8802" i="1"/>
  <c r="F2384" i="1"/>
  <c r="F9609" i="1"/>
  <c r="F7703" i="1"/>
  <c r="F508" i="1"/>
  <c r="F337" i="1"/>
  <c r="F6740" i="1"/>
  <c r="F501" i="1"/>
  <c r="F4356" i="1"/>
  <c r="F9484" i="1"/>
  <c r="F3263" i="1"/>
  <c r="F1343" i="1"/>
  <c r="F9217" i="1"/>
  <c r="F6727" i="1"/>
  <c r="F5541" i="1"/>
  <c r="F7070" i="1"/>
  <c r="F9030" i="1"/>
  <c r="F2918" i="1"/>
  <c r="F9913" i="1"/>
  <c r="F8252" i="1"/>
  <c r="F9124" i="1"/>
  <c r="F3041" i="1"/>
  <c r="F1509" i="1"/>
  <c r="F1367" i="1"/>
  <c r="F9092" i="1"/>
  <c r="F9696" i="1"/>
  <c r="F6694" i="1"/>
  <c r="F5743" i="1"/>
  <c r="F4411" i="1"/>
  <c r="F7755" i="1"/>
  <c r="F1599" i="1"/>
  <c r="F3241" i="1"/>
  <c r="F5685" i="1"/>
  <c r="F6312" i="1"/>
  <c r="F4597" i="1"/>
  <c r="F8946" i="1"/>
  <c r="F2292" i="1"/>
  <c r="F9204" i="1"/>
  <c r="F6655" i="1"/>
  <c r="F5192" i="1"/>
  <c r="F4983" i="1"/>
  <c r="F4520" i="1"/>
  <c r="F3735" i="1"/>
  <c r="F7205" i="1"/>
  <c r="F2753" i="1"/>
  <c r="F1129" i="1"/>
  <c r="F2246" i="1"/>
  <c r="F4637" i="1"/>
  <c r="F7244" i="1"/>
  <c r="F1085" i="1"/>
  <c r="F7651" i="1"/>
  <c r="F4342" i="1"/>
  <c r="F2884" i="1"/>
  <c r="F5559" i="1"/>
  <c r="F4280" i="1"/>
  <c r="F8289" i="1"/>
  <c r="F6454" i="1"/>
  <c r="F4932" i="1"/>
  <c r="F4462" i="1"/>
  <c r="F948" i="1"/>
  <c r="F1705" i="1"/>
  <c r="F4340" i="1"/>
  <c r="F6772" i="1"/>
  <c r="F5908" i="1"/>
  <c r="F8947" i="1"/>
  <c r="F4650" i="1"/>
  <c r="F174" i="1"/>
  <c r="F6261" i="1"/>
  <c r="F9878" i="1"/>
  <c r="F6574" i="1"/>
  <c r="F4836" i="1"/>
  <c r="F4132" i="1"/>
  <c r="F2601" i="1"/>
  <c r="F3649" i="1"/>
  <c r="F7704" i="1"/>
  <c r="F2394" i="1"/>
  <c r="F1092" i="1"/>
  <c r="F2679" i="1"/>
  <c r="F7190" i="1"/>
  <c r="F9425" i="1"/>
  <c r="F8538" i="1"/>
  <c r="F6324" i="1"/>
  <c r="F2138" i="1"/>
  <c r="F6737" i="1"/>
  <c r="F6975" i="1"/>
  <c r="F7302" i="1"/>
  <c r="F8520" i="1"/>
  <c r="F7396" i="1"/>
  <c r="F3459" i="1"/>
  <c r="F9684" i="1"/>
  <c r="F4510" i="1"/>
  <c r="F4488" i="1"/>
  <c r="F3265" i="1"/>
  <c r="F6205" i="1"/>
  <c r="F4080" i="1"/>
  <c r="F7161" i="1"/>
  <c r="F4458" i="1"/>
  <c r="F7715" i="1"/>
  <c r="F9447" i="1"/>
  <c r="F5020" i="1"/>
  <c r="F3468" i="1"/>
  <c r="F4248" i="1"/>
  <c r="F486" i="1"/>
  <c r="F6000" i="1"/>
  <c r="F7453" i="1"/>
  <c r="F9121" i="1"/>
  <c r="F1876" i="1"/>
  <c r="F4718" i="1"/>
  <c r="F7578" i="1"/>
  <c r="F2223" i="1"/>
  <c r="F7950" i="1"/>
  <c r="F4807" i="1"/>
  <c r="F9317" i="1"/>
  <c r="F2446" i="1"/>
  <c r="F3398" i="1"/>
  <c r="F3553" i="1"/>
  <c r="F3126" i="1"/>
  <c r="F6616" i="1"/>
  <c r="F2678" i="1"/>
  <c r="F3003" i="1"/>
  <c r="F6286" i="1"/>
  <c r="F5611" i="1"/>
  <c r="F8553" i="1"/>
  <c r="F5843" i="1"/>
  <c r="F1906" i="1"/>
  <c r="F7851" i="1"/>
  <c r="F5576" i="1"/>
  <c r="F4613" i="1"/>
  <c r="F6472" i="1"/>
  <c r="F4689" i="1"/>
  <c r="F1592" i="1"/>
  <c r="F8959" i="1"/>
  <c r="F7124" i="1"/>
  <c r="F7927" i="1"/>
  <c r="F1387" i="1"/>
  <c r="F198" i="1"/>
  <c r="F5269" i="1"/>
  <c r="F3423" i="1"/>
  <c r="F2754" i="1"/>
  <c r="F4250" i="1"/>
  <c r="F250" i="1"/>
  <c r="F3201" i="1"/>
  <c r="F645" i="1"/>
  <c r="F5629" i="1"/>
  <c r="F7748" i="1"/>
  <c r="F8827" i="1"/>
  <c r="F3220" i="1"/>
  <c r="F2960" i="1"/>
  <c r="F3128" i="1"/>
  <c r="F3682" i="1"/>
  <c r="F6434" i="1"/>
  <c r="F512" i="1"/>
  <c r="F4634" i="1"/>
  <c r="F5794" i="1"/>
  <c r="F915" i="1"/>
  <c r="F9104" i="1"/>
  <c r="F994" i="1"/>
  <c r="F2425" i="1"/>
  <c r="F6980" i="1"/>
  <c r="F881" i="1"/>
  <c r="F7073" i="1"/>
  <c r="F9106" i="1"/>
  <c r="F889" i="1"/>
  <c r="F7608" i="1"/>
  <c r="F861" i="1"/>
  <c r="F4499" i="1"/>
  <c r="F8007" i="1"/>
  <c r="F465" i="1"/>
  <c r="F8300" i="1"/>
  <c r="F5209" i="1"/>
  <c r="F405" i="1"/>
  <c r="F7637" i="1"/>
  <c r="F9223" i="1"/>
  <c r="F1488" i="1"/>
  <c r="F939" i="1"/>
  <c r="F1662" i="1"/>
  <c r="F4194" i="1"/>
</calcChain>
</file>

<file path=xl/sharedStrings.xml><?xml version="1.0" encoding="utf-8"?>
<sst xmlns="http://schemas.openxmlformats.org/spreadsheetml/2006/main" count="15" uniqueCount="8">
  <si>
    <t>Столбец A - id студента</t>
  </si>
  <si>
    <t>Столбцы B - E - оценки студента</t>
  </si>
  <si>
    <t>Столбец F - средний балл за сессию</t>
  </si>
  <si>
    <t>Столбец G - количество 2</t>
  </si>
  <si>
    <t>количество студентов получающих повышенную стипендию:</t>
  </si>
  <si>
    <t>общее количество студентов:</t>
  </si>
  <si>
    <t>Студент получающий повышенную стипендию:</t>
  </si>
  <si>
    <t>Первый в рейтинге студент, который имеет большое 2х 2: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</si>
</sst>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64"/>
  <sheetViews>
    <sheetView workbookViewId="0">
      <selection activeCell="M22" sqref="A1:XFD1048576"/>
    </sheetView>
  </sheetViews>
  <sheetFormatPr defaultRowHeight="15" x14ac:dyDescent="0.25"/>
  <cols>
    <col min="1" max="1" width="6" bestFit="1" customWidth="1"/>
    <col min="2" max="5" width="2" bestFit="1" customWidth="1"/>
    <col min="13" max="13" width="58.7109375" bestFit="1" customWidth="1"/>
    <col min="14" max="14" width="6" bestFit="1" customWidth="1"/>
  </cols>
  <sheetData>
    <row r="1" spans="1:20" x14ac:dyDescent="0.25">
      <c r="A1">
        <v>11</v>
      </c>
      <c r="B1">
        <v>5</v>
      </c>
      <c r="C1">
        <v>5</v>
      </c>
      <c r="D1">
        <v>5</v>
      </c>
      <c r="E1">
        <v>5</v>
      </c>
      <c r="F1">
        <f>AVERAGE(B1:E1)</f>
        <v>5</v>
      </c>
      <c r="G1">
        <f>COUNTIF(B1:E1, 2)</f>
        <v>0</v>
      </c>
      <c r="M1" t="s">
        <v>5</v>
      </c>
      <c r="N1">
        <v>9964</v>
      </c>
    </row>
    <row r="2" spans="1:20" x14ac:dyDescent="0.25">
      <c r="A2">
        <v>834</v>
      </c>
      <c r="B2">
        <v>5</v>
      </c>
      <c r="C2">
        <v>5</v>
      </c>
      <c r="D2">
        <v>5</v>
      </c>
      <c r="E2">
        <v>5</v>
      </c>
      <c r="F2">
        <f>AVERAGE(B2:E2)</f>
        <v>5</v>
      </c>
      <c r="G2">
        <f>COUNTIF(B2:E2, 2)</f>
        <v>0</v>
      </c>
      <c r="M2" t="s">
        <v>4</v>
      </c>
      <c r="N2">
        <f>N1/4</f>
        <v>2491</v>
      </c>
    </row>
    <row r="3" spans="1:20" x14ac:dyDescent="0.25">
      <c r="A3">
        <v>2869</v>
      </c>
      <c r="B3">
        <v>5</v>
      </c>
      <c r="C3">
        <v>5</v>
      </c>
      <c r="D3">
        <v>5</v>
      </c>
      <c r="E3">
        <v>5</v>
      </c>
      <c r="F3">
        <f>AVERAGE(B3:E3)</f>
        <v>5</v>
      </c>
      <c r="G3">
        <f>COUNTIF(B3:E3, 2)</f>
        <v>0</v>
      </c>
      <c r="M3" t="s">
        <v>6</v>
      </c>
      <c r="N3">
        <f>A2491</f>
        <v>52326</v>
      </c>
      <c r="O3">
        <f t="shared" ref="O3:S3" si="0">B2491</f>
        <v>4</v>
      </c>
      <c r="P3">
        <f t="shared" si="0"/>
        <v>5</v>
      </c>
      <c r="Q3">
        <f t="shared" si="0"/>
        <v>3</v>
      </c>
      <c r="R3">
        <f t="shared" si="0"/>
        <v>5</v>
      </c>
      <c r="S3">
        <f t="shared" si="0"/>
        <v>4.25</v>
      </c>
      <c r="T3">
        <f>G2491</f>
        <v>0</v>
      </c>
    </row>
    <row r="4" spans="1:20" x14ac:dyDescent="0.25">
      <c r="A4">
        <v>2924</v>
      </c>
      <c r="B4">
        <v>5</v>
      </c>
      <c r="C4">
        <v>5</v>
      </c>
      <c r="D4">
        <v>5</v>
      </c>
      <c r="E4">
        <v>5</v>
      </c>
      <c r="F4">
        <f>AVERAGE(B4:E4)</f>
        <v>5</v>
      </c>
      <c r="G4">
        <f>COUNTIF(B4:E4, 2)</f>
        <v>0</v>
      </c>
    </row>
    <row r="5" spans="1:20" x14ac:dyDescent="0.25">
      <c r="A5">
        <v>3053</v>
      </c>
      <c r="B5">
        <v>5</v>
      </c>
      <c r="C5">
        <v>5</v>
      </c>
      <c r="D5">
        <v>5</v>
      </c>
      <c r="E5">
        <v>5</v>
      </c>
      <c r="F5">
        <f>AVERAGE(B5:E5)</f>
        <v>5</v>
      </c>
      <c r="G5">
        <f>COUNTIF(B5:E5, 2)</f>
        <v>0</v>
      </c>
    </row>
    <row r="6" spans="1:20" x14ac:dyDescent="0.25">
      <c r="A6">
        <v>3192</v>
      </c>
      <c r="B6">
        <v>5</v>
      </c>
      <c r="C6">
        <v>5</v>
      </c>
      <c r="D6">
        <v>5</v>
      </c>
      <c r="E6">
        <v>5</v>
      </c>
      <c r="F6">
        <f>AVERAGE(B6:E6)</f>
        <v>5</v>
      </c>
      <c r="G6">
        <f>COUNTIF(B6:E6, 2)</f>
        <v>0</v>
      </c>
      <c r="M6" t="s">
        <v>0</v>
      </c>
    </row>
    <row r="7" spans="1:20" x14ac:dyDescent="0.25">
      <c r="A7">
        <v>4573</v>
      </c>
      <c r="B7">
        <v>5</v>
      </c>
      <c r="C7">
        <v>5</v>
      </c>
      <c r="D7">
        <v>5</v>
      </c>
      <c r="E7">
        <v>5</v>
      </c>
      <c r="F7">
        <f>AVERAGE(B7:E7)</f>
        <v>5</v>
      </c>
      <c r="G7">
        <f>COUNTIF(B7:E7, 2)</f>
        <v>0</v>
      </c>
      <c r="M7" t="s">
        <v>1</v>
      </c>
    </row>
    <row r="8" spans="1:20" x14ac:dyDescent="0.25">
      <c r="A8">
        <v>4869</v>
      </c>
      <c r="B8">
        <v>5</v>
      </c>
      <c r="C8">
        <v>5</v>
      </c>
      <c r="D8">
        <v>5</v>
      </c>
      <c r="E8">
        <v>5</v>
      </c>
      <c r="F8">
        <f>AVERAGE(B8:E8)</f>
        <v>5</v>
      </c>
      <c r="G8">
        <f>COUNTIF(B8:E8, 2)</f>
        <v>0</v>
      </c>
      <c r="M8" t="s">
        <v>2</v>
      </c>
    </row>
    <row r="9" spans="1:20" x14ac:dyDescent="0.25">
      <c r="A9">
        <v>6876</v>
      </c>
      <c r="B9">
        <v>5</v>
      </c>
      <c r="C9">
        <v>5</v>
      </c>
      <c r="D9">
        <v>5</v>
      </c>
      <c r="E9">
        <v>5</v>
      </c>
      <c r="F9">
        <f>AVERAGE(B9:E9)</f>
        <v>5</v>
      </c>
      <c r="G9">
        <f>COUNTIF(B9:E9, 2)</f>
        <v>0</v>
      </c>
      <c r="M9" t="s">
        <v>3</v>
      </c>
    </row>
    <row r="10" spans="1:20" x14ac:dyDescent="0.25">
      <c r="A10">
        <v>7750</v>
      </c>
      <c r="B10">
        <v>5</v>
      </c>
      <c r="C10">
        <v>5</v>
      </c>
      <c r="D10">
        <v>5</v>
      </c>
      <c r="E10">
        <v>5</v>
      </c>
      <c r="F10">
        <f>AVERAGE(B10:E10)</f>
        <v>5</v>
      </c>
      <c r="G10">
        <f>COUNTIF(B10:E10, 2)</f>
        <v>0</v>
      </c>
    </row>
    <row r="11" spans="1:20" x14ac:dyDescent="0.25">
      <c r="A11">
        <v>7782</v>
      </c>
      <c r="B11">
        <v>5</v>
      </c>
      <c r="C11">
        <v>5</v>
      </c>
      <c r="D11">
        <v>5</v>
      </c>
      <c r="E11">
        <v>5</v>
      </c>
      <c r="F11">
        <f>AVERAGE(B11:E11)</f>
        <v>5</v>
      </c>
      <c r="G11">
        <f>COUNTIF(B11:E11, 2)</f>
        <v>0</v>
      </c>
    </row>
    <row r="12" spans="1:20" x14ac:dyDescent="0.25">
      <c r="A12">
        <v>8107</v>
      </c>
      <c r="B12">
        <v>5</v>
      </c>
      <c r="C12">
        <v>5</v>
      </c>
      <c r="D12">
        <v>5</v>
      </c>
      <c r="E12">
        <v>5</v>
      </c>
      <c r="F12">
        <f>AVERAGE(B12:E12)</f>
        <v>5</v>
      </c>
      <c r="G12">
        <f>COUNTIF(B12:E12, 2)</f>
        <v>0</v>
      </c>
    </row>
    <row r="13" spans="1:20" x14ac:dyDescent="0.25">
      <c r="A13">
        <v>8618</v>
      </c>
      <c r="B13">
        <v>5</v>
      </c>
      <c r="C13">
        <v>5</v>
      </c>
      <c r="D13">
        <v>5</v>
      </c>
      <c r="E13">
        <v>5</v>
      </c>
      <c r="F13">
        <f>AVERAGE(B13:E13)</f>
        <v>5</v>
      </c>
      <c r="G13">
        <f>COUNTIF(B13:E13, 2)</f>
        <v>0</v>
      </c>
    </row>
    <row r="14" spans="1:20" x14ac:dyDescent="0.25">
      <c r="A14">
        <v>8859</v>
      </c>
      <c r="B14">
        <v>5</v>
      </c>
      <c r="C14">
        <v>5</v>
      </c>
      <c r="D14">
        <v>5</v>
      </c>
      <c r="E14">
        <v>5</v>
      </c>
      <c r="F14">
        <f>AVERAGE(B14:E14)</f>
        <v>5</v>
      </c>
      <c r="G14">
        <f>COUNTIF(B14:E14, 2)</f>
        <v>0</v>
      </c>
    </row>
    <row r="15" spans="1:20" x14ac:dyDescent="0.25">
      <c r="A15">
        <v>8903</v>
      </c>
      <c r="B15">
        <v>5</v>
      </c>
      <c r="C15">
        <v>5</v>
      </c>
      <c r="D15">
        <v>5</v>
      </c>
      <c r="E15">
        <v>5</v>
      </c>
      <c r="F15">
        <f>AVERAGE(B15:E15)</f>
        <v>5</v>
      </c>
      <c r="G15">
        <f>COUNTIF(B15:E15, 2)</f>
        <v>0</v>
      </c>
    </row>
    <row r="16" spans="1:20" x14ac:dyDescent="0.25">
      <c r="A16">
        <v>10091</v>
      </c>
      <c r="B16">
        <v>5</v>
      </c>
      <c r="C16">
        <v>5</v>
      </c>
      <c r="D16">
        <v>5</v>
      </c>
      <c r="E16">
        <v>5</v>
      </c>
      <c r="F16">
        <f>AVERAGE(B16:E16)</f>
        <v>5</v>
      </c>
      <c r="G16">
        <f>COUNTIF(B16:E16, 2)</f>
        <v>0</v>
      </c>
    </row>
    <row r="17" spans="1:7" x14ac:dyDescent="0.25">
      <c r="A17">
        <v>10176</v>
      </c>
      <c r="B17">
        <v>5</v>
      </c>
      <c r="C17">
        <v>5</v>
      </c>
      <c r="D17">
        <v>5</v>
      </c>
      <c r="E17">
        <v>5</v>
      </c>
      <c r="F17">
        <f>AVERAGE(B17:E17)</f>
        <v>5</v>
      </c>
      <c r="G17">
        <f>COUNTIF(B17:E17, 2)</f>
        <v>0</v>
      </c>
    </row>
    <row r="18" spans="1:7" x14ac:dyDescent="0.25">
      <c r="A18">
        <v>10253</v>
      </c>
      <c r="B18">
        <v>5</v>
      </c>
      <c r="C18">
        <v>5</v>
      </c>
      <c r="D18">
        <v>5</v>
      </c>
      <c r="E18">
        <v>5</v>
      </c>
      <c r="F18">
        <f>AVERAGE(B18:E18)</f>
        <v>5</v>
      </c>
      <c r="G18">
        <f>COUNTIF(B18:E18, 2)</f>
        <v>0</v>
      </c>
    </row>
    <row r="19" spans="1:7" x14ac:dyDescent="0.25">
      <c r="A19">
        <v>10365</v>
      </c>
      <c r="B19">
        <v>5</v>
      </c>
      <c r="C19">
        <v>5</v>
      </c>
      <c r="D19">
        <v>5</v>
      </c>
      <c r="E19">
        <v>5</v>
      </c>
      <c r="F19">
        <f>AVERAGE(B19:E19)</f>
        <v>5</v>
      </c>
      <c r="G19">
        <f>COUNTIF(B19:E19, 2)</f>
        <v>0</v>
      </c>
    </row>
    <row r="20" spans="1:7" x14ac:dyDescent="0.25">
      <c r="A20">
        <v>12872</v>
      </c>
      <c r="B20">
        <v>5</v>
      </c>
      <c r="C20">
        <v>5</v>
      </c>
      <c r="D20">
        <v>5</v>
      </c>
      <c r="E20">
        <v>5</v>
      </c>
      <c r="F20">
        <f>AVERAGE(B20:E20)</f>
        <v>5</v>
      </c>
      <c r="G20">
        <f>COUNTIF(B20:E20, 2)</f>
        <v>0</v>
      </c>
    </row>
    <row r="21" spans="1:7" x14ac:dyDescent="0.25">
      <c r="A21">
        <v>13629</v>
      </c>
      <c r="B21">
        <v>5</v>
      </c>
      <c r="C21">
        <v>5</v>
      </c>
      <c r="D21">
        <v>5</v>
      </c>
      <c r="E21">
        <v>5</v>
      </c>
      <c r="F21">
        <f>AVERAGE(B21:E21)</f>
        <v>5</v>
      </c>
      <c r="G21">
        <f>COUNTIF(B21:E21, 2)</f>
        <v>0</v>
      </c>
    </row>
    <row r="22" spans="1:7" x14ac:dyDescent="0.25">
      <c r="A22">
        <v>14615</v>
      </c>
      <c r="B22">
        <v>5</v>
      </c>
      <c r="C22">
        <v>5</v>
      </c>
      <c r="D22">
        <v>5</v>
      </c>
      <c r="E22">
        <v>5</v>
      </c>
      <c r="F22">
        <f>AVERAGE(B22:E22)</f>
        <v>5</v>
      </c>
      <c r="G22">
        <f>COUNTIF(B22:E22, 2)</f>
        <v>0</v>
      </c>
    </row>
    <row r="23" spans="1:7" x14ac:dyDescent="0.25">
      <c r="A23">
        <v>15130</v>
      </c>
      <c r="B23">
        <v>5</v>
      </c>
      <c r="C23">
        <v>5</v>
      </c>
      <c r="D23">
        <v>5</v>
      </c>
      <c r="E23">
        <v>5</v>
      </c>
      <c r="F23">
        <f>AVERAGE(B23:E23)</f>
        <v>5</v>
      </c>
      <c r="G23">
        <f>COUNTIF(B23:E23, 2)</f>
        <v>0</v>
      </c>
    </row>
    <row r="24" spans="1:7" x14ac:dyDescent="0.25">
      <c r="A24">
        <v>16475</v>
      </c>
      <c r="B24">
        <v>5</v>
      </c>
      <c r="C24">
        <v>5</v>
      </c>
      <c r="D24">
        <v>5</v>
      </c>
      <c r="E24">
        <v>5</v>
      </c>
      <c r="F24">
        <f>AVERAGE(B24:E24)</f>
        <v>5</v>
      </c>
      <c r="G24">
        <f>COUNTIF(B24:E24, 2)</f>
        <v>0</v>
      </c>
    </row>
    <row r="25" spans="1:7" x14ac:dyDescent="0.25">
      <c r="A25">
        <v>16519</v>
      </c>
      <c r="B25">
        <v>5</v>
      </c>
      <c r="C25">
        <v>5</v>
      </c>
      <c r="D25">
        <v>5</v>
      </c>
      <c r="E25">
        <v>5</v>
      </c>
      <c r="F25">
        <f>AVERAGE(B25:E25)</f>
        <v>5</v>
      </c>
      <c r="G25">
        <f>COUNTIF(B25:E25, 2)</f>
        <v>0</v>
      </c>
    </row>
    <row r="26" spans="1:7" x14ac:dyDescent="0.25">
      <c r="A26">
        <v>18838</v>
      </c>
      <c r="B26">
        <v>5</v>
      </c>
      <c r="C26">
        <v>5</v>
      </c>
      <c r="D26">
        <v>5</v>
      </c>
      <c r="E26">
        <v>5</v>
      </c>
      <c r="F26">
        <f>AVERAGE(B26:E26)</f>
        <v>5</v>
      </c>
      <c r="G26">
        <f>COUNTIF(B26:E26, 2)</f>
        <v>0</v>
      </c>
    </row>
    <row r="27" spans="1:7" x14ac:dyDescent="0.25">
      <c r="A27">
        <v>19389</v>
      </c>
      <c r="B27">
        <v>5</v>
      </c>
      <c r="C27">
        <v>5</v>
      </c>
      <c r="D27">
        <v>5</v>
      </c>
      <c r="E27">
        <v>5</v>
      </c>
      <c r="F27">
        <f>AVERAGE(B27:E27)</f>
        <v>5</v>
      </c>
      <c r="G27">
        <f>COUNTIF(B27:E27, 2)</f>
        <v>0</v>
      </c>
    </row>
    <row r="28" spans="1:7" x14ac:dyDescent="0.25">
      <c r="A28">
        <v>19653</v>
      </c>
      <c r="B28">
        <v>5</v>
      </c>
      <c r="C28">
        <v>5</v>
      </c>
      <c r="D28">
        <v>5</v>
      </c>
      <c r="E28">
        <v>5</v>
      </c>
      <c r="F28">
        <f>AVERAGE(B28:E28)</f>
        <v>5</v>
      </c>
      <c r="G28">
        <f>COUNTIF(B28:E28, 2)</f>
        <v>0</v>
      </c>
    </row>
    <row r="29" spans="1:7" x14ac:dyDescent="0.25">
      <c r="A29">
        <v>20138</v>
      </c>
      <c r="B29">
        <v>5</v>
      </c>
      <c r="C29">
        <v>5</v>
      </c>
      <c r="D29">
        <v>5</v>
      </c>
      <c r="E29">
        <v>5</v>
      </c>
      <c r="F29">
        <f>AVERAGE(B29:E29)</f>
        <v>5</v>
      </c>
      <c r="G29">
        <f>COUNTIF(B29:E29, 2)</f>
        <v>0</v>
      </c>
    </row>
    <row r="30" spans="1:7" x14ac:dyDescent="0.25">
      <c r="A30">
        <v>20803</v>
      </c>
      <c r="B30">
        <v>5</v>
      </c>
      <c r="C30">
        <v>5</v>
      </c>
      <c r="D30">
        <v>5</v>
      </c>
      <c r="E30">
        <v>5</v>
      </c>
      <c r="F30">
        <f>AVERAGE(B30:E30)</f>
        <v>5</v>
      </c>
      <c r="G30">
        <f>COUNTIF(B30:E30, 2)</f>
        <v>0</v>
      </c>
    </row>
    <row r="31" spans="1:7" x14ac:dyDescent="0.25">
      <c r="A31">
        <v>21261</v>
      </c>
      <c r="B31">
        <v>5</v>
      </c>
      <c r="C31">
        <v>5</v>
      </c>
      <c r="D31">
        <v>5</v>
      </c>
      <c r="E31">
        <v>5</v>
      </c>
      <c r="F31">
        <f>AVERAGE(B31:E31)</f>
        <v>5</v>
      </c>
      <c r="G31">
        <f>COUNTIF(B31:E31, 2)</f>
        <v>0</v>
      </c>
    </row>
    <row r="32" spans="1:7" x14ac:dyDescent="0.25">
      <c r="A32">
        <v>22154</v>
      </c>
      <c r="B32">
        <v>5</v>
      </c>
      <c r="C32">
        <v>5</v>
      </c>
      <c r="D32">
        <v>5</v>
      </c>
      <c r="E32">
        <v>5</v>
      </c>
      <c r="F32">
        <f>AVERAGE(B32:E32)</f>
        <v>5</v>
      </c>
      <c r="G32">
        <f>COUNTIF(B32:E32, 2)</f>
        <v>0</v>
      </c>
    </row>
    <row r="33" spans="1:7" x14ac:dyDescent="0.25">
      <c r="A33">
        <v>22155</v>
      </c>
      <c r="B33">
        <v>5</v>
      </c>
      <c r="C33">
        <v>5</v>
      </c>
      <c r="D33">
        <v>5</v>
      </c>
      <c r="E33">
        <v>5</v>
      </c>
      <c r="F33">
        <f>AVERAGE(B33:E33)</f>
        <v>5</v>
      </c>
      <c r="G33">
        <f>COUNTIF(B33:E33, 2)</f>
        <v>0</v>
      </c>
    </row>
    <row r="34" spans="1:7" x14ac:dyDescent="0.25">
      <c r="A34">
        <v>22248</v>
      </c>
      <c r="B34">
        <v>5</v>
      </c>
      <c r="C34">
        <v>5</v>
      </c>
      <c r="D34">
        <v>5</v>
      </c>
      <c r="E34">
        <v>5</v>
      </c>
      <c r="F34">
        <f>AVERAGE(B34:E34)</f>
        <v>5</v>
      </c>
      <c r="G34">
        <f>COUNTIF(B34:E34, 2)</f>
        <v>0</v>
      </c>
    </row>
    <row r="35" spans="1:7" x14ac:dyDescent="0.25">
      <c r="A35">
        <v>22360</v>
      </c>
      <c r="B35">
        <v>5</v>
      </c>
      <c r="C35">
        <v>5</v>
      </c>
      <c r="D35">
        <v>5</v>
      </c>
      <c r="E35">
        <v>5</v>
      </c>
      <c r="F35">
        <f>AVERAGE(B35:E35)</f>
        <v>5</v>
      </c>
      <c r="G35">
        <f>COUNTIF(B35:E35, 2)</f>
        <v>0</v>
      </c>
    </row>
    <row r="36" spans="1:7" x14ac:dyDescent="0.25">
      <c r="A36">
        <v>22960</v>
      </c>
      <c r="B36">
        <v>5</v>
      </c>
      <c r="C36">
        <v>5</v>
      </c>
      <c r="D36">
        <v>5</v>
      </c>
      <c r="E36">
        <v>5</v>
      </c>
      <c r="F36">
        <f>AVERAGE(B36:E36)</f>
        <v>5</v>
      </c>
      <c r="G36">
        <f>COUNTIF(B36:E36, 2)</f>
        <v>0</v>
      </c>
    </row>
    <row r="37" spans="1:7" x14ac:dyDescent="0.25">
      <c r="A37">
        <v>24285</v>
      </c>
      <c r="B37">
        <v>5</v>
      </c>
      <c r="C37">
        <v>5</v>
      </c>
      <c r="D37">
        <v>5</v>
      </c>
      <c r="E37">
        <v>5</v>
      </c>
      <c r="F37">
        <f>AVERAGE(B37:E37)</f>
        <v>5</v>
      </c>
      <c r="G37">
        <f>COUNTIF(B37:E37, 2)</f>
        <v>0</v>
      </c>
    </row>
    <row r="38" spans="1:7" x14ac:dyDescent="0.25">
      <c r="A38">
        <v>24764</v>
      </c>
      <c r="B38">
        <v>5</v>
      </c>
      <c r="C38">
        <v>5</v>
      </c>
      <c r="D38">
        <v>5</v>
      </c>
      <c r="E38">
        <v>5</v>
      </c>
      <c r="F38">
        <f>AVERAGE(B38:E38)</f>
        <v>5</v>
      </c>
      <c r="G38">
        <f>COUNTIF(B38:E38, 2)</f>
        <v>0</v>
      </c>
    </row>
    <row r="39" spans="1:7" x14ac:dyDescent="0.25">
      <c r="A39">
        <v>24960</v>
      </c>
      <c r="B39">
        <v>5</v>
      </c>
      <c r="C39">
        <v>5</v>
      </c>
      <c r="D39">
        <v>5</v>
      </c>
      <c r="E39">
        <v>5</v>
      </c>
      <c r="F39">
        <f>AVERAGE(B39:E39)</f>
        <v>5</v>
      </c>
      <c r="G39">
        <f>COUNTIF(B39:E39, 2)</f>
        <v>0</v>
      </c>
    </row>
    <row r="40" spans="1:7" x14ac:dyDescent="0.25">
      <c r="A40">
        <v>26234</v>
      </c>
      <c r="B40">
        <v>5</v>
      </c>
      <c r="C40">
        <v>5</v>
      </c>
      <c r="D40">
        <v>5</v>
      </c>
      <c r="E40">
        <v>5</v>
      </c>
      <c r="F40">
        <f>AVERAGE(B40:E40)</f>
        <v>5</v>
      </c>
      <c r="G40">
        <f>COUNTIF(B40:E40, 2)</f>
        <v>0</v>
      </c>
    </row>
    <row r="41" spans="1:7" x14ac:dyDescent="0.25">
      <c r="A41">
        <v>27225</v>
      </c>
      <c r="B41">
        <v>5</v>
      </c>
      <c r="C41">
        <v>5</v>
      </c>
      <c r="D41">
        <v>5</v>
      </c>
      <c r="E41">
        <v>5</v>
      </c>
      <c r="F41">
        <f>AVERAGE(B41:E41)</f>
        <v>5</v>
      </c>
      <c r="G41">
        <f>COUNTIF(B41:E41, 2)</f>
        <v>0</v>
      </c>
    </row>
    <row r="42" spans="1:7" x14ac:dyDescent="0.25">
      <c r="A42">
        <v>27347</v>
      </c>
      <c r="B42">
        <v>5</v>
      </c>
      <c r="C42">
        <v>5</v>
      </c>
      <c r="D42">
        <v>5</v>
      </c>
      <c r="E42">
        <v>5</v>
      </c>
      <c r="F42">
        <f>AVERAGE(B42:E42)</f>
        <v>5</v>
      </c>
      <c r="G42">
        <f>COUNTIF(B42:E42, 2)</f>
        <v>0</v>
      </c>
    </row>
    <row r="43" spans="1:7" x14ac:dyDescent="0.25">
      <c r="A43">
        <v>28675</v>
      </c>
      <c r="B43">
        <v>5</v>
      </c>
      <c r="C43">
        <v>5</v>
      </c>
      <c r="D43">
        <v>5</v>
      </c>
      <c r="E43">
        <v>5</v>
      </c>
      <c r="F43">
        <f>AVERAGE(B43:E43)</f>
        <v>5</v>
      </c>
      <c r="G43">
        <f>COUNTIF(B43:E43, 2)</f>
        <v>0</v>
      </c>
    </row>
    <row r="44" spans="1:7" x14ac:dyDescent="0.25">
      <c r="A44">
        <v>28879</v>
      </c>
      <c r="B44">
        <v>5</v>
      </c>
      <c r="C44">
        <v>5</v>
      </c>
      <c r="D44">
        <v>5</v>
      </c>
      <c r="E44">
        <v>5</v>
      </c>
      <c r="F44">
        <f>AVERAGE(B44:E44)</f>
        <v>5</v>
      </c>
      <c r="G44">
        <f>COUNTIF(B44:E44, 2)</f>
        <v>0</v>
      </c>
    </row>
    <row r="45" spans="1:7" x14ac:dyDescent="0.25">
      <c r="A45">
        <v>28920</v>
      </c>
      <c r="B45">
        <v>5</v>
      </c>
      <c r="C45">
        <v>5</v>
      </c>
      <c r="D45">
        <v>5</v>
      </c>
      <c r="E45">
        <v>5</v>
      </c>
      <c r="F45">
        <f>AVERAGE(B45:E45)</f>
        <v>5</v>
      </c>
      <c r="G45">
        <f>COUNTIF(B45:E45, 2)</f>
        <v>0</v>
      </c>
    </row>
    <row r="46" spans="1:7" x14ac:dyDescent="0.25">
      <c r="A46">
        <v>28966</v>
      </c>
      <c r="B46">
        <v>5</v>
      </c>
      <c r="C46">
        <v>5</v>
      </c>
      <c r="D46">
        <v>5</v>
      </c>
      <c r="E46">
        <v>5</v>
      </c>
      <c r="F46">
        <f>AVERAGE(B46:E46)</f>
        <v>5</v>
      </c>
      <c r="G46">
        <f>COUNTIF(B46:E46, 2)</f>
        <v>0</v>
      </c>
    </row>
    <row r="47" spans="1:7" x14ac:dyDescent="0.25">
      <c r="A47">
        <v>29480</v>
      </c>
      <c r="B47">
        <v>5</v>
      </c>
      <c r="C47">
        <v>5</v>
      </c>
      <c r="D47">
        <v>5</v>
      </c>
      <c r="E47">
        <v>5</v>
      </c>
      <c r="F47">
        <f>AVERAGE(B47:E47)</f>
        <v>5</v>
      </c>
      <c r="G47">
        <f>COUNTIF(B47:E47, 2)</f>
        <v>0</v>
      </c>
    </row>
    <row r="48" spans="1:7" x14ac:dyDescent="0.25">
      <c r="A48">
        <v>29785</v>
      </c>
      <c r="B48">
        <v>5</v>
      </c>
      <c r="C48">
        <v>5</v>
      </c>
      <c r="D48">
        <v>5</v>
      </c>
      <c r="E48">
        <v>5</v>
      </c>
      <c r="F48">
        <f>AVERAGE(B48:E48)</f>
        <v>5</v>
      </c>
      <c r="G48">
        <f>COUNTIF(B48:E48, 2)</f>
        <v>0</v>
      </c>
    </row>
    <row r="49" spans="1:7" x14ac:dyDescent="0.25">
      <c r="A49">
        <v>30237</v>
      </c>
      <c r="B49">
        <v>5</v>
      </c>
      <c r="C49">
        <v>5</v>
      </c>
      <c r="D49">
        <v>5</v>
      </c>
      <c r="E49">
        <v>5</v>
      </c>
      <c r="F49">
        <f>AVERAGE(B49:E49)</f>
        <v>5</v>
      </c>
      <c r="G49">
        <f>COUNTIF(B49:E49, 2)</f>
        <v>0</v>
      </c>
    </row>
    <row r="50" spans="1:7" x14ac:dyDescent="0.25">
      <c r="A50">
        <v>31076</v>
      </c>
      <c r="B50">
        <v>5</v>
      </c>
      <c r="C50">
        <v>5</v>
      </c>
      <c r="D50">
        <v>5</v>
      </c>
      <c r="E50">
        <v>5</v>
      </c>
      <c r="F50">
        <f>AVERAGE(B50:E50)</f>
        <v>5</v>
      </c>
      <c r="G50">
        <f>COUNTIF(B50:E50, 2)</f>
        <v>0</v>
      </c>
    </row>
    <row r="51" spans="1:7" x14ac:dyDescent="0.25">
      <c r="A51">
        <v>31402</v>
      </c>
      <c r="B51">
        <v>5</v>
      </c>
      <c r="C51">
        <v>5</v>
      </c>
      <c r="D51">
        <v>5</v>
      </c>
      <c r="E51">
        <v>5</v>
      </c>
      <c r="F51">
        <f>AVERAGE(B51:E51)</f>
        <v>5</v>
      </c>
      <c r="G51">
        <f>COUNTIF(B51:E51, 2)</f>
        <v>0</v>
      </c>
    </row>
    <row r="52" spans="1:7" x14ac:dyDescent="0.25">
      <c r="A52">
        <v>31410</v>
      </c>
      <c r="B52">
        <v>5</v>
      </c>
      <c r="C52">
        <v>5</v>
      </c>
      <c r="D52">
        <v>5</v>
      </c>
      <c r="E52">
        <v>5</v>
      </c>
      <c r="F52">
        <f>AVERAGE(B52:E52)</f>
        <v>5</v>
      </c>
      <c r="G52">
        <f>COUNTIF(B52:E52, 2)</f>
        <v>0</v>
      </c>
    </row>
    <row r="53" spans="1:7" x14ac:dyDescent="0.25">
      <c r="A53">
        <v>33002</v>
      </c>
      <c r="B53">
        <v>5</v>
      </c>
      <c r="C53">
        <v>5</v>
      </c>
      <c r="D53">
        <v>5</v>
      </c>
      <c r="E53">
        <v>5</v>
      </c>
      <c r="F53">
        <f>AVERAGE(B53:E53)</f>
        <v>5</v>
      </c>
      <c r="G53">
        <f>COUNTIF(B53:E53, 2)</f>
        <v>0</v>
      </c>
    </row>
    <row r="54" spans="1:7" x14ac:dyDescent="0.25">
      <c r="A54">
        <v>33301</v>
      </c>
      <c r="B54">
        <v>5</v>
      </c>
      <c r="C54">
        <v>5</v>
      </c>
      <c r="D54">
        <v>5</v>
      </c>
      <c r="E54">
        <v>5</v>
      </c>
      <c r="F54">
        <f>AVERAGE(B54:E54)</f>
        <v>5</v>
      </c>
      <c r="G54">
        <f>COUNTIF(B54:E54, 2)</f>
        <v>0</v>
      </c>
    </row>
    <row r="55" spans="1:7" x14ac:dyDescent="0.25">
      <c r="A55">
        <v>33358</v>
      </c>
      <c r="B55">
        <v>5</v>
      </c>
      <c r="C55">
        <v>5</v>
      </c>
      <c r="D55">
        <v>5</v>
      </c>
      <c r="E55">
        <v>5</v>
      </c>
      <c r="F55">
        <f>AVERAGE(B55:E55)</f>
        <v>5</v>
      </c>
      <c r="G55">
        <f>COUNTIF(B55:E55, 2)</f>
        <v>0</v>
      </c>
    </row>
    <row r="56" spans="1:7" x14ac:dyDescent="0.25">
      <c r="A56">
        <v>33440</v>
      </c>
      <c r="B56">
        <v>5</v>
      </c>
      <c r="C56">
        <v>5</v>
      </c>
      <c r="D56">
        <v>5</v>
      </c>
      <c r="E56">
        <v>5</v>
      </c>
      <c r="F56">
        <f>AVERAGE(B56:E56)</f>
        <v>5</v>
      </c>
      <c r="G56">
        <f>COUNTIF(B56:E56, 2)</f>
        <v>0</v>
      </c>
    </row>
    <row r="57" spans="1:7" x14ac:dyDescent="0.25">
      <c r="A57">
        <v>38431</v>
      </c>
      <c r="B57">
        <v>5</v>
      </c>
      <c r="C57">
        <v>5</v>
      </c>
      <c r="D57">
        <v>5</v>
      </c>
      <c r="E57">
        <v>5</v>
      </c>
      <c r="F57">
        <f>AVERAGE(B57:E57)</f>
        <v>5</v>
      </c>
      <c r="G57">
        <f>COUNTIF(B57:E57, 2)</f>
        <v>0</v>
      </c>
    </row>
    <row r="58" spans="1:7" x14ac:dyDescent="0.25">
      <c r="A58">
        <v>38758</v>
      </c>
      <c r="B58">
        <v>5</v>
      </c>
      <c r="C58">
        <v>5</v>
      </c>
      <c r="D58">
        <v>5</v>
      </c>
      <c r="E58">
        <v>5</v>
      </c>
      <c r="F58">
        <f>AVERAGE(B58:E58)</f>
        <v>5</v>
      </c>
      <c r="G58">
        <f>COUNTIF(B58:E58, 2)</f>
        <v>0</v>
      </c>
    </row>
    <row r="59" spans="1:7" x14ac:dyDescent="0.25">
      <c r="A59">
        <v>41849</v>
      </c>
      <c r="B59">
        <v>5</v>
      </c>
      <c r="C59">
        <v>5</v>
      </c>
      <c r="D59">
        <v>5</v>
      </c>
      <c r="E59">
        <v>5</v>
      </c>
      <c r="F59">
        <f>AVERAGE(B59:E59)</f>
        <v>5</v>
      </c>
      <c r="G59">
        <f>COUNTIF(B59:E59, 2)</f>
        <v>0</v>
      </c>
    </row>
    <row r="60" spans="1:7" x14ac:dyDescent="0.25">
      <c r="A60">
        <v>43113</v>
      </c>
      <c r="B60">
        <v>5</v>
      </c>
      <c r="C60">
        <v>5</v>
      </c>
      <c r="D60">
        <v>5</v>
      </c>
      <c r="E60">
        <v>5</v>
      </c>
      <c r="F60">
        <f>AVERAGE(B60:E60)</f>
        <v>5</v>
      </c>
      <c r="G60">
        <f>COUNTIF(B60:E60, 2)</f>
        <v>0</v>
      </c>
    </row>
    <row r="61" spans="1:7" x14ac:dyDescent="0.25">
      <c r="A61">
        <v>43170</v>
      </c>
      <c r="B61">
        <v>5</v>
      </c>
      <c r="C61">
        <v>5</v>
      </c>
      <c r="D61">
        <v>5</v>
      </c>
      <c r="E61">
        <v>5</v>
      </c>
      <c r="F61">
        <f>AVERAGE(B61:E61)</f>
        <v>5</v>
      </c>
      <c r="G61">
        <f>COUNTIF(B61:E61, 2)</f>
        <v>0</v>
      </c>
    </row>
    <row r="62" spans="1:7" x14ac:dyDescent="0.25">
      <c r="A62">
        <v>43289</v>
      </c>
      <c r="B62">
        <v>5</v>
      </c>
      <c r="C62">
        <v>5</v>
      </c>
      <c r="D62">
        <v>5</v>
      </c>
      <c r="E62">
        <v>5</v>
      </c>
      <c r="F62">
        <f>AVERAGE(B62:E62)</f>
        <v>5</v>
      </c>
      <c r="G62">
        <f>COUNTIF(B62:E62, 2)</f>
        <v>0</v>
      </c>
    </row>
    <row r="63" spans="1:7" x14ac:dyDescent="0.25">
      <c r="A63">
        <v>43870</v>
      </c>
      <c r="B63">
        <v>5</v>
      </c>
      <c r="C63">
        <v>5</v>
      </c>
      <c r="D63">
        <v>5</v>
      </c>
      <c r="E63">
        <v>5</v>
      </c>
      <c r="F63">
        <f>AVERAGE(B63:E63)</f>
        <v>5</v>
      </c>
      <c r="G63">
        <f>COUNTIF(B63:E63, 2)</f>
        <v>0</v>
      </c>
    </row>
    <row r="64" spans="1:7" x14ac:dyDescent="0.25">
      <c r="A64">
        <v>43934</v>
      </c>
      <c r="B64">
        <v>5</v>
      </c>
      <c r="C64">
        <v>5</v>
      </c>
      <c r="D64">
        <v>5</v>
      </c>
      <c r="E64">
        <v>5</v>
      </c>
      <c r="F64">
        <f>AVERAGE(B64:E64)</f>
        <v>5</v>
      </c>
      <c r="G64">
        <f>COUNTIF(B64:E64, 2)</f>
        <v>0</v>
      </c>
    </row>
    <row r="65" spans="1:7" x14ac:dyDescent="0.25">
      <c r="A65">
        <v>44197</v>
      </c>
      <c r="B65">
        <v>5</v>
      </c>
      <c r="C65">
        <v>5</v>
      </c>
      <c r="D65">
        <v>5</v>
      </c>
      <c r="E65">
        <v>5</v>
      </c>
      <c r="F65">
        <f>AVERAGE(B65:E65)</f>
        <v>5</v>
      </c>
      <c r="G65">
        <f>COUNTIF(B65:E65, 2)</f>
        <v>0</v>
      </c>
    </row>
    <row r="66" spans="1:7" x14ac:dyDescent="0.25">
      <c r="A66">
        <v>44593</v>
      </c>
      <c r="B66">
        <v>5</v>
      </c>
      <c r="C66">
        <v>5</v>
      </c>
      <c r="D66">
        <v>5</v>
      </c>
      <c r="E66">
        <v>5</v>
      </c>
      <c r="F66">
        <f>AVERAGE(B66:E66)</f>
        <v>5</v>
      </c>
      <c r="G66">
        <f>COUNTIF(B66:E66, 2)</f>
        <v>0</v>
      </c>
    </row>
    <row r="67" spans="1:7" x14ac:dyDescent="0.25">
      <c r="A67">
        <v>46844</v>
      </c>
      <c r="B67">
        <v>5</v>
      </c>
      <c r="C67">
        <v>5</v>
      </c>
      <c r="D67">
        <v>5</v>
      </c>
      <c r="E67">
        <v>5</v>
      </c>
      <c r="F67">
        <f>AVERAGE(B67:E67)</f>
        <v>5</v>
      </c>
      <c r="G67">
        <f>COUNTIF(B67:E67, 2)</f>
        <v>0</v>
      </c>
    </row>
    <row r="68" spans="1:7" x14ac:dyDescent="0.25">
      <c r="A68">
        <v>47151</v>
      </c>
      <c r="B68">
        <v>5</v>
      </c>
      <c r="C68">
        <v>5</v>
      </c>
      <c r="D68">
        <v>5</v>
      </c>
      <c r="E68">
        <v>5</v>
      </c>
      <c r="F68">
        <f>AVERAGE(B68:E68)</f>
        <v>5</v>
      </c>
      <c r="G68">
        <f>COUNTIF(B68:E68, 2)</f>
        <v>0</v>
      </c>
    </row>
    <row r="69" spans="1:7" x14ac:dyDescent="0.25">
      <c r="A69">
        <v>47500</v>
      </c>
      <c r="B69">
        <v>5</v>
      </c>
      <c r="C69">
        <v>5</v>
      </c>
      <c r="D69">
        <v>5</v>
      </c>
      <c r="E69">
        <v>5</v>
      </c>
      <c r="F69">
        <f>AVERAGE(B69:E69)</f>
        <v>5</v>
      </c>
      <c r="G69">
        <f>COUNTIF(B69:E69, 2)</f>
        <v>0</v>
      </c>
    </row>
    <row r="70" spans="1:7" x14ac:dyDescent="0.25">
      <c r="A70">
        <v>47763</v>
      </c>
      <c r="B70">
        <v>5</v>
      </c>
      <c r="C70">
        <v>5</v>
      </c>
      <c r="D70">
        <v>5</v>
      </c>
      <c r="E70">
        <v>5</v>
      </c>
      <c r="F70">
        <f>AVERAGE(B70:E70)</f>
        <v>5</v>
      </c>
      <c r="G70">
        <f>COUNTIF(B70:E70, 2)</f>
        <v>0</v>
      </c>
    </row>
    <row r="71" spans="1:7" x14ac:dyDescent="0.25">
      <c r="A71">
        <v>48790</v>
      </c>
      <c r="B71">
        <v>5</v>
      </c>
      <c r="C71">
        <v>5</v>
      </c>
      <c r="D71">
        <v>5</v>
      </c>
      <c r="E71">
        <v>5</v>
      </c>
      <c r="F71">
        <f>AVERAGE(B71:E71)</f>
        <v>5</v>
      </c>
      <c r="G71">
        <f>COUNTIF(B71:E71, 2)</f>
        <v>0</v>
      </c>
    </row>
    <row r="72" spans="1:7" x14ac:dyDescent="0.25">
      <c r="A72">
        <v>49064</v>
      </c>
      <c r="B72">
        <v>5</v>
      </c>
      <c r="C72">
        <v>5</v>
      </c>
      <c r="D72">
        <v>5</v>
      </c>
      <c r="E72">
        <v>5</v>
      </c>
      <c r="F72">
        <f>AVERAGE(B72:E72)</f>
        <v>5</v>
      </c>
      <c r="G72">
        <f>COUNTIF(B72:E72, 2)</f>
        <v>0</v>
      </c>
    </row>
    <row r="73" spans="1:7" x14ac:dyDescent="0.25">
      <c r="A73">
        <v>49970</v>
      </c>
      <c r="B73">
        <v>5</v>
      </c>
      <c r="C73">
        <v>5</v>
      </c>
      <c r="D73">
        <v>5</v>
      </c>
      <c r="E73">
        <v>5</v>
      </c>
      <c r="F73">
        <f>AVERAGE(B73:E73)</f>
        <v>5</v>
      </c>
      <c r="G73">
        <f>COUNTIF(B73:E73, 2)</f>
        <v>0</v>
      </c>
    </row>
    <row r="74" spans="1:7" x14ac:dyDescent="0.25">
      <c r="A74">
        <v>51091</v>
      </c>
      <c r="B74">
        <v>5</v>
      </c>
      <c r="C74">
        <v>5</v>
      </c>
      <c r="D74">
        <v>5</v>
      </c>
      <c r="E74">
        <v>5</v>
      </c>
      <c r="F74">
        <f>AVERAGE(B74:E74)</f>
        <v>5</v>
      </c>
      <c r="G74">
        <f>COUNTIF(B74:E74, 2)</f>
        <v>0</v>
      </c>
    </row>
    <row r="75" spans="1:7" x14ac:dyDescent="0.25">
      <c r="A75">
        <v>51112</v>
      </c>
      <c r="B75">
        <v>5</v>
      </c>
      <c r="C75">
        <v>5</v>
      </c>
      <c r="D75">
        <v>5</v>
      </c>
      <c r="E75">
        <v>5</v>
      </c>
      <c r="F75">
        <f>AVERAGE(B75:E75)</f>
        <v>5</v>
      </c>
      <c r="G75">
        <f>COUNTIF(B75:E75, 2)</f>
        <v>0</v>
      </c>
    </row>
    <row r="76" spans="1:7" x14ac:dyDescent="0.25">
      <c r="A76">
        <v>51267</v>
      </c>
      <c r="B76">
        <v>5</v>
      </c>
      <c r="C76">
        <v>5</v>
      </c>
      <c r="D76">
        <v>5</v>
      </c>
      <c r="E76">
        <v>5</v>
      </c>
      <c r="F76">
        <f>AVERAGE(B76:E76)</f>
        <v>5</v>
      </c>
      <c r="G76">
        <f>COUNTIF(B76:E76, 2)</f>
        <v>0</v>
      </c>
    </row>
    <row r="77" spans="1:7" x14ac:dyDescent="0.25">
      <c r="A77">
        <v>51596</v>
      </c>
      <c r="B77">
        <v>5</v>
      </c>
      <c r="C77">
        <v>5</v>
      </c>
      <c r="D77">
        <v>5</v>
      </c>
      <c r="E77">
        <v>5</v>
      </c>
      <c r="F77">
        <f>AVERAGE(B77:E77)</f>
        <v>5</v>
      </c>
      <c r="G77">
        <f>COUNTIF(B77:E77, 2)</f>
        <v>0</v>
      </c>
    </row>
    <row r="78" spans="1:7" x14ac:dyDescent="0.25">
      <c r="A78">
        <v>51905</v>
      </c>
      <c r="B78">
        <v>5</v>
      </c>
      <c r="C78">
        <v>5</v>
      </c>
      <c r="D78">
        <v>5</v>
      </c>
      <c r="E78">
        <v>5</v>
      </c>
      <c r="F78">
        <f>AVERAGE(B78:E78)</f>
        <v>5</v>
      </c>
      <c r="G78">
        <f>COUNTIF(B78:E78, 2)</f>
        <v>0</v>
      </c>
    </row>
    <row r="79" spans="1:7" x14ac:dyDescent="0.25">
      <c r="A79">
        <v>52169</v>
      </c>
      <c r="B79">
        <v>5</v>
      </c>
      <c r="C79">
        <v>5</v>
      </c>
      <c r="D79">
        <v>5</v>
      </c>
      <c r="E79">
        <v>5</v>
      </c>
      <c r="F79">
        <f>AVERAGE(B79:E79)</f>
        <v>5</v>
      </c>
      <c r="G79">
        <f>COUNTIF(B79:E79, 2)</f>
        <v>0</v>
      </c>
    </row>
    <row r="80" spans="1:7" x14ac:dyDescent="0.25">
      <c r="A80">
        <v>53535</v>
      </c>
      <c r="B80">
        <v>5</v>
      </c>
      <c r="C80">
        <v>5</v>
      </c>
      <c r="D80">
        <v>5</v>
      </c>
      <c r="E80">
        <v>5</v>
      </c>
      <c r="F80">
        <f>AVERAGE(B80:E80)</f>
        <v>5</v>
      </c>
      <c r="G80">
        <f>COUNTIF(B80:E80, 2)</f>
        <v>0</v>
      </c>
    </row>
    <row r="81" spans="1:7" x14ac:dyDescent="0.25">
      <c r="A81">
        <v>54609</v>
      </c>
      <c r="B81">
        <v>5</v>
      </c>
      <c r="C81">
        <v>5</v>
      </c>
      <c r="D81">
        <v>5</v>
      </c>
      <c r="E81">
        <v>5</v>
      </c>
      <c r="F81">
        <f>AVERAGE(B81:E81)</f>
        <v>5</v>
      </c>
      <c r="G81">
        <f>COUNTIF(B81:E81, 2)</f>
        <v>0</v>
      </c>
    </row>
    <row r="82" spans="1:7" x14ac:dyDescent="0.25">
      <c r="A82">
        <v>54622</v>
      </c>
      <c r="B82">
        <v>5</v>
      </c>
      <c r="C82">
        <v>5</v>
      </c>
      <c r="D82">
        <v>5</v>
      </c>
      <c r="E82">
        <v>5</v>
      </c>
      <c r="F82">
        <f>AVERAGE(B82:E82)</f>
        <v>5</v>
      </c>
      <c r="G82">
        <f>COUNTIF(B82:E82, 2)</f>
        <v>0</v>
      </c>
    </row>
    <row r="83" spans="1:7" x14ac:dyDescent="0.25">
      <c r="A83">
        <v>292</v>
      </c>
      <c r="B83">
        <v>4</v>
      </c>
      <c r="C83">
        <v>5</v>
      </c>
      <c r="D83">
        <v>5</v>
      </c>
      <c r="E83">
        <v>5</v>
      </c>
      <c r="F83">
        <f>AVERAGE(B83:E83)</f>
        <v>4.75</v>
      </c>
      <c r="G83">
        <f>COUNTIF(B83:E83, 2)</f>
        <v>0</v>
      </c>
    </row>
    <row r="84" spans="1:7" x14ac:dyDescent="0.25">
      <c r="A84">
        <v>387</v>
      </c>
      <c r="B84">
        <v>4</v>
      </c>
      <c r="C84">
        <v>5</v>
      </c>
      <c r="D84">
        <v>5</v>
      </c>
      <c r="E84">
        <v>5</v>
      </c>
      <c r="F84">
        <f>AVERAGE(B84:E84)</f>
        <v>4.75</v>
      </c>
      <c r="G84">
        <f>COUNTIF(B84:E84, 2)</f>
        <v>0</v>
      </c>
    </row>
    <row r="85" spans="1:7" x14ac:dyDescent="0.25">
      <c r="A85">
        <v>426</v>
      </c>
      <c r="B85">
        <v>5</v>
      </c>
      <c r="C85">
        <v>4</v>
      </c>
      <c r="D85">
        <v>5</v>
      </c>
      <c r="E85">
        <v>5</v>
      </c>
      <c r="F85">
        <f>AVERAGE(B85:E85)</f>
        <v>4.75</v>
      </c>
      <c r="G85">
        <f>COUNTIF(B85:E85, 2)</f>
        <v>0</v>
      </c>
    </row>
    <row r="86" spans="1:7" x14ac:dyDescent="0.25">
      <c r="A86">
        <v>540</v>
      </c>
      <c r="B86">
        <v>4</v>
      </c>
      <c r="C86">
        <v>5</v>
      </c>
      <c r="D86">
        <v>5</v>
      </c>
      <c r="E86">
        <v>5</v>
      </c>
      <c r="F86">
        <f>AVERAGE(B86:E86)</f>
        <v>4.75</v>
      </c>
      <c r="G86">
        <f>COUNTIF(B86:E86, 2)</f>
        <v>0</v>
      </c>
    </row>
    <row r="87" spans="1:7" x14ac:dyDescent="0.25">
      <c r="A87">
        <v>1081</v>
      </c>
      <c r="B87">
        <v>5</v>
      </c>
      <c r="C87">
        <v>4</v>
      </c>
      <c r="D87">
        <v>5</v>
      </c>
      <c r="E87">
        <v>5</v>
      </c>
      <c r="F87">
        <f>AVERAGE(B87:E87)</f>
        <v>4.75</v>
      </c>
      <c r="G87">
        <f>COUNTIF(B87:E87, 2)</f>
        <v>0</v>
      </c>
    </row>
    <row r="88" spans="1:7" x14ac:dyDescent="0.25">
      <c r="A88">
        <v>1100</v>
      </c>
      <c r="B88">
        <v>5</v>
      </c>
      <c r="C88">
        <v>5</v>
      </c>
      <c r="D88">
        <v>4</v>
      </c>
      <c r="E88">
        <v>5</v>
      </c>
      <c r="F88">
        <f>AVERAGE(B88:E88)</f>
        <v>4.75</v>
      </c>
      <c r="G88">
        <f>COUNTIF(B88:E88, 2)</f>
        <v>0</v>
      </c>
    </row>
    <row r="89" spans="1:7" x14ac:dyDescent="0.25">
      <c r="A89">
        <v>1131</v>
      </c>
      <c r="B89">
        <v>5</v>
      </c>
      <c r="C89">
        <v>5</v>
      </c>
      <c r="D89">
        <v>4</v>
      </c>
      <c r="E89">
        <v>5</v>
      </c>
      <c r="F89">
        <f>AVERAGE(B89:E89)</f>
        <v>4.75</v>
      </c>
      <c r="G89">
        <f>COUNTIF(B89:E89, 2)</f>
        <v>0</v>
      </c>
    </row>
    <row r="90" spans="1:7" x14ac:dyDescent="0.25">
      <c r="A90">
        <v>1167</v>
      </c>
      <c r="B90">
        <v>5</v>
      </c>
      <c r="C90">
        <v>5</v>
      </c>
      <c r="D90">
        <v>5</v>
      </c>
      <c r="E90">
        <v>4</v>
      </c>
      <c r="F90">
        <f>AVERAGE(B90:E90)</f>
        <v>4.75</v>
      </c>
      <c r="G90">
        <f>COUNTIF(B90:E90, 2)</f>
        <v>0</v>
      </c>
    </row>
    <row r="91" spans="1:7" x14ac:dyDescent="0.25">
      <c r="A91">
        <v>1464</v>
      </c>
      <c r="B91">
        <v>5</v>
      </c>
      <c r="C91">
        <v>5</v>
      </c>
      <c r="D91">
        <v>5</v>
      </c>
      <c r="E91">
        <v>4</v>
      </c>
      <c r="F91">
        <f>AVERAGE(B91:E91)</f>
        <v>4.75</v>
      </c>
      <c r="G91">
        <f>COUNTIF(B91:E91, 2)</f>
        <v>0</v>
      </c>
    </row>
    <row r="92" spans="1:7" x14ac:dyDescent="0.25">
      <c r="A92">
        <v>1777</v>
      </c>
      <c r="B92">
        <v>5</v>
      </c>
      <c r="C92">
        <v>4</v>
      </c>
      <c r="D92">
        <v>5</v>
      </c>
      <c r="E92">
        <v>5</v>
      </c>
      <c r="F92">
        <f>AVERAGE(B92:E92)</f>
        <v>4.75</v>
      </c>
      <c r="G92">
        <f>COUNTIF(B92:E92, 2)</f>
        <v>0</v>
      </c>
    </row>
    <row r="93" spans="1:7" x14ac:dyDescent="0.25">
      <c r="A93">
        <v>2061</v>
      </c>
      <c r="B93">
        <v>4</v>
      </c>
      <c r="C93">
        <v>5</v>
      </c>
      <c r="D93">
        <v>5</v>
      </c>
      <c r="E93">
        <v>5</v>
      </c>
      <c r="F93">
        <f>AVERAGE(B93:E93)</f>
        <v>4.75</v>
      </c>
      <c r="G93">
        <f>COUNTIF(B93:E93, 2)</f>
        <v>0</v>
      </c>
    </row>
    <row r="94" spans="1:7" x14ac:dyDescent="0.25">
      <c r="A94">
        <v>2458</v>
      </c>
      <c r="B94">
        <v>5</v>
      </c>
      <c r="C94">
        <v>5</v>
      </c>
      <c r="D94">
        <v>4</v>
      </c>
      <c r="E94">
        <v>5</v>
      </c>
      <c r="F94">
        <f>AVERAGE(B94:E94)</f>
        <v>4.75</v>
      </c>
      <c r="G94">
        <f>COUNTIF(B94:E94, 2)</f>
        <v>0</v>
      </c>
    </row>
    <row r="95" spans="1:7" x14ac:dyDescent="0.25">
      <c r="A95">
        <v>2514</v>
      </c>
      <c r="B95">
        <v>5</v>
      </c>
      <c r="C95">
        <v>5</v>
      </c>
      <c r="D95">
        <v>5</v>
      </c>
      <c r="E95">
        <v>4</v>
      </c>
      <c r="F95">
        <f>AVERAGE(B95:E95)</f>
        <v>4.75</v>
      </c>
      <c r="G95">
        <f>COUNTIF(B95:E95, 2)</f>
        <v>0</v>
      </c>
    </row>
    <row r="96" spans="1:7" x14ac:dyDescent="0.25">
      <c r="A96">
        <v>2943</v>
      </c>
      <c r="B96">
        <v>5</v>
      </c>
      <c r="C96">
        <v>5</v>
      </c>
      <c r="D96">
        <v>4</v>
      </c>
      <c r="E96">
        <v>5</v>
      </c>
      <c r="F96">
        <f>AVERAGE(B96:E96)</f>
        <v>4.75</v>
      </c>
      <c r="G96">
        <f>COUNTIF(B96:E96, 2)</f>
        <v>0</v>
      </c>
    </row>
    <row r="97" spans="1:7" x14ac:dyDescent="0.25">
      <c r="A97">
        <v>3367</v>
      </c>
      <c r="B97">
        <v>5</v>
      </c>
      <c r="C97">
        <v>4</v>
      </c>
      <c r="D97">
        <v>5</v>
      </c>
      <c r="E97">
        <v>5</v>
      </c>
      <c r="F97">
        <f>AVERAGE(B97:E97)</f>
        <v>4.75</v>
      </c>
      <c r="G97">
        <f>COUNTIF(B97:E97, 2)</f>
        <v>0</v>
      </c>
    </row>
    <row r="98" spans="1:7" x14ac:dyDescent="0.25">
      <c r="A98">
        <v>3607</v>
      </c>
      <c r="B98">
        <v>5</v>
      </c>
      <c r="C98">
        <v>5</v>
      </c>
      <c r="D98">
        <v>5</v>
      </c>
      <c r="E98">
        <v>4</v>
      </c>
      <c r="F98">
        <f>AVERAGE(B98:E98)</f>
        <v>4.75</v>
      </c>
      <c r="G98">
        <f>COUNTIF(B98:E98, 2)</f>
        <v>0</v>
      </c>
    </row>
    <row r="99" spans="1:7" x14ac:dyDescent="0.25">
      <c r="A99">
        <v>3698</v>
      </c>
      <c r="B99">
        <v>5</v>
      </c>
      <c r="C99">
        <v>5</v>
      </c>
      <c r="D99">
        <v>5</v>
      </c>
      <c r="E99">
        <v>4</v>
      </c>
      <c r="F99">
        <f>AVERAGE(B99:E99)</f>
        <v>4.75</v>
      </c>
      <c r="G99">
        <f>COUNTIF(B99:E99, 2)</f>
        <v>0</v>
      </c>
    </row>
    <row r="100" spans="1:7" x14ac:dyDescent="0.25">
      <c r="A100">
        <v>3717</v>
      </c>
      <c r="B100">
        <v>5</v>
      </c>
      <c r="C100">
        <v>5</v>
      </c>
      <c r="D100">
        <v>5</v>
      </c>
      <c r="E100">
        <v>4</v>
      </c>
      <c r="F100">
        <f>AVERAGE(B100:E100)</f>
        <v>4.75</v>
      </c>
      <c r="G100">
        <f>COUNTIF(B100:E100, 2)</f>
        <v>0</v>
      </c>
    </row>
    <row r="101" spans="1:7" x14ac:dyDescent="0.25">
      <c r="A101">
        <v>3881</v>
      </c>
      <c r="B101">
        <v>5</v>
      </c>
      <c r="C101">
        <v>4</v>
      </c>
      <c r="D101">
        <v>5</v>
      </c>
      <c r="E101">
        <v>5</v>
      </c>
      <c r="F101">
        <f>AVERAGE(B101:E101)</f>
        <v>4.75</v>
      </c>
      <c r="G101">
        <f>COUNTIF(B101:E101, 2)</f>
        <v>0</v>
      </c>
    </row>
    <row r="102" spans="1:7" x14ac:dyDescent="0.25">
      <c r="A102">
        <v>4018</v>
      </c>
      <c r="B102">
        <v>5</v>
      </c>
      <c r="C102">
        <v>4</v>
      </c>
      <c r="D102">
        <v>5</v>
      </c>
      <c r="E102">
        <v>5</v>
      </c>
      <c r="F102">
        <f>AVERAGE(B102:E102)</f>
        <v>4.75</v>
      </c>
      <c r="G102">
        <f>COUNTIF(B102:E102, 2)</f>
        <v>0</v>
      </c>
    </row>
    <row r="103" spans="1:7" x14ac:dyDescent="0.25">
      <c r="A103">
        <v>4610</v>
      </c>
      <c r="B103">
        <v>5</v>
      </c>
      <c r="C103">
        <v>5</v>
      </c>
      <c r="D103">
        <v>5</v>
      </c>
      <c r="E103">
        <v>4</v>
      </c>
      <c r="F103">
        <f>AVERAGE(B103:E103)</f>
        <v>4.75</v>
      </c>
      <c r="G103">
        <f>COUNTIF(B103:E103, 2)</f>
        <v>0</v>
      </c>
    </row>
    <row r="104" spans="1:7" x14ac:dyDescent="0.25">
      <c r="A104">
        <v>4802</v>
      </c>
      <c r="B104">
        <v>5</v>
      </c>
      <c r="C104">
        <v>5</v>
      </c>
      <c r="D104">
        <v>5</v>
      </c>
      <c r="E104">
        <v>4</v>
      </c>
      <c r="F104">
        <f>AVERAGE(B104:E104)</f>
        <v>4.75</v>
      </c>
      <c r="G104">
        <f>COUNTIF(B104:E104, 2)</f>
        <v>0</v>
      </c>
    </row>
    <row r="105" spans="1:7" x14ac:dyDescent="0.25">
      <c r="A105">
        <v>4899</v>
      </c>
      <c r="B105">
        <v>5</v>
      </c>
      <c r="C105">
        <v>4</v>
      </c>
      <c r="D105">
        <v>5</v>
      </c>
      <c r="E105">
        <v>5</v>
      </c>
      <c r="F105">
        <f>AVERAGE(B105:E105)</f>
        <v>4.75</v>
      </c>
      <c r="G105">
        <f>COUNTIF(B105:E105, 2)</f>
        <v>0</v>
      </c>
    </row>
    <row r="106" spans="1:7" x14ac:dyDescent="0.25">
      <c r="A106">
        <v>4996</v>
      </c>
      <c r="B106">
        <v>5</v>
      </c>
      <c r="C106">
        <v>4</v>
      </c>
      <c r="D106">
        <v>5</v>
      </c>
      <c r="E106">
        <v>5</v>
      </c>
      <c r="F106">
        <f>AVERAGE(B106:E106)</f>
        <v>4.75</v>
      </c>
      <c r="G106">
        <f>COUNTIF(B106:E106, 2)</f>
        <v>0</v>
      </c>
    </row>
    <row r="107" spans="1:7" x14ac:dyDescent="0.25">
      <c r="A107">
        <v>5015</v>
      </c>
      <c r="B107">
        <v>5</v>
      </c>
      <c r="C107">
        <v>5</v>
      </c>
      <c r="D107">
        <v>4</v>
      </c>
      <c r="E107">
        <v>5</v>
      </c>
      <c r="F107">
        <f>AVERAGE(B107:E107)</f>
        <v>4.75</v>
      </c>
      <c r="G107">
        <f>COUNTIF(B107:E107, 2)</f>
        <v>0</v>
      </c>
    </row>
    <row r="108" spans="1:7" x14ac:dyDescent="0.25">
      <c r="A108">
        <v>5283</v>
      </c>
      <c r="B108">
        <v>5</v>
      </c>
      <c r="C108">
        <v>5</v>
      </c>
      <c r="D108">
        <v>5</v>
      </c>
      <c r="E108">
        <v>4</v>
      </c>
      <c r="F108">
        <f>AVERAGE(B108:E108)</f>
        <v>4.75</v>
      </c>
      <c r="G108">
        <f>COUNTIF(B108:E108, 2)</f>
        <v>0</v>
      </c>
    </row>
    <row r="109" spans="1:7" x14ac:dyDescent="0.25">
      <c r="A109">
        <v>5322</v>
      </c>
      <c r="B109">
        <v>5</v>
      </c>
      <c r="C109">
        <v>4</v>
      </c>
      <c r="D109">
        <v>5</v>
      </c>
      <c r="E109">
        <v>5</v>
      </c>
      <c r="F109">
        <f>AVERAGE(B109:E109)</f>
        <v>4.75</v>
      </c>
      <c r="G109">
        <f>COUNTIF(B109:E109, 2)</f>
        <v>0</v>
      </c>
    </row>
    <row r="110" spans="1:7" x14ac:dyDescent="0.25">
      <c r="A110">
        <v>5620</v>
      </c>
      <c r="B110">
        <v>5</v>
      </c>
      <c r="C110">
        <v>4</v>
      </c>
      <c r="D110">
        <v>5</v>
      </c>
      <c r="E110">
        <v>5</v>
      </c>
      <c r="F110">
        <f>AVERAGE(B110:E110)</f>
        <v>4.75</v>
      </c>
      <c r="G110">
        <f>COUNTIF(B110:E110, 2)</f>
        <v>0</v>
      </c>
    </row>
    <row r="111" spans="1:7" x14ac:dyDescent="0.25">
      <c r="A111">
        <v>5627</v>
      </c>
      <c r="B111">
        <v>5</v>
      </c>
      <c r="C111">
        <v>4</v>
      </c>
      <c r="D111">
        <v>5</v>
      </c>
      <c r="E111">
        <v>5</v>
      </c>
      <c r="F111">
        <f>AVERAGE(B111:E111)</f>
        <v>4.75</v>
      </c>
      <c r="G111">
        <f>COUNTIF(B111:E111, 2)</f>
        <v>0</v>
      </c>
    </row>
    <row r="112" spans="1:7" x14ac:dyDescent="0.25">
      <c r="A112">
        <v>5749</v>
      </c>
      <c r="B112">
        <v>5</v>
      </c>
      <c r="C112">
        <v>4</v>
      </c>
      <c r="D112">
        <v>5</v>
      </c>
      <c r="E112">
        <v>5</v>
      </c>
      <c r="F112">
        <f>AVERAGE(B112:E112)</f>
        <v>4.75</v>
      </c>
      <c r="G112">
        <f>COUNTIF(B112:E112, 2)</f>
        <v>0</v>
      </c>
    </row>
    <row r="113" spans="1:7" x14ac:dyDescent="0.25">
      <c r="A113">
        <v>5805</v>
      </c>
      <c r="B113">
        <v>5</v>
      </c>
      <c r="C113">
        <v>5</v>
      </c>
      <c r="D113">
        <v>4</v>
      </c>
      <c r="E113">
        <v>5</v>
      </c>
      <c r="F113">
        <f>AVERAGE(B113:E113)</f>
        <v>4.75</v>
      </c>
      <c r="G113">
        <f>COUNTIF(B113:E113, 2)</f>
        <v>0</v>
      </c>
    </row>
    <row r="114" spans="1:7" x14ac:dyDescent="0.25">
      <c r="A114">
        <v>5917</v>
      </c>
      <c r="B114">
        <v>5</v>
      </c>
      <c r="C114">
        <v>5</v>
      </c>
      <c r="D114">
        <v>4</v>
      </c>
      <c r="E114">
        <v>5</v>
      </c>
      <c r="F114">
        <f>AVERAGE(B114:E114)</f>
        <v>4.75</v>
      </c>
      <c r="G114">
        <f>COUNTIF(B114:E114, 2)</f>
        <v>0</v>
      </c>
    </row>
    <row r="115" spans="1:7" x14ac:dyDescent="0.25">
      <c r="A115">
        <v>5979</v>
      </c>
      <c r="B115">
        <v>5</v>
      </c>
      <c r="C115">
        <v>5</v>
      </c>
      <c r="D115">
        <v>5</v>
      </c>
      <c r="E115">
        <v>4</v>
      </c>
      <c r="F115">
        <f>AVERAGE(B115:E115)</f>
        <v>4.75</v>
      </c>
      <c r="G115">
        <f>COUNTIF(B115:E115, 2)</f>
        <v>0</v>
      </c>
    </row>
    <row r="116" spans="1:7" x14ac:dyDescent="0.25">
      <c r="A116">
        <v>6030</v>
      </c>
      <c r="B116">
        <v>5</v>
      </c>
      <c r="C116">
        <v>5</v>
      </c>
      <c r="D116">
        <v>5</v>
      </c>
      <c r="E116">
        <v>4</v>
      </c>
      <c r="F116">
        <f>AVERAGE(B116:E116)</f>
        <v>4.75</v>
      </c>
      <c r="G116">
        <f>COUNTIF(B116:E116, 2)</f>
        <v>0</v>
      </c>
    </row>
    <row r="117" spans="1:7" x14ac:dyDescent="0.25">
      <c r="A117">
        <v>6148</v>
      </c>
      <c r="B117">
        <v>5</v>
      </c>
      <c r="C117">
        <v>5</v>
      </c>
      <c r="D117">
        <v>4</v>
      </c>
      <c r="E117">
        <v>5</v>
      </c>
      <c r="F117">
        <f>AVERAGE(B117:E117)</f>
        <v>4.75</v>
      </c>
      <c r="G117">
        <f>COUNTIF(B117:E117, 2)</f>
        <v>0</v>
      </c>
    </row>
    <row r="118" spans="1:7" x14ac:dyDescent="0.25">
      <c r="A118">
        <v>6285</v>
      </c>
      <c r="B118">
        <v>5</v>
      </c>
      <c r="C118">
        <v>4</v>
      </c>
      <c r="D118">
        <v>5</v>
      </c>
      <c r="E118">
        <v>5</v>
      </c>
      <c r="F118">
        <f>AVERAGE(B118:E118)</f>
        <v>4.75</v>
      </c>
      <c r="G118">
        <f>COUNTIF(B118:E118, 2)</f>
        <v>0</v>
      </c>
    </row>
    <row r="119" spans="1:7" x14ac:dyDescent="0.25">
      <c r="A119">
        <v>6443</v>
      </c>
      <c r="B119">
        <v>4</v>
      </c>
      <c r="C119">
        <v>5</v>
      </c>
      <c r="D119">
        <v>5</v>
      </c>
      <c r="E119">
        <v>5</v>
      </c>
      <c r="F119">
        <f>AVERAGE(B119:E119)</f>
        <v>4.75</v>
      </c>
      <c r="G119">
        <f>COUNTIF(B119:E119, 2)</f>
        <v>0</v>
      </c>
    </row>
    <row r="120" spans="1:7" x14ac:dyDescent="0.25">
      <c r="A120">
        <v>7282</v>
      </c>
      <c r="B120">
        <v>5</v>
      </c>
      <c r="C120">
        <v>4</v>
      </c>
      <c r="D120">
        <v>5</v>
      </c>
      <c r="E120">
        <v>5</v>
      </c>
      <c r="F120">
        <f>AVERAGE(B120:E120)</f>
        <v>4.75</v>
      </c>
      <c r="G120">
        <f>COUNTIF(B120:E120, 2)</f>
        <v>0</v>
      </c>
    </row>
    <row r="121" spans="1:7" x14ac:dyDescent="0.25">
      <c r="A121">
        <v>7341</v>
      </c>
      <c r="B121">
        <v>4</v>
      </c>
      <c r="C121">
        <v>5</v>
      </c>
      <c r="D121">
        <v>5</v>
      </c>
      <c r="E121">
        <v>5</v>
      </c>
      <c r="F121">
        <f>AVERAGE(B121:E121)</f>
        <v>4.75</v>
      </c>
      <c r="G121">
        <f>COUNTIF(B121:E121, 2)</f>
        <v>0</v>
      </c>
    </row>
    <row r="122" spans="1:7" x14ac:dyDescent="0.25">
      <c r="A122">
        <v>7385</v>
      </c>
      <c r="B122">
        <v>5</v>
      </c>
      <c r="C122">
        <v>5</v>
      </c>
      <c r="D122">
        <v>5</v>
      </c>
      <c r="E122">
        <v>4</v>
      </c>
      <c r="F122">
        <f>AVERAGE(B122:E122)</f>
        <v>4.75</v>
      </c>
      <c r="G122">
        <f>COUNTIF(B122:E122, 2)</f>
        <v>0</v>
      </c>
    </row>
    <row r="123" spans="1:7" x14ac:dyDescent="0.25">
      <c r="A123">
        <v>7428</v>
      </c>
      <c r="B123">
        <v>5</v>
      </c>
      <c r="C123">
        <v>4</v>
      </c>
      <c r="D123">
        <v>5</v>
      </c>
      <c r="E123">
        <v>5</v>
      </c>
      <c r="F123">
        <f>AVERAGE(B123:E123)</f>
        <v>4.75</v>
      </c>
      <c r="G123">
        <f>COUNTIF(B123:E123, 2)</f>
        <v>0</v>
      </c>
    </row>
    <row r="124" spans="1:7" x14ac:dyDescent="0.25">
      <c r="A124">
        <v>8071</v>
      </c>
      <c r="B124">
        <v>4</v>
      </c>
      <c r="C124">
        <v>5</v>
      </c>
      <c r="D124">
        <v>5</v>
      </c>
      <c r="E124">
        <v>5</v>
      </c>
      <c r="F124">
        <f>AVERAGE(B124:E124)</f>
        <v>4.75</v>
      </c>
      <c r="G124">
        <f>COUNTIF(B124:E124, 2)</f>
        <v>0</v>
      </c>
    </row>
    <row r="125" spans="1:7" x14ac:dyDescent="0.25">
      <c r="A125">
        <v>8090</v>
      </c>
      <c r="B125">
        <v>5</v>
      </c>
      <c r="C125">
        <v>4</v>
      </c>
      <c r="D125">
        <v>5</v>
      </c>
      <c r="E125">
        <v>5</v>
      </c>
      <c r="F125">
        <f>AVERAGE(B125:E125)</f>
        <v>4.75</v>
      </c>
      <c r="G125">
        <f>COUNTIF(B125:E125, 2)</f>
        <v>0</v>
      </c>
    </row>
    <row r="126" spans="1:7" x14ac:dyDescent="0.25">
      <c r="A126">
        <v>8099</v>
      </c>
      <c r="B126">
        <v>4</v>
      </c>
      <c r="C126">
        <v>5</v>
      </c>
      <c r="D126">
        <v>5</v>
      </c>
      <c r="E126">
        <v>5</v>
      </c>
      <c r="F126">
        <f>AVERAGE(B126:E126)</f>
        <v>4.75</v>
      </c>
      <c r="G126">
        <f>COUNTIF(B126:E126, 2)</f>
        <v>0</v>
      </c>
    </row>
    <row r="127" spans="1:7" x14ac:dyDescent="0.25">
      <c r="A127">
        <v>8124</v>
      </c>
      <c r="B127">
        <v>4</v>
      </c>
      <c r="C127">
        <v>5</v>
      </c>
      <c r="D127">
        <v>5</v>
      </c>
      <c r="E127">
        <v>5</v>
      </c>
      <c r="F127">
        <f>AVERAGE(B127:E127)</f>
        <v>4.75</v>
      </c>
      <c r="G127">
        <f>COUNTIF(B127:E127, 2)</f>
        <v>0</v>
      </c>
    </row>
    <row r="128" spans="1:7" x14ac:dyDescent="0.25">
      <c r="A128">
        <v>8455</v>
      </c>
      <c r="B128">
        <v>5</v>
      </c>
      <c r="C128">
        <v>5</v>
      </c>
      <c r="D128">
        <v>4</v>
      </c>
      <c r="E128">
        <v>5</v>
      </c>
      <c r="F128">
        <f>AVERAGE(B128:E128)</f>
        <v>4.75</v>
      </c>
      <c r="G128">
        <f>COUNTIF(B128:E128, 2)</f>
        <v>0</v>
      </c>
    </row>
    <row r="129" spans="1:7" x14ac:dyDescent="0.25">
      <c r="A129">
        <v>9010</v>
      </c>
      <c r="B129">
        <v>5</v>
      </c>
      <c r="C129">
        <v>4</v>
      </c>
      <c r="D129">
        <v>5</v>
      </c>
      <c r="E129">
        <v>5</v>
      </c>
      <c r="F129">
        <f>AVERAGE(B129:E129)</f>
        <v>4.75</v>
      </c>
      <c r="G129">
        <f>COUNTIF(B129:E129, 2)</f>
        <v>0</v>
      </c>
    </row>
    <row r="130" spans="1:7" x14ac:dyDescent="0.25">
      <c r="A130">
        <v>9052</v>
      </c>
      <c r="B130">
        <v>4</v>
      </c>
      <c r="C130">
        <v>5</v>
      </c>
      <c r="D130">
        <v>5</v>
      </c>
      <c r="E130">
        <v>5</v>
      </c>
      <c r="F130">
        <f>AVERAGE(B130:E130)</f>
        <v>4.75</v>
      </c>
      <c r="G130">
        <f>COUNTIF(B130:E130, 2)</f>
        <v>0</v>
      </c>
    </row>
    <row r="131" spans="1:7" x14ac:dyDescent="0.25">
      <c r="A131">
        <v>9136</v>
      </c>
      <c r="B131">
        <v>5</v>
      </c>
      <c r="C131">
        <v>4</v>
      </c>
      <c r="D131">
        <v>5</v>
      </c>
      <c r="E131">
        <v>5</v>
      </c>
      <c r="F131">
        <f>AVERAGE(B131:E131)</f>
        <v>4.75</v>
      </c>
      <c r="G131">
        <f>COUNTIF(B131:E131, 2)</f>
        <v>0</v>
      </c>
    </row>
    <row r="132" spans="1:7" x14ac:dyDescent="0.25">
      <c r="A132">
        <v>9182</v>
      </c>
      <c r="B132">
        <v>5</v>
      </c>
      <c r="C132">
        <v>5</v>
      </c>
      <c r="D132">
        <v>5</v>
      </c>
      <c r="E132">
        <v>4</v>
      </c>
      <c r="F132">
        <f>AVERAGE(B132:E132)</f>
        <v>4.75</v>
      </c>
      <c r="G132">
        <f>COUNTIF(B132:E132, 2)</f>
        <v>0</v>
      </c>
    </row>
    <row r="133" spans="1:7" x14ac:dyDescent="0.25">
      <c r="A133">
        <v>9277</v>
      </c>
      <c r="B133">
        <v>5</v>
      </c>
      <c r="C133">
        <v>5</v>
      </c>
      <c r="D133">
        <v>4</v>
      </c>
      <c r="E133">
        <v>5</v>
      </c>
      <c r="F133">
        <f>AVERAGE(B133:E133)</f>
        <v>4.75</v>
      </c>
      <c r="G133">
        <f>COUNTIF(B133:E133, 2)</f>
        <v>0</v>
      </c>
    </row>
    <row r="134" spans="1:7" x14ac:dyDescent="0.25">
      <c r="A134">
        <v>9391</v>
      </c>
      <c r="B134">
        <v>4</v>
      </c>
      <c r="C134">
        <v>5</v>
      </c>
      <c r="D134">
        <v>5</v>
      </c>
      <c r="E134">
        <v>5</v>
      </c>
      <c r="F134">
        <f>AVERAGE(B134:E134)</f>
        <v>4.75</v>
      </c>
      <c r="G134">
        <f>COUNTIF(B134:E134, 2)</f>
        <v>0</v>
      </c>
    </row>
    <row r="135" spans="1:7" x14ac:dyDescent="0.25">
      <c r="A135">
        <v>9897</v>
      </c>
      <c r="B135">
        <v>5</v>
      </c>
      <c r="C135">
        <v>5</v>
      </c>
      <c r="D135">
        <v>5</v>
      </c>
      <c r="E135">
        <v>4</v>
      </c>
      <c r="F135">
        <f>AVERAGE(B135:E135)</f>
        <v>4.75</v>
      </c>
      <c r="G135">
        <f>COUNTIF(B135:E135, 2)</f>
        <v>0</v>
      </c>
    </row>
    <row r="136" spans="1:7" x14ac:dyDescent="0.25">
      <c r="A136">
        <v>10128</v>
      </c>
      <c r="B136">
        <v>4</v>
      </c>
      <c r="C136">
        <v>5</v>
      </c>
      <c r="D136">
        <v>5</v>
      </c>
      <c r="E136">
        <v>5</v>
      </c>
      <c r="F136">
        <f>AVERAGE(B136:E136)</f>
        <v>4.75</v>
      </c>
      <c r="G136">
        <f>COUNTIF(B136:E136, 2)</f>
        <v>0</v>
      </c>
    </row>
    <row r="137" spans="1:7" x14ac:dyDescent="0.25">
      <c r="A137">
        <v>10890</v>
      </c>
      <c r="B137">
        <v>4</v>
      </c>
      <c r="C137">
        <v>5</v>
      </c>
      <c r="D137">
        <v>5</v>
      </c>
      <c r="E137">
        <v>5</v>
      </c>
      <c r="F137">
        <f>AVERAGE(B137:E137)</f>
        <v>4.75</v>
      </c>
      <c r="G137">
        <f>COUNTIF(B137:E137, 2)</f>
        <v>0</v>
      </c>
    </row>
    <row r="138" spans="1:7" x14ac:dyDescent="0.25">
      <c r="A138">
        <v>11167</v>
      </c>
      <c r="B138">
        <v>5</v>
      </c>
      <c r="C138">
        <v>4</v>
      </c>
      <c r="D138">
        <v>5</v>
      </c>
      <c r="E138">
        <v>5</v>
      </c>
      <c r="F138">
        <f>AVERAGE(B138:E138)</f>
        <v>4.75</v>
      </c>
      <c r="G138">
        <f>COUNTIF(B138:E138, 2)</f>
        <v>0</v>
      </c>
    </row>
    <row r="139" spans="1:7" x14ac:dyDescent="0.25">
      <c r="A139">
        <v>11240</v>
      </c>
      <c r="B139">
        <v>4</v>
      </c>
      <c r="C139">
        <v>5</v>
      </c>
      <c r="D139">
        <v>5</v>
      </c>
      <c r="E139">
        <v>5</v>
      </c>
      <c r="F139">
        <f>AVERAGE(B139:E139)</f>
        <v>4.75</v>
      </c>
      <c r="G139">
        <f>COUNTIF(B139:E139, 2)</f>
        <v>0</v>
      </c>
    </row>
    <row r="140" spans="1:7" x14ac:dyDescent="0.25">
      <c r="A140">
        <v>11357</v>
      </c>
      <c r="B140">
        <v>5</v>
      </c>
      <c r="C140">
        <v>5</v>
      </c>
      <c r="D140">
        <v>5</v>
      </c>
      <c r="E140">
        <v>4</v>
      </c>
      <c r="F140">
        <f>AVERAGE(B140:E140)</f>
        <v>4.75</v>
      </c>
      <c r="G140">
        <f>COUNTIF(B140:E140, 2)</f>
        <v>0</v>
      </c>
    </row>
    <row r="141" spans="1:7" x14ac:dyDescent="0.25">
      <c r="A141">
        <v>11596</v>
      </c>
      <c r="B141">
        <v>5</v>
      </c>
      <c r="C141">
        <v>5</v>
      </c>
      <c r="D141">
        <v>4</v>
      </c>
      <c r="E141">
        <v>5</v>
      </c>
      <c r="F141">
        <f>AVERAGE(B141:E141)</f>
        <v>4.75</v>
      </c>
      <c r="G141">
        <f>COUNTIF(B141:E141, 2)</f>
        <v>0</v>
      </c>
    </row>
    <row r="142" spans="1:7" x14ac:dyDescent="0.25">
      <c r="A142">
        <v>11676</v>
      </c>
      <c r="B142">
        <v>5</v>
      </c>
      <c r="C142">
        <v>5</v>
      </c>
      <c r="D142">
        <v>4</v>
      </c>
      <c r="E142">
        <v>5</v>
      </c>
      <c r="F142">
        <f>AVERAGE(B142:E142)</f>
        <v>4.75</v>
      </c>
      <c r="G142">
        <f>COUNTIF(B142:E142, 2)</f>
        <v>0</v>
      </c>
    </row>
    <row r="143" spans="1:7" x14ac:dyDescent="0.25">
      <c r="A143">
        <v>11901</v>
      </c>
      <c r="B143">
        <v>5</v>
      </c>
      <c r="C143">
        <v>5</v>
      </c>
      <c r="D143">
        <v>4</v>
      </c>
      <c r="E143">
        <v>5</v>
      </c>
      <c r="F143">
        <f>AVERAGE(B143:E143)</f>
        <v>4.75</v>
      </c>
      <c r="G143">
        <f>COUNTIF(B143:E143, 2)</f>
        <v>0</v>
      </c>
    </row>
    <row r="144" spans="1:7" x14ac:dyDescent="0.25">
      <c r="A144">
        <v>12181</v>
      </c>
      <c r="B144">
        <v>5</v>
      </c>
      <c r="C144">
        <v>5</v>
      </c>
      <c r="D144">
        <v>4</v>
      </c>
      <c r="E144">
        <v>5</v>
      </c>
      <c r="F144">
        <f>AVERAGE(B144:E144)</f>
        <v>4.75</v>
      </c>
      <c r="G144">
        <f>COUNTIF(B144:E144, 2)</f>
        <v>0</v>
      </c>
    </row>
    <row r="145" spans="1:7" x14ac:dyDescent="0.25">
      <c r="A145">
        <v>12476</v>
      </c>
      <c r="B145">
        <v>4</v>
      </c>
      <c r="C145">
        <v>5</v>
      </c>
      <c r="D145">
        <v>5</v>
      </c>
      <c r="E145">
        <v>5</v>
      </c>
      <c r="F145">
        <f>AVERAGE(B145:E145)</f>
        <v>4.75</v>
      </c>
      <c r="G145">
        <f>COUNTIF(B145:E145, 2)</f>
        <v>0</v>
      </c>
    </row>
    <row r="146" spans="1:7" x14ac:dyDescent="0.25">
      <c r="A146">
        <v>12560</v>
      </c>
      <c r="B146">
        <v>5</v>
      </c>
      <c r="C146">
        <v>4</v>
      </c>
      <c r="D146">
        <v>5</v>
      </c>
      <c r="E146">
        <v>5</v>
      </c>
      <c r="F146">
        <f>AVERAGE(B146:E146)</f>
        <v>4.75</v>
      </c>
      <c r="G146">
        <f>COUNTIF(B146:E146, 2)</f>
        <v>0</v>
      </c>
    </row>
    <row r="147" spans="1:7" x14ac:dyDescent="0.25">
      <c r="A147">
        <v>12594</v>
      </c>
      <c r="B147">
        <v>5</v>
      </c>
      <c r="C147">
        <v>4</v>
      </c>
      <c r="D147">
        <v>5</v>
      </c>
      <c r="E147">
        <v>5</v>
      </c>
      <c r="F147">
        <f>AVERAGE(B147:E147)</f>
        <v>4.75</v>
      </c>
      <c r="G147">
        <f>COUNTIF(B147:E147, 2)</f>
        <v>0</v>
      </c>
    </row>
    <row r="148" spans="1:7" x14ac:dyDescent="0.25">
      <c r="A148">
        <v>12619</v>
      </c>
      <c r="B148">
        <v>4</v>
      </c>
      <c r="C148">
        <v>5</v>
      </c>
      <c r="D148">
        <v>5</v>
      </c>
      <c r="E148">
        <v>5</v>
      </c>
      <c r="F148">
        <f>AVERAGE(B148:E148)</f>
        <v>4.75</v>
      </c>
      <c r="G148">
        <f>COUNTIF(B148:E148, 2)</f>
        <v>0</v>
      </c>
    </row>
    <row r="149" spans="1:7" x14ac:dyDescent="0.25">
      <c r="A149">
        <v>13195</v>
      </c>
      <c r="B149">
        <v>5</v>
      </c>
      <c r="C149">
        <v>5</v>
      </c>
      <c r="D149">
        <v>4</v>
      </c>
      <c r="E149">
        <v>5</v>
      </c>
      <c r="F149">
        <f>AVERAGE(B149:E149)</f>
        <v>4.75</v>
      </c>
      <c r="G149">
        <f>COUNTIF(B149:E149, 2)</f>
        <v>0</v>
      </c>
    </row>
    <row r="150" spans="1:7" x14ac:dyDescent="0.25">
      <c r="A150">
        <v>13338</v>
      </c>
      <c r="B150">
        <v>5</v>
      </c>
      <c r="C150">
        <v>5</v>
      </c>
      <c r="D150">
        <v>5</v>
      </c>
      <c r="E150">
        <v>4</v>
      </c>
      <c r="F150">
        <f>AVERAGE(B150:E150)</f>
        <v>4.75</v>
      </c>
      <c r="G150">
        <f>COUNTIF(B150:E150, 2)</f>
        <v>0</v>
      </c>
    </row>
    <row r="151" spans="1:7" x14ac:dyDescent="0.25">
      <c r="A151">
        <v>13713</v>
      </c>
      <c r="B151">
        <v>5</v>
      </c>
      <c r="C151">
        <v>5</v>
      </c>
      <c r="D151">
        <v>5</v>
      </c>
      <c r="E151">
        <v>4</v>
      </c>
      <c r="F151">
        <f>AVERAGE(B151:E151)</f>
        <v>4.75</v>
      </c>
      <c r="G151">
        <f>COUNTIF(B151:E151, 2)</f>
        <v>0</v>
      </c>
    </row>
    <row r="152" spans="1:7" x14ac:dyDescent="0.25">
      <c r="A152">
        <v>13791</v>
      </c>
      <c r="B152">
        <v>5</v>
      </c>
      <c r="C152">
        <v>4</v>
      </c>
      <c r="D152">
        <v>5</v>
      </c>
      <c r="E152">
        <v>5</v>
      </c>
      <c r="F152">
        <f>AVERAGE(B152:E152)</f>
        <v>4.75</v>
      </c>
      <c r="G152">
        <f>COUNTIF(B152:E152, 2)</f>
        <v>0</v>
      </c>
    </row>
    <row r="153" spans="1:7" x14ac:dyDescent="0.25">
      <c r="A153">
        <v>14096</v>
      </c>
      <c r="B153">
        <v>5</v>
      </c>
      <c r="C153">
        <v>5</v>
      </c>
      <c r="D153">
        <v>5</v>
      </c>
      <c r="E153">
        <v>4</v>
      </c>
      <c r="F153">
        <f>AVERAGE(B153:E153)</f>
        <v>4.75</v>
      </c>
      <c r="G153">
        <f>COUNTIF(B153:E153, 2)</f>
        <v>0</v>
      </c>
    </row>
    <row r="154" spans="1:7" x14ac:dyDescent="0.25">
      <c r="A154">
        <v>14164</v>
      </c>
      <c r="B154">
        <v>5</v>
      </c>
      <c r="C154">
        <v>5</v>
      </c>
      <c r="D154">
        <v>4</v>
      </c>
      <c r="E154">
        <v>5</v>
      </c>
      <c r="F154">
        <f>AVERAGE(B154:E154)</f>
        <v>4.75</v>
      </c>
      <c r="G154">
        <f>COUNTIF(B154:E154, 2)</f>
        <v>0</v>
      </c>
    </row>
    <row r="155" spans="1:7" x14ac:dyDescent="0.25">
      <c r="A155">
        <v>14181</v>
      </c>
      <c r="B155">
        <v>5</v>
      </c>
      <c r="C155">
        <v>5</v>
      </c>
      <c r="D155">
        <v>4</v>
      </c>
      <c r="E155">
        <v>5</v>
      </c>
      <c r="F155">
        <f>AVERAGE(B155:E155)</f>
        <v>4.75</v>
      </c>
      <c r="G155">
        <f>COUNTIF(B155:E155, 2)</f>
        <v>0</v>
      </c>
    </row>
    <row r="156" spans="1:7" x14ac:dyDescent="0.25">
      <c r="A156">
        <v>14480</v>
      </c>
      <c r="B156">
        <v>5</v>
      </c>
      <c r="C156">
        <v>5</v>
      </c>
      <c r="D156">
        <v>4</v>
      </c>
      <c r="E156">
        <v>5</v>
      </c>
      <c r="F156">
        <f>AVERAGE(B156:E156)</f>
        <v>4.75</v>
      </c>
      <c r="G156">
        <f>COUNTIF(B156:E156, 2)</f>
        <v>0</v>
      </c>
    </row>
    <row r="157" spans="1:7" x14ac:dyDescent="0.25">
      <c r="A157">
        <v>14513</v>
      </c>
      <c r="B157">
        <v>5</v>
      </c>
      <c r="C157">
        <v>4</v>
      </c>
      <c r="D157">
        <v>5</v>
      </c>
      <c r="E157">
        <v>5</v>
      </c>
      <c r="F157">
        <f>AVERAGE(B157:E157)</f>
        <v>4.75</v>
      </c>
      <c r="G157">
        <f>COUNTIF(B157:E157, 2)</f>
        <v>0</v>
      </c>
    </row>
    <row r="158" spans="1:7" x14ac:dyDescent="0.25">
      <c r="A158">
        <v>14634</v>
      </c>
      <c r="B158">
        <v>5</v>
      </c>
      <c r="C158">
        <v>5</v>
      </c>
      <c r="D158">
        <v>4</v>
      </c>
      <c r="E158">
        <v>5</v>
      </c>
      <c r="F158">
        <f>AVERAGE(B158:E158)</f>
        <v>4.75</v>
      </c>
      <c r="G158">
        <f>COUNTIF(B158:E158, 2)</f>
        <v>0</v>
      </c>
    </row>
    <row r="159" spans="1:7" x14ac:dyDescent="0.25">
      <c r="A159">
        <v>14658</v>
      </c>
      <c r="B159">
        <v>4</v>
      </c>
      <c r="C159">
        <v>5</v>
      </c>
      <c r="D159">
        <v>5</v>
      </c>
      <c r="E159">
        <v>5</v>
      </c>
      <c r="F159">
        <f>AVERAGE(B159:E159)</f>
        <v>4.75</v>
      </c>
      <c r="G159">
        <f>COUNTIF(B159:E159, 2)</f>
        <v>0</v>
      </c>
    </row>
    <row r="160" spans="1:7" x14ac:dyDescent="0.25">
      <c r="A160">
        <v>14790</v>
      </c>
      <c r="B160">
        <v>5</v>
      </c>
      <c r="C160">
        <v>5</v>
      </c>
      <c r="D160">
        <v>5</v>
      </c>
      <c r="E160">
        <v>4</v>
      </c>
      <c r="F160">
        <f>AVERAGE(B160:E160)</f>
        <v>4.75</v>
      </c>
      <c r="G160">
        <f>COUNTIF(B160:E160, 2)</f>
        <v>0</v>
      </c>
    </row>
    <row r="161" spans="1:7" x14ac:dyDescent="0.25">
      <c r="A161">
        <v>14989</v>
      </c>
      <c r="B161">
        <v>5</v>
      </c>
      <c r="C161">
        <v>5</v>
      </c>
      <c r="D161">
        <v>4</v>
      </c>
      <c r="E161">
        <v>5</v>
      </c>
      <c r="F161">
        <f>AVERAGE(B161:E161)</f>
        <v>4.75</v>
      </c>
      <c r="G161">
        <f>COUNTIF(B161:E161, 2)</f>
        <v>0</v>
      </c>
    </row>
    <row r="162" spans="1:7" x14ac:dyDescent="0.25">
      <c r="A162">
        <v>15144</v>
      </c>
      <c r="B162">
        <v>5</v>
      </c>
      <c r="C162">
        <v>4</v>
      </c>
      <c r="D162">
        <v>5</v>
      </c>
      <c r="E162">
        <v>5</v>
      </c>
      <c r="F162">
        <f>AVERAGE(B162:E162)</f>
        <v>4.75</v>
      </c>
      <c r="G162">
        <f>COUNTIF(B162:E162, 2)</f>
        <v>0</v>
      </c>
    </row>
    <row r="163" spans="1:7" x14ac:dyDescent="0.25">
      <c r="A163">
        <v>15173</v>
      </c>
      <c r="B163">
        <v>4</v>
      </c>
      <c r="C163">
        <v>5</v>
      </c>
      <c r="D163">
        <v>5</v>
      </c>
      <c r="E163">
        <v>5</v>
      </c>
      <c r="F163">
        <f>AVERAGE(B163:E163)</f>
        <v>4.75</v>
      </c>
      <c r="G163">
        <f>COUNTIF(B163:E163, 2)</f>
        <v>0</v>
      </c>
    </row>
    <row r="164" spans="1:7" x14ac:dyDescent="0.25">
      <c r="A164">
        <v>15373</v>
      </c>
      <c r="B164">
        <v>5</v>
      </c>
      <c r="C164">
        <v>5</v>
      </c>
      <c r="D164">
        <v>5</v>
      </c>
      <c r="E164">
        <v>4</v>
      </c>
      <c r="F164">
        <f>AVERAGE(B164:E164)</f>
        <v>4.75</v>
      </c>
      <c r="G164">
        <f>COUNTIF(B164:E164, 2)</f>
        <v>0</v>
      </c>
    </row>
    <row r="165" spans="1:7" x14ac:dyDescent="0.25">
      <c r="A165">
        <v>16022</v>
      </c>
      <c r="B165">
        <v>5</v>
      </c>
      <c r="C165">
        <v>5</v>
      </c>
      <c r="D165">
        <v>5</v>
      </c>
      <c r="E165">
        <v>4</v>
      </c>
      <c r="F165">
        <f>AVERAGE(B165:E165)</f>
        <v>4.75</v>
      </c>
      <c r="G165">
        <f>COUNTIF(B165:E165, 2)</f>
        <v>0</v>
      </c>
    </row>
    <row r="166" spans="1:7" x14ac:dyDescent="0.25">
      <c r="A166">
        <v>16210</v>
      </c>
      <c r="B166">
        <v>5</v>
      </c>
      <c r="C166">
        <v>4</v>
      </c>
      <c r="D166">
        <v>5</v>
      </c>
      <c r="E166">
        <v>5</v>
      </c>
      <c r="F166">
        <f>AVERAGE(B166:E166)</f>
        <v>4.75</v>
      </c>
      <c r="G166">
        <f>COUNTIF(B166:E166, 2)</f>
        <v>0</v>
      </c>
    </row>
    <row r="167" spans="1:7" x14ac:dyDescent="0.25">
      <c r="A167">
        <v>16394</v>
      </c>
      <c r="B167">
        <v>4</v>
      </c>
      <c r="C167">
        <v>5</v>
      </c>
      <c r="D167">
        <v>5</v>
      </c>
      <c r="E167">
        <v>5</v>
      </c>
      <c r="F167">
        <f>AVERAGE(B167:E167)</f>
        <v>4.75</v>
      </c>
      <c r="G167">
        <f>COUNTIF(B167:E167, 2)</f>
        <v>0</v>
      </c>
    </row>
    <row r="168" spans="1:7" x14ac:dyDescent="0.25">
      <c r="A168">
        <v>16469</v>
      </c>
      <c r="B168">
        <v>5</v>
      </c>
      <c r="C168">
        <v>5</v>
      </c>
      <c r="D168">
        <v>4</v>
      </c>
      <c r="E168">
        <v>5</v>
      </c>
      <c r="F168">
        <f>AVERAGE(B168:E168)</f>
        <v>4.75</v>
      </c>
      <c r="G168">
        <f>COUNTIF(B168:E168, 2)</f>
        <v>0</v>
      </c>
    </row>
    <row r="169" spans="1:7" x14ac:dyDescent="0.25">
      <c r="A169">
        <v>16565</v>
      </c>
      <c r="B169">
        <v>5</v>
      </c>
      <c r="C169">
        <v>5</v>
      </c>
      <c r="D169">
        <v>4</v>
      </c>
      <c r="E169">
        <v>5</v>
      </c>
      <c r="F169">
        <f>AVERAGE(B169:E169)</f>
        <v>4.75</v>
      </c>
      <c r="G169">
        <f>COUNTIF(B169:E169, 2)</f>
        <v>0</v>
      </c>
    </row>
    <row r="170" spans="1:7" x14ac:dyDescent="0.25">
      <c r="A170">
        <v>16614</v>
      </c>
      <c r="B170">
        <v>4</v>
      </c>
      <c r="C170">
        <v>5</v>
      </c>
      <c r="D170">
        <v>5</v>
      </c>
      <c r="E170">
        <v>5</v>
      </c>
      <c r="F170">
        <f>AVERAGE(B170:E170)</f>
        <v>4.75</v>
      </c>
      <c r="G170">
        <f>COUNTIF(B170:E170, 2)</f>
        <v>0</v>
      </c>
    </row>
    <row r="171" spans="1:7" x14ac:dyDescent="0.25">
      <c r="A171">
        <v>16624</v>
      </c>
      <c r="B171">
        <v>5</v>
      </c>
      <c r="C171">
        <v>5</v>
      </c>
      <c r="D171">
        <v>5</v>
      </c>
      <c r="E171">
        <v>4</v>
      </c>
      <c r="F171">
        <f>AVERAGE(B171:E171)</f>
        <v>4.75</v>
      </c>
      <c r="G171">
        <f>COUNTIF(B171:E171, 2)</f>
        <v>0</v>
      </c>
    </row>
    <row r="172" spans="1:7" x14ac:dyDescent="0.25">
      <c r="A172">
        <v>16835</v>
      </c>
      <c r="B172">
        <v>5</v>
      </c>
      <c r="C172">
        <v>5</v>
      </c>
      <c r="D172">
        <v>4</v>
      </c>
      <c r="E172">
        <v>5</v>
      </c>
      <c r="F172">
        <f>AVERAGE(B172:E172)</f>
        <v>4.75</v>
      </c>
      <c r="G172">
        <f>COUNTIF(B172:E172, 2)</f>
        <v>0</v>
      </c>
    </row>
    <row r="173" spans="1:7" x14ac:dyDescent="0.25">
      <c r="A173">
        <v>17061</v>
      </c>
      <c r="B173">
        <v>4</v>
      </c>
      <c r="C173">
        <v>5</v>
      </c>
      <c r="D173">
        <v>5</v>
      </c>
      <c r="E173">
        <v>5</v>
      </c>
      <c r="F173">
        <f>AVERAGE(B173:E173)</f>
        <v>4.75</v>
      </c>
      <c r="G173">
        <f>COUNTIF(B173:E173, 2)</f>
        <v>0</v>
      </c>
    </row>
    <row r="174" spans="1:7" x14ac:dyDescent="0.25">
      <c r="A174">
        <v>17083</v>
      </c>
      <c r="B174">
        <v>5</v>
      </c>
      <c r="C174">
        <v>4</v>
      </c>
      <c r="D174">
        <v>5</v>
      </c>
      <c r="E174">
        <v>5</v>
      </c>
      <c r="F174">
        <f>AVERAGE(B174:E174)</f>
        <v>4.75</v>
      </c>
      <c r="G174">
        <f>COUNTIF(B174:E174, 2)</f>
        <v>0</v>
      </c>
    </row>
    <row r="175" spans="1:7" x14ac:dyDescent="0.25">
      <c r="A175">
        <v>17476</v>
      </c>
      <c r="B175">
        <v>4</v>
      </c>
      <c r="C175">
        <v>5</v>
      </c>
      <c r="D175">
        <v>5</v>
      </c>
      <c r="E175">
        <v>5</v>
      </c>
      <c r="F175">
        <f>AVERAGE(B175:E175)</f>
        <v>4.75</v>
      </c>
      <c r="G175">
        <f>COUNTIF(B175:E175, 2)</f>
        <v>0</v>
      </c>
    </row>
    <row r="176" spans="1:7" x14ac:dyDescent="0.25">
      <c r="A176">
        <v>17749</v>
      </c>
      <c r="B176">
        <v>5</v>
      </c>
      <c r="C176">
        <v>4</v>
      </c>
      <c r="D176">
        <v>5</v>
      </c>
      <c r="E176">
        <v>5</v>
      </c>
      <c r="F176">
        <f>AVERAGE(B176:E176)</f>
        <v>4.75</v>
      </c>
      <c r="G176">
        <f>COUNTIF(B176:E176, 2)</f>
        <v>0</v>
      </c>
    </row>
    <row r="177" spans="1:7" x14ac:dyDescent="0.25">
      <c r="A177">
        <v>17839</v>
      </c>
      <c r="B177">
        <v>5</v>
      </c>
      <c r="C177">
        <v>4</v>
      </c>
      <c r="D177">
        <v>5</v>
      </c>
      <c r="E177">
        <v>5</v>
      </c>
      <c r="F177">
        <f>AVERAGE(B177:E177)</f>
        <v>4.75</v>
      </c>
      <c r="G177">
        <f>COUNTIF(B177:E177, 2)</f>
        <v>0</v>
      </c>
    </row>
    <row r="178" spans="1:7" x14ac:dyDescent="0.25">
      <c r="A178">
        <v>18026</v>
      </c>
      <c r="B178">
        <v>5</v>
      </c>
      <c r="C178">
        <v>5</v>
      </c>
      <c r="D178">
        <v>4</v>
      </c>
      <c r="E178">
        <v>5</v>
      </c>
      <c r="F178">
        <f>AVERAGE(B178:E178)</f>
        <v>4.75</v>
      </c>
      <c r="G178">
        <f>COUNTIF(B178:E178, 2)</f>
        <v>0</v>
      </c>
    </row>
    <row r="179" spans="1:7" x14ac:dyDescent="0.25">
      <c r="A179">
        <v>18070</v>
      </c>
      <c r="B179">
        <v>5</v>
      </c>
      <c r="C179">
        <v>5</v>
      </c>
      <c r="D179">
        <v>4</v>
      </c>
      <c r="E179">
        <v>5</v>
      </c>
      <c r="F179">
        <f>AVERAGE(B179:E179)</f>
        <v>4.75</v>
      </c>
      <c r="G179">
        <f>COUNTIF(B179:E179, 2)</f>
        <v>0</v>
      </c>
    </row>
    <row r="180" spans="1:7" x14ac:dyDescent="0.25">
      <c r="A180">
        <v>18217</v>
      </c>
      <c r="B180">
        <v>5</v>
      </c>
      <c r="C180">
        <v>5</v>
      </c>
      <c r="D180">
        <v>5</v>
      </c>
      <c r="E180">
        <v>4</v>
      </c>
      <c r="F180">
        <f>AVERAGE(B180:E180)</f>
        <v>4.75</v>
      </c>
      <c r="G180">
        <f>COUNTIF(B180:E180, 2)</f>
        <v>0</v>
      </c>
    </row>
    <row r="181" spans="1:7" x14ac:dyDescent="0.25">
      <c r="A181">
        <v>18296</v>
      </c>
      <c r="B181">
        <v>5</v>
      </c>
      <c r="C181">
        <v>4</v>
      </c>
      <c r="D181">
        <v>5</v>
      </c>
      <c r="E181">
        <v>5</v>
      </c>
      <c r="F181">
        <f>AVERAGE(B181:E181)</f>
        <v>4.75</v>
      </c>
      <c r="G181">
        <f>COUNTIF(B181:E181, 2)</f>
        <v>0</v>
      </c>
    </row>
    <row r="182" spans="1:7" x14ac:dyDescent="0.25">
      <c r="A182">
        <v>18311</v>
      </c>
      <c r="B182">
        <v>5</v>
      </c>
      <c r="C182">
        <v>5</v>
      </c>
      <c r="D182">
        <v>4</v>
      </c>
      <c r="E182">
        <v>5</v>
      </c>
      <c r="F182">
        <f>AVERAGE(B182:E182)</f>
        <v>4.75</v>
      </c>
      <c r="G182">
        <f>COUNTIF(B182:E182, 2)</f>
        <v>0</v>
      </c>
    </row>
    <row r="183" spans="1:7" x14ac:dyDescent="0.25">
      <c r="A183">
        <v>18379</v>
      </c>
      <c r="B183">
        <v>5</v>
      </c>
      <c r="C183">
        <v>5</v>
      </c>
      <c r="D183">
        <v>5</v>
      </c>
      <c r="E183">
        <v>4</v>
      </c>
      <c r="F183">
        <f>AVERAGE(B183:E183)</f>
        <v>4.75</v>
      </c>
      <c r="G183">
        <f>COUNTIF(B183:E183, 2)</f>
        <v>0</v>
      </c>
    </row>
    <row r="184" spans="1:7" x14ac:dyDescent="0.25">
      <c r="A184">
        <v>18562</v>
      </c>
      <c r="B184">
        <v>5</v>
      </c>
      <c r="C184">
        <v>5</v>
      </c>
      <c r="D184">
        <v>4</v>
      </c>
      <c r="E184">
        <v>5</v>
      </c>
      <c r="F184">
        <f>AVERAGE(B184:E184)</f>
        <v>4.75</v>
      </c>
      <c r="G184">
        <f>COUNTIF(B184:E184, 2)</f>
        <v>0</v>
      </c>
    </row>
    <row r="185" spans="1:7" x14ac:dyDescent="0.25">
      <c r="A185">
        <v>18633</v>
      </c>
      <c r="B185">
        <v>5</v>
      </c>
      <c r="C185">
        <v>5</v>
      </c>
      <c r="D185">
        <v>4</v>
      </c>
      <c r="E185">
        <v>5</v>
      </c>
      <c r="F185">
        <f>AVERAGE(B185:E185)</f>
        <v>4.75</v>
      </c>
      <c r="G185">
        <f>COUNTIF(B185:E185, 2)</f>
        <v>0</v>
      </c>
    </row>
    <row r="186" spans="1:7" x14ac:dyDescent="0.25">
      <c r="A186">
        <v>18940</v>
      </c>
      <c r="B186">
        <v>5</v>
      </c>
      <c r="C186">
        <v>5</v>
      </c>
      <c r="D186">
        <v>4</v>
      </c>
      <c r="E186">
        <v>5</v>
      </c>
      <c r="F186">
        <f>AVERAGE(B186:E186)</f>
        <v>4.75</v>
      </c>
      <c r="G186">
        <f>COUNTIF(B186:E186, 2)</f>
        <v>0</v>
      </c>
    </row>
    <row r="187" spans="1:7" x14ac:dyDescent="0.25">
      <c r="A187">
        <v>19046</v>
      </c>
      <c r="B187">
        <v>5</v>
      </c>
      <c r="C187">
        <v>5</v>
      </c>
      <c r="D187">
        <v>5</v>
      </c>
      <c r="E187">
        <v>4</v>
      </c>
      <c r="F187">
        <f>AVERAGE(B187:E187)</f>
        <v>4.75</v>
      </c>
      <c r="G187">
        <f>COUNTIF(B187:E187, 2)</f>
        <v>0</v>
      </c>
    </row>
    <row r="188" spans="1:7" x14ac:dyDescent="0.25">
      <c r="A188">
        <v>19163</v>
      </c>
      <c r="B188">
        <v>5</v>
      </c>
      <c r="C188">
        <v>5</v>
      </c>
      <c r="D188">
        <v>4</v>
      </c>
      <c r="E188">
        <v>5</v>
      </c>
      <c r="F188">
        <f>AVERAGE(B188:E188)</f>
        <v>4.75</v>
      </c>
      <c r="G188">
        <f>COUNTIF(B188:E188, 2)</f>
        <v>0</v>
      </c>
    </row>
    <row r="189" spans="1:7" x14ac:dyDescent="0.25">
      <c r="A189">
        <v>19576</v>
      </c>
      <c r="B189">
        <v>5</v>
      </c>
      <c r="C189">
        <v>4</v>
      </c>
      <c r="D189">
        <v>5</v>
      </c>
      <c r="E189">
        <v>5</v>
      </c>
      <c r="F189">
        <f>AVERAGE(B189:E189)</f>
        <v>4.75</v>
      </c>
      <c r="G189">
        <f>COUNTIF(B189:E189, 2)</f>
        <v>0</v>
      </c>
    </row>
    <row r="190" spans="1:7" x14ac:dyDescent="0.25">
      <c r="A190">
        <v>19616</v>
      </c>
      <c r="B190">
        <v>4</v>
      </c>
      <c r="C190">
        <v>5</v>
      </c>
      <c r="D190">
        <v>5</v>
      </c>
      <c r="E190">
        <v>5</v>
      </c>
      <c r="F190">
        <f>AVERAGE(B190:E190)</f>
        <v>4.75</v>
      </c>
      <c r="G190">
        <f>COUNTIF(B190:E190, 2)</f>
        <v>0</v>
      </c>
    </row>
    <row r="191" spans="1:7" x14ac:dyDescent="0.25">
      <c r="A191">
        <v>19709</v>
      </c>
      <c r="B191">
        <v>5</v>
      </c>
      <c r="C191">
        <v>5</v>
      </c>
      <c r="D191">
        <v>4</v>
      </c>
      <c r="E191">
        <v>5</v>
      </c>
      <c r="F191">
        <f>AVERAGE(B191:E191)</f>
        <v>4.75</v>
      </c>
      <c r="G191">
        <f>COUNTIF(B191:E191, 2)</f>
        <v>0</v>
      </c>
    </row>
    <row r="192" spans="1:7" x14ac:dyDescent="0.25">
      <c r="A192">
        <v>19973</v>
      </c>
      <c r="B192">
        <v>5</v>
      </c>
      <c r="C192">
        <v>4</v>
      </c>
      <c r="D192">
        <v>5</v>
      </c>
      <c r="E192">
        <v>5</v>
      </c>
      <c r="F192">
        <f>AVERAGE(B192:E192)</f>
        <v>4.75</v>
      </c>
      <c r="G192">
        <f>COUNTIF(B192:E192, 2)</f>
        <v>0</v>
      </c>
    </row>
    <row r="193" spans="1:7" x14ac:dyDescent="0.25">
      <c r="A193">
        <v>19996</v>
      </c>
      <c r="B193">
        <v>5</v>
      </c>
      <c r="C193">
        <v>4</v>
      </c>
      <c r="D193">
        <v>5</v>
      </c>
      <c r="E193">
        <v>5</v>
      </c>
      <c r="F193">
        <f>AVERAGE(B193:E193)</f>
        <v>4.75</v>
      </c>
      <c r="G193">
        <f>COUNTIF(B193:E193, 2)</f>
        <v>0</v>
      </c>
    </row>
    <row r="194" spans="1:7" x14ac:dyDescent="0.25">
      <c r="A194">
        <v>20018</v>
      </c>
      <c r="B194">
        <v>5</v>
      </c>
      <c r="C194">
        <v>5</v>
      </c>
      <c r="D194">
        <v>5</v>
      </c>
      <c r="E194">
        <v>4</v>
      </c>
      <c r="F194">
        <f>AVERAGE(B194:E194)</f>
        <v>4.75</v>
      </c>
      <c r="G194">
        <f>COUNTIF(B194:E194, 2)</f>
        <v>0</v>
      </c>
    </row>
    <row r="195" spans="1:7" x14ac:dyDescent="0.25">
      <c r="A195">
        <v>20465</v>
      </c>
      <c r="B195">
        <v>4</v>
      </c>
      <c r="C195">
        <v>5</v>
      </c>
      <c r="D195">
        <v>5</v>
      </c>
      <c r="E195">
        <v>5</v>
      </c>
      <c r="F195">
        <f>AVERAGE(B195:E195)</f>
        <v>4.75</v>
      </c>
      <c r="G195">
        <f>COUNTIF(B195:E195, 2)</f>
        <v>0</v>
      </c>
    </row>
    <row r="196" spans="1:7" x14ac:dyDescent="0.25">
      <c r="A196">
        <v>20534</v>
      </c>
      <c r="B196">
        <v>5</v>
      </c>
      <c r="C196">
        <v>4</v>
      </c>
      <c r="D196">
        <v>5</v>
      </c>
      <c r="E196">
        <v>5</v>
      </c>
      <c r="F196">
        <f>AVERAGE(B196:E196)</f>
        <v>4.75</v>
      </c>
      <c r="G196">
        <f>COUNTIF(B196:E196, 2)</f>
        <v>0</v>
      </c>
    </row>
    <row r="197" spans="1:7" x14ac:dyDescent="0.25">
      <c r="A197">
        <v>20588</v>
      </c>
      <c r="B197">
        <v>5</v>
      </c>
      <c r="C197">
        <v>5</v>
      </c>
      <c r="D197">
        <v>5</v>
      </c>
      <c r="E197">
        <v>4</v>
      </c>
      <c r="F197">
        <f>AVERAGE(B197:E197)</f>
        <v>4.75</v>
      </c>
      <c r="G197">
        <f>COUNTIF(B197:E197, 2)</f>
        <v>0</v>
      </c>
    </row>
    <row r="198" spans="1:7" x14ac:dyDescent="0.25">
      <c r="A198">
        <v>20609</v>
      </c>
      <c r="B198">
        <v>4</v>
      </c>
      <c r="C198">
        <v>5</v>
      </c>
      <c r="D198">
        <v>5</v>
      </c>
      <c r="E198">
        <v>5</v>
      </c>
      <c r="F198">
        <f>AVERAGE(B198:E198)</f>
        <v>4.75</v>
      </c>
      <c r="G198">
        <f>COUNTIF(B198:E198, 2)</f>
        <v>0</v>
      </c>
    </row>
    <row r="199" spans="1:7" x14ac:dyDescent="0.25">
      <c r="A199">
        <v>21045</v>
      </c>
      <c r="B199">
        <v>5</v>
      </c>
      <c r="C199">
        <v>5</v>
      </c>
      <c r="D199">
        <v>5</v>
      </c>
      <c r="E199">
        <v>4</v>
      </c>
      <c r="F199">
        <f>AVERAGE(B199:E199)</f>
        <v>4.75</v>
      </c>
      <c r="G199">
        <f>COUNTIF(B199:E199, 2)</f>
        <v>0</v>
      </c>
    </row>
    <row r="200" spans="1:7" x14ac:dyDescent="0.25">
      <c r="A200">
        <v>21808</v>
      </c>
      <c r="B200">
        <v>5</v>
      </c>
      <c r="C200">
        <v>5</v>
      </c>
      <c r="D200">
        <v>4</v>
      </c>
      <c r="E200">
        <v>5</v>
      </c>
      <c r="F200">
        <f>AVERAGE(B200:E200)</f>
        <v>4.75</v>
      </c>
      <c r="G200">
        <f>COUNTIF(B200:E200, 2)</f>
        <v>0</v>
      </c>
    </row>
    <row r="201" spans="1:7" x14ac:dyDescent="0.25">
      <c r="A201">
        <v>22094</v>
      </c>
      <c r="B201">
        <v>5</v>
      </c>
      <c r="C201">
        <v>5</v>
      </c>
      <c r="D201">
        <v>5</v>
      </c>
      <c r="E201">
        <v>4</v>
      </c>
      <c r="F201">
        <f>AVERAGE(B201:E201)</f>
        <v>4.75</v>
      </c>
      <c r="G201">
        <f>COUNTIF(B201:E201, 2)</f>
        <v>0</v>
      </c>
    </row>
    <row r="202" spans="1:7" x14ac:dyDescent="0.25">
      <c r="A202">
        <v>22193</v>
      </c>
      <c r="B202">
        <v>5</v>
      </c>
      <c r="C202">
        <v>5</v>
      </c>
      <c r="D202">
        <v>4</v>
      </c>
      <c r="E202">
        <v>5</v>
      </c>
      <c r="F202">
        <f>AVERAGE(B202:E202)</f>
        <v>4.75</v>
      </c>
      <c r="G202">
        <f>COUNTIF(B202:E202, 2)</f>
        <v>0</v>
      </c>
    </row>
    <row r="203" spans="1:7" x14ac:dyDescent="0.25">
      <c r="A203">
        <v>22295</v>
      </c>
      <c r="B203">
        <v>5</v>
      </c>
      <c r="C203">
        <v>5</v>
      </c>
      <c r="D203">
        <v>5</v>
      </c>
      <c r="E203">
        <v>4</v>
      </c>
      <c r="F203">
        <f>AVERAGE(B203:E203)</f>
        <v>4.75</v>
      </c>
      <c r="G203">
        <f>COUNTIF(B203:E203, 2)</f>
        <v>0</v>
      </c>
    </row>
    <row r="204" spans="1:7" x14ac:dyDescent="0.25">
      <c r="A204">
        <v>22405</v>
      </c>
      <c r="B204">
        <v>5</v>
      </c>
      <c r="C204">
        <v>5</v>
      </c>
      <c r="D204">
        <v>4</v>
      </c>
      <c r="E204">
        <v>5</v>
      </c>
      <c r="F204">
        <f>AVERAGE(B204:E204)</f>
        <v>4.75</v>
      </c>
      <c r="G204">
        <f>COUNTIF(B204:E204, 2)</f>
        <v>0</v>
      </c>
    </row>
    <row r="205" spans="1:7" x14ac:dyDescent="0.25">
      <c r="A205">
        <v>22841</v>
      </c>
      <c r="B205">
        <v>5</v>
      </c>
      <c r="C205">
        <v>5</v>
      </c>
      <c r="D205">
        <v>5</v>
      </c>
      <c r="E205">
        <v>4</v>
      </c>
      <c r="F205">
        <f>AVERAGE(B205:E205)</f>
        <v>4.75</v>
      </c>
      <c r="G205">
        <f>COUNTIF(B205:E205, 2)</f>
        <v>0</v>
      </c>
    </row>
    <row r="206" spans="1:7" x14ac:dyDescent="0.25">
      <c r="A206">
        <v>22923</v>
      </c>
      <c r="B206">
        <v>5</v>
      </c>
      <c r="C206">
        <v>4</v>
      </c>
      <c r="D206">
        <v>5</v>
      </c>
      <c r="E206">
        <v>5</v>
      </c>
      <c r="F206">
        <f>AVERAGE(B206:E206)</f>
        <v>4.75</v>
      </c>
      <c r="G206">
        <f>COUNTIF(B206:E206, 2)</f>
        <v>0</v>
      </c>
    </row>
    <row r="207" spans="1:7" x14ac:dyDescent="0.25">
      <c r="A207">
        <v>22966</v>
      </c>
      <c r="B207">
        <v>5</v>
      </c>
      <c r="C207">
        <v>5</v>
      </c>
      <c r="D207">
        <v>4</v>
      </c>
      <c r="E207">
        <v>5</v>
      </c>
      <c r="F207">
        <f>AVERAGE(B207:E207)</f>
        <v>4.75</v>
      </c>
      <c r="G207">
        <f>COUNTIF(B207:E207, 2)</f>
        <v>0</v>
      </c>
    </row>
    <row r="208" spans="1:7" x14ac:dyDescent="0.25">
      <c r="A208">
        <v>22994</v>
      </c>
      <c r="B208">
        <v>5</v>
      </c>
      <c r="C208">
        <v>4</v>
      </c>
      <c r="D208">
        <v>5</v>
      </c>
      <c r="E208">
        <v>5</v>
      </c>
      <c r="F208">
        <f>AVERAGE(B208:E208)</f>
        <v>4.75</v>
      </c>
      <c r="G208">
        <f>COUNTIF(B208:E208, 2)</f>
        <v>0</v>
      </c>
    </row>
    <row r="209" spans="1:7" x14ac:dyDescent="0.25">
      <c r="A209">
        <v>23303</v>
      </c>
      <c r="B209">
        <v>5</v>
      </c>
      <c r="C209">
        <v>5</v>
      </c>
      <c r="D209">
        <v>4</v>
      </c>
      <c r="E209">
        <v>5</v>
      </c>
      <c r="F209">
        <f>AVERAGE(B209:E209)</f>
        <v>4.75</v>
      </c>
      <c r="G209">
        <f>COUNTIF(B209:E209, 2)</f>
        <v>0</v>
      </c>
    </row>
    <row r="210" spans="1:7" x14ac:dyDescent="0.25">
      <c r="A210">
        <v>23543</v>
      </c>
      <c r="B210">
        <v>4</v>
      </c>
      <c r="C210">
        <v>5</v>
      </c>
      <c r="D210">
        <v>5</v>
      </c>
      <c r="E210">
        <v>5</v>
      </c>
      <c r="F210">
        <f>AVERAGE(B210:E210)</f>
        <v>4.75</v>
      </c>
      <c r="G210">
        <f>COUNTIF(B210:E210, 2)</f>
        <v>0</v>
      </c>
    </row>
    <row r="211" spans="1:7" x14ac:dyDescent="0.25">
      <c r="A211">
        <v>23715</v>
      </c>
      <c r="B211">
        <v>4</v>
      </c>
      <c r="C211">
        <v>5</v>
      </c>
      <c r="D211">
        <v>5</v>
      </c>
      <c r="E211">
        <v>5</v>
      </c>
      <c r="F211">
        <f>AVERAGE(B211:E211)</f>
        <v>4.75</v>
      </c>
      <c r="G211">
        <f>COUNTIF(B211:E211, 2)</f>
        <v>0</v>
      </c>
    </row>
    <row r="212" spans="1:7" x14ac:dyDescent="0.25">
      <c r="A212">
        <v>23724</v>
      </c>
      <c r="B212">
        <v>4</v>
      </c>
      <c r="C212">
        <v>5</v>
      </c>
      <c r="D212">
        <v>5</v>
      </c>
      <c r="E212">
        <v>5</v>
      </c>
      <c r="F212">
        <f>AVERAGE(B212:E212)</f>
        <v>4.75</v>
      </c>
      <c r="G212">
        <f>COUNTIF(B212:E212, 2)</f>
        <v>0</v>
      </c>
    </row>
    <row r="213" spans="1:7" x14ac:dyDescent="0.25">
      <c r="A213">
        <v>23757</v>
      </c>
      <c r="B213">
        <v>5</v>
      </c>
      <c r="C213">
        <v>5</v>
      </c>
      <c r="D213">
        <v>5</v>
      </c>
      <c r="E213">
        <v>4</v>
      </c>
      <c r="F213">
        <f>AVERAGE(B213:E213)</f>
        <v>4.75</v>
      </c>
      <c r="G213">
        <f>COUNTIF(B213:E213, 2)</f>
        <v>0</v>
      </c>
    </row>
    <row r="214" spans="1:7" x14ac:dyDescent="0.25">
      <c r="A214">
        <v>23804</v>
      </c>
      <c r="B214">
        <v>5</v>
      </c>
      <c r="C214">
        <v>4</v>
      </c>
      <c r="D214">
        <v>5</v>
      </c>
      <c r="E214">
        <v>5</v>
      </c>
      <c r="F214">
        <f>AVERAGE(B214:E214)</f>
        <v>4.75</v>
      </c>
      <c r="G214">
        <f>COUNTIF(B214:E214, 2)</f>
        <v>0</v>
      </c>
    </row>
    <row r="215" spans="1:7" x14ac:dyDescent="0.25">
      <c r="A215">
        <v>23951</v>
      </c>
      <c r="B215">
        <v>5</v>
      </c>
      <c r="C215">
        <v>5</v>
      </c>
      <c r="D215">
        <v>5</v>
      </c>
      <c r="E215">
        <v>4</v>
      </c>
      <c r="F215">
        <f>AVERAGE(B215:E215)</f>
        <v>4.75</v>
      </c>
      <c r="G215">
        <f>COUNTIF(B215:E215, 2)</f>
        <v>0</v>
      </c>
    </row>
    <row r="216" spans="1:7" x14ac:dyDescent="0.25">
      <c r="A216">
        <v>24038</v>
      </c>
      <c r="B216">
        <v>4</v>
      </c>
      <c r="C216">
        <v>5</v>
      </c>
      <c r="D216">
        <v>5</v>
      </c>
      <c r="E216">
        <v>5</v>
      </c>
      <c r="F216">
        <f>AVERAGE(B216:E216)</f>
        <v>4.75</v>
      </c>
      <c r="G216">
        <f>COUNTIF(B216:E216, 2)</f>
        <v>0</v>
      </c>
    </row>
    <row r="217" spans="1:7" x14ac:dyDescent="0.25">
      <c r="A217">
        <v>24328</v>
      </c>
      <c r="B217">
        <v>4</v>
      </c>
      <c r="C217">
        <v>5</v>
      </c>
      <c r="D217">
        <v>5</v>
      </c>
      <c r="E217">
        <v>5</v>
      </c>
      <c r="F217">
        <f>AVERAGE(B217:E217)</f>
        <v>4.75</v>
      </c>
      <c r="G217">
        <f>COUNTIF(B217:E217, 2)</f>
        <v>0</v>
      </c>
    </row>
    <row r="218" spans="1:7" x14ac:dyDescent="0.25">
      <c r="A218">
        <v>24726</v>
      </c>
      <c r="B218">
        <v>5</v>
      </c>
      <c r="C218">
        <v>5</v>
      </c>
      <c r="D218">
        <v>5</v>
      </c>
      <c r="E218">
        <v>4</v>
      </c>
      <c r="F218">
        <f>AVERAGE(B218:E218)</f>
        <v>4.75</v>
      </c>
      <c r="G218">
        <f>COUNTIF(B218:E218, 2)</f>
        <v>0</v>
      </c>
    </row>
    <row r="219" spans="1:7" x14ac:dyDescent="0.25">
      <c r="A219">
        <v>24914</v>
      </c>
      <c r="B219">
        <v>5</v>
      </c>
      <c r="C219">
        <v>5</v>
      </c>
      <c r="D219">
        <v>4</v>
      </c>
      <c r="E219">
        <v>5</v>
      </c>
      <c r="F219">
        <f>AVERAGE(B219:E219)</f>
        <v>4.75</v>
      </c>
      <c r="G219">
        <f>COUNTIF(B219:E219, 2)</f>
        <v>0</v>
      </c>
    </row>
    <row r="220" spans="1:7" x14ac:dyDescent="0.25">
      <c r="A220">
        <v>24967</v>
      </c>
      <c r="B220">
        <v>5</v>
      </c>
      <c r="C220">
        <v>5</v>
      </c>
      <c r="D220">
        <v>5</v>
      </c>
      <c r="E220">
        <v>4</v>
      </c>
      <c r="F220">
        <f>AVERAGE(B220:E220)</f>
        <v>4.75</v>
      </c>
      <c r="G220">
        <f>COUNTIF(B220:E220, 2)</f>
        <v>0</v>
      </c>
    </row>
    <row r="221" spans="1:7" x14ac:dyDescent="0.25">
      <c r="A221">
        <v>25185</v>
      </c>
      <c r="B221">
        <v>5</v>
      </c>
      <c r="C221">
        <v>5</v>
      </c>
      <c r="D221">
        <v>5</v>
      </c>
      <c r="E221">
        <v>4</v>
      </c>
      <c r="F221">
        <f>AVERAGE(B221:E221)</f>
        <v>4.75</v>
      </c>
      <c r="G221">
        <f>COUNTIF(B221:E221, 2)</f>
        <v>0</v>
      </c>
    </row>
    <row r="222" spans="1:7" x14ac:dyDescent="0.25">
      <c r="A222">
        <v>25536</v>
      </c>
      <c r="B222">
        <v>5</v>
      </c>
      <c r="C222">
        <v>5</v>
      </c>
      <c r="D222">
        <v>5</v>
      </c>
      <c r="E222">
        <v>4</v>
      </c>
      <c r="F222">
        <f>AVERAGE(B222:E222)</f>
        <v>4.75</v>
      </c>
      <c r="G222">
        <f>COUNTIF(B222:E222, 2)</f>
        <v>0</v>
      </c>
    </row>
    <row r="223" spans="1:7" x14ac:dyDescent="0.25">
      <c r="A223">
        <v>25569</v>
      </c>
      <c r="B223">
        <v>5</v>
      </c>
      <c r="C223">
        <v>4</v>
      </c>
      <c r="D223">
        <v>5</v>
      </c>
      <c r="E223">
        <v>5</v>
      </c>
      <c r="F223">
        <f>AVERAGE(B223:E223)</f>
        <v>4.75</v>
      </c>
      <c r="G223">
        <f>COUNTIF(B223:E223, 2)</f>
        <v>0</v>
      </c>
    </row>
    <row r="224" spans="1:7" x14ac:dyDescent="0.25">
      <c r="A224">
        <v>25702</v>
      </c>
      <c r="B224">
        <v>4</v>
      </c>
      <c r="C224">
        <v>5</v>
      </c>
      <c r="D224">
        <v>5</v>
      </c>
      <c r="E224">
        <v>5</v>
      </c>
      <c r="F224">
        <f>AVERAGE(B224:E224)</f>
        <v>4.75</v>
      </c>
      <c r="G224">
        <f>COUNTIF(B224:E224, 2)</f>
        <v>0</v>
      </c>
    </row>
    <row r="225" spans="1:7" x14ac:dyDescent="0.25">
      <c r="A225">
        <v>25731</v>
      </c>
      <c r="B225">
        <v>5</v>
      </c>
      <c r="C225">
        <v>4</v>
      </c>
      <c r="D225">
        <v>5</v>
      </c>
      <c r="E225">
        <v>5</v>
      </c>
      <c r="F225">
        <f>AVERAGE(B225:E225)</f>
        <v>4.75</v>
      </c>
      <c r="G225">
        <f>COUNTIF(B225:E225, 2)</f>
        <v>0</v>
      </c>
    </row>
    <row r="226" spans="1:7" x14ac:dyDescent="0.25">
      <c r="A226">
        <v>25854</v>
      </c>
      <c r="B226">
        <v>5</v>
      </c>
      <c r="C226">
        <v>5</v>
      </c>
      <c r="D226">
        <v>5</v>
      </c>
      <c r="E226">
        <v>4</v>
      </c>
      <c r="F226">
        <f>AVERAGE(B226:E226)</f>
        <v>4.75</v>
      </c>
      <c r="G226">
        <f>COUNTIF(B226:E226, 2)</f>
        <v>0</v>
      </c>
    </row>
    <row r="227" spans="1:7" x14ac:dyDescent="0.25">
      <c r="A227">
        <v>25912</v>
      </c>
      <c r="B227">
        <v>5</v>
      </c>
      <c r="C227">
        <v>5</v>
      </c>
      <c r="D227">
        <v>4</v>
      </c>
      <c r="E227">
        <v>5</v>
      </c>
      <c r="F227">
        <f>AVERAGE(B227:E227)</f>
        <v>4.75</v>
      </c>
      <c r="G227">
        <f>COUNTIF(B227:E227, 2)</f>
        <v>0</v>
      </c>
    </row>
    <row r="228" spans="1:7" x14ac:dyDescent="0.25">
      <c r="A228">
        <v>26351</v>
      </c>
      <c r="B228">
        <v>5</v>
      </c>
      <c r="C228">
        <v>5</v>
      </c>
      <c r="D228">
        <v>4</v>
      </c>
      <c r="E228">
        <v>5</v>
      </c>
      <c r="F228">
        <f>AVERAGE(B228:E228)</f>
        <v>4.75</v>
      </c>
      <c r="G228">
        <f>COUNTIF(B228:E228, 2)</f>
        <v>0</v>
      </c>
    </row>
    <row r="229" spans="1:7" x14ac:dyDescent="0.25">
      <c r="A229">
        <v>26520</v>
      </c>
      <c r="B229">
        <v>5</v>
      </c>
      <c r="C229">
        <v>4</v>
      </c>
      <c r="D229">
        <v>5</v>
      </c>
      <c r="E229">
        <v>5</v>
      </c>
      <c r="F229">
        <f>AVERAGE(B229:E229)</f>
        <v>4.75</v>
      </c>
      <c r="G229">
        <f>COUNTIF(B229:E229, 2)</f>
        <v>0</v>
      </c>
    </row>
    <row r="230" spans="1:7" x14ac:dyDescent="0.25">
      <c r="A230">
        <v>26737</v>
      </c>
      <c r="B230">
        <v>5</v>
      </c>
      <c r="C230">
        <v>5</v>
      </c>
      <c r="D230">
        <v>5</v>
      </c>
      <c r="E230">
        <v>4</v>
      </c>
      <c r="F230">
        <f>AVERAGE(B230:E230)</f>
        <v>4.75</v>
      </c>
      <c r="G230">
        <f>COUNTIF(B230:E230, 2)</f>
        <v>0</v>
      </c>
    </row>
    <row r="231" spans="1:7" x14ac:dyDescent="0.25">
      <c r="A231">
        <v>26854</v>
      </c>
      <c r="B231">
        <v>5</v>
      </c>
      <c r="C231">
        <v>4</v>
      </c>
      <c r="D231">
        <v>5</v>
      </c>
      <c r="E231">
        <v>5</v>
      </c>
      <c r="F231">
        <f>AVERAGE(B231:E231)</f>
        <v>4.75</v>
      </c>
      <c r="G231">
        <f>COUNTIF(B231:E231, 2)</f>
        <v>0</v>
      </c>
    </row>
    <row r="232" spans="1:7" x14ac:dyDescent="0.25">
      <c r="A232">
        <v>26946</v>
      </c>
      <c r="B232">
        <v>5</v>
      </c>
      <c r="C232">
        <v>5</v>
      </c>
      <c r="D232">
        <v>4</v>
      </c>
      <c r="E232">
        <v>5</v>
      </c>
      <c r="F232">
        <f>AVERAGE(B232:E232)</f>
        <v>4.75</v>
      </c>
      <c r="G232">
        <f>COUNTIF(B232:E232, 2)</f>
        <v>0</v>
      </c>
    </row>
    <row r="233" spans="1:7" x14ac:dyDescent="0.25">
      <c r="A233">
        <v>26951</v>
      </c>
      <c r="B233">
        <v>4</v>
      </c>
      <c r="C233">
        <v>5</v>
      </c>
      <c r="D233">
        <v>5</v>
      </c>
      <c r="E233">
        <v>5</v>
      </c>
      <c r="F233">
        <f>AVERAGE(B233:E233)</f>
        <v>4.75</v>
      </c>
      <c r="G233">
        <f>COUNTIF(B233:E233, 2)</f>
        <v>0</v>
      </c>
    </row>
    <row r="234" spans="1:7" x14ac:dyDescent="0.25">
      <c r="A234">
        <v>27309</v>
      </c>
      <c r="B234">
        <v>5</v>
      </c>
      <c r="C234">
        <v>4</v>
      </c>
      <c r="D234">
        <v>5</v>
      </c>
      <c r="E234">
        <v>5</v>
      </c>
      <c r="F234">
        <f>AVERAGE(B234:E234)</f>
        <v>4.75</v>
      </c>
      <c r="G234">
        <f>COUNTIF(B234:E234, 2)</f>
        <v>0</v>
      </c>
    </row>
    <row r="235" spans="1:7" x14ac:dyDescent="0.25">
      <c r="A235">
        <v>27630</v>
      </c>
      <c r="B235">
        <v>5</v>
      </c>
      <c r="C235">
        <v>4</v>
      </c>
      <c r="D235">
        <v>5</v>
      </c>
      <c r="E235">
        <v>5</v>
      </c>
      <c r="F235">
        <f>AVERAGE(B235:E235)</f>
        <v>4.75</v>
      </c>
      <c r="G235">
        <f>COUNTIF(B235:E235, 2)</f>
        <v>0</v>
      </c>
    </row>
    <row r="236" spans="1:7" x14ac:dyDescent="0.25">
      <c r="A236">
        <v>27798</v>
      </c>
      <c r="B236">
        <v>4</v>
      </c>
      <c r="C236">
        <v>5</v>
      </c>
      <c r="D236">
        <v>5</v>
      </c>
      <c r="E236">
        <v>5</v>
      </c>
      <c r="F236">
        <f>AVERAGE(B236:E236)</f>
        <v>4.75</v>
      </c>
      <c r="G236">
        <f>COUNTIF(B236:E236, 2)</f>
        <v>0</v>
      </c>
    </row>
    <row r="237" spans="1:7" x14ac:dyDescent="0.25">
      <c r="A237">
        <v>28086</v>
      </c>
      <c r="B237">
        <v>4</v>
      </c>
      <c r="C237">
        <v>5</v>
      </c>
      <c r="D237">
        <v>5</v>
      </c>
      <c r="E237">
        <v>5</v>
      </c>
      <c r="F237">
        <f>AVERAGE(B237:E237)</f>
        <v>4.75</v>
      </c>
      <c r="G237">
        <f>COUNTIF(B237:E237, 2)</f>
        <v>0</v>
      </c>
    </row>
    <row r="238" spans="1:7" x14ac:dyDescent="0.25">
      <c r="A238">
        <v>28103</v>
      </c>
      <c r="B238">
        <v>4</v>
      </c>
      <c r="C238">
        <v>5</v>
      </c>
      <c r="D238">
        <v>5</v>
      </c>
      <c r="E238">
        <v>5</v>
      </c>
      <c r="F238">
        <f>AVERAGE(B238:E238)</f>
        <v>4.75</v>
      </c>
      <c r="G238">
        <f>COUNTIF(B238:E238, 2)</f>
        <v>0</v>
      </c>
    </row>
    <row r="239" spans="1:7" x14ac:dyDescent="0.25">
      <c r="A239">
        <v>28124</v>
      </c>
      <c r="B239">
        <v>5</v>
      </c>
      <c r="C239">
        <v>5</v>
      </c>
      <c r="D239">
        <v>5</v>
      </c>
      <c r="E239">
        <v>4</v>
      </c>
      <c r="F239">
        <f>AVERAGE(B239:E239)</f>
        <v>4.75</v>
      </c>
      <c r="G239">
        <f>COUNTIF(B239:E239, 2)</f>
        <v>0</v>
      </c>
    </row>
    <row r="240" spans="1:7" x14ac:dyDescent="0.25">
      <c r="A240">
        <v>28146</v>
      </c>
      <c r="B240">
        <v>4</v>
      </c>
      <c r="C240">
        <v>5</v>
      </c>
      <c r="D240">
        <v>5</v>
      </c>
      <c r="E240">
        <v>5</v>
      </c>
      <c r="F240">
        <f>AVERAGE(B240:E240)</f>
        <v>4.75</v>
      </c>
      <c r="G240">
        <f>COUNTIF(B240:E240, 2)</f>
        <v>0</v>
      </c>
    </row>
    <row r="241" spans="1:7" x14ac:dyDescent="0.25">
      <c r="A241">
        <v>28180</v>
      </c>
      <c r="B241">
        <v>4</v>
      </c>
      <c r="C241">
        <v>5</v>
      </c>
      <c r="D241">
        <v>5</v>
      </c>
      <c r="E241">
        <v>5</v>
      </c>
      <c r="F241">
        <f>AVERAGE(B241:E241)</f>
        <v>4.75</v>
      </c>
      <c r="G241">
        <f>COUNTIF(B241:E241, 2)</f>
        <v>0</v>
      </c>
    </row>
    <row r="242" spans="1:7" x14ac:dyDescent="0.25">
      <c r="A242">
        <v>28208</v>
      </c>
      <c r="B242">
        <v>5</v>
      </c>
      <c r="C242">
        <v>5</v>
      </c>
      <c r="D242">
        <v>4</v>
      </c>
      <c r="E242">
        <v>5</v>
      </c>
      <c r="F242">
        <f>AVERAGE(B242:E242)</f>
        <v>4.75</v>
      </c>
      <c r="G242">
        <f>COUNTIF(B242:E242, 2)</f>
        <v>0</v>
      </c>
    </row>
    <row r="243" spans="1:7" x14ac:dyDescent="0.25">
      <c r="A243">
        <v>28334</v>
      </c>
      <c r="B243">
        <v>5</v>
      </c>
      <c r="C243">
        <v>4</v>
      </c>
      <c r="D243">
        <v>5</v>
      </c>
      <c r="E243">
        <v>5</v>
      </c>
      <c r="F243">
        <f>AVERAGE(B243:E243)</f>
        <v>4.75</v>
      </c>
      <c r="G243">
        <f>COUNTIF(B243:E243, 2)</f>
        <v>0</v>
      </c>
    </row>
    <row r="244" spans="1:7" x14ac:dyDescent="0.25">
      <c r="A244">
        <v>28406</v>
      </c>
      <c r="B244">
        <v>5</v>
      </c>
      <c r="C244">
        <v>4</v>
      </c>
      <c r="D244">
        <v>5</v>
      </c>
      <c r="E244">
        <v>5</v>
      </c>
      <c r="F244">
        <f>AVERAGE(B244:E244)</f>
        <v>4.75</v>
      </c>
      <c r="G244">
        <f>COUNTIF(B244:E244, 2)</f>
        <v>0</v>
      </c>
    </row>
    <row r="245" spans="1:7" x14ac:dyDescent="0.25">
      <c r="A245">
        <v>28716</v>
      </c>
      <c r="B245">
        <v>4</v>
      </c>
      <c r="C245">
        <v>5</v>
      </c>
      <c r="D245">
        <v>5</v>
      </c>
      <c r="E245">
        <v>5</v>
      </c>
      <c r="F245">
        <f>AVERAGE(B245:E245)</f>
        <v>4.75</v>
      </c>
      <c r="G245">
        <f>COUNTIF(B245:E245, 2)</f>
        <v>0</v>
      </c>
    </row>
    <row r="246" spans="1:7" x14ac:dyDescent="0.25">
      <c r="A246">
        <v>28827</v>
      </c>
      <c r="B246">
        <v>4</v>
      </c>
      <c r="C246">
        <v>5</v>
      </c>
      <c r="D246">
        <v>5</v>
      </c>
      <c r="E246">
        <v>5</v>
      </c>
      <c r="F246">
        <f>AVERAGE(B246:E246)</f>
        <v>4.75</v>
      </c>
      <c r="G246">
        <f>COUNTIF(B246:E246, 2)</f>
        <v>0</v>
      </c>
    </row>
    <row r="247" spans="1:7" x14ac:dyDescent="0.25">
      <c r="A247">
        <v>28989</v>
      </c>
      <c r="B247">
        <v>5</v>
      </c>
      <c r="C247">
        <v>4</v>
      </c>
      <c r="D247">
        <v>5</v>
      </c>
      <c r="E247">
        <v>5</v>
      </c>
      <c r="F247">
        <f>AVERAGE(B247:E247)</f>
        <v>4.75</v>
      </c>
      <c r="G247">
        <f>COUNTIF(B247:E247, 2)</f>
        <v>0</v>
      </c>
    </row>
    <row r="248" spans="1:7" x14ac:dyDescent="0.25">
      <c r="A248">
        <v>29036</v>
      </c>
      <c r="B248">
        <v>4</v>
      </c>
      <c r="C248">
        <v>5</v>
      </c>
      <c r="D248">
        <v>5</v>
      </c>
      <c r="E248">
        <v>5</v>
      </c>
      <c r="F248">
        <f>AVERAGE(B248:E248)</f>
        <v>4.75</v>
      </c>
      <c r="G248">
        <f>COUNTIF(B248:E248, 2)</f>
        <v>0</v>
      </c>
    </row>
    <row r="249" spans="1:7" x14ac:dyDescent="0.25">
      <c r="A249">
        <v>29197</v>
      </c>
      <c r="B249">
        <v>5</v>
      </c>
      <c r="C249">
        <v>5</v>
      </c>
      <c r="D249">
        <v>5</v>
      </c>
      <c r="E249">
        <v>4</v>
      </c>
      <c r="F249">
        <f>AVERAGE(B249:E249)</f>
        <v>4.75</v>
      </c>
      <c r="G249">
        <f>COUNTIF(B249:E249, 2)</f>
        <v>0</v>
      </c>
    </row>
    <row r="250" spans="1:7" x14ac:dyDescent="0.25">
      <c r="A250">
        <v>29597</v>
      </c>
      <c r="B250">
        <v>5</v>
      </c>
      <c r="C250">
        <v>5</v>
      </c>
      <c r="D250">
        <v>4</v>
      </c>
      <c r="E250">
        <v>5</v>
      </c>
      <c r="F250">
        <f>AVERAGE(B250:E250)</f>
        <v>4.75</v>
      </c>
      <c r="G250">
        <f>COUNTIF(B250:E250, 2)</f>
        <v>0</v>
      </c>
    </row>
    <row r="251" spans="1:7" x14ac:dyDescent="0.25">
      <c r="A251">
        <v>30031</v>
      </c>
      <c r="B251">
        <v>5</v>
      </c>
      <c r="C251">
        <v>5</v>
      </c>
      <c r="D251">
        <v>5</v>
      </c>
      <c r="E251">
        <v>4</v>
      </c>
      <c r="F251">
        <f>AVERAGE(B251:E251)</f>
        <v>4.75</v>
      </c>
      <c r="G251">
        <f>COUNTIF(B251:E251, 2)</f>
        <v>0</v>
      </c>
    </row>
    <row r="252" spans="1:7" x14ac:dyDescent="0.25">
      <c r="A252">
        <v>30069</v>
      </c>
      <c r="B252">
        <v>5</v>
      </c>
      <c r="C252">
        <v>5</v>
      </c>
      <c r="D252">
        <v>5</v>
      </c>
      <c r="E252">
        <v>4</v>
      </c>
      <c r="F252">
        <f>AVERAGE(B252:E252)</f>
        <v>4.75</v>
      </c>
      <c r="G252">
        <f>COUNTIF(B252:E252, 2)</f>
        <v>0</v>
      </c>
    </row>
    <row r="253" spans="1:7" x14ac:dyDescent="0.25">
      <c r="A253">
        <v>30208</v>
      </c>
      <c r="B253">
        <v>5</v>
      </c>
      <c r="C253">
        <v>5</v>
      </c>
      <c r="D253">
        <v>5</v>
      </c>
      <c r="E253">
        <v>4</v>
      </c>
      <c r="F253">
        <f>AVERAGE(B253:E253)</f>
        <v>4.75</v>
      </c>
      <c r="G253">
        <f>COUNTIF(B253:E253, 2)</f>
        <v>0</v>
      </c>
    </row>
    <row r="254" spans="1:7" x14ac:dyDescent="0.25">
      <c r="A254">
        <v>30242</v>
      </c>
      <c r="B254">
        <v>5</v>
      </c>
      <c r="C254">
        <v>4</v>
      </c>
      <c r="D254">
        <v>5</v>
      </c>
      <c r="E254">
        <v>5</v>
      </c>
      <c r="F254">
        <f>AVERAGE(B254:E254)</f>
        <v>4.75</v>
      </c>
      <c r="G254">
        <f>COUNTIF(B254:E254, 2)</f>
        <v>0</v>
      </c>
    </row>
    <row r="255" spans="1:7" x14ac:dyDescent="0.25">
      <c r="A255">
        <v>30358</v>
      </c>
      <c r="B255">
        <v>5</v>
      </c>
      <c r="C255">
        <v>5</v>
      </c>
      <c r="D255">
        <v>4</v>
      </c>
      <c r="E255">
        <v>5</v>
      </c>
      <c r="F255">
        <f>AVERAGE(B255:E255)</f>
        <v>4.75</v>
      </c>
      <c r="G255">
        <f>COUNTIF(B255:E255, 2)</f>
        <v>0</v>
      </c>
    </row>
    <row r="256" spans="1:7" x14ac:dyDescent="0.25">
      <c r="A256">
        <v>30366</v>
      </c>
      <c r="B256">
        <v>4</v>
      </c>
      <c r="C256">
        <v>5</v>
      </c>
      <c r="D256">
        <v>5</v>
      </c>
      <c r="E256">
        <v>5</v>
      </c>
      <c r="F256">
        <f>AVERAGE(B256:E256)</f>
        <v>4.75</v>
      </c>
      <c r="G256">
        <f>COUNTIF(B256:E256, 2)</f>
        <v>0</v>
      </c>
    </row>
    <row r="257" spans="1:7" x14ac:dyDescent="0.25">
      <c r="A257">
        <v>30447</v>
      </c>
      <c r="B257">
        <v>5</v>
      </c>
      <c r="C257">
        <v>5</v>
      </c>
      <c r="D257">
        <v>4</v>
      </c>
      <c r="E257">
        <v>5</v>
      </c>
      <c r="F257">
        <f>AVERAGE(B257:E257)</f>
        <v>4.75</v>
      </c>
      <c r="G257">
        <f>COUNTIF(B257:E257, 2)</f>
        <v>0</v>
      </c>
    </row>
    <row r="258" spans="1:7" x14ac:dyDescent="0.25">
      <c r="A258">
        <v>30571</v>
      </c>
      <c r="B258">
        <v>5</v>
      </c>
      <c r="C258">
        <v>4</v>
      </c>
      <c r="D258">
        <v>5</v>
      </c>
      <c r="E258">
        <v>5</v>
      </c>
      <c r="F258">
        <f>AVERAGE(B258:E258)</f>
        <v>4.75</v>
      </c>
      <c r="G258">
        <f>COUNTIF(B258:E258, 2)</f>
        <v>0</v>
      </c>
    </row>
    <row r="259" spans="1:7" x14ac:dyDescent="0.25">
      <c r="A259">
        <v>30614</v>
      </c>
      <c r="B259">
        <v>5</v>
      </c>
      <c r="C259">
        <v>5</v>
      </c>
      <c r="D259">
        <v>5</v>
      </c>
      <c r="E259">
        <v>4</v>
      </c>
      <c r="F259">
        <f>AVERAGE(B259:E259)</f>
        <v>4.75</v>
      </c>
      <c r="G259">
        <f>COUNTIF(B259:E259, 2)</f>
        <v>0</v>
      </c>
    </row>
    <row r="260" spans="1:7" x14ac:dyDescent="0.25">
      <c r="A260">
        <v>30777</v>
      </c>
      <c r="B260">
        <v>5</v>
      </c>
      <c r="C260">
        <v>5</v>
      </c>
      <c r="D260">
        <v>5</v>
      </c>
      <c r="E260">
        <v>4</v>
      </c>
      <c r="F260">
        <f>AVERAGE(B260:E260)</f>
        <v>4.75</v>
      </c>
      <c r="G260">
        <f>COUNTIF(B260:E260, 2)</f>
        <v>0</v>
      </c>
    </row>
    <row r="261" spans="1:7" x14ac:dyDescent="0.25">
      <c r="A261">
        <v>30845</v>
      </c>
      <c r="B261">
        <v>5</v>
      </c>
      <c r="C261">
        <v>5</v>
      </c>
      <c r="D261">
        <v>5</v>
      </c>
      <c r="E261">
        <v>4</v>
      </c>
      <c r="F261">
        <f>AVERAGE(B261:E261)</f>
        <v>4.75</v>
      </c>
      <c r="G261">
        <f>COUNTIF(B261:E261, 2)</f>
        <v>0</v>
      </c>
    </row>
    <row r="262" spans="1:7" x14ac:dyDescent="0.25">
      <c r="A262">
        <v>30880</v>
      </c>
      <c r="B262">
        <v>5</v>
      </c>
      <c r="C262">
        <v>4</v>
      </c>
      <c r="D262">
        <v>5</v>
      </c>
      <c r="E262">
        <v>5</v>
      </c>
      <c r="F262">
        <f>AVERAGE(B262:E262)</f>
        <v>4.75</v>
      </c>
      <c r="G262">
        <f>COUNTIF(B262:E262, 2)</f>
        <v>0</v>
      </c>
    </row>
    <row r="263" spans="1:7" x14ac:dyDescent="0.25">
      <c r="A263">
        <v>30922</v>
      </c>
      <c r="B263">
        <v>4</v>
      </c>
      <c r="C263">
        <v>5</v>
      </c>
      <c r="D263">
        <v>5</v>
      </c>
      <c r="E263">
        <v>5</v>
      </c>
      <c r="F263">
        <f>AVERAGE(B263:E263)</f>
        <v>4.75</v>
      </c>
      <c r="G263">
        <f>COUNTIF(B263:E263, 2)</f>
        <v>0</v>
      </c>
    </row>
    <row r="264" spans="1:7" x14ac:dyDescent="0.25">
      <c r="A264">
        <v>31128</v>
      </c>
      <c r="B264">
        <v>4</v>
      </c>
      <c r="C264">
        <v>5</v>
      </c>
      <c r="D264">
        <v>5</v>
      </c>
      <c r="E264">
        <v>5</v>
      </c>
      <c r="F264">
        <f>AVERAGE(B264:E264)</f>
        <v>4.75</v>
      </c>
      <c r="G264">
        <f>COUNTIF(B264:E264, 2)</f>
        <v>0</v>
      </c>
    </row>
    <row r="265" spans="1:7" x14ac:dyDescent="0.25">
      <c r="A265">
        <v>31135</v>
      </c>
      <c r="B265">
        <v>5</v>
      </c>
      <c r="C265">
        <v>4</v>
      </c>
      <c r="D265">
        <v>5</v>
      </c>
      <c r="E265">
        <v>5</v>
      </c>
      <c r="F265">
        <f>AVERAGE(B265:E265)</f>
        <v>4.75</v>
      </c>
      <c r="G265">
        <f>COUNTIF(B265:E265, 2)</f>
        <v>0</v>
      </c>
    </row>
    <row r="266" spans="1:7" x14ac:dyDescent="0.25">
      <c r="A266">
        <v>31206</v>
      </c>
      <c r="B266">
        <v>4</v>
      </c>
      <c r="C266">
        <v>5</v>
      </c>
      <c r="D266">
        <v>5</v>
      </c>
      <c r="E266">
        <v>5</v>
      </c>
      <c r="F266">
        <f>AVERAGE(B266:E266)</f>
        <v>4.75</v>
      </c>
      <c r="G266">
        <f>COUNTIF(B266:E266, 2)</f>
        <v>0</v>
      </c>
    </row>
    <row r="267" spans="1:7" x14ac:dyDescent="0.25">
      <c r="A267">
        <v>31366</v>
      </c>
      <c r="B267">
        <v>5</v>
      </c>
      <c r="C267">
        <v>4</v>
      </c>
      <c r="D267">
        <v>5</v>
      </c>
      <c r="E267">
        <v>5</v>
      </c>
      <c r="F267">
        <f>AVERAGE(B267:E267)</f>
        <v>4.75</v>
      </c>
      <c r="G267">
        <f>COUNTIF(B267:E267, 2)</f>
        <v>0</v>
      </c>
    </row>
    <row r="268" spans="1:7" x14ac:dyDescent="0.25">
      <c r="A268">
        <v>31504</v>
      </c>
      <c r="B268">
        <v>5</v>
      </c>
      <c r="C268">
        <v>5</v>
      </c>
      <c r="D268">
        <v>5</v>
      </c>
      <c r="E268">
        <v>4</v>
      </c>
      <c r="F268">
        <f>AVERAGE(B268:E268)</f>
        <v>4.75</v>
      </c>
      <c r="G268">
        <f>COUNTIF(B268:E268, 2)</f>
        <v>0</v>
      </c>
    </row>
    <row r="269" spans="1:7" x14ac:dyDescent="0.25">
      <c r="A269">
        <v>31590</v>
      </c>
      <c r="B269">
        <v>4</v>
      </c>
      <c r="C269">
        <v>5</v>
      </c>
      <c r="D269">
        <v>5</v>
      </c>
      <c r="E269">
        <v>5</v>
      </c>
      <c r="F269">
        <f>AVERAGE(B269:E269)</f>
        <v>4.75</v>
      </c>
      <c r="G269">
        <f>COUNTIF(B269:E269, 2)</f>
        <v>0</v>
      </c>
    </row>
    <row r="270" spans="1:7" x14ac:dyDescent="0.25">
      <c r="A270">
        <v>31620</v>
      </c>
      <c r="B270">
        <v>4</v>
      </c>
      <c r="C270">
        <v>5</v>
      </c>
      <c r="D270">
        <v>5</v>
      </c>
      <c r="E270">
        <v>5</v>
      </c>
      <c r="F270">
        <f>AVERAGE(B270:E270)</f>
        <v>4.75</v>
      </c>
      <c r="G270">
        <f>COUNTIF(B270:E270, 2)</f>
        <v>0</v>
      </c>
    </row>
    <row r="271" spans="1:7" x14ac:dyDescent="0.25">
      <c r="A271">
        <v>31896</v>
      </c>
      <c r="B271">
        <v>4</v>
      </c>
      <c r="C271">
        <v>5</v>
      </c>
      <c r="D271">
        <v>5</v>
      </c>
      <c r="E271">
        <v>5</v>
      </c>
      <c r="F271">
        <f>AVERAGE(B271:E271)</f>
        <v>4.75</v>
      </c>
      <c r="G271">
        <f>COUNTIF(B271:E271, 2)</f>
        <v>0</v>
      </c>
    </row>
    <row r="272" spans="1:7" x14ac:dyDescent="0.25">
      <c r="A272">
        <v>31942</v>
      </c>
      <c r="B272">
        <v>5</v>
      </c>
      <c r="C272">
        <v>4</v>
      </c>
      <c r="D272">
        <v>5</v>
      </c>
      <c r="E272">
        <v>5</v>
      </c>
      <c r="F272">
        <f>AVERAGE(B272:E272)</f>
        <v>4.75</v>
      </c>
      <c r="G272">
        <f>COUNTIF(B272:E272, 2)</f>
        <v>0</v>
      </c>
    </row>
    <row r="273" spans="1:7" x14ac:dyDescent="0.25">
      <c r="A273">
        <v>32526</v>
      </c>
      <c r="B273">
        <v>5</v>
      </c>
      <c r="C273">
        <v>5</v>
      </c>
      <c r="D273">
        <v>5</v>
      </c>
      <c r="E273">
        <v>4</v>
      </c>
      <c r="F273">
        <f>AVERAGE(B273:E273)</f>
        <v>4.75</v>
      </c>
      <c r="G273">
        <f>COUNTIF(B273:E273, 2)</f>
        <v>0</v>
      </c>
    </row>
    <row r="274" spans="1:7" x14ac:dyDescent="0.25">
      <c r="A274">
        <v>32680</v>
      </c>
      <c r="B274">
        <v>4</v>
      </c>
      <c r="C274">
        <v>5</v>
      </c>
      <c r="D274">
        <v>5</v>
      </c>
      <c r="E274">
        <v>5</v>
      </c>
      <c r="F274">
        <f>AVERAGE(B274:E274)</f>
        <v>4.75</v>
      </c>
      <c r="G274">
        <f>COUNTIF(B274:E274, 2)</f>
        <v>0</v>
      </c>
    </row>
    <row r="275" spans="1:7" x14ac:dyDescent="0.25">
      <c r="A275">
        <v>33108</v>
      </c>
      <c r="B275">
        <v>5</v>
      </c>
      <c r="C275">
        <v>5</v>
      </c>
      <c r="D275">
        <v>5</v>
      </c>
      <c r="E275">
        <v>4</v>
      </c>
      <c r="F275">
        <f>AVERAGE(B275:E275)</f>
        <v>4.75</v>
      </c>
      <c r="G275">
        <f>COUNTIF(B275:E275, 2)</f>
        <v>0</v>
      </c>
    </row>
    <row r="276" spans="1:7" x14ac:dyDescent="0.25">
      <c r="A276">
        <v>33282</v>
      </c>
      <c r="B276">
        <v>5</v>
      </c>
      <c r="C276">
        <v>5</v>
      </c>
      <c r="D276">
        <v>5</v>
      </c>
      <c r="E276">
        <v>4</v>
      </c>
      <c r="F276">
        <f>AVERAGE(B276:E276)</f>
        <v>4.75</v>
      </c>
      <c r="G276">
        <f>COUNTIF(B276:E276, 2)</f>
        <v>0</v>
      </c>
    </row>
    <row r="277" spans="1:7" x14ac:dyDescent="0.25">
      <c r="A277">
        <v>33551</v>
      </c>
      <c r="B277">
        <v>4</v>
      </c>
      <c r="C277">
        <v>5</v>
      </c>
      <c r="D277">
        <v>5</v>
      </c>
      <c r="E277">
        <v>5</v>
      </c>
      <c r="F277">
        <f>AVERAGE(B277:E277)</f>
        <v>4.75</v>
      </c>
      <c r="G277">
        <f>COUNTIF(B277:E277, 2)</f>
        <v>0</v>
      </c>
    </row>
    <row r="278" spans="1:7" x14ac:dyDescent="0.25">
      <c r="A278">
        <v>33680</v>
      </c>
      <c r="B278">
        <v>5</v>
      </c>
      <c r="C278">
        <v>5</v>
      </c>
      <c r="D278">
        <v>5</v>
      </c>
      <c r="E278">
        <v>4</v>
      </c>
      <c r="F278">
        <f>AVERAGE(B278:E278)</f>
        <v>4.75</v>
      </c>
      <c r="G278">
        <f>COUNTIF(B278:E278, 2)</f>
        <v>0</v>
      </c>
    </row>
    <row r="279" spans="1:7" x14ac:dyDescent="0.25">
      <c r="A279">
        <v>33725</v>
      </c>
      <c r="B279">
        <v>4</v>
      </c>
      <c r="C279">
        <v>5</v>
      </c>
      <c r="D279">
        <v>5</v>
      </c>
      <c r="E279">
        <v>5</v>
      </c>
      <c r="F279">
        <f>AVERAGE(B279:E279)</f>
        <v>4.75</v>
      </c>
      <c r="G279">
        <f>COUNTIF(B279:E279, 2)</f>
        <v>0</v>
      </c>
    </row>
    <row r="280" spans="1:7" x14ac:dyDescent="0.25">
      <c r="A280">
        <v>33891</v>
      </c>
      <c r="B280">
        <v>5</v>
      </c>
      <c r="C280">
        <v>4</v>
      </c>
      <c r="D280">
        <v>5</v>
      </c>
      <c r="E280">
        <v>5</v>
      </c>
      <c r="F280">
        <f>AVERAGE(B280:E280)</f>
        <v>4.75</v>
      </c>
      <c r="G280">
        <f>COUNTIF(B280:E280, 2)</f>
        <v>0</v>
      </c>
    </row>
    <row r="281" spans="1:7" x14ac:dyDescent="0.25">
      <c r="A281">
        <v>33927</v>
      </c>
      <c r="B281">
        <v>5</v>
      </c>
      <c r="C281">
        <v>5</v>
      </c>
      <c r="D281">
        <v>4</v>
      </c>
      <c r="E281">
        <v>5</v>
      </c>
      <c r="F281">
        <f>AVERAGE(B281:E281)</f>
        <v>4.75</v>
      </c>
      <c r="G281">
        <f>COUNTIF(B281:E281, 2)</f>
        <v>0</v>
      </c>
    </row>
    <row r="282" spans="1:7" x14ac:dyDescent="0.25">
      <c r="A282">
        <v>33968</v>
      </c>
      <c r="B282">
        <v>5</v>
      </c>
      <c r="C282">
        <v>5</v>
      </c>
      <c r="D282">
        <v>4</v>
      </c>
      <c r="E282">
        <v>5</v>
      </c>
      <c r="F282">
        <f>AVERAGE(B282:E282)</f>
        <v>4.75</v>
      </c>
      <c r="G282">
        <f>COUNTIF(B282:E282, 2)</f>
        <v>0</v>
      </c>
    </row>
    <row r="283" spans="1:7" x14ac:dyDescent="0.25">
      <c r="A283">
        <v>34502</v>
      </c>
      <c r="B283">
        <v>5</v>
      </c>
      <c r="C283">
        <v>5</v>
      </c>
      <c r="D283">
        <v>5</v>
      </c>
      <c r="E283">
        <v>4</v>
      </c>
      <c r="F283">
        <f>AVERAGE(B283:E283)</f>
        <v>4.75</v>
      </c>
      <c r="G283">
        <f>COUNTIF(B283:E283, 2)</f>
        <v>0</v>
      </c>
    </row>
    <row r="284" spans="1:7" x14ac:dyDescent="0.25">
      <c r="A284">
        <v>34505</v>
      </c>
      <c r="B284">
        <v>5</v>
      </c>
      <c r="C284">
        <v>5</v>
      </c>
      <c r="D284">
        <v>4</v>
      </c>
      <c r="E284">
        <v>5</v>
      </c>
      <c r="F284">
        <f>AVERAGE(B284:E284)</f>
        <v>4.75</v>
      </c>
      <c r="G284">
        <f>COUNTIF(B284:E284, 2)</f>
        <v>0</v>
      </c>
    </row>
    <row r="285" spans="1:7" x14ac:dyDescent="0.25">
      <c r="A285">
        <v>34791</v>
      </c>
      <c r="B285">
        <v>5</v>
      </c>
      <c r="C285">
        <v>4</v>
      </c>
      <c r="D285">
        <v>5</v>
      </c>
      <c r="E285">
        <v>5</v>
      </c>
      <c r="F285">
        <f>AVERAGE(B285:E285)</f>
        <v>4.75</v>
      </c>
      <c r="G285">
        <f>COUNTIF(B285:E285, 2)</f>
        <v>0</v>
      </c>
    </row>
    <row r="286" spans="1:7" x14ac:dyDescent="0.25">
      <c r="A286">
        <v>34850</v>
      </c>
      <c r="B286">
        <v>4</v>
      </c>
      <c r="C286">
        <v>5</v>
      </c>
      <c r="D286">
        <v>5</v>
      </c>
      <c r="E286">
        <v>5</v>
      </c>
      <c r="F286">
        <f>AVERAGE(B286:E286)</f>
        <v>4.75</v>
      </c>
      <c r="G286">
        <f>COUNTIF(B286:E286, 2)</f>
        <v>0</v>
      </c>
    </row>
    <row r="287" spans="1:7" x14ac:dyDescent="0.25">
      <c r="A287">
        <v>35127</v>
      </c>
      <c r="B287">
        <v>4</v>
      </c>
      <c r="C287">
        <v>5</v>
      </c>
      <c r="D287">
        <v>5</v>
      </c>
      <c r="E287">
        <v>5</v>
      </c>
      <c r="F287">
        <f>AVERAGE(B287:E287)</f>
        <v>4.75</v>
      </c>
      <c r="G287">
        <f>COUNTIF(B287:E287, 2)</f>
        <v>0</v>
      </c>
    </row>
    <row r="288" spans="1:7" x14ac:dyDescent="0.25">
      <c r="A288">
        <v>35488</v>
      </c>
      <c r="B288">
        <v>5</v>
      </c>
      <c r="C288">
        <v>5</v>
      </c>
      <c r="D288">
        <v>5</v>
      </c>
      <c r="E288">
        <v>4</v>
      </c>
      <c r="F288">
        <f>AVERAGE(B288:E288)</f>
        <v>4.75</v>
      </c>
      <c r="G288">
        <f>COUNTIF(B288:E288, 2)</f>
        <v>0</v>
      </c>
    </row>
    <row r="289" spans="1:7" x14ac:dyDescent="0.25">
      <c r="A289">
        <v>35875</v>
      </c>
      <c r="B289">
        <v>5</v>
      </c>
      <c r="C289">
        <v>5</v>
      </c>
      <c r="D289">
        <v>5</v>
      </c>
      <c r="E289">
        <v>4</v>
      </c>
      <c r="F289">
        <f>AVERAGE(B289:E289)</f>
        <v>4.75</v>
      </c>
      <c r="G289">
        <f>COUNTIF(B289:E289, 2)</f>
        <v>0</v>
      </c>
    </row>
    <row r="290" spans="1:7" x14ac:dyDescent="0.25">
      <c r="A290">
        <v>35937</v>
      </c>
      <c r="B290">
        <v>5</v>
      </c>
      <c r="C290">
        <v>4</v>
      </c>
      <c r="D290">
        <v>5</v>
      </c>
      <c r="E290">
        <v>5</v>
      </c>
      <c r="F290">
        <f>AVERAGE(B290:E290)</f>
        <v>4.75</v>
      </c>
      <c r="G290">
        <f>COUNTIF(B290:E290, 2)</f>
        <v>0</v>
      </c>
    </row>
    <row r="291" spans="1:7" x14ac:dyDescent="0.25">
      <c r="A291">
        <v>35956</v>
      </c>
      <c r="B291">
        <v>4</v>
      </c>
      <c r="C291">
        <v>5</v>
      </c>
      <c r="D291">
        <v>5</v>
      </c>
      <c r="E291">
        <v>5</v>
      </c>
      <c r="F291">
        <f>AVERAGE(B291:E291)</f>
        <v>4.75</v>
      </c>
      <c r="G291">
        <f>COUNTIF(B291:E291, 2)</f>
        <v>0</v>
      </c>
    </row>
    <row r="292" spans="1:7" x14ac:dyDescent="0.25">
      <c r="A292">
        <v>35986</v>
      </c>
      <c r="B292">
        <v>5</v>
      </c>
      <c r="C292">
        <v>5</v>
      </c>
      <c r="D292">
        <v>5</v>
      </c>
      <c r="E292">
        <v>4</v>
      </c>
      <c r="F292">
        <f>AVERAGE(B292:E292)</f>
        <v>4.75</v>
      </c>
      <c r="G292">
        <f>COUNTIF(B292:E292, 2)</f>
        <v>0</v>
      </c>
    </row>
    <row r="293" spans="1:7" x14ac:dyDescent="0.25">
      <c r="A293">
        <v>35992</v>
      </c>
      <c r="B293">
        <v>5</v>
      </c>
      <c r="C293">
        <v>5</v>
      </c>
      <c r="D293">
        <v>4</v>
      </c>
      <c r="E293">
        <v>5</v>
      </c>
      <c r="F293">
        <f>AVERAGE(B293:E293)</f>
        <v>4.75</v>
      </c>
      <c r="G293">
        <f>COUNTIF(B293:E293, 2)</f>
        <v>0</v>
      </c>
    </row>
    <row r="294" spans="1:7" x14ac:dyDescent="0.25">
      <c r="A294">
        <v>36547</v>
      </c>
      <c r="B294">
        <v>5</v>
      </c>
      <c r="C294">
        <v>5</v>
      </c>
      <c r="D294">
        <v>4</v>
      </c>
      <c r="E294">
        <v>5</v>
      </c>
      <c r="F294">
        <f>AVERAGE(B294:E294)</f>
        <v>4.75</v>
      </c>
      <c r="G294">
        <f>COUNTIF(B294:E294, 2)</f>
        <v>0</v>
      </c>
    </row>
    <row r="295" spans="1:7" x14ac:dyDescent="0.25">
      <c r="A295">
        <v>36716</v>
      </c>
      <c r="B295">
        <v>4</v>
      </c>
      <c r="C295">
        <v>5</v>
      </c>
      <c r="D295">
        <v>5</v>
      </c>
      <c r="E295">
        <v>5</v>
      </c>
      <c r="F295">
        <f>AVERAGE(B295:E295)</f>
        <v>4.75</v>
      </c>
      <c r="G295">
        <f>COUNTIF(B295:E295, 2)</f>
        <v>0</v>
      </c>
    </row>
    <row r="296" spans="1:7" x14ac:dyDescent="0.25">
      <c r="A296">
        <v>37031</v>
      </c>
      <c r="B296">
        <v>5</v>
      </c>
      <c r="C296">
        <v>5</v>
      </c>
      <c r="D296">
        <v>4</v>
      </c>
      <c r="E296">
        <v>5</v>
      </c>
      <c r="F296">
        <f>AVERAGE(B296:E296)</f>
        <v>4.75</v>
      </c>
      <c r="G296">
        <f>COUNTIF(B296:E296, 2)</f>
        <v>0</v>
      </c>
    </row>
    <row r="297" spans="1:7" x14ac:dyDescent="0.25">
      <c r="A297">
        <v>37097</v>
      </c>
      <c r="B297">
        <v>5</v>
      </c>
      <c r="C297">
        <v>4</v>
      </c>
      <c r="D297">
        <v>5</v>
      </c>
      <c r="E297">
        <v>5</v>
      </c>
      <c r="F297">
        <f>AVERAGE(B297:E297)</f>
        <v>4.75</v>
      </c>
      <c r="G297">
        <f>COUNTIF(B297:E297, 2)</f>
        <v>0</v>
      </c>
    </row>
    <row r="298" spans="1:7" x14ac:dyDescent="0.25">
      <c r="A298">
        <v>37103</v>
      </c>
      <c r="B298">
        <v>5</v>
      </c>
      <c r="C298">
        <v>5</v>
      </c>
      <c r="D298">
        <v>4</v>
      </c>
      <c r="E298">
        <v>5</v>
      </c>
      <c r="F298">
        <f>AVERAGE(B298:E298)</f>
        <v>4.75</v>
      </c>
      <c r="G298">
        <f>COUNTIF(B298:E298, 2)</f>
        <v>0</v>
      </c>
    </row>
    <row r="299" spans="1:7" x14ac:dyDescent="0.25">
      <c r="A299">
        <v>37188</v>
      </c>
      <c r="B299">
        <v>5</v>
      </c>
      <c r="C299">
        <v>4</v>
      </c>
      <c r="D299">
        <v>5</v>
      </c>
      <c r="E299">
        <v>5</v>
      </c>
      <c r="F299">
        <f>AVERAGE(B299:E299)</f>
        <v>4.75</v>
      </c>
      <c r="G299">
        <f>COUNTIF(B299:E299, 2)</f>
        <v>0</v>
      </c>
    </row>
    <row r="300" spans="1:7" x14ac:dyDescent="0.25">
      <c r="A300">
        <v>37379</v>
      </c>
      <c r="B300">
        <v>5</v>
      </c>
      <c r="C300">
        <v>5</v>
      </c>
      <c r="D300">
        <v>4</v>
      </c>
      <c r="E300">
        <v>5</v>
      </c>
      <c r="F300">
        <f>AVERAGE(B300:E300)</f>
        <v>4.75</v>
      </c>
      <c r="G300">
        <f>COUNTIF(B300:E300, 2)</f>
        <v>0</v>
      </c>
    </row>
    <row r="301" spans="1:7" x14ac:dyDescent="0.25">
      <c r="A301">
        <v>37392</v>
      </c>
      <c r="B301">
        <v>5</v>
      </c>
      <c r="C301">
        <v>4</v>
      </c>
      <c r="D301">
        <v>5</v>
      </c>
      <c r="E301">
        <v>5</v>
      </c>
      <c r="F301">
        <f>AVERAGE(B301:E301)</f>
        <v>4.75</v>
      </c>
      <c r="G301">
        <f>COUNTIF(B301:E301, 2)</f>
        <v>0</v>
      </c>
    </row>
    <row r="302" spans="1:7" x14ac:dyDescent="0.25">
      <c r="A302">
        <v>37550</v>
      </c>
      <c r="B302">
        <v>4</v>
      </c>
      <c r="C302">
        <v>5</v>
      </c>
      <c r="D302">
        <v>5</v>
      </c>
      <c r="E302">
        <v>5</v>
      </c>
      <c r="F302">
        <f>AVERAGE(B302:E302)</f>
        <v>4.75</v>
      </c>
      <c r="G302">
        <f>COUNTIF(B302:E302, 2)</f>
        <v>0</v>
      </c>
    </row>
    <row r="303" spans="1:7" x14ac:dyDescent="0.25">
      <c r="A303">
        <v>37638</v>
      </c>
      <c r="B303">
        <v>5</v>
      </c>
      <c r="C303">
        <v>5</v>
      </c>
      <c r="D303">
        <v>4</v>
      </c>
      <c r="E303">
        <v>5</v>
      </c>
      <c r="F303">
        <f>AVERAGE(B303:E303)</f>
        <v>4.75</v>
      </c>
      <c r="G303">
        <f>COUNTIF(B303:E303, 2)</f>
        <v>0</v>
      </c>
    </row>
    <row r="304" spans="1:7" x14ac:dyDescent="0.25">
      <c r="A304">
        <v>37761</v>
      </c>
      <c r="B304">
        <v>5</v>
      </c>
      <c r="C304">
        <v>5</v>
      </c>
      <c r="D304">
        <v>4</v>
      </c>
      <c r="E304">
        <v>5</v>
      </c>
      <c r="F304">
        <f>AVERAGE(B304:E304)</f>
        <v>4.75</v>
      </c>
      <c r="G304">
        <f>COUNTIF(B304:E304, 2)</f>
        <v>0</v>
      </c>
    </row>
    <row r="305" spans="1:7" x14ac:dyDescent="0.25">
      <c r="A305">
        <v>37905</v>
      </c>
      <c r="B305">
        <v>5</v>
      </c>
      <c r="C305">
        <v>4</v>
      </c>
      <c r="D305">
        <v>5</v>
      </c>
      <c r="E305">
        <v>5</v>
      </c>
      <c r="F305">
        <f>AVERAGE(B305:E305)</f>
        <v>4.75</v>
      </c>
      <c r="G305">
        <f>COUNTIF(B305:E305, 2)</f>
        <v>0</v>
      </c>
    </row>
    <row r="306" spans="1:7" x14ac:dyDescent="0.25">
      <c r="A306">
        <v>37999</v>
      </c>
      <c r="B306">
        <v>5</v>
      </c>
      <c r="C306">
        <v>4</v>
      </c>
      <c r="D306">
        <v>5</v>
      </c>
      <c r="E306">
        <v>5</v>
      </c>
      <c r="F306">
        <f>AVERAGE(B306:E306)</f>
        <v>4.75</v>
      </c>
      <c r="G306">
        <f>COUNTIF(B306:E306, 2)</f>
        <v>0</v>
      </c>
    </row>
    <row r="307" spans="1:7" x14ac:dyDescent="0.25">
      <c r="A307">
        <v>38014</v>
      </c>
      <c r="B307">
        <v>5</v>
      </c>
      <c r="C307">
        <v>5</v>
      </c>
      <c r="D307">
        <v>4</v>
      </c>
      <c r="E307">
        <v>5</v>
      </c>
      <c r="F307">
        <f>AVERAGE(B307:E307)</f>
        <v>4.75</v>
      </c>
      <c r="G307">
        <f>COUNTIF(B307:E307, 2)</f>
        <v>0</v>
      </c>
    </row>
    <row r="308" spans="1:7" x14ac:dyDescent="0.25">
      <c r="A308">
        <v>38062</v>
      </c>
      <c r="B308">
        <v>4</v>
      </c>
      <c r="C308">
        <v>5</v>
      </c>
      <c r="D308">
        <v>5</v>
      </c>
      <c r="E308">
        <v>5</v>
      </c>
      <c r="F308">
        <f>AVERAGE(B308:E308)</f>
        <v>4.75</v>
      </c>
      <c r="G308">
        <f>COUNTIF(B308:E308, 2)</f>
        <v>0</v>
      </c>
    </row>
    <row r="309" spans="1:7" x14ac:dyDescent="0.25">
      <c r="A309">
        <v>38566</v>
      </c>
      <c r="B309">
        <v>5</v>
      </c>
      <c r="C309">
        <v>5</v>
      </c>
      <c r="D309">
        <v>4</v>
      </c>
      <c r="E309">
        <v>5</v>
      </c>
      <c r="F309">
        <f>AVERAGE(B309:E309)</f>
        <v>4.75</v>
      </c>
      <c r="G309">
        <f>COUNTIF(B309:E309, 2)</f>
        <v>0</v>
      </c>
    </row>
    <row r="310" spans="1:7" x14ac:dyDescent="0.25">
      <c r="A310">
        <v>38567</v>
      </c>
      <c r="B310">
        <v>4</v>
      </c>
      <c r="C310">
        <v>5</v>
      </c>
      <c r="D310">
        <v>5</v>
      </c>
      <c r="E310">
        <v>5</v>
      </c>
      <c r="F310">
        <f>AVERAGE(B310:E310)</f>
        <v>4.75</v>
      </c>
      <c r="G310">
        <f>COUNTIF(B310:E310, 2)</f>
        <v>0</v>
      </c>
    </row>
    <row r="311" spans="1:7" x14ac:dyDescent="0.25">
      <c r="A311">
        <v>38775</v>
      </c>
      <c r="B311">
        <v>5</v>
      </c>
      <c r="C311">
        <v>5</v>
      </c>
      <c r="D311">
        <v>5</v>
      </c>
      <c r="E311">
        <v>4</v>
      </c>
      <c r="F311">
        <f>AVERAGE(B311:E311)</f>
        <v>4.75</v>
      </c>
      <c r="G311">
        <f>COUNTIF(B311:E311, 2)</f>
        <v>0</v>
      </c>
    </row>
    <row r="312" spans="1:7" x14ac:dyDescent="0.25">
      <c r="A312">
        <v>38811</v>
      </c>
      <c r="B312">
        <v>5</v>
      </c>
      <c r="C312">
        <v>5</v>
      </c>
      <c r="D312">
        <v>4</v>
      </c>
      <c r="E312">
        <v>5</v>
      </c>
      <c r="F312">
        <f>AVERAGE(B312:E312)</f>
        <v>4.75</v>
      </c>
      <c r="G312">
        <f>COUNTIF(B312:E312, 2)</f>
        <v>0</v>
      </c>
    </row>
    <row r="313" spans="1:7" x14ac:dyDescent="0.25">
      <c r="A313">
        <v>39025</v>
      </c>
      <c r="B313">
        <v>5</v>
      </c>
      <c r="C313">
        <v>5</v>
      </c>
      <c r="D313">
        <v>5</v>
      </c>
      <c r="E313">
        <v>4</v>
      </c>
      <c r="F313">
        <f>AVERAGE(B313:E313)</f>
        <v>4.75</v>
      </c>
      <c r="G313">
        <f>COUNTIF(B313:E313, 2)</f>
        <v>0</v>
      </c>
    </row>
    <row r="314" spans="1:7" x14ac:dyDescent="0.25">
      <c r="A314">
        <v>39639</v>
      </c>
      <c r="B314">
        <v>5</v>
      </c>
      <c r="C314">
        <v>5</v>
      </c>
      <c r="D314">
        <v>4</v>
      </c>
      <c r="E314">
        <v>5</v>
      </c>
      <c r="F314">
        <f>AVERAGE(B314:E314)</f>
        <v>4.75</v>
      </c>
      <c r="G314">
        <f>COUNTIF(B314:E314, 2)</f>
        <v>0</v>
      </c>
    </row>
    <row r="315" spans="1:7" x14ac:dyDescent="0.25">
      <c r="A315">
        <v>39699</v>
      </c>
      <c r="B315">
        <v>5</v>
      </c>
      <c r="C315">
        <v>5</v>
      </c>
      <c r="D315">
        <v>4</v>
      </c>
      <c r="E315">
        <v>5</v>
      </c>
      <c r="F315">
        <f>AVERAGE(B315:E315)</f>
        <v>4.75</v>
      </c>
      <c r="G315">
        <f>COUNTIF(B315:E315, 2)</f>
        <v>0</v>
      </c>
    </row>
    <row r="316" spans="1:7" x14ac:dyDescent="0.25">
      <c r="A316">
        <v>39801</v>
      </c>
      <c r="B316">
        <v>5</v>
      </c>
      <c r="C316">
        <v>5</v>
      </c>
      <c r="D316">
        <v>4</v>
      </c>
      <c r="E316">
        <v>5</v>
      </c>
      <c r="F316">
        <f>AVERAGE(B316:E316)</f>
        <v>4.75</v>
      </c>
      <c r="G316">
        <f>COUNTIF(B316:E316, 2)</f>
        <v>0</v>
      </c>
    </row>
    <row r="317" spans="1:7" x14ac:dyDescent="0.25">
      <c r="A317">
        <v>40033</v>
      </c>
      <c r="B317">
        <v>4</v>
      </c>
      <c r="C317">
        <v>5</v>
      </c>
      <c r="D317">
        <v>5</v>
      </c>
      <c r="E317">
        <v>5</v>
      </c>
      <c r="F317">
        <f>AVERAGE(B317:E317)</f>
        <v>4.75</v>
      </c>
      <c r="G317">
        <f>COUNTIF(B317:E317, 2)</f>
        <v>0</v>
      </c>
    </row>
    <row r="318" spans="1:7" x14ac:dyDescent="0.25">
      <c r="A318">
        <v>40131</v>
      </c>
      <c r="B318">
        <v>5</v>
      </c>
      <c r="C318">
        <v>4</v>
      </c>
      <c r="D318">
        <v>5</v>
      </c>
      <c r="E318">
        <v>5</v>
      </c>
      <c r="F318">
        <f>AVERAGE(B318:E318)</f>
        <v>4.75</v>
      </c>
      <c r="G318">
        <f>COUNTIF(B318:E318, 2)</f>
        <v>0</v>
      </c>
    </row>
    <row r="319" spans="1:7" x14ac:dyDescent="0.25">
      <c r="A319">
        <v>40258</v>
      </c>
      <c r="B319">
        <v>5</v>
      </c>
      <c r="C319">
        <v>5</v>
      </c>
      <c r="D319">
        <v>5</v>
      </c>
      <c r="E319">
        <v>4</v>
      </c>
      <c r="F319">
        <f>AVERAGE(B319:E319)</f>
        <v>4.75</v>
      </c>
      <c r="G319">
        <f>COUNTIF(B319:E319, 2)</f>
        <v>0</v>
      </c>
    </row>
    <row r="320" spans="1:7" x14ac:dyDescent="0.25">
      <c r="A320">
        <v>40290</v>
      </c>
      <c r="B320">
        <v>5</v>
      </c>
      <c r="C320">
        <v>5</v>
      </c>
      <c r="D320">
        <v>4</v>
      </c>
      <c r="E320">
        <v>5</v>
      </c>
      <c r="F320">
        <f>AVERAGE(B320:E320)</f>
        <v>4.75</v>
      </c>
      <c r="G320">
        <f>COUNTIF(B320:E320, 2)</f>
        <v>0</v>
      </c>
    </row>
    <row r="321" spans="1:7" x14ac:dyDescent="0.25">
      <c r="A321">
        <v>40504</v>
      </c>
      <c r="B321">
        <v>5</v>
      </c>
      <c r="C321">
        <v>4</v>
      </c>
      <c r="D321">
        <v>5</v>
      </c>
      <c r="E321">
        <v>5</v>
      </c>
      <c r="F321">
        <f>AVERAGE(B321:E321)</f>
        <v>4.75</v>
      </c>
      <c r="G321">
        <f>COUNTIF(B321:E321, 2)</f>
        <v>0</v>
      </c>
    </row>
    <row r="322" spans="1:7" x14ac:dyDescent="0.25">
      <c r="A322">
        <v>40817</v>
      </c>
      <c r="B322">
        <v>5</v>
      </c>
      <c r="C322">
        <v>5</v>
      </c>
      <c r="D322">
        <v>5</v>
      </c>
      <c r="E322">
        <v>4</v>
      </c>
      <c r="F322">
        <f>AVERAGE(B322:E322)</f>
        <v>4.75</v>
      </c>
      <c r="G322">
        <f>COUNTIF(B322:E322, 2)</f>
        <v>0</v>
      </c>
    </row>
    <row r="323" spans="1:7" x14ac:dyDescent="0.25">
      <c r="A323">
        <v>41070</v>
      </c>
      <c r="B323">
        <v>5</v>
      </c>
      <c r="C323">
        <v>5</v>
      </c>
      <c r="D323">
        <v>4</v>
      </c>
      <c r="E323">
        <v>5</v>
      </c>
      <c r="F323">
        <f>AVERAGE(B323:E323)</f>
        <v>4.75</v>
      </c>
      <c r="G323">
        <f>COUNTIF(B323:E323, 2)</f>
        <v>0</v>
      </c>
    </row>
    <row r="324" spans="1:7" x14ac:dyDescent="0.25">
      <c r="A324">
        <v>41455</v>
      </c>
      <c r="B324">
        <v>5</v>
      </c>
      <c r="C324">
        <v>5</v>
      </c>
      <c r="D324">
        <v>5</v>
      </c>
      <c r="E324">
        <v>4</v>
      </c>
      <c r="F324">
        <f>AVERAGE(B324:E324)</f>
        <v>4.75</v>
      </c>
      <c r="G324">
        <f>COUNTIF(B324:E324, 2)</f>
        <v>0</v>
      </c>
    </row>
    <row r="325" spans="1:7" x14ac:dyDescent="0.25">
      <c r="A325">
        <v>41469</v>
      </c>
      <c r="B325">
        <v>5</v>
      </c>
      <c r="C325">
        <v>4</v>
      </c>
      <c r="D325">
        <v>5</v>
      </c>
      <c r="E325">
        <v>5</v>
      </c>
      <c r="F325">
        <f>AVERAGE(B325:E325)</f>
        <v>4.75</v>
      </c>
      <c r="G325">
        <f>COUNTIF(B325:E325, 2)</f>
        <v>0</v>
      </c>
    </row>
    <row r="326" spans="1:7" x14ac:dyDescent="0.25">
      <c r="A326">
        <v>41566</v>
      </c>
      <c r="B326">
        <v>4</v>
      </c>
      <c r="C326">
        <v>5</v>
      </c>
      <c r="D326">
        <v>5</v>
      </c>
      <c r="E326">
        <v>5</v>
      </c>
      <c r="F326">
        <f>AVERAGE(B326:E326)</f>
        <v>4.75</v>
      </c>
      <c r="G326">
        <f>COUNTIF(B326:E326, 2)</f>
        <v>0</v>
      </c>
    </row>
    <row r="327" spans="1:7" x14ac:dyDescent="0.25">
      <c r="A327">
        <v>41615</v>
      </c>
      <c r="B327">
        <v>5</v>
      </c>
      <c r="C327">
        <v>5</v>
      </c>
      <c r="D327">
        <v>4</v>
      </c>
      <c r="E327">
        <v>5</v>
      </c>
      <c r="F327">
        <f>AVERAGE(B327:E327)</f>
        <v>4.75</v>
      </c>
      <c r="G327">
        <f>COUNTIF(B327:E327, 2)</f>
        <v>0</v>
      </c>
    </row>
    <row r="328" spans="1:7" x14ac:dyDescent="0.25">
      <c r="A328">
        <v>41625</v>
      </c>
      <c r="B328">
        <v>5</v>
      </c>
      <c r="C328">
        <v>5</v>
      </c>
      <c r="D328">
        <v>4</v>
      </c>
      <c r="E328">
        <v>5</v>
      </c>
      <c r="F328">
        <f>AVERAGE(B328:E328)</f>
        <v>4.75</v>
      </c>
      <c r="G328">
        <f>COUNTIF(B328:E328, 2)</f>
        <v>0</v>
      </c>
    </row>
    <row r="329" spans="1:7" x14ac:dyDescent="0.25">
      <c r="A329">
        <v>41872</v>
      </c>
      <c r="B329">
        <v>5</v>
      </c>
      <c r="C329">
        <v>4</v>
      </c>
      <c r="D329">
        <v>5</v>
      </c>
      <c r="E329">
        <v>5</v>
      </c>
      <c r="F329">
        <f>AVERAGE(B329:E329)</f>
        <v>4.75</v>
      </c>
      <c r="G329">
        <f>COUNTIF(B329:E329, 2)</f>
        <v>0</v>
      </c>
    </row>
    <row r="330" spans="1:7" x14ac:dyDescent="0.25">
      <c r="A330">
        <v>41903</v>
      </c>
      <c r="B330">
        <v>5</v>
      </c>
      <c r="C330">
        <v>5</v>
      </c>
      <c r="D330">
        <v>4</v>
      </c>
      <c r="E330">
        <v>5</v>
      </c>
      <c r="F330">
        <f>AVERAGE(B330:E330)</f>
        <v>4.75</v>
      </c>
      <c r="G330">
        <f>COUNTIF(B330:E330, 2)</f>
        <v>0</v>
      </c>
    </row>
    <row r="331" spans="1:7" x14ac:dyDescent="0.25">
      <c r="A331">
        <v>42218</v>
      </c>
      <c r="B331">
        <v>5</v>
      </c>
      <c r="C331">
        <v>5</v>
      </c>
      <c r="D331">
        <v>4</v>
      </c>
      <c r="E331">
        <v>5</v>
      </c>
      <c r="F331">
        <f>AVERAGE(B331:E331)</f>
        <v>4.75</v>
      </c>
      <c r="G331">
        <f>COUNTIF(B331:E331, 2)</f>
        <v>0</v>
      </c>
    </row>
    <row r="332" spans="1:7" x14ac:dyDescent="0.25">
      <c r="A332">
        <v>42422</v>
      </c>
      <c r="B332">
        <v>5</v>
      </c>
      <c r="C332">
        <v>5</v>
      </c>
      <c r="D332">
        <v>4</v>
      </c>
      <c r="E332">
        <v>5</v>
      </c>
      <c r="F332">
        <f>AVERAGE(B332:E332)</f>
        <v>4.75</v>
      </c>
      <c r="G332">
        <f>COUNTIF(B332:E332, 2)</f>
        <v>0</v>
      </c>
    </row>
    <row r="333" spans="1:7" x14ac:dyDescent="0.25">
      <c r="A333">
        <v>42442</v>
      </c>
      <c r="B333">
        <v>4</v>
      </c>
      <c r="C333">
        <v>5</v>
      </c>
      <c r="D333">
        <v>5</v>
      </c>
      <c r="E333">
        <v>5</v>
      </c>
      <c r="F333">
        <f>AVERAGE(B333:E333)</f>
        <v>4.75</v>
      </c>
      <c r="G333">
        <f>COUNTIF(B333:E333, 2)</f>
        <v>0</v>
      </c>
    </row>
    <row r="334" spans="1:7" x14ac:dyDescent="0.25">
      <c r="A334">
        <v>42451</v>
      </c>
      <c r="B334">
        <v>5</v>
      </c>
      <c r="C334">
        <v>4</v>
      </c>
      <c r="D334">
        <v>5</v>
      </c>
      <c r="E334">
        <v>5</v>
      </c>
      <c r="F334">
        <f>AVERAGE(B334:E334)</f>
        <v>4.75</v>
      </c>
      <c r="G334">
        <f>COUNTIF(B334:E334, 2)</f>
        <v>0</v>
      </c>
    </row>
    <row r="335" spans="1:7" x14ac:dyDescent="0.25">
      <c r="A335">
        <v>42569</v>
      </c>
      <c r="B335">
        <v>5</v>
      </c>
      <c r="C335">
        <v>5</v>
      </c>
      <c r="D335">
        <v>4</v>
      </c>
      <c r="E335">
        <v>5</v>
      </c>
      <c r="F335">
        <f>AVERAGE(B335:E335)</f>
        <v>4.75</v>
      </c>
      <c r="G335">
        <f>COUNTIF(B335:E335, 2)</f>
        <v>0</v>
      </c>
    </row>
    <row r="336" spans="1:7" x14ac:dyDescent="0.25">
      <c r="A336">
        <v>42635</v>
      </c>
      <c r="B336">
        <v>5</v>
      </c>
      <c r="C336">
        <v>5</v>
      </c>
      <c r="D336">
        <v>5</v>
      </c>
      <c r="E336">
        <v>4</v>
      </c>
      <c r="F336">
        <f>AVERAGE(B336:E336)</f>
        <v>4.75</v>
      </c>
      <c r="G336">
        <f>COUNTIF(B336:E336, 2)</f>
        <v>0</v>
      </c>
    </row>
    <row r="337" spans="1:7" x14ac:dyDescent="0.25">
      <c r="A337">
        <v>42762</v>
      </c>
      <c r="B337">
        <v>5</v>
      </c>
      <c r="C337">
        <v>5</v>
      </c>
      <c r="D337">
        <v>5</v>
      </c>
      <c r="E337">
        <v>4</v>
      </c>
      <c r="F337">
        <f>AVERAGE(B337:E337)</f>
        <v>4.75</v>
      </c>
      <c r="G337">
        <f>COUNTIF(B337:E337, 2)</f>
        <v>0</v>
      </c>
    </row>
    <row r="338" spans="1:7" x14ac:dyDescent="0.25">
      <c r="A338">
        <v>43104</v>
      </c>
      <c r="B338">
        <v>5</v>
      </c>
      <c r="C338">
        <v>5</v>
      </c>
      <c r="D338">
        <v>4</v>
      </c>
      <c r="E338">
        <v>5</v>
      </c>
      <c r="F338">
        <f>AVERAGE(B338:E338)</f>
        <v>4.75</v>
      </c>
      <c r="G338">
        <f>COUNTIF(B338:E338, 2)</f>
        <v>0</v>
      </c>
    </row>
    <row r="339" spans="1:7" x14ac:dyDescent="0.25">
      <c r="A339">
        <v>43382</v>
      </c>
      <c r="B339">
        <v>4</v>
      </c>
      <c r="C339">
        <v>5</v>
      </c>
      <c r="D339">
        <v>5</v>
      </c>
      <c r="E339">
        <v>5</v>
      </c>
      <c r="F339">
        <f>AVERAGE(B339:E339)</f>
        <v>4.75</v>
      </c>
      <c r="G339">
        <f>COUNTIF(B339:E339, 2)</f>
        <v>0</v>
      </c>
    </row>
    <row r="340" spans="1:7" x14ac:dyDescent="0.25">
      <c r="A340">
        <v>43875</v>
      </c>
      <c r="B340">
        <v>5</v>
      </c>
      <c r="C340">
        <v>5</v>
      </c>
      <c r="D340">
        <v>4</v>
      </c>
      <c r="E340">
        <v>5</v>
      </c>
      <c r="F340">
        <f>AVERAGE(B340:E340)</f>
        <v>4.75</v>
      </c>
      <c r="G340">
        <f>COUNTIF(B340:E340, 2)</f>
        <v>0</v>
      </c>
    </row>
    <row r="341" spans="1:7" x14ac:dyDescent="0.25">
      <c r="A341">
        <v>43989</v>
      </c>
      <c r="B341">
        <v>5</v>
      </c>
      <c r="C341">
        <v>5</v>
      </c>
      <c r="D341">
        <v>4</v>
      </c>
      <c r="E341">
        <v>5</v>
      </c>
      <c r="F341">
        <f>AVERAGE(B341:E341)</f>
        <v>4.75</v>
      </c>
      <c r="G341">
        <f>COUNTIF(B341:E341, 2)</f>
        <v>0</v>
      </c>
    </row>
    <row r="342" spans="1:7" x14ac:dyDescent="0.25">
      <c r="A342">
        <v>44331</v>
      </c>
      <c r="B342">
        <v>5</v>
      </c>
      <c r="C342">
        <v>5</v>
      </c>
      <c r="D342">
        <v>5</v>
      </c>
      <c r="E342">
        <v>4</v>
      </c>
      <c r="F342">
        <f>AVERAGE(B342:E342)</f>
        <v>4.75</v>
      </c>
      <c r="G342">
        <f>COUNTIF(B342:E342, 2)</f>
        <v>0</v>
      </c>
    </row>
    <row r="343" spans="1:7" x14ac:dyDescent="0.25">
      <c r="A343">
        <v>44546</v>
      </c>
      <c r="B343">
        <v>4</v>
      </c>
      <c r="C343">
        <v>5</v>
      </c>
      <c r="D343">
        <v>5</v>
      </c>
      <c r="E343">
        <v>5</v>
      </c>
      <c r="F343">
        <f>AVERAGE(B343:E343)</f>
        <v>4.75</v>
      </c>
      <c r="G343">
        <f>COUNTIF(B343:E343, 2)</f>
        <v>0</v>
      </c>
    </row>
    <row r="344" spans="1:7" x14ac:dyDescent="0.25">
      <c r="A344">
        <v>44572</v>
      </c>
      <c r="B344">
        <v>5</v>
      </c>
      <c r="C344">
        <v>5</v>
      </c>
      <c r="D344">
        <v>4</v>
      </c>
      <c r="E344">
        <v>5</v>
      </c>
      <c r="F344">
        <f>AVERAGE(B344:E344)</f>
        <v>4.75</v>
      </c>
      <c r="G344">
        <f>COUNTIF(B344:E344, 2)</f>
        <v>0</v>
      </c>
    </row>
    <row r="345" spans="1:7" x14ac:dyDescent="0.25">
      <c r="A345">
        <v>44867</v>
      </c>
      <c r="B345">
        <v>5</v>
      </c>
      <c r="C345">
        <v>4</v>
      </c>
      <c r="D345">
        <v>5</v>
      </c>
      <c r="E345">
        <v>5</v>
      </c>
      <c r="F345">
        <f>AVERAGE(B345:E345)</f>
        <v>4.75</v>
      </c>
      <c r="G345">
        <f>COUNTIF(B345:E345, 2)</f>
        <v>0</v>
      </c>
    </row>
    <row r="346" spans="1:7" x14ac:dyDescent="0.25">
      <c r="A346">
        <v>45080</v>
      </c>
      <c r="B346">
        <v>5</v>
      </c>
      <c r="C346">
        <v>4</v>
      </c>
      <c r="D346">
        <v>5</v>
      </c>
      <c r="E346">
        <v>5</v>
      </c>
      <c r="F346">
        <f>AVERAGE(B346:E346)</f>
        <v>4.75</v>
      </c>
      <c r="G346">
        <f>COUNTIF(B346:E346, 2)</f>
        <v>0</v>
      </c>
    </row>
    <row r="347" spans="1:7" x14ac:dyDescent="0.25">
      <c r="A347">
        <v>45099</v>
      </c>
      <c r="B347">
        <v>4</v>
      </c>
      <c r="C347">
        <v>5</v>
      </c>
      <c r="D347">
        <v>5</v>
      </c>
      <c r="E347">
        <v>5</v>
      </c>
      <c r="F347">
        <f>AVERAGE(B347:E347)</f>
        <v>4.75</v>
      </c>
      <c r="G347">
        <f>COUNTIF(B347:E347, 2)</f>
        <v>0</v>
      </c>
    </row>
    <row r="348" spans="1:7" x14ac:dyDescent="0.25">
      <c r="A348">
        <v>45227</v>
      </c>
      <c r="B348">
        <v>4</v>
      </c>
      <c r="C348">
        <v>5</v>
      </c>
      <c r="D348">
        <v>5</v>
      </c>
      <c r="E348">
        <v>5</v>
      </c>
      <c r="F348">
        <f>AVERAGE(B348:E348)</f>
        <v>4.75</v>
      </c>
      <c r="G348">
        <f>COUNTIF(B348:E348, 2)</f>
        <v>0</v>
      </c>
    </row>
    <row r="349" spans="1:7" x14ac:dyDescent="0.25">
      <c r="A349">
        <v>45267</v>
      </c>
      <c r="B349">
        <v>5</v>
      </c>
      <c r="C349">
        <v>5</v>
      </c>
      <c r="D349">
        <v>5</v>
      </c>
      <c r="E349">
        <v>4</v>
      </c>
      <c r="F349">
        <f>AVERAGE(B349:E349)</f>
        <v>4.75</v>
      </c>
      <c r="G349">
        <f>COUNTIF(B349:E349, 2)</f>
        <v>0</v>
      </c>
    </row>
    <row r="350" spans="1:7" x14ac:dyDescent="0.25">
      <c r="A350">
        <v>45533</v>
      </c>
      <c r="B350">
        <v>4</v>
      </c>
      <c r="C350">
        <v>5</v>
      </c>
      <c r="D350">
        <v>5</v>
      </c>
      <c r="E350">
        <v>5</v>
      </c>
      <c r="F350">
        <f>AVERAGE(B350:E350)</f>
        <v>4.75</v>
      </c>
      <c r="G350">
        <f>COUNTIF(B350:E350, 2)</f>
        <v>0</v>
      </c>
    </row>
    <row r="351" spans="1:7" x14ac:dyDescent="0.25">
      <c r="A351">
        <v>45620</v>
      </c>
      <c r="B351">
        <v>5</v>
      </c>
      <c r="C351">
        <v>4</v>
      </c>
      <c r="D351">
        <v>5</v>
      </c>
      <c r="E351">
        <v>5</v>
      </c>
      <c r="F351">
        <f>AVERAGE(B351:E351)</f>
        <v>4.75</v>
      </c>
      <c r="G351">
        <f>COUNTIF(B351:E351, 2)</f>
        <v>0</v>
      </c>
    </row>
    <row r="352" spans="1:7" x14ac:dyDescent="0.25">
      <c r="A352">
        <v>45810</v>
      </c>
      <c r="B352">
        <v>5</v>
      </c>
      <c r="C352">
        <v>4</v>
      </c>
      <c r="D352">
        <v>5</v>
      </c>
      <c r="E352">
        <v>5</v>
      </c>
      <c r="F352">
        <f>AVERAGE(B352:E352)</f>
        <v>4.75</v>
      </c>
      <c r="G352">
        <f>COUNTIF(B352:E352, 2)</f>
        <v>0</v>
      </c>
    </row>
    <row r="353" spans="1:7" x14ac:dyDescent="0.25">
      <c r="A353">
        <v>45982</v>
      </c>
      <c r="B353">
        <v>5</v>
      </c>
      <c r="C353">
        <v>4</v>
      </c>
      <c r="D353">
        <v>5</v>
      </c>
      <c r="E353">
        <v>5</v>
      </c>
      <c r="F353">
        <f>AVERAGE(B353:E353)</f>
        <v>4.75</v>
      </c>
      <c r="G353">
        <f>COUNTIF(B353:E353, 2)</f>
        <v>0</v>
      </c>
    </row>
    <row r="354" spans="1:7" x14ac:dyDescent="0.25">
      <c r="A354">
        <v>46129</v>
      </c>
      <c r="B354">
        <v>5</v>
      </c>
      <c r="C354">
        <v>5</v>
      </c>
      <c r="D354">
        <v>5</v>
      </c>
      <c r="E354">
        <v>4</v>
      </c>
      <c r="F354">
        <f>AVERAGE(B354:E354)</f>
        <v>4.75</v>
      </c>
      <c r="G354">
        <f>COUNTIF(B354:E354, 2)</f>
        <v>0</v>
      </c>
    </row>
    <row r="355" spans="1:7" x14ac:dyDescent="0.25">
      <c r="A355">
        <v>46135</v>
      </c>
      <c r="B355">
        <v>4</v>
      </c>
      <c r="C355">
        <v>5</v>
      </c>
      <c r="D355">
        <v>5</v>
      </c>
      <c r="E355">
        <v>5</v>
      </c>
      <c r="F355">
        <f>AVERAGE(B355:E355)</f>
        <v>4.75</v>
      </c>
      <c r="G355">
        <f>COUNTIF(B355:E355, 2)</f>
        <v>0</v>
      </c>
    </row>
    <row r="356" spans="1:7" x14ac:dyDescent="0.25">
      <c r="A356">
        <v>46222</v>
      </c>
      <c r="B356">
        <v>5</v>
      </c>
      <c r="C356">
        <v>5</v>
      </c>
      <c r="D356">
        <v>5</v>
      </c>
      <c r="E356">
        <v>4</v>
      </c>
      <c r="F356">
        <f>AVERAGE(B356:E356)</f>
        <v>4.75</v>
      </c>
      <c r="G356">
        <f>COUNTIF(B356:E356, 2)</f>
        <v>0</v>
      </c>
    </row>
    <row r="357" spans="1:7" x14ac:dyDescent="0.25">
      <c r="A357">
        <v>46242</v>
      </c>
      <c r="B357">
        <v>4</v>
      </c>
      <c r="C357">
        <v>5</v>
      </c>
      <c r="D357">
        <v>5</v>
      </c>
      <c r="E357">
        <v>5</v>
      </c>
      <c r="F357">
        <f>AVERAGE(B357:E357)</f>
        <v>4.75</v>
      </c>
      <c r="G357">
        <f>COUNTIF(B357:E357, 2)</f>
        <v>0</v>
      </c>
    </row>
    <row r="358" spans="1:7" x14ac:dyDescent="0.25">
      <c r="A358">
        <v>46341</v>
      </c>
      <c r="B358">
        <v>5</v>
      </c>
      <c r="C358">
        <v>4</v>
      </c>
      <c r="D358">
        <v>5</v>
      </c>
      <c r="E358">
        <v>5</v>
      </c>
      <c r="F358">
        <f>AVERAGE(B358:E358)</f>
        <v>4.75</v>
      </c>
      <c r="G358">
        <f>COUNTIF(B358:E358, 2)</f>
        <v>0</v>
      </c>
    </row>
    <row r="359" spans="1:7" x14ac:dyDescent="0.25">
      <c r="A359">
        <v>46350</v>
      </c>
      <c r="B359">
        <v>5</v>
      </c>
      <c r="C359">
        <v>5</v>
      </c>
      <c r="D359">
        <v>4</v>
      </c>
      <c r="E359">
        <v>5</v>
      </c>
      <c r="F359">
        <f>AVERAGE(B359:E359)</f>
        <v>4.75</v>
      </c>
      <c r="G359">
        <f>COUNTIF(B359:E359, 2)</f>
        <v>0</v>
      </c>
    </row>
    <row r="360" spans="1:7" x14ac:dyDescent="0.25">
      <c r="A360">
        <v>46907</v>
      </c>
      <c r="B360">
        <v>4</v>
      </c>
      <c r="C360">
        <v>5</v>
      </c>
      <c r="D360">
        <v>5</v>
      </c>
      <c r="E360">
        <v>5</v>
      </c>
      <c r="F360">
        <f>AVERAGE(B360:E360)</f>
        <v>4.75</v>
      </c>
      <c r="G360">
        <f>COUNTIF(B360:E360, 2)</f>
        <v>0</v>
      </c>
    </row>
    <row r="361" spans="1:7" x14ac:dyDescent="0.25">
      <c r="A361">
        <v>47123</v>
      </c>
      <c r="B361">
        <v>5</v>
      </c>
      <c r="C361">
        <v>5</v>
      </c>
      <c r="D361">
        <v>5</v>
      </c>
      <c r="E361">
        <v>4</v>
      </c>
      <c r="F361">
        <f>AVERAGE(B361:E361)</f>
        <v>4.75</v>
      </c>
      <c r="G361">
        <f>COUNTIF(B361:E361, 2)</f>
        <v>0</v>
      </c>
    </row>
    <row r="362" spans="1:7" x14ac:dyDescent="0.25">
      <c r="A362">
        <v>47407</v>
      </c>
      <c r="B362">
        <v>5</v>
      </c>
      <c r="C362">
        <v>5</v>
      </c>
      <c r="D362">
        <v>5</v>
      </c>
      <c r="E362">
        <v>4</v>
      </c>
      <c r="F362">
        <f>AVERAGE(B362:E362)</f>
        <v>4.75</v>
      </c>
      <c r="G362">
        <f>COUNTIF(B362:E362, 2)</f>
        <v>0</v>
      </c>
    </row>
    <row r="363" spans="1:7" x14ac:dyDescent="0.25">
      <c r="A363">
        <v>47573</v>
      </c>
      <c r="B363">
        <v>4</v>
      </c>
      <c r="C363">
        <v>5</v>
      </c>
      <c r="D363">
        <v>5</v>
      </c>
      <c r="E363">
        <v>5</v>
      </c>
      <c r="F363">
        <f>AVERAGE(B363:E363)</f>
        <v>4.75</v>
      </c>
      <c r="G363">
        <f>COUNTIF(B363:E363, 2)</f>
        <v>0</v>
      </c>
    </row>
    <row r="364" spans="1:7" x14ac:dyDescent="0.25">
      <c r="A364">
        <v>47724</v>
      </c>
      <c r="B364">
        <v>4</v>
      </c>
      <c r="C364">
        <v>5</v>
      </c>
      <c r="D364">
        <v>5</v>
      </c>
      <c r="E364">
        <v>5</v>
      </c>
      <c r="F364">
        <f>AVERAGE(B364:E364)</f>
        <v>4.75</v>
      </c>
      <c r="G364">
        <f>COUNTIF(B364:E364, 2)</f>
        <v>0</v>
      </c>
    </row>
    <row r="365" spans="1:7" x14ac:dyDescent="0.25">
      <c r="A365">
        <v>47854</v>
      </c>
      <c r="B365">
        <v>4</v>
      </c>
      <c r="C365">
        <v>5</v>
      </c>
      <c r="D365">
        <v>5</v>
      </c>
      <c r="E365">
        <v>5</v>
      </c>
      <c r="F365">
        <f>AVERAGE(B365:E365)</f>
        <v>4.75</v>
      </c>
      <c r="G365">
        <f>COUNTIF(B365:E365, 2)</f>
        <v>0</v>
      </c>
    </row>
    <row r="366" spans="1:7" x14ac:dyDescent="0.25">
      <c r="A366">
        <v>47925</v>
      </c>
      <c r="B366">
        <v>4</v>
      </c>
      <c r="C366">
        <v>5</v>
      </c>
      <c r="D366">
        <v>5</v>
      </c>
      <c r="E366">
        <v>5</v>
      </c>
      <c r="F366">
        <f>AVERAGE(B366:E366)</f>
        <v>4.75</v>
      </c>
      <c r="G366">
        <f>COUNTIF(B366:E366, 2)</f>
        <v>0</v>
      </c>
    </row>
    <row r="367" spans="1:7" x14ac:dyDescent="0.25">
      <c r="A367">
        <v>48000</v>
      </c>
      <c r="B367">
        <v>5</v>
      </c>
      <c r="C367">
        <v>5</v>
      </c>
      <c r="D367">
        <v>5</v>
      </c>
      <c r="E367">
        <v>4</v>
      </c>
      <c r="F367">
        <f>AVERAGE(B367:E367)</f>
        <v>4.75</v>
      </c>
      <c r="G367">
        <f>COUNTIF(B367:E367, 2)</f>
        <v>0</v>
      </c>
    </row>
    <row r="368" spans="1:7" x14ac:dyDescent="0.25">
      <c r="A368">
        <v>48076</v>
      </c>
      <c r="B368">
        <v>5</v>
      </c>
      <c r="C368">
        <v>4</v>
      </c>
      <c r="D368">
        <v>5</v>
      </c>
      <c r="E368">
        <v>5</v>
      </c>
      <c r="F368">
        <f>AVERAGE(B368:E368)</f>
        <v>4.75</v>
      </c>
      <c r="G368">
        <f>COUNTIF(B368:E368, 2)</f>
        <v>0</v>
      </c>
    </row>
    <row r="369" spans="1:7" x14ac:dyDescent="0.25">
      <c r="A369">
        <v>48235</v>
      </c>
      <c r="B369">
        <v>4</v>
      </c>
      <c r="C369">
        <v>5</v>
      </c>
      <c r="D369">
        <v>5</v>
      </c>
      <c r="E369">
        <v>5</v>
      </c>
      <c r="F369">
        <f>AVERAGE(B369:E369)</f>
        <v>4.75</v>
      </c>
      <c r="G369">
        <f>COUNTIF(B369:E369, 2)</f>
        <v>0</v>
      </c>
    </row>
    <row r="370" spans="1:7" x14ac:dyDescent="0.25">
      <c r="A370">
        <v>48517</v>
      </c>
      <c r="B370">
        <v>4</v>
      </c>
      <c r="C370">
        <v>5</v>
      </c>
      <c r="D370">
        <v>5</v>
      </c>
      <c r="E370">
        <v>5</v>
      </c>
      <c r="F370">
        <f>AVERAGE(B370:E370)</f>
        <v>4.75</v>
      </c>
      <c r="G370">
        <f>COUNTIF(B370:E370, 2)</f>
        <v>0</v>
      </c>
    </row>
    <row r="371" spans="1:7" x14ac:dyDescent="0.25">
      <c r="A371">
        <v>49114</v>
      </c>
      <c r="B371">
        <v>5</v>
      </c>
      <c r="C371">
        <v>4</v>
      </c>
      <c r="D371">
        <v>5</v>
      </c>
      <c r="E371">
        <v>5</v>
      </c>
      <c r="F371">
        <f>AVERAGE(B371:E371)</f>
        <v>4.75</v>
      </c>
      <c r="G371">
        <f>COUNTIF(B371:E371, 2)</f>
        <v>0</v>
      </c>
    </row>
    <row r="372" spans="1:7" x14ac:dyDescent="0.25">
      <c r="A372">
        <v>49236</v>
      </c>
      <c r="B372">
        <v>4</v>
      </c>
      <c r="C372">
        <v>5</v>
      </c>
      <c r="D372">
        <v>5</v>
      </c>
      <c r="E372">
        <v>5</v>
      </c>
      <c r="F372">
        <f>AVERAGE(B372:E372)</f>
        <v>4.75</v>
      </c>
      <c r="G372">
        <f>COUNTIF(B372:E372, 2)</f>
        <v>0</v>
      </c>
    </row>
    <row r="373" spans="1:7" x14ac:dyDescent="0.25">
      <c r="A373">
        <v>49311</v>
      </c>
      <c r="B373">
        <v>5</v>
      </c>
      <c r="C373">
        <v>5</v>
      </c>
      <c r="D373">
        <v>4</v>
      </c>
      <c r="E373">
        <v>5</v>
      </c>
      <c r="F373">
        <f>AVERAGE(B373:E373)</f>
        <v>4.75</v>
      </c>
      <c r="G373">
        <f>COUNTIF(B373:E373, 2)</f>
        <v>0</v>
      </c>
    </row>
    <row r="374" spans="1:7" x14ac:dyDescent="0.25">
      <c r="A374">
        <v>49508</v>
      </c>
      <c r="B374">
        <v>5</v>
      </c>
      <c r="C374">
        <v>5</v>
      </c>
      <c r="D374">
        <v>5</v>
      </c>
      <c r="E374">
        <v>4</v>
      </c>
      <c r="F374">
        <f>AVERAGE(B374:E374)</f>
        <v>4.75</v>
      </c>
      <c r="G374">
        <f>COUNTIF(B374:E374, 2)</f>
        <v>0</v>
      </c>
    </row>
    <row r="375" spans="1:7" x14ac:dyDescent="0.25">
      <c r="A375">
        <v>49748</v>
      </c>
      <c r="B375">
        <v>5</v>
      </c>
      <c r="C375">
        <v>5</v>
      </c>
      <c r="D375">
        <v>4</v>
      </c>
      <c r="E375">
        <v>5</v>
      </c>
      <c r="F375">
        <f>AVERAGE(B375:E375)</f>
        <v>4.75</v>
      </c>
      <c r="G375">
        <f>COUNTIF(B375:E375, 2)</f>
        <v>0</v>
      </c>
    </row>
    <row r="376" spans="1:7" x14ac:dyDescent="0.25">
      <c r="A376">
        <v>49830</v>
      </c>
      <c r="B376">
        <v>4</v>
      </c>
      <c r="C376">
        <v>5</v>
      </c>
      <c r="D376">
        <v>5</v>
      </c>
      <c r="E376">
        <v>5</v>
      </c>
      <c r="F376">
        <f>AVERAGE(B376:E376)</f>
        <v>4.75</v>
      </c>
      <c r="G376">
        <f>COUNTIF(B376:E376, 2)</f>
        <v>0</v>
      </c>
    </row>
    <row r="377" spans="1:7" x14ac:dyDescent="0.25">
      <c r="A377">
        <v>50063</v>
      </c>
      <c r="B377">
        <v>5</v>
      </c>
      <c r="C377">
        <v>5</v>
      </c>
      <c r="D377">
        <v>4</v>
      </c>
      <c r="E377">
        <v>5</v>
      </c>
      <c r="F377">
        <f>AVERAGE(B377:E377)</f>
        <v>4.75</v>
      </c>
      <c r="G377">
        <f>COUNTIF(B377:E377, 2)</f>
        <v>0</v>
      </c>
    </row>
    <row r="378" spans="1:7" x14ac:dyDescent="0.25">
      <c r="A378">
        <v>50070</v>
      </c>
      <c r="B378">
        <v>5</v>
      </c>
      <c r="C378">
        <v>5</v>
      </c>
      <c r="D378">
        <v>4</v>
      </c>
      <c r="E378">
        <v>5</v>
      </c>
      <c r="F378">
        <f>AVERAGE(B378:E378)</f>
        <v>4.75</v>
      </c>
      <c r="G378">
        <f>COUNTIF(B378:E378, 2)</f>
        <v>0</v>
      </c>
    </row>
    <row r="379" spans="1:7" x14ac:dyDescent="0.25">
      <c r="A379">
        <v>50263</v>
      </c>
      <c r="B379">
        <v>5</v>
      </c>
      <c r="C379">
        <v>5</v>
      </c>
      <c r="D379">
        <v>5</v>
      </c>
      <c r="E379">
        <v>4</v>
      </c>
      <c r="F379">
        <f>AVERAGE(B379:E379)</f>
        <v>4.75</v>
      </c>
      <c r="G379">
        <f>COUNTIF(B379:E379, 2)</f>
        <v>0</v>
      </c>
    </row>
    <row r="380" spans="1:7" x14ac:dyDescent="0.25">
      <c r="A380">
        <v>50306</v>
      </c>
      <c r="B380">
        <v>5</v>
      </c>
      <c r="C380">
        <v>5</v>
      </c>
      <c r="D380">
        <v>5</v>
      </c>
      <c r="E380">
        <v>4</v>
      </c>
      <c r="F380">
        <f>AVERAGE(B380:E380)</f>
        <v>4.75</v>
      </c>
      <c r="G380">
        <f>COUNTIF(B380:E380, 2)</f>
        <v>0</v>
      </c>
    </row>
    <row r="381" spans="1:7" x14ac:dyDescent="0.25">
      <c r="A381">
        <v>50378</v>
      </c>
      <c r="B381">
        <v>4</v>
      </c>
      <c r="C381">
        <v>5</v>
      </c>
      <c r="D381">
        <v>5</v>
      </c>
      <c r="E381">
        <v>5</v>
      </c>
      <c r="F381">
        <f>AVERAGE(B381:E381)</f>
        <v>4.75</v>
      </c>
      <c r="G381">
        <f>COUNTIF(B381:E381, 2)</f>
        <v>0</v>
      </c>
    </row>
    <row r="382" spans="1:7" x14ac:dyDescent="0.25">
      <c r="A382">
        <v>50439</v>
      </c>
      <c r="B382">
        <v>4</v>
      </c>
      <c r="C382">
        <v>5</v>
      </c>
      <c r="D382">
        <v>5</v>
      </c>
      <c r="E382">
        <v>5</v>
      </c>
      <c r="F382">
        <f>AVERAGE(B382:E382)</f>
        <v>4.75</v>
      </c>
      <c r="G382">
        <f>COUNTIF(B382:E382, 2)</f>
        <v>0</v>
      </c>
    </row>
    <row r="383" spans="1:7" x14ac:dyDescent="0.25">
      <c r="A383">
        <v>50750</v>
      </c>
      <c r="B383">
        <v>4</v>
      </c>
      <c r="C383">
        <v>5</v>
      </c>
      <c r="D383">
        <v>5</v>
      </c>
      <c r="E383">
        <v>5</v>
      </c>
      <c r="F383">
        <f>AVERAGE(B383:E383)</f>
        <v>4.75</v>
      </c>
      <c r="G383">
        <f>COUNTIF(B383:E383, 2)</f>
        <v>0</v>
      </c>
    </row>
    <row r="384" spans="1:7" x14ac:dyDescent="0.25">
      <c r="A384">
        <v>50800</v>
      </c>
      <c r="B384">
        <v>5</v>
      </c>
      <c r="C384">
        <v>5</v>
      </c>
      <c r="D384">
        <v>4</v>
      </c>
      <c r="E384">
        <v>5</v>
      </c>
      <c r="F384">
        <f>AVERAGE(B384:E384)</f>
        <v>4.75</v>
      </c>
      <c r="G384">
        <f>COUNTIF(B384:E384, 2)</f>
        <v>0</v>
      </c>
    </row>
    <row r="385" spans="1:7" x14ac:dyDescent="0.25">
      <c r="A385">
        <v>50978</v>
      </c>
      <c r="B385">
        <v>5</v>
      </c>
      <c r="C385">
        <v>4</v>
      </c>
      <c r="D385">
        <v>5</v>
      </c>
      <c r="E385">
        <v>5</v>
      </c>
      <c r="F385">
        <f>AVERAGE(B385:E385)</f>
        <v>4.75</v>
      </c>
      <c r="G385">
        <f>COUNTIF(B385:E385, 2)</f>
        <v>0</v>
      </c>
    </row>
    <row r="386" spans="1:7" x14ac:dyDescent="0.25">
      <c r="A386">
        <v>50998</v>
      </c>
      <c r="B386">
        <v>5</v>
      </c>
      <c r="C386">
        <v>5</v>
      </c>
      <c r="D386">
        <v>5</v>
      </c>
      <c r="E386">
        <v>4</v>
      </c>
      <c r="F386">
        <f>AVERAGE(B386:E386)</f>
        <v>4.75</v>
      </c>
      <c r="G386">
        <f>COUNTIF(B386:E386, 2)</f>
        <v>0</v>
      </c>
    </row>
    <row r="387" spans="1:7" x14ac:dyDescent="0.25">
      <c r="A387">
        <v>51255</v>
      </c>
      <c r="B387">
        <v>5</v>
      </c>
      <c r="C387">
        <v>4</v>
      </c>
      <c r="D387">
        <v>5</v>
      </c>
      <c r="E387">
        <v>5</v>
      </c>
      <c r="F387">
        <f>AVERAGE(B387:E387)</f>
        <v>4.75</v>
      </c>
      <c r="G387">
        <f>COUNTIF(B387:E387, 2)</f>
        <v>0</v>
      </c>
    </row>
    <row r="388" spans="1:7" x14ac:dyDescent="0.25">
      <c r="A388">
        <v>51334</v>
      </c>
      <c r="B388">
        <v>5</v>
      </c>
      <c r="C388">
        <v>5</v>
      </c>
      <c r="D388">
        <v>5</v>
      </c>
      <c r="E388">
        <v>4</v>
      </c>
      <c r="F388">
        <f>AVERAGE(B388:E388)</f>
        <v>4.75</v>
      </c>
      <c r="G388">
        <f>COUNTIF(B388:E388, 2)</f>
        <v>0</v>
      </c>
    </row>
    <row r="389" spans="1:7" x14ac:dyDescent="0.25">
      <c r="A389">
        <v>51353</v>
      </c>
      <c r="B389">
        <v>4</v>
      </c>
      <c r="C389">
        <v>5</v>
      </c>
      <c r="D389">
        <v>5</v>
      </c>
      <c r="E389">
        <v>5</v>
      </c>
      <c r="F389">
        <f>AVERAGE(B389:E389)</f>
        <v>4.75</v>
      </c>
      <c r="G389">
        <f>COUNTIF(B389:E389, 2)</f>
        <v>0</v>
      </c>
    </row>
    <row r="390" spans="1:7" x14ac:dyDescent="0.25">
      <c r="A390">
        <v>51481</v>
      </c>
      <c r="B390">
        <v>5</v>
      </c>
      <c r="C390">
        <v>4</v>
      </c>
      <c r="D390">
        <v>5</v>
      </c>
      <c r="E390">
        <v>5</v>
      </c>
      <c r="F390">
        <f>AVERAGE(B390:E390)</f>
        <v>4.75</v>
      </c>
      <c r="G390">
        <f>COUNTIF(B390:E390, 2)</f>
        <v>0</v>
      </c>
    </row>
    <row r="391" spans="1:7" x14ac:dyDescent="0.25">
      <c r="A391">
        <v>51666</v>
      </c>
      <c r="B391">
        <v>5</v>
      </c>
      <c r="C391">
        <v>5</v>
      </c>
      <c r="D391">
        <v>5</v>
      </c>
      <c r="E391">
        <v>4</v>
      </c>
      <c r="F391">
        <f>AVERAGE(B391:E391)</f>
        <v>4.75</v>
      </c>
      <c r="G391">
        <f>COUNTIF(B391:E391, 2)</f>
        <v>0</v>
      </c>
    </row>
    <row r="392" spans="1:7" x14ac:dyDescent="0.25">
      <c r="A392">
        <v>51726</v>
      </c>
      <c r="B392">
        <v>5</v>
      </c>
      <c r="C392">
        <v>5</v>
      </c>
      <c r="D392">
        <v>4</v>
      </c>
      <c r="E392">
        <v>5</v>
      </c>
      <c r="F392">
        <f>AVERAGE(B392:E392)</f>
        <v>4.75</v>
      </c>
      <c r="G392">
        <f>COUNTIF(B392:E392, 2)</f>
        <v>0</v>
      </c>
    </row>
    <row r="393" spans="1:7" x14ac:dyDescent="0.25">
      <c r="A393">
        <v>51794</v>
      </c>
      <c r="B393">
        <v>5</v>
      </c>
      <c r="C393">
        <v>5</v>
      </c>
      <c r="D393">
        <v>4</v>
      </c>
      <c r="E393">
        <v>5</v>
      </c>
      <c r="F393">
        <f>AVERAGE(B393:E393)</f>
        <v>4.75</v>
      </c>
      <c r="G393">
        <f>COUNTIF(B393:E393, 2)</f>
        <v>0</v>
      </c>
    </row>
    <row r="394" spans="1:7" x14ac:dyDescent="0.25">
      <c r="A394">
        <v>51853</v>
      </c>
      <c r="B394">
        <v>5</v>
      </c>
      <c r="C394">
        <v>5</v>
      </c>
      <c r="D394">
        <v>5</v>
      </c>
      <c r="E394">
        <v>4</v>
      </c>
      <c r="F394">
        <f>AVERAGE(B394:E394)</f>
        <v>4.75</v>
      </c>
      <c r="G394">
        <f>COUNTIF(B394:E394, 2)</f>
        <v>0</v>
      </c>
    </row>
    <row r="395" spans="1:7" x14ac:dyDescent="0.25">
      <c r="A395">
        <v>52176</v>
      </c>
      <c r="B395">
        <v>5</v>
      </c>
      <c r="C395">
        <v>4</v>
      </c>
      <c r="D395">
        <v>5</v>
      </c>
      <c r="E395">
        <v>5</v>
      </c>
      <c r="F395">
        <f>AVERAGE(B395:E395)</f>
        <v>4.75</v>
      </c>
      <c r="G395">
        <f>COUNTIF(B395:E395, 2)</f>
        <v>0</v>
      </c>
    </row>
    <row r="396" spans="1:7" x14ac:dyDescent="0.25">
      <c r="A396">
        <v>52205</v>
      </c>
      <c r="B396">
        <v>5</v>
      </c>
      <c r="C396">
        <v>5</v>
      </c>
      <c r="D396">
        <v>5</v>
      </c>
      <c r="E396">
        <v>4</v>
      </c>
      <c r="F396">
        <f>AVERAGE(B396:E396)</f>
        <v>4.75</v>
      </c>
      <c r="G396">
        <f>COUNTIF(B396:E396, 2)</f>
        <v>0</v>
      </c>
    </row>
    <row r="397" spans="1:7" x14ac:dyDescent="0.25">
      <c r="A397">
        <v>52591</v>
      </c>
      <c r="B397">
        <v>5</v>
      </c>
      <c r="C397">
        <v>5</v>
      </c>
      <c r="D397">
        <v>4</v>
      </c>
      <c r="E397">
        <v>5</v>
      </c>
      <c r="F397">
        <f>AVERAGE(B397:E397)</f>
        <v>4.75</v>
      </c>
      <c r="G397">
        <f>COUNTIF(B397:E397, 2)</f>
        <v>0</v>
      </c>
    </row>
    <row r="398" spans="1:7" x14ac:dyDescent="0.25">
      <c r="A398">
        <v>53204</v>
      </c>
      <c r="B398">
        <v>5</v>
      </c>
      <c r="C398">
        <v>4</v>
      </c>
      <c r="D398">
        <v>5</v>
      </c>
      <c r="E398">
        <v>5</v>
      </c>
      <c r="F398">
        <f>AVERAGE(B398:E398)</f>
        <v>4.75</v>
      </c>
      <c r="G398">
        <f>COUNTIF(B398:E398, 2)</f>
        <v>0</v>
      </c>
    </row>
    <row r="399" spans="1:7" x14ac:dyDescent="0.25">
      <c r="A399">
        <v>53221</v>
      </c>
      <c r="B399">
        <v>5</v>
      </c>
      <c r="C399">
        <v>5</v>
      </c>
      <c r="D399">
        <v>5</v>
      </c>
      <c r="E399">
        <v>4</v>
      </c>
      <c r="F399">
        <f>AVERAGE(B399:E399)</f>
        <v>4.75</v>
      </c>
      <c r="G399">
        <f>COUNTIF(B399:E399, 2)</f>
        <v>0</v>
      </c>
    </row>
    <row r="400" spans="1:7" x14ac:dyDescent="0.25">
      <c r="A400">
        <v>53379</v>
      </c>
      <c r="B400">
        <v>5</v>
      </c>
      <c r="C400">
        <v>5</v>
      </c>
      <c r="D400">
        <v>5</v>
      </c>
      <c r="E400">
        <v>4</v>
      </c>
      <c r="F400">
        <f>AVERAGE(B400:E400)</f>
        <v>4.75</v>
      </c>
      <c r="G400">
        <f>COUNTIF(B400:E400, 2)</f>
        <v>0</v>
      </c>
    </row>
    <row r="401" spans="1:7" x14ac:dyDescent="0.25">
      <c r="A401">
        <v>53491</v>
      </c>
      <c r="B401">
        <v>5</v>
      </c>
      <c r="C401">
        <v>5</v>
      </c>
      <c r="D401">
        <v>5</v>
      </c>
      <c r="E401">
        <v>4</v>
      </c>
      <c r="F401">
        <f>AVERAGE(B401:E401)</f>
        <v>4.75</v>
      </c>
      <c r="G401">
        <f>COUNTIF(B401:E401, 2)</f>
        <v>0</v>
      </c>
    </row>
    <row r="402" spans="1:7" x14ac:dyDescent="0.25">
      <c r="A402">
        <v>53596</v>
      </c>
      <c r="B402">
        <v>5</v>
      </c>
      <c r="C402">
        <v>4</v>
      </c>
      <c r="D402">
        <v>5</v>
      </c>
      <c r="E402">
        <v>5</v>
      </c>
      <c r="F402">
        <f>AVERAGE(B402:E402)</f>
        <v>4.75</v>
      </c>
      <c r="G402">
        <f>COUNTIF(B402:E402, 2)</f>
        <v>0</v>
      </c>
    </row>
    <row r="403" spans="1:7" x14ac:dyDescent="0.25">
      <c r="A403">
        <v>53955</v>
      </c>
      <c r="B403">
        <v>4</v>
      </c>
      <c r="C403">
        <v>5</v>
      </c>
      <c r="D403">
        <v>5</v>
      </c>
      <c r="E403">
        <v>5</v>
      </c>
      <c r="F403">
        <f>AVERAGE(B403:E403)</f>
        <v>4.75</v>
      </c>
      <c r="G403">
        <f>COUNTIF(B403:E403, 2)</f>
        <v>0</v>
      </c>
    </row>
    <row r="404" spans="1:7" x14ac:dyDescent="0.25">
      <c r="A404">
        <v>54067</v>
      </c>
      <c r="B404">
        <v>4</v>
      </c>
      <c r="C404">
        <v>5</v>
      </c>
      <c r="D404">
        <v>5</v>
      </c>
      <c r="E404">
        <v>5</v>
      </c>
      <c r="F404">
        <f>AVERAGE(B404:E404)</f>
        <v>4.75</v>
      </c>
      <c r="G404">
        <f>COUNTIF(B404:E404, 2)</f>
        <v>0</v>
      </c>
    </row>
    <row r="405" spans="1:7" x14ac:dyDescent="0.25">
      <c r="A405">
        <v>54205</v>
      </c>
      <c r="B405">
        <v>5</v>
      </c>
      <c r="C405">
        <v>5</v>
      </c>
      <c r="D405">
        <v>4</v>
      </c>
      <c r="E405">
        <v>5</v>
      </c>
      <c r="F405">
        <f>AVERAGE(B405:E405)</f>
        <v>4.75</v>
      </c>
      <c r="G405">
        <f>COUNTIF(B405:E405, 2)</f>
        <v>0</v>
      </c>
    </row>
    <row r="406" spans="1:7" x14ac:dyDescent="0.25">
      <c r="A406">
        <v>54247</v>
      </c>
      <c r="B406">
        <v>5</v>
      </c>
      <c r="C406">
        <v>5</v>
      </c>
      <c r="D406">
        <v>4</v>
      </c>
      <c r="E406">
        <v>5</v>
      </c>
      <c r="F406">
        <f>AVERAGE(B406:E406)</f>
        <v>4.75</v>
      </c>
      <c r="G406">
        <f>COUNTIF(B406:E406, 2)</f>
        <v>0</v>
      </c>
    </row>
    <row r="407" spans="1:7" x14ac:dyDescent="0.25">
      <c r="A407">
        <v>89</v>
      </c>
      <c r="B407">
        <v>5</v>
      </c>
      <c r="C407">
        <v>5</v>
      </c>
      <c r="D407">
        <v>5</v>
      </c>
      <c r="E407">
        <v>3</v>
      </c>
      <c r="F407">
        <f>AVERAGE(B407:E407)</f>
        <v>4.5</v>
      </c>
      <c r="G407">
        <f>COUNTIF(B407:E407, 2)</f>
        <v>0</v>
      </c>
    </row>
    <row r="408" spans="1:7" x14ac:dyDescent="0.25">
      <c r="A408">
        <v>110</v>
      </c>
      <c r="B408">
        <v>4</v>
      </c>
      <c r="C408">
        <v>5</v>
      </c>
      <c r="D408">
        <v>5</v>
      </c>
      <c r="E408">
        <v>4</v>
      </c>
      <c r="F408">
        <f>AVERAGE(B408:E408)</f>
        <v>4.5</v>
      </c>
      <c r="G408">
        <f>COUNTIF(B408:E408, 2)</f>
        <v>0</v>
      </c>
    </row>
    <row r="409" spans="1:7" x14ac:dyDescent="0.25">
      <c r="A409">
        <v>138</v>
      </c>
      <c r="B409">
        <v>4</v>
      </c>
      <c r="C409">
        <v>5</v>
      </c>
      <c r="D409">
        <v>4</v>
      </c>
      <c r="E409">
        <v>5</v>
      </c>
      <c r="F409">
        <f>AVERAGE(B409:E409)</f>
        <v>4.5</v>
      </c>
      <c r="G409">
        <f>COUNTIF(B409:E409, 2)</f>
        <v>0</v>
      </c>
    </row>
    <row r="410" spans="1:7" x14ac:dyDescent="0.25">
      <c r="A410">
        <v>224</v>
      </c>
      <c r="B410">
        <v>5</v>
      </c>
      <c r="C410">
        <v>3</v>
      </c>
      <c r="D410">
        <v>5</v>
      </c>
      <c r="E410">
        <v>5</v>
      </c>
      <c r="F410">
        <f>AVERAGE(B410:E410)</f>
        <v>4.5</v>
      </c>
      <c r="G410">
        <f>COUNTIF(B410:E410, 2)</f>
        <v>0</v>
      </c>
    </row>
    <row r="411" spans="1:7" x14ac:dyDescent="0.25">
      <c r="A411">
        <v>244</v>
      </c>
      <c r="B411">
        <v>5</v>
      </c>
      <c r="C411">
        <v>4</v>
      </c>
      <c r="D411">
        <v>5</v>
      </c>
      <c r="E411">
        <v>4</v>
      </c>
      <c r="F411">
        <f>AVERAGE(B411:E411)</f>
        <v>4.5</v>
      </c>
      <c r="G411">
        <f>COUNTIF(B411:E411, 2)</f>
        <v>0</v>
      </c>
    </row>
    <row r="412" spans="1:7" x14ac:dyDescent="0.25">
      <c r="A412">
        <v>279</v>
      </c>
      <c r="B412">
        <v>5</v>
      </c>
      <c r="C412">
        <v>4</v>
      </c>
      <c r="D412">
        <v>4</v>
      </c>
      <c r="E412">
        <v>5</v>
      </c>
      <c r="F412">
        <f>AVERAGE(B412:E412)</f>
        <v>4.5</v>
      </c>
      <c r="G412">
        <f>COUNTIF(B412:E412, 2)</f>
        <v>0</v>
      </c>
    </row>
    <row r="413" spans="1:7" x14ac:dyDescent="0.25">
      <c r="A413">
        <v>294</v>
      </c>
      <c r="B413">
        <v>5</v>
      </c>
      <c r="C413">
        <v>5</v>
      </c>
      <c r="D413">
        <v>4</v>
      </c>
      <c r="E413">
        <v>4</v>
      </c>
      <c r="F413">
        <f>AVERAGE(B413:E413)</f>
        <v>4.5</v>
      </c>
      <c r="G413">
        <f>COUNTIF(B413:E413, 2)</f>
        <v>0</v>
      </c>
    </row>
    <row r="414" spans="1:7" x14ac:dyDescent="0.25">
      <c r="A414">
        <v>311</v>
      </c>
      <c r="B414">
        <v>5</v>
      </c>
      <c r="C414">
        <v>3</v>
      </c>
      <c r="D414">
        <v>5</v>
      </c>
      <c r="E414">
        <v>5</v>
      </c>
      <c r="F414">
        <f>AVERAGE(B414:E414)</f>
        <v>4.5</v>
      </c>
      <c r="G414">
        <f>COUNTIF(B414:E414, 2)</f>
        <v>0</v>
      </c>
    </row>
    <row r="415" spans="1:7" x14ac:dyDescent="0.25">
      <c r="A415">
        <v>328</v>
      </c>
      <c r="B415">
        <v>3</v>
      </c>
      <c r="C415">
        <v>5</v>
      </c>
      <c r="D415">
        <v>5</v>
      </c>
      <c r="E415">
        <v>5</v>
      </c>
      <c r="F415">
        <f>AVERAGE(B415:E415)</f>
        <v>4.5</v>
      </c>
      <c r="G415">
        <f>COUNTIF(B415:E415, 2)</f>
        <v>0</v>
      </c>
    </row>
    <row r="416" spans="1:7" x14ac:dyDescent="0.25">
      <c r="A416">
        <v>362</v>
      </c>
      <c r="B416">
        <v>5</v>
      </c>
      <c r="C416">
        <v>5</v>
      </c>
      <c r="D416">
        <v>3</v>
      </c>
      <c r="E416">
        <v>5</v>
      </c>
      <c r="F416">
        <f>AVERAGE(B416:E416)</f>
        <v>4.5</v>
      </c>
      <c r="G416">
        <f>COUNTIF(B416:E416, 2)</f>
        <v>0</v>
      </c>
    </row>
    <row r="417" spans="1:7" x14ac:dyDescent="0.25">
      <c r="A417">
        <v>461</v>
      </c>
      <c r="B417">
        <v>5</v>
      </c>
      <c r="C417">
        <v>5</v>
      </c>
      <c r="D417">
        <v>4</v>
      </c>
      <c r="E417">
        <v>4</v>
      </c>
      <c r="F417">
        <f>AVERAGE(B417:E417)</f>
        <v>4.5</v>
      </c>
      <c r="G417">
        <f>COUNTIF(B417:E417, 2)</f>
        <v>0</v>
      </c>
    </row>
    <row r="418" spans="1:7" x14ac:dyDescent="0.25">
      <c r="A418">
        <v>713</v>
      </c>
      <c r="B418">
        <v>5</v>
      </c>
      <c r="C418">
        <v>3</v>
      </c>
      <c r="D418">
        <v>5</v>
      </c>
      <c r="E418">
        <v>5</v>
      </c>
      <c r="F418">
        <f>AVERAGE(B418:E418)</f>
        <v>4.5</v>
      </c>
      <c r="G418">
        <f>COUNTIF(B418:E418, 2)</f>
        <v>0</v>
      </c>
    </row>
    <row r="419" spans="1:7" x14ac:dyDescent="0.25">
      <c r="A419">
        <v>752</v>
      </c>
      <c r="B419">
        <v>4</v>
      </c>
      <c r="C419">
        <v>5</v>
      </c>
      <c r="D419">
        <v>5</v>
      </c>
      <c r="E419">
        <v>4</v>
      </c>
      <c r="F419">
        <f>AVERAGE(B419:E419)</f>
        <v>4.5</v>
      </c>
      <c r="G419">
        <f>COUNTIF(B419:E419, 2)</f>
        <v>0</v>
      </c>
    </row>
    <row r="420" spans="1:7" x14ac:dyDescent="0.25">
      <c r="A420">
        <v>798</v>
      </c>
      <c r="B420">
        <v>4</v>
      </c>
      <c r="C420">
        <v>5</v>
      </c>
      <c r="D420">
        <v>4</v>
      </c>
      <c r="E420">
        <v>5</v>
      </c>
      <c r="F420">
        <f>AVERAGE(B420:E420)</f>
        <v>4.5</v>
      </c>
      <c r="G420">
        <f>COUNTIF(B420:E420, 2)</f>
        <v>0</v>
      </c>
    </row>
    <row r="421" spans="1:7" x14ac:dyDescent="0.25">
      <c r="A421">
        <v>827</v>
      </c>
      <c r="B421">
        <v>5</v>
      </c>
      <c r="C421">
        <v>4</v>
      </c>
      <c r="D421">
        <v>4</v>
      </c>
      <c r="E421">
        <v>5</v>
      </c>
      <c r="F421">
        <f>AVERAGE(B421:E421)</f>
        <v>4.5</v>
      </c>
      <c r="G421">
        <f>COUNTIF(B421:E421, 2)</f>
        <v>0</v>
      </c>
    </row>
    <row r="422" spans="1:7" x14ac:dyDescent="0.25">
      <c r="A422">
        <v>915</v>
      </c>
      <c r="B422">
        <v>4</v>
      </c>
      <c r="C422">
        <v>4</v>
      </c>
      <c r="D422">
        <v>5</v>
      </c>
      <c r="E422">
        <v>5</v>
      </c>
      <c r="F422">
        <f>AVERAGE(B422:E422)</f>
        <v>4.5</v>
      </c>
      <c r="G422">
        <f>COUNTIF(B422:E422, 2)</f>
        <v>0</v>
      </c>
    </row>
    <row r="423" spans="1:7" x14ac:dyDescent="0.25">
      <c r="A423">
        <v>980</v>
      </c>
      <c r="B423">
        <v>5</v>
      </c>
      <c r="C423">
        <v>5</v>
      </c>
      <c r="D423">
        <v>3</v>
      </c>
      <c r="E423">
        <v>5</v>
      </c>
      <c r="F423">
        <f>AVERAGE(B423:E423)</f>
        <v>4.5</v>
      </c>
      <c r="G423">
        <f>COUNTIF(B423:E423, 2)</f>
        <v>0</v>
      </c>
    </row>
    <row r="424" spans="1:7" x14ac:dyDescent="0.25">
      <c r="A424">
        <v>1248</v>
      </c>
      <c r="B424">
        <v>5</v>
      </c>
      <c r="C424">
        <v>5</v>
      </c>
      <c r="D424">
        <v>3</v>
      </c>
      <c r="E424">
        <v>5</v>
      </c>
      <c r="F424">
        <f>AVERAGE(B424:E424)</f>
        <v>4.5</v>
      </c>
      <c r="G424">
        <f>COUNTIF(B424:E424, 2)</f>
        <v>0</v>
      </c>
    </row>
    <row r="425" spans="1:7" x14ac:dyDescent="0.25">
      <c r="A425">
        <v>1339</v>
      </c>
      <c r="B425">
        <v>5</v>
      </c>
      <c r="C425">
        <v>5</v>
      </c>
      <c r="D425">
        <v>3</v>
      </c>
      <c r="E425">
        <v>5</v>
      </c>
      <c r="F425">
        <f>AVERAGE(B425:E425)</f>
        <v>4.5</v>
      </c>
      <c r="G425">
        <f>COUNTIF(B425:E425, 2)</f>
        <v>0</v>
      </c>
    </row>
    <row r="426" spans="1:7" x14ac:dyDescent="0.25">
      <c r="A426">
        <v>1343</v>
      </c>
      <c r="B426">
        <v>5</v>
      </c>
      <c r="C426">
        <v>4</v>
      </c>
      <c r="D426">
        <v>4</v>
      </c>
      <c r="E426">
        <v>5</v>
      </c>
      <c r="F426">
        <f>AVERAGE(B426:E426)</f>
        <v>4.5</v>
      </c>
      <c r="G426">
        <f>COUNTIF(B426:E426, 2)</f>
        <v>0</v>
      </c>
    </row>
    <row r="427" spans="1:7" x14ac:dyDescent="0.25">
      <c r="A427">
        <v>1389</v>
      </c>
      <c r="B427">
        <v>5</v>
      </c>
      <c r="C427">
        <v>3</v>
      </c>
      <c r="D427">
        <v>5</v>
      </c>
      <c r="E427">
        <v>5</v>
      </c>
      <c r="F427">
        <f>AVERAGE(B427:E427)</f>
        <v>4.5</v>
      </c>
      <c r="G427">
        <f>COUNTIF(B427:E427, 2)</f>
        <v>0</v>
      </c>
    </row>
    <row r="428" spans="1:7" x14ac:dyDescent="0.25">
      <c r="A428">
        <v>1637</v>
      </c>
      <c r="B428">
        <v>5</v>
      </c>
      <c r="C428">
        <v>4</v>
      </c>
      <c r="D428">
        <v>4</v>
      </c>
      <c r="E428">
        <v>5</v>
      </c>
      <c r="F428">
        <f>AVERAGE(B428:E428)</f>
        <v>4.5</v>
      </c>
      <c r="G428">
        <f>COUNTIF(B428:E428, 2)</f>
        <v>0</v>
      </c>
    </row>
    <row r="429" spans="1:7" x14ac:dyDescent="0.25">
      <c r="A429">
        <v>1645</v>
      </c>
      <c r="B429">
        <v>5</v>
      </c>
      <c r="C429">
        <v>5</v>
      </c>
      <c r="D429">
        <v>4</v>
      </c>
      <c r="E429">
        <v>4</v>
      </c>
      <c r="F429">
        <f>AVERAGE(B429:E429)</f>
        <v>4.5</v>
      </c>
      <c r="G429">
        <f>COUNTIF(B429:E429, 2)</f>
        <v>0</v>
      </c>
    </row>
    <row r="430" spans="1:7" x14ac:dyDescent="0.25">
      <c r="A430">
        <v>1679</v>
      </c>
      <c r="B430">
        <v>5</v>
      </c>
      <c r="C430">
        <v>4</v>
      </c>
      <c r="D430">
        <v>4</v>
      </c>
      <c r="E430">
        <v>5</v>
      </c>
      <c r="F430">
        <f>AVERAGE(B430:E430)</f>
        <v>4.5</v>
      </c>
      <c r="G430">
        <f>COUNTIF(B430:E430, 2)</f>
        <v>0</v>
      </c>
    </row>
    <row r="431" spans="1:7" x14ac:dyDescent="0.25">
      <c r="A431">
        <v>1710</v>
      </c>
      <c r="B431">
        <v>5</v>
      </c>
      <c r="C431">
        <v>5</v>
      </c>
      <c r="D431">
        <v>5</v>
      </c>
      <c r="E431">
        <v>3</v>
      </c>
      <c r="F431">
        <f>AVERAGE(B431:E431)</f>
        <v>4.5</v>
      </c>
      <c r="G431">
        <f>COUNTIF(B431:E431, 2)</f>
        <v>0</v>
      </c>
    </row>
    <row r="432" spans="1:7" x14ac:dyDescent="0.25">
      <c r="A432">
        <v>1880</v>
      </c>
      <c r="B432">
        <v>5</v>
      </c>
      <c r="C432">
        <v>3</v>
      </c>
      <c r="D432">
        <v>5</v>
      </c>
      <c r="E432">
        <v>5</v>
      </c>
      <c r="F432">
        <f>AVERAGE(B432:E432)</f>
        <v>4.5</v>
      </c>
      <c r="G432">
        <f>COUNTIF(B432:E432, 2)</f>
        <v>0</v>
      </c>
    </row>
    <row r="433" spans="1:7" x14ac:dyDescent="0.25">
      <c r="A433">
        <v>1907</v>
      </c>
      <c r="B433">
        <v>3</v>
      </c>
      <c r="C433">
        <v>5</v>
      </c>
      <c r="D433">
        <v>5</v>
      </c>
      <c r="E433">
        <v>5</v>
      </c>
      <c r="F433">
        <f>AVERAGE(B433:E433)</f>
        <v>4.5</v>
      </c>
      <c r="G433">
        <f>COUNTIF(B433:E433, 2)</f>
        <v>0</v>
      </c>
    </row>
    <row r="434" spans="1:7" x14ac:dyDescent="0.25">
      <c r="A434">
        <v>1911</v>
      </c>
      <c r="B434">
        <v>5</v>
      </c>
      <c r="C434">
        <v>5</v>
      </c>
      <c r="D434">
        <v>3</v>
      </c>
      <c r="E434">
        <v>5</v>
      </c>
      <c r="F434">
        <f>AVERAGE(B434:E434)</f>
        <v>4.5</v>
      </c>
      <c r="G434">
        <f>COUNTIF(B434:E434, 2)</f>
        <v>0</v>
      </c>
    </row>
    <row r="435" spans="1:7" x14ac:dyDescent="0.25">
      <c r="A435">
        <v>1982</v>
      </c>
      <c r="B435">
        <v>4</v>
      </c>
      <c r="C435">
        <v>4</v>
      </c>
      <c r="D435">
        <v>5</v>
      </c>
      <c r="E435">
        <v>5</v>
      </c>
      <c r="F435">
        <f>AVERAGE(B435:E435)</f>
        <v>4.5</v>
      </c>
      <c r="G435">
        <f>COUNTIF(B435:E435, 2)</f>
        <v>0</v>
      </c>
    </row>
    <row r="436" spans="1:7" x14ac:dyDescent="0.25">
      <c r="A436">
        <v>1990</v>
      </c>
      <c r="B436">
        <v>5</v>
      </c>
      <c r="C436">
        <v>3</v>
      </c>
      <c r="D436">
        <v>5</v>
      </c>
      <c r="E436">
        <v>5</v>
      </c>
      <c r="F436">
        <f>AVERAGE(B436:E436)</f>
        <v>4.5</v>
      </c>
      <c r="G436">
        <f>COUNTIF(B436:E436, 2)</f>
        <v>0</v>
      </c>
    </row>
    <row r="437" spans="1:7" x14ac:dyDescent="0.25">
      <c r="A437">
        <v>1996</v>
      </c>
      <c r="B437">
        <v>3</v>
      </c>
      <c r="C437">
        <v>5</v>
      </c>
      <c r="D437">
        <v>5</v>
      </c>
      <c r="E437">
        <v>5</v>
      </c>
      <c r="F437">
        <f>AVERAGE(B437:E437)</f>
        <v>4.5</v>
      </c>
      <c r="G437">
        <f>COUNTIF(B437:E437, 2)</f>
        <v>0</v>
      </c>
    </row>
    <row r="438" spans="1:7" x14ac:dyDescent="0.25">
      <c r="A438">
        <v>2144</v>
      </c>
      <c r="B438">
        <v>3</v>
      </c>
      <c r="C438">
        <v>5</v>
      </c>
      <c r="D438">
        <v>5</v>
      </c>
      <c r="E438">
        <v>5</v>
      </c>
      <c r="F438">
        <f>AVERAGE(B438:E438)</f>
        <v>4.5</v>
      </c>
      <c r="G438">
        <f>COUNTIF(B438:E438, 2)</f>
        <v>0</v>
      </c>
    </row>
    <row r="439" spans="1:7" x14ac:dyDescent="0.25">
      <c r="A439">
        <v>2148</v>
      </c>
      <c r="B439">
        <v>5</v>
      </c>
      <c r="C439">
        <v>3</v>
      </c>
      <c r="D439">
        <v>5</v>
      </c>
      <c r="E439">
        <v>5</v>
      </c>
      <c r="F439">
        <f>AVERAGE(B439:E439)</f>
        <v>4.5</v>
      </c>
      <c r="G439">
        <f>COUNTIF(B439:E439, 2)</f>
        <v>0</v>
      </c>
    </row>
    <row r="440" spans="1:7" x14ac:dyDescent="0.25">
      <c r="A440">
        <v>2153</v>
      </c>
      <c r="B440">
        <v>5</v>
      </c>
      <c r="C440">
        <v>3</v>
      </c>
      <c r="D440">
        <v>5</v>
      </c>
      <c r="E440">
        <v>5</v>
      </c>
      <c r="F440">
        <f>AVERAGE(B440:E440)</f>
        <v>4.5</v>
      </c>
      <c r="G440">
        <f>COUNTIF(B440:E440, 2)</f>
        <v>0</v>
      </c>
    </row>
    <row r="441" spans="1:7" x14ac:dyDescent="0.25">
      <c r="A441">
        <v>2367</v>
      </c>
      <c r="B441">
        <v>5</v>
      </c>
      <c r="C441">
        <v>5</v>
      </c>
      <c r="D441">
        <v>4</v>
      </c>
      <c r="E441">
        <v>4</v>
      </c>
      <c r="F441">
        <f>AVERAGE(B441:E441)</f>
        <v>4.5</v>
      </c>
      <c r="G441">
        <f>COUNTIF(B441:E441, 2)</f>
        <v>0</v>
      </c>
    </row>
    <row r="442" spans="1:7" x14ac:dyDescent="0.25">
      <c r="A442">
        <v>2407</v>
      </c>
      <c r="B442">
        <v>5</v>
      </c>
      <c r="C442">
        <v>3</v>
      </c>
      <c r="D442">
        <v>5</v>
      </c>
      <c r="E442">
        <v>5</v>
      </c>
      <c r="F442">
        <f>AVERAGE(B442:E442)</f>
        <v>4.5</v>
      </c>
      <c r="G442">
        <f>COUNTIF(B442:E442, 2)</f>
        <v>0</v>
      </c>
    </row>
    <row r="443" spans="1:7" x14ac:dyDescent="0.25">
      <c r="A443">
        <v>2434</v>
      </c>
      <c r="B443">
        <v>3</v>
      </c>
      <c r="C443">
        <v>5</v>
      </c>
      <c r="D443">
        <v>5</v>
      </c>
      <c r="E443">
        <v>5</v>
      </c>
      <c r="F443">
        <f>AVERAGE(B443:E443)</f>
        <v>4.5</v>
      </c>
      <c r="G443">
        <f>COUNTIF(B443:E443, 2)</f>
        <v>0</v>
      </c>
    </row>
    <row r="444" spans="1:7" x14ac:dyDescent="0.25">
      <c r="A444">
        <v>2596</v>
      </c>
      <c r="B444">
        <v>4</v>
      </c>
      <c r="C444">
        <v>5</v>
      </c>
      <c r="D444">
        <v>5</v>
      </c>
      <c r="E444">
        <v>4</v>
      </c>
      <c r="F444">
        <f>AVERAGE(B444:E444)</f>
        <v>4.5</v>
      </c>
      <c r="G444">
        <f>COUNTIF(B444:E444, 2)</f>
        <v>0</v>
      </c>
    </row>
    <row r="445" spans="1:7" x14ac:dyDescent="0.25">
      <c r="A445">
        <v>2658</v>
      </c>
      <c r="B445">
        <v>5</v>
      </c>
      <c r="C445">
        <v>5</v>
      </c>
      <c r="D445">
        <v>3</v>
      </c>
      <c r="E445">
        <v>5</v>
      </c>
      <c r="F445">
        <f>AVERAGE(B445:E445)</f>
        <v>4.5</v>
      </c>
      <c r="G445">
        <f>COUNTIF(B445:E445, 2)</f>
        <v>0</v>
      </c>
    </row>
    <row r="446" spans="1:7" x14ac:dyDescent="0.25">
      <c r="A446">
        <v>2768</v>
      </c>
      <c r="B446">
        <v>4</v>
      </c>
      <c r="C446">
        <v>5</v>
      </c>
      <c r="D446">
        <v>4</v>
      </c>
      <c r="E446">
        <v>5</v>
      </c>
      <c r="F446">
        <f>AVERAGE(B446:E446)</f>
        <v>4.5</v>
      </c>
      <c r="G446">
        <f>COUNTIF(B446:E446, 2)</f>
        <v>0</v>
      </c>
    </row>
    <row r="447" spans="1:7" x14ac:dyDescent="0.25">
      <c r="A447">
        <v>2781</v>
      </c>
      <c r="B447">
        <v>5</v>
      </c>
      <c r="C447">
        <v>5</v>
      </c>
      <c r="D447">
        <v>5</v>
      </c>
      <c r="E447">
        <v>3</v>
      </c>
      <c r="F447">
        <f>AVERAGE(B447:E447)</f>
        <v>4.5</v>
      </c>
      <c r="G447">
        <f>COUNTIF(B447:E447, 2)</f>
        <v>0</v>
      </c>
    </row>
    <row r="448" spans="1:7" x14ac:dyDescent="0.25">
      <c r="A448">
        <v>2842</v>
      </c>
      <c r="B448">
        <v>5</v>
      </c>
      <c r="C448">
        <v>5</v>
      </c>
      <c r="D448">
        <v>4</v>
      </c>
      <c r="E448">
        <v>4</v>
      </c>
      <c r="F448">
        <f>AVERAGE(B448:E448)</f>
        <v>4.5</v>
      </c>
      <c r="G448">
        <f>COUNTIF(B448:E448, 2)</f>
        <v>0</v>
      </c>
    </row>
    <row r="449" spans="1:7" x14ac:dyDescent="0.25">
      <c r="A449">
        <v>2898</v>
      </c>
      <c r="B449">
        <v>5</v>
      </c>
      <c r="C449">
        <v>5</v>
      </c>
      <c r="D449">
        <v>4</v>
      </c>
      <c r="E449">
        <v>4</v>
      </c>
      <c r="F449">
        <f>AVERAGE(B449:E449)</f>
        <v>4.5</v>
      </c>
      <c r="G449">
        <f>COUNTIF(B449:E449, 2)</f>
        <v>0</v>
      </c>
    </row>
    <row r="450" spans="1:7" x14ac:dyDescent="0.25">
      <c r="A450">
        <v>2939</v>
      </c>
      <c r="B450">
        <v>5</v>
      </c>
      <c r="C450">
        <v>4</v>
      </c>
      <c r="D450">
        <v>4</v>
      </c>
      <c r="E450">
        <v>5</v>
      </c>
      <c r="F450">
        <f>AVERAGE(B450:E450)</f>
        <v>4.5</v>
      </c>
      <c r="G450">
        <f>COUNTIF(B450:E450, 2)</f>
        <v>0</v>
      </c>
    </row>
    <row r="451" spans="1:7" x14ac:dyDescent="0.25">
      <c r="A451">
        <v>2958</v>
      </c>
      <c r="B451">
        <v>4</v>
      </c>
      <c r="C451">
        <v>5</v>
      </c>
      <c r="D451">
        <v>4</v>
      </c>
      <c r="E451">
        <v>5</v>
      </c>
      <c r="F451">
        <f>AVERAGE(B451:E451)</f>
        <v>4.5</v>
      </c>
      <c r="G451">
        <f>COUNTIF(B451:E451, 2)</f>
        <v>0</v>
      </c>
    </row>
    <row r="452" spans="1:7" x14ac:dyDescent="0.25">
      <c r="A452">
        <v>3021</v>
      </c>
      <c r="B452">
        <v>4</v>
      </c>
      <c r="C452">
        <v>5</v>
      </c>
      <c r="D452">
        <v>5</v>
      </c>
      <c r="E452">
        <v>4</v>
      </c>
      <c r="F452">
        <f>AVERAGE(B452:E452)</f>
        <v>4.5</v>
      </c>
      <c r="G452">
        <f>COUNTIF(B452:E452, 2)</f>
        <v>0</v>
      </c>
    </row>
    <row r="453" spans="1:7" x14ac:dyDescent="0.25">
      <c r="A453">
        <v>3154</v>
      </c>
      <c r="B453">
        <v>4</v>
      </c>
      <c r="C453">
        <v>5</v>
      </c>
      <c r="D453">
        <v>4</v>
      </c>
      <c r="E453">
        <v>5</v>
      </c>
      <c r="F453">
        <f>AVERAGE(B453:E453)</f>
        <v>4.5</v>
      </c>
      <c r="G453">
        <f>COUNTIF(B453:E453, 2)</f>
        <v>0</v>
      </c>
    </row>
    <row r="454" spans="1:7" x14ac:dyDescent="0.25">
      <c r="A454">
        <v>3273</v>
      </c>
      <c r="B454">
        <v>4</v>
      </c>
      <c r="C454">
        <v>5</v>
      </c>
      <c r="D454">
        <v>4</v>
      </c>
      <c r="E454">
        <v>5</v>
      </c>
      <c r="F454">
        <f>AVERAGE(B454:E454)</f>
        <v>4.5</v>
      </c>
      <c r="G454">
        <f>COUNTIF(B454:E454, 2)</f>
        <v>0</v>
      </c>
    </row>
    <row r="455" spans="1:7" x14ac:dyDescent="0.25">
      <c r="A455">
        <v>3284</v>
      </c>
      <c r="B455">
        <v>4</v>
      </c>
      <c r="C455">
        <v>4</v>
      </c>
      <c r="D455">
        <v>5</v>
      </c>
      <c r="E455">
        <v>5</v>
      </c>
      <c r="F455">
        <f>AVERAGE(B455:E455)</f>
        <v>4.5</v>
      </c>
      <c r="G455">
        <f>COUNTIF(B455:E455, 2)</f>
        <v>0</v>
      </c>
    </row>
    <row r="456" spans="1:7" x14ac:dyDescent="0.25">
      <c r="A456">
        <v>3381</v>
      </c>
      <c r="B456">
        <v>5</v>
      </c>
      <c r="C456">
        <v>5</v>
      </c>
      <c r="D456">
        <v>3</v>
      </c>
      <c r="E456">
        <v>5</v>
      </c>
      <c r="F456">
        <f>AVERAGE(B456:E456)</f>
        <v>4.5</v>
      </c>
      <c r="G456">
        <f>COUNTIF(B456:E456, 2)</f>
        <v>0</v>
      </c>
    </row>
    <row r="457" spans="1:7" x14ac:dyDescent="0.25">
      <c r="A457">
        <v>3559</v>
      </c>
      <c r="B457">
        <v>5</v>
      </c>
      <c r="C457">
        <v>5</v>
      </c>
      <c r="D457">
        <v>4</v>
      </c>
      <c r="E457">
        <v>4</v>
      </c>
      <c r="F457">
        <f>AVERAGE(B457:E457)</f>
        <v>4.5</v>
      </c>
      <c r="G457">
        <f>COUNTIF(B457:E457, 2)</f>
        <v>0</v>
      </c>
    </row>
    <row r="458" spans="1:7" x14ac:dyDescent="0.25">
      <c r="A458">
        <v>3576</v>
      </c>
      <c r="B458">
        <v>3</v>
      </c>
      <c r="C458">
        <v>5</v>
      </c>
      <c r="D458">
        <v>5</v>
      </c>
      <c r="E458">
        <v>5</v>
      </c>
      <c r="F458">
        <f>AVERAGE(B458:E458)</f>
        <v>4.5</v>
      </c>
      <c r="G458">
        <f>COUNTIF(B458:E458, 2)</f>
        <v>0</v>
      </c>
    </row>
    <row r="459" spans="1:7" x14ac:dyDescent="0.25">
      <c r="A459">
        <v>3597</v>
      </c>
      <c r="B459">
        <v>5</v>
      </c>
      <c r="C459">
        <v>5</v>
      </c>
      <c r="D459">
        <v>5</v>
      </c>
      <c r="E459">
        <v>3</v>
      </c>
      <c r="F459">
        <f>AVERAGE(B459:E459)</f>
        <v>4.5</v>
      </c>
      <c r="G459">
        <f>COUNTIF(B459:E459, 2)</f>
        <v>0</v>
      </c>
    </row>
    <row r="460" spans="1:7" x14ac:dyDescent="0.25">
      <c r="A460">
        <v>3685</v>
      </c>
      <c r="B460">
        <v>5</v>
      </c>
      <c r="C460">
        <v>4</v>
      </c>
      <c r="D460">
        <v>4</v>
      </c>
      <c r="E460">
        <v>5</v>
      </c>
      <c r="F460">
        <f>AVERAGE(B460:E460)</f>
        <v>4.5</v>
      </c>
      <c r="G460">
        <f>COUNTIF(B460:E460, 2)</f>
        <v>0</v>
      </c>
    </row>
    <row r="461" spans="1:7" x14ac:dyDescent="0.25">
      <c r="A461">
        <v>3955</v>
      </c>
      <c r="B461">
        <v>5</v>
      </c>
      <c r="C461">
        <v>5</v>
      </c>
      <c r="D461">
        <v>3</v>
      </c>
      <c r="E461">
        <v>5</v>
      </c>
      <c r="F461">
        <f>AVERAGE(B461:E461)</f>
        <v>4.5</v>
      </c>
      <c r="G461">
        <f>COUNTIF(B461:E461, 2)</f>
        <v>0</v>
      </c>
    </row>
    <row r="462" spans="1:7" x14ac:dyDescent="0.25">
      <c r="A462">
        <v>4025</v>
      </c>
      <c r="B462">
        <v>3</v>
      </c>
      <c r="C462">
        <v>5</v>
      </c>
      <c r="D462">
        <v>5</v>
      </c>
      <c r="E462">
        <v>5</v>
      </c>
      <c r="F462">
        <f>AVERAGE(B462:E462)</f>
        <v>4.5</v>
      </c>
      <c r="G462">
        <f>COUNTIF(B462:E462, 2)</f>
        <v>0</v>
      </c>
    </row>
    <row r="463" spans="1:7" x14ac:dyDescent="0.25">
      <c r="A463">
        <v>4162</v>
      </c>
      <c r="B463">
        <v>5</v>
      </c>
      <c r="C463">
        <v>5</v>
      </c>
      <c r="D463">
        <v>5</v>
      </c>
      <c r="E463">
        <v>3</v>
      </c>
      <c r="F463">
        <f>AVERAGE(B463:E463)</f>
        <v>4.5</v>
      </c>
      <c r="G463">
        <f>COUNTIF(B463:E463, 2)</f>
        <v>0</v>
      </c>
    </row>
    <row r="464" spans="1:7" x14ac:dyDescent="0.25">
      <c r="A464">
        <v>4172</v>
      </c>
      <c r="B464">
        <v>5</v>
      </c>
      <c r="C464">
        <v>5</v>
      </c>
      <c r="D464">
        <v>3</v>
      </c>
      <c r="E464">
        <v>5</v>
      </c>
      <c r="F464">
        <f>AVERAGE(B464:E464)</f>
        <v>4.5</v>
      </c>
      <c r="G464">
        <f>COUNTIF(B464:E464, 2)</f>
        <v>0</v>
      </c>
    </row>
    <row r="465" spans="1:7" x14ac:dyDescent="0.25">
      <c r="A465">
        <v>4311</v>
      </c>
      <c r="B465">
        <v>4</v>
      </c>
      <c r="C465">
        <v>4</v>
      </c>
      <c r="D465">
        <v>5</v>
      </c>
      <c r="E465">
        <v>5</v>
      </c>
      <c r="F465">
        <f>AVERAGE(B465:E465)</f>
        <v>4.5</v>
      </c>
      <c r="G465">
        <f>COUNTIF(B465:E465, 2)</f>
        <v>0</v>
      </c>
    </row>
    <row r="466" spans="1:7" x14ac:dyDescent="0.25">
      <c r="A466">
        <v>4368</v>
      </c>
      <c r="B466">
        <v>5</v>
      </c>
      <c r="C466">
        <v>5</v>
      </c>
      <c r="D466">
        <v>4</v>
      </c>
      <c r="E466">
        <v>4</v>
      </c>
      <c r="F466">
        <f>AVERAGE(B466:E466)</f>
        <v>4.5</v>
      </c>
      <c r="G466">
        <f>COUNTIF(B466:E466, 2)</f>
        <v>0</v>
      </c>
    </row>
    <row r="467" spans="1:7" x14ac:dyDescent="0.25">
      <c r="A467">
        <v>4473</v>
      </c>
      <c r="B467">
        <v>5</v>
      </c>
      <c r="C467">
        <v>5</v>
      </c>
      <c r="D467">
        <v>4</v>
      </c>
      <c r="E467">
        <v>4</v>
      </c>
      <c r="F467">
        <f>AVERAGE(B467:E467)</f>
        <v>4.5</v>
      </c>
      <c r="G467">
        <f>COUNTIF(B467:E467, 2)</f>
        <v>0</v>
      </c>
    </row>
    <row r="468" spans="1:7" x14ac:dyDescent="0.25">
      <c r="A468">
        <v>4621</v>
      </c>
      <c r="B468">
        <v>5</v>
      </c>
      <c r="C468">
        <v>5</v>
      </c>
      <c r="D468">
        <v>5</v>
      </c>
      <c r="E468">
        <v>3</v>
      </c>
      <c r="F468">
        <f>AVERAGE(B468:E468)</f>
        <v>4.5</v>
      </c>
      <c r="G468">
        <f>COUNTIF(B468:E468, 2)</f>
        <v>0</v>
      </c>
    </row>
    <row r="469" spans="1:7" x14ac:dyDescent="0.25">
      <c r="A469">
        <v>4641</v>
      </c>
      <c r="B469">
        <v>5</v>
      </c>
      <c r="C469">
        <v>5</v>
      </c>
      <c r="D469">
        <v>5</v>
      </c>
      <c r="E469">
        <v>3</v>
      </c>
      <c r="F469">
        <f>AVERAGE(B469:E469)</f>
        <v>4.5</v>
      </c>
      <c r="G469">
        <f>COUNTIF(B469:E469, 2)</f>
        <v>0</v>
      </c>
    </row>
    <row r="470" spans="1:7" x14ac:dyDescent="0.25">
      <c r="A470">
        <v>4810</v>
      </c>
      <c r="B470">
        <v>5</v>
      </c>
      <c r="C470">
        <v>5</v>
      </c>
      <c r="D470">
        <v>4</v>
      </c>
      <c r="E470">
        <v>4</v>
      </c>
      <c r="F470">
        <f>AVERAGE(B470:E470)</f>
        <v>4.5</v>
      </c>
      <c r="G470">
        <f>COUNTIF(B470:E470, 2)</f>
        <v>0</v>
      </c>
    </row>
    <row r="471" spans="1:7" x14ac:dyDescent="0.25">
      <c r="A471">
        <v>4821</v>
      </c>
      <c r="B471">
        <v>5</v>
      </c>
      <c r="C471">
        <v>5</v>
      </c>
      <c r="D471">
        <v>4</v>
      </c>
      <c r="E471">
        <v>4</v>
      </c>
      <c r="F471">
        <f>AVERAGE(B471:E471)</f>
        <v>4.5</v>
      </c>
      <c r="G471">
        <f>COUNTIF(B471:E471, 2)</f>
        <v>0</v>
      </c>
    </row>
    <row r="472" spans="1:7" x14ac:dyDescent="0.25">
      <c r="A472">
        <v>4823</v>
      </c>
      <c r="B472">
        <v>3</v>
      </c>
      <c r="C472">
        <v>5</v>
      </c>
      <c r="D472">
        <v>5</v>
      </c>
      <c r="E472">
        <v>5</v>
      </c>
      <c r="F472">
        <f>AVERAGE(B472:E472)</f>
        <v>4.5</v>
      </c>
      <c r="G472">
        <f>COUNTIF(B472:E472, 2)</f>
        <v>0</v>
      </c>
    </row>
    <row r="473" spans="1:7" x14ac:dyDescent="0.25">
      <c r="A473">
        <v>4828</v>
      </c>
      <c r="B473">
        <v>4</v>
      </c>
      <c r="C473">
        <v>4</v>
      </c>
      <c r="D473">
        <v>5</v>
      </c>
      <c r="E473">
        <v>5</v>
      </c>
      <c r="F473">
        <f>AVERAGE(B473:E473)</f>
        <v>4.5</v>
      </c>
      <c r="G473">
        <f>COUNTIF(B473:E473, 2)</f>
        <v>0</v>
      </c>
    </row>
    <row r="474" spans="1:7" x14ac:dyDescent="0.25">
      <c r="A474">
        <v>4868</v>
      </c>
      <c r="B474">
        <v>5</v>
      </c>
      <c r="C474">
        <v>4</v>
      </c>
      <c r="D474">
        <v>5</v>
      </c>
      <c r="E474">
        <v>4</v>
      </c>
      <c r="F474">
        <f>AVERAGE(B474:E474)</f>
        <v>4.5</v>
      </c>
      <c r="G474">
        <f>COUNTIF(B474:E474, 2)</f>
        <v>0</v>
      </c>
    </row>
    <row r="475" spans="1:7" x14ac:dyDescent="0.25">
      <c r="A475">
        <v>4970</v>
      </c>
      <c r="B475">
        <v>5</v>
      </c>
      <c r="C475">
        <v>4</v>
      </c>
      <c r="D475">
        <v>5</v>
      </c>
      <c r="E475">
        <v>4</v>
      </c>
      <c r="F475">
        <f>AVERAGE(B475:E475)</f>
        <v>4.5</v>
      </c>
      <c r="G475">
        <f>COUNTIF(B475:E475, 2)</f>
        <v>0</v>
      </c>
    </row>
    <row r="476" spans="1:7" x14ac:dyDescent="0.25">
      <c r="A476">
        <v>4980</v>
      </c>
      <c r="B476">
        <v>4</v>
      </c>
      <c r="C476">
        <v>5</v>
      </c>
      <c r="D476">
        <v>4</v>
      </c>
      <c r="E476">
        <v>5</v>
      </c>
      <c r="F476">
        <f>AVERAGE(B476:E476)</f>
        <v>4.5</v>
      </c>
      <c r="G476">
        <f>COUNTIF(B476:E476, 2)</f>
        <v>0</v>
      </c>
    </row>
    <row r="477" spans="1:7" x14ac:dyDescent="0.25">
      <c r="A477">
        <v>5143</v>
      </c>
      <c r="B477">
        <v>5</v>
      </c>
      <c r="C477">
        <v>4</v>
      </c>
      <c r="D477">
        <v>4</v>
      </c>
      <c r="E477">
        <v>5</v>
      </c>
      <c r="F477">
        <f>AVERAGE(B477:E477)</f>
        <v>4.5</v>
      </c>
      <c r="G477">
        <f>COUNTIF(B477:E477, 2)</f>
        <v>0</v>
      </c>
    </row>
    <row r="478" spans="1:7" x14ac:dyDescent="0.25">
      <c r="A478">
        <v>5155</v>
      </c>
      <c r="B478">
        <v>5</v>
      </c>
      <c r="C478">
        <v>4</v>
      </c>
      <c r="D478">
        <v>4</v>
      </c>
      <c r="E478">
        <v>5</v>
      </c>
      <c r="F478">
        <f>AVERAGE(B478:E478)</f>
        <v>4.5</v>
      </c>
      <c r="G478">
        <f>COUNTIF(B478:E478, 2)</f>
        <v>0</v>
      </c>
    </row>
    <row r="479" spans="1:7" x14ac:dyDescent="0.25">
      <c r="A479">
        <v>5384</v>
      </c>
      <c r="B479">
        <v>5</v>
      </c>
      <c r="C479">
        <v>5</v>
      </c>
      <c r="D479">
        <v>5</v>
      </c>
      <c r="E479">
        <v>3</v>
      </c>
      <c r="F479">
        <f>AVERAGE(B479:E479)</f>
        <v>4.5</v>
      </c>
      <c r="G479">
        <f>COUNTIF(B479:E479, 2)</f>
        <v>0</v>
      </c>
    </row>
    <row r="480" spans="1:7" x14ac:dyDescent="0.25">
      <c r="A480">
        <v>5521</v>
      </c>
      <c r="B480">
        <v>5</v>
      </c>
      <c r="C480">
        <v>5</v>
      </c>
      <c r="D480">
        <v>4</v>
      </c>
      <c r="E480">
        <v>4</v>
      </c>
      <c r="F480">
        <f>AVERAGE(B480:E480)</f>
        <v>4.5</v>
      </c>
      <c r="G480">
        <f>COUNTIF(B480:E480, 2)</f>
        <v>0</v>
      </c>
    </row>
    <row r="481" spans="1:7" x14ac:dyDescent="0.25">
      <c r="A481">
        <v>5655</v>
      </c>
      <c r="B481">
        <v>5</v>
      </c>
      <c r="C481">
        <v>5</v>
      </c>
      <c r="D481">
        <v>5</v>
      </c>
      <c r="E481">
        <v>3</v>
      </c>
      <c r="F481">
        <f>AVERAGE(B481:E481)</f>
        <v>4.5</v>
      </c>
      <c r="G481">
        <f>COUNTIF(B481:E481, 2)</f>
        <v>0</v>
      </c>
    </row>
    <row r="482" spans="1:7" x14ac:dyDescent="0.25">
      <c r="A482">
        <v>5740</v>
      </c>
      <c r="B482">
        <v>5</v>
      </c>
      <c r="C482">
        <v>4</v>
      </c>
      <c r="D482">
        <v>5</v>
      </c>
      <c r="E482">
        <v>4</v>
      </c>
      <c r="F482">
        <f>AVERAGE(B482:E482)</f>
        <v>4.5</v>
      </c>
      <c r="G482">
        <f>COUNTIF(B482:E482, 2)</f>
        <v>0</v>
      </c>
    </row>
    <row r="483" spans="1:7" x14ac:dyDescent="0.25">
      <c r="A483">
        <v>5870</v>
      </c>
      <c r="B483">
        <v>4</v>
      </c>
      <c r="C483">
        <v>5</v>
      </c>
      <c r="D483">
        <v>5</v>
      </c>
      <c r="E483">
        <v>4</v>
      </c>
      <c r="F483">
        <f>AVERAGE(B483:E483)</f>
        <v>4.5</v>
      </c>
      <c r="G483">
        <f>COUNTIF(B483:E483, 2)</f>
        <v>0</v>
      </c>
    </row>
    <row r="484" spans="1:7" x14ac:dyDescent="0.25">
      <c r="A484">
        <v>5873</v>
      </c>
      <c r="B484">
        <v>4</v>
      </c>
      <c r="C484">
        <v>5</v>
      </c>
      <c r="D484">
        <v>4</v>
      </c>
      <c r="E484">
        <v>5</v>
      </c>
      <c r="F484">
        <f>AVERAGE(B484:E484)</f>
        <v>4.5</v>
      </c>
      <c r="G484">
        <f>COUNTIF(B484:E484, 2)</f>
        <v>0</v>
      </c>
    </row>
    <row r="485" spans="1:7" x14ac:dyDescent="0.25">
      <c r="A485">
        <v>5909</v>
      </c>
      <c r="B485">
        <v>5</v>
      </c>
      <c r="C485">
        <v>4</v>
      </c>
      <c r="D485">
        <v>5</v>
      </c>
      <c r="E485">
        <v>4</v>
      </c>
      <c r="F485">
        <f>AVERAGE(B485:E485)</f>
        <v>4.5</v>
      </c>
      <c r="G485">
        <f>COUNTIF(B485:E485, 2)</f>
        <v>0</v>
      </c>
    </row>
    <row r="486" spans="1:7" x14ac:dyDescent="0.25">
      <c r="A486">
        <v>5911</v>
      </c>
      <c r="B486">
        <v>4</v>
      </c>
      <c r="C486">
        <v>4</v>
      </c>
      <c r="D486">
        <v>5</v>
      </c>
      <c r="E486">
        <v>5</v>
      </c>
      <c r="F486">
        <f>AVERAGE(B486:E486)</f>
        <v>4.5</v>
      </c>
      <c r="G486">
        <f>COUNTIF(B486:E486, 2)</f>
        <v>0</v>
      </c>
    </row>
    <row r="487" spans="1:7" x14ac:dyDescent="0.25">
      <c r="A487">
        <v>6000</v>
      </c>
      <c r="B487">
        <v>5</v>
      </c>
      <c r="C487">
        <v>4</v>
      </c>
      <c r="D487">
        <v>5</v>
      </c>
      <c r="E487">
        <v>4</v>
      </c>
      <c r="F487">
        <f>AVERAGE(B487:E487)</f>
        <v>4.5</v>
      </c>
      <c r="G487">
        <f>COUNTIF(B487:E487, 2)</f>
        <v>0</v>
      </c>
    </row>
    <row r="488" spans="1:7" x14ac:dyDescent="0.25">
      <c r="A488">
        <v>6171</v>
      </c>
      <c r="B488">
        <v>4</v>
      </c>
      <c r="C488">
        <v>5</v>
      </c>
      <c r="D488">
        <v>4</v>
      </c>
      <c r="E488">
        <v>5</v>
      </c>
      <c r="F488">
        <f>AVERAGE(B488:E488)</f>
        <v>4.5</v>
      </c>
      <c r="G488">
        <f>COUNTIF(B488:E488, 2)</f>
        <v>0</v>
      </c>
    </row>
    <row r="489" spans="1:7" x14ac:dyDescent="0.25">
      <c r="A489">
        <v>6230</v>
      </c>
      <c r="B489">
        <v>4</v>
      </c>
      <c r="C489">
        <v>5</v>
      </c>
      <c r="D489">
        <v>4</v>
      </c>
      <c r="E489">
        <v>5</v>
      </c>
      <c r="F489">
        <f>AVERAGE(B489:E489)</f>
        <v>4.5</v>
      </c>
      <c r="G489">
        <f>COUNTIF(B489:E489, 2)</f>
        <v>0</v>
      </c>
    </row>
    <row r="490" spans="1:7" x14ac:dyDescent="0.25">
      <c r="A490">
        <v>6437</v>
      </c>
      <c r="B490">
        <v>3</v>
      </c>
      <c r="C490">
        <v>5</v>
      </c>
      <c r="D490">
        <v>5</v>
      </c>
      <c r="E490">
        <v>5</v>
      </c>
      <c r="F490">
        <f>AVERAGE(B490:E490)</f>
        <v>4.5</v>
      </c>
      <c r="G490">
        <f>COUNTIF(B490:E490, 2)</f>
        <v>0</v>
      </c>
    </row>
    <row r="491" spans="1:7" x14ac:dyDescent="0.25">
      <c r="A491">
        <v>6475</v>
      </c>
      <c r="B491">
        <v>4</v>
      </c>
      <c r="C491">
        <v>5</v>
      </c>
      <c r="D491">
        <v>4</v>
      </c>
      <c r="E491">
        <v>5</v>
      </c>
      <c r="F491">
        <f>AVERAGE(B491:E491)</f>
        <v>4.5</v>
      </c>
      <c r="G491">
        <f>COUNTIF(B491:E491, 2)</f>
        <v>0</v>
      </c>
    </row>
    <row r="492" spans="1:7" x14ac:dyDescent="0.25">
      <c r="A492">
        <v>6857</v>
      </c>
      <c r="B492">
        <v>5</v>
      </c>
      <c r="C492">
        <v>4</v>
      </c>
      <c r="D492">
        <v>4</v>
      </c>
      <c r="E492">
        <v>5</v>
      </c>
      <c r="F492">
        <f>AVERAGE(B492:E492)</f>
        <v>4.5</v>
      </c>
      <c r="G492">
        <f>COUNTIF(B492:E492, 2)</f>
        <v>0</v>
      </c>
    </row>
    <row r="493" spans="1:7" x14ac:dyDescent="0.25">
      <c r="A493">
        <v>6898</v>
      </c>
      <c r="B493">
        <v>5</v>
      </c>
      <c r="C493">
        <v>3</v>
      </c>
      <c r="D493">
        <v>5</v>
      </c>
      <c r="E493">
        <v>5</v>
      </c>
      <c r="F493">
        <f>AVERAGE(B493:E493)</f>
        <v>4.5</v>
      </c>
      <c r="G493">
        <f>COUNTIF(B493:E493, 2)</f>
        <v>0</v>
      </c>
    </row>
    <row r="494" spans="1:7" x14ac:dyDescent="0.25">
      <c r="A494">
        <v>6944</v>
      </c>
      <c r="B494">
        <v>5</v>
      </c>
      <c r="C494">
        <v>4</v>
      </c>
      <c r="D494">
        <v>5</v>
      </c>
      <c r="E494">
        <v>4</v>
      </c>
      <c r="F494">
        <f>AVERAGE(B494:E494)</f>
        <v>4.5</v>
      </c>
      <c r="G494">
        <f>COUNTIF(B494:E494, 2)</f>
        <v>0</v>
      </c>
    </row>
    <row r="495" spans="1:7" x14ac:dyDescent="0.25">
      <c r="A495">
        <v>6954</v>
      </c>
      <c r="B495">
        <v>5</v>
      </c>
      <c r="C495">
        <v>4</v>
      </c>
      <c r="D495">
        <v>4</v>
      </c>
      <c r="E495">
        <v>5</v>
      </c>
      <c r="F495">
        <f>AVERAGE(B495:E495)</f>
        <v>4.5</v>
      </c>
      <c r="G495">
        <f>COUNTIF(B495:E495, 2)</f>
        <v>0</v>
      </c>
    </row>
    <row r="496" spans="1:7" x14ac:dyDescent="0.25">
      <c r="A496">
        <v>7050</v>
      </c>
      <c r="B496">
        <v>5</v>
      </c>
      <c r="C496">
        <v>3</v>
      </c>
      <c r="D496">
        <v>5</v>
      </c>
      <c r="E496">
        <v>5</v>
      </c>
      <c r="F496">
        <f>AVERAGE(B496:E496)</f>
        <v>4.5</v>
      </c>
      <c r="G496">
        <f>COUNTIF(B496:E496, 2)</f>
        <v>0</v>
      </c>
    </row>
    <row r="497" spans="1:7" x14ac:dyDescent="0.25">
      <c r="A497">
        <v>7121</v>
      </c>
      <c r="B497">
        <v>5</v>
      </c>
      <c r="C497">
        <v>3</v>
      </c>
      <c r="D497">
        <v>5</v>
      </c>
      <c r="E497">
        <v>5</v>
      </c>
      <c r="F497">
        <f>AVERAGE(B497:E497)</f>
        <v>4.5</v>
      </c>
      <c r="G497">
        <f>COUNTIF(B497:E497, 2)</f>
        <v>0</v>
      </c>
    </row>
    <row r="498" spans="1:7" x14ac:dyDescent="0.25">
      <c r="A498">
        <v>7267</v>
      </c>
      <c r="B498">
        <v>4</v>
      </c>
      <c r="C498">
        <v>5</v>
      </c>
      <c r="D498">
        <v>5</v>
      </c>
      <c r="E498">
        <v>4</v>
      </c>
      <c r="F498">
        <f>AVERAGE(B498:E498)</f>
        <v>4.5</v>
      </c>
      <c r="G498">
        <f>COUNTIF(B498:E498, 2)</f>
        <v>0</v>
      </c>
    </row>
    <row r="499" spans="1:7" x14ac:dyDescent="0.25">
      <c r="A499">
        <v>7415</v>
      </c>
      <c r="B499">
        <v>5</v>
      </c>
      <c r="C499">
        <v>4</v>
      </c>
      <c r="D499">
        <v>4</v>
      </c>
      <c r="E499">
        <v>5</v>
      </c>
      <c r="F499">
        <f>AVERAGE(B499:E499)</f>
        <v>4.5</v>
      </c>
      <c r="G499">
        <f>COUNTIF(B499:E499, 2)</f>
        <v>0</v>
      </c>
    </row>
    <row r="500" spans="1:7" x14ac:dyDescent="0.25">
      <c r="A500">
        <v>7457</v>
      </c>
      <c r="B500">
        <v>5</v>
      </c>
      <c r="C500">
        <v>4</v>
      </c>
      <c r="D500">
        <v>4</v>
      </c>
      <c r="E500">
        <v>5</v>
      </c>
      <c r="F500">
        <f>AVERAGE(B500:E500)</f>
        <v>4.5</v>
      </c>
      <c r="G500">
        <f>COUNTIF(B500:E500, 2)</f>
        <v>0</v>
      </c>
    </row>
    <row r="501" spans="1:7" x14ac:dyDescent="0.25">
      <c r="A501">
        <v>7494</v>
      </c>
      <c r="B501">
        <v>5</v>
      </c>
      <c r="C501">
        <v>5</v>
      </c>
      <c r="D501">
        <v>4</v>
      </c>
      <c r="E501">
        <v>4</v>
      </c>
      <c r="F501">
        <f>AVERAGE(B501:E501)</f>
        <v>4.5</v>
      </c>
      <c r="G501">
        <f>COUNTIF(B501:E501, 2)</f>
        <v>0</v>
      </c>
    </row>
    <row r="502" spans="1:7" x14ac:dyDescent="0.25">
      <c r="A502">
        <v>7604</v>
      </c>
      <c r="B502">
        <v>4</v>
      </c>
      <c r="C502">
        <v>5</v>
      </c>
      <c r="D502">
        <v>5</v>
      </c>
      <c r="E502">
        <v>4</v>
      </c>
      <c r="F502">
        <f>AVERAGE(B502:E502)</f>
        <v>4.5</v>
      </c>
      <c r="G502">
        <f>COUNTIF(B502:E502, 2)</f>
        <v>0</v>
      </c>
    </row>
    <row r="503" spans="1:7" x14ac:dyDescent="0.25">
      <c r="A503">
        <v>7711</v>
      </c>
      <c r="B503">
        <v>4</v>
      </c>
      <c r="C503">
        <v>4</v>
      </c>
      <c r="D503">
        <v>5</v>
      </c>
      <c r="E503">
        <v>5</v>
      </c>
      <c r="F503">
        <f>AVERAGE(B503:E503)</f>
        <v>4.5</v>
      </c>
      <c r="G503">
        <f>COUNTIF(B503:E503, 2)</f>
        <v>0</v>
      </c>
    </row>
    <row r="504" spans="1:7" x14ac:dyDescent="0.25">
      <c r="A504">
        <v>7853</v>
      </c>
      <c r="B504">
        <v>5</v>
      </c>
      <c r="C504">
        <v>4</v>
      </c>
      <c r="D504">
        <v>4</v>
      </c>
      <c r="E504">
        <v>5</v>
      </c>
      <c r="F504">
        <f>AVERAGE(B504:E504)</f>
        <v>4.5</v>
      </c>
      <c r="G504">
        <f>COUNTIF(B504:E504, 2)</f>
        <v>0</v>
      </c>
    </row>
    <row r="505" spans="1:7" x14ac:dyDescent="0.25">
      <c r="A505">
        <v>7862</v>
      </c>
      <c r="B505">
        <v>5</v>
      </c>
      <c r="C505">
        <v>4</v>
      </c>
      <c r="D505">
        <v>5</v>
      </c>
      <c r="E505">
        <v>4</v>
      </c>
      <c r="F505">
        <f>AVERAGE(B505:E505)</f>
        <v>4.5</v>
      </c>
      <c r="G505">
        <f>COUNTIF(B505:E505, 2)</f>
        <v>0</v>
      </c>
    </row>
    <row r="506" spans="1:7" x14ac:dyDescent="0.25">
      <c r="A506">
        <v>7889</v>
      </c>
      <c r="B506">
        <v>3</v>
      </c>
      <c r="C506">
        <v>5</v>
      </c>
      <c r="D506">
        <v>5</v>
      </c>
      <c r="E506">
        <v>5</v>
      </c>
      <c r="F506">
        <f>AVERAGE(B506:E506)</f>
        <v>4.5</v>
      </c>
      <c r="G506">
        <f>COUNTIF(B506:E506, 2)</f>
        <v>0</v>
      </c>
    </row>
    <row r="507" spans="1:7" x14ac:dyDescent="0.25">
      <c r="A507">
        <v>7955</v>
      </c>
      <c r="B507">
        <v>5</v>
      </c>
      <c r="C507">
        <v>5</v>
      </c>
      <c r="D507">
        <v>4</v>
      </c>
      <c r="E507">
        <v>4</v>
      </c>
      <c r="F507">
        <f>AVERAGE(B507:E507)</f>
        <v>4.5</v>
      </c>
      <c r="G507">
        <f>COUNTIF(B507:E507, 2)</f>
        <v>0</v>
      </c>
    </row>
    <row r="508" spans="1:7" x14ac:dyDescent="0.25">
      <c r="A508">
        <v>7983</v>
      </c>
      <c r="B508">
        <v>5</v>
      </c>
      <c r="C508">
        <v>4</v>
      </c>
      <c r="D508">
        <v>4</v>
      </c>
      <c r="E508">
        <v>5</v>
      </c>
      <c r="F508">
        <f>AVERAGE(B508:E508)</f>
        <v>4.5</v>
      </c>
      <c r="G508">
        <f>COUNTIF(B508:E508, 2)</f>
        <v>0</v>
      </c>
    </row>
    <row r="509" spans="1:7" x14ac:dyDescent="0.25">
      <c r="A509">
        <v>8026</v>
      </c>
      <c r="B509">
        <v>4</v>
      </c>
      <c r="C509">
        <v>5</v>
      </c>
      <c r="D509">
        <v>5</v>
      </c>
      <c r="E509">
        <v>4</v>
      </c>
      <c r="F509">
        <f>AVERAGE(B509:E509)</f>
        <v>4.5</v>
      </c>
      <c r="G509">
        <f>COUNTIF(B509:E509, 2)</f>
        <v>0</v>
      </c>
    </row>
    <row r="510" spans="1:7" x14ac:dyDescent="0.25">
      <c r="A510">
        <v>8131</v>
      </c>
      <c r="B510">
        <v>5</v>
      </c>
      <c r="C510">
        <v>5</v>
      </c>
      <c r="D510">
        <v>3</v>
      </c>
      <c r="E510">
        <v>5</v>
      </c>
      <c r="F510">
        <f>AVERAGE(B510:E510)</f>
        <v>4.5</v>
      </c>
      <c r="G510">
        <f>COUNTIF(B510:E510, 2)</f>
        <v>0</v>
      </c>
    </row>
    <row r="511" spans="1:7" x14ac:dyDescent="0.25">
      <c r="A511">
        <v>8143</v>
      </c>
      <c r="B511">
        <v>5</v>
      </c>
      <c r="C511">
        <v>3</v>
      </c>
      <c r="D511">
        <v>5</v>
      </c>
      <c r="E511">
        <v>5</v>
      </c>
      <c r="F511">
        <f>AVERAGE(B511:E511)</f>
        <v>4.5</v>
      </c>
      <c r="G511">
        <f>COUNTIF(B511:E511, 2)</f>
        <v>0</v>
      </c>
    </row>
    <row r="512" spans="1:7" x14ac:dyDescent="0.25">
      <c r="A512">
        <v>8186</v>
      </c>
      <c r="B512">
        <v>5</v>
      </c>
      <c r="C512">
        <v>5</v>
      </c>
      <c r="D512">
        <v>4</v>
      </c>
      <c r="E512">
        <v>4</v>
      </c>
      <c r="F512">
        <f>AVERAGE(B512:E512)</f>
        <v>4.5</v>
      </c>
      <c r="G512">
        <f>COUNTIF(B512:E512, 2)</f>
        <v>0</v>
      </c>
    </row>
    <row r="513" spans="1:7" x14ac:dyDescent="0.25">
      <c r="A513">
        <v>8298</v>
      </c>
      <c r="B513">
        <v>4</v>
      </c>
      <c r="C513">
        <v>5</v>
      </c>
      <c r="D513">
        <v>5</v>
      </c>
      <c r="E513">
        <v>4</v>
      </c>
      <c r="F513">
        <f>AVERAGE(B513:E513)</f>
        <v>4.5</v>
      </c>
      <c r="G513">
        <f>COUNTIF(B513:E513, 2)</f>
        <v>0</v>
      </c>
    </row>
    <row r="514" spans="1:7" x14ac:dyDescent="0.25">
      <c r="A514">
        <v>8475</v>
      </c>
      <c r="B514">
        <v>4</v>
      </c>
      <c r="C514">
        <v>5</v>
      </c>
      <c r="D514">
        <v>4</v>
      </c>
      <c r="E514">
        <v>5</v>
      </c>
      <c r="F514">
        <f>AVERAGE(B514:E514)</f>
        <v>4.5</v>
      </c>
      <c r="G514">
        <f>COUNTIF(B514:E514, 2)</f>
        <v>0</v>
      </c>
    </row>
    <row r="515" spans="1:7" x14ac:dyDescent="0.25">
      <c r="A515">
        <v>8590</v>
      </c>
      <c r="B515">
        <v>4</v>
      </c>
      <c r="C515">
        <v>5</v>
      </c>
      <c r="D515">
        <v>5</v>
      </c>
      <c r="E515">
        <v>4</v>
      </c>
      <c r="F515">
        <f>AVERAGE(B515:E515)</f>
        <v>4.5</v>
      </c>
      <c r="G515">
        <f>COUNTIF(B515:E515, 2)</f>
        <v>0</v>
      </c>
    </row>
    <row r="516" spans="1:7" x14ac:dyDescent="0.25">
      <c r="A516">
        <v>8659</v>
      </c>
      <c r="B516">
        <v>4</v>
      </c>
      <c r="C516">
        <v>5</v>
      </c>
      <c r="D516">
        <v>5</v>
      </c>
      <c r="E516">
        <v>4</v>
      </c>
      <c r="F516">
        <f>AVERAGE(B516:E516)</f>
        <v>4.5</v>
      </c>
      <c r="G516">
        <f>COUNTIF(B516:E516, 2)</f>
        <v>0</v>
      </c>
    </row>
    <row r="517" spans="1:7" x14ac:dyDescent="0.25">
      <c r="A517">
        <v>8678</v>
      </c>
      <c r="B517">
        <v>5</v>
      </c>
      <c r="C517">
        <v>5</v>
      </c>
      <c r="D517">
        <v>4</v>
      </c>
      <c r="E517">
        <v>4</v>
      </c>
      <c r="F517">
        <f>AVERAGE(B517:E517)</f>
        <v>4.5</v>
      </c>
      <c r="G517">
        <f>COUNTIF(B517:E517, 2)</f>
        <v>0</v>
      </c>
    </row>
    <row r="518" spans="1:7" x14ac:dyDescent="0.25">
      <c r="A518">
        <v>8687</v>
      </c>
      <c r="B518">
        <v>4</v>
      </c>
      <c r="C518">
        <v>4</v>
      </c>
      <c r="D518">
        <v>5</v>
      </c>
      <c r="E518">
        <v>5</v>
      </c>
      <c r="F518">
        <f>AVERAGE(B518:E518)</f>
        <v>4.5</v>
      </c>
      <c r="G518">
        <f>COUNTIF(B518:E518, 2)</f>
        <v>0</v>
      </c>
    </row>
    <row r="519" spans="1:7" x14ac:dyDescent="0.25">
      <c r="A519">
        <v>8755</v>
      </c>
      <c r="B519">
        <v>5</v>
      </c>
      <c r="C519">
        <v>4</v>
      </c>
      <c r="D519">
        <v>5</v>
      </c>
      <c r="E519">
        <v>4</v>
      </c>
      <c r="F519">
        <f>AVERAGE(B519:E519)</f>
        <v>4.5</v>
      </c>
      <c r="G519">
        <f>COUNTIF(B519:E519, 2)</f>
        <v>0</v>
      </c>
    </row>
    <row r="520" spans="1:7" x14ac:dyDescent="0.25">
      <c r="A520">
        <v>8760</v>
      </c>
      <c r="B520">
        <v>4</v>
      </c>
      <c r="C520">
        <v>5</v>
      </c>
      <c r="D520">
        <v>4</v>
      </c>
      <c r="E520">
        <v>5</v>
      </c>
      <c r="F520">
        <f>AVERAGE(B520:E520)</f>
        <v>4.5</v>
      </c>
      <c r="G520">
        <f>COUNTIF(B520:E520, 2)</f>
        <v>0</v>
      </c>
    </row>
    <row r="521" spans="1:7" x14ac:dyDescent="0.25">
      <c r="A521">
        <v>8785</v>
      </c>
      <c r="B521">
        <v>5</v>
      </c>
      <c r="C521">
        <v>4</v>
      </c>
      <c r="D521">
        <v>5</v>
      </c>
      <c r="E521">
        <v>4</v>
      </c>
      <c r="F521">
        <f>AVERAGE(B521:E521)</f>
        <v>4.5</v>
      </c>
      <c r="G521">
        <f>COUNTIF(B521:E521, 2)</f>
        <v>0</v>
      </c>
    </row>
    <row r="522" spans="1:7" x14ac:dyDescent="0.25">
      <c r="A522">
        <v>8911</v>
      </c>
      <c r="B522">
        <v>4</v>
      </c>
      <c r="C522">
        <v>4</v>
      </c>
      <c r="D522">
        <v>5</v>
      </c>
      <c r="E522">
        <v>5</v>
      </c>
      <c r="F522">
        <f>AVERAGE(B522:E522)</f>
        <v>4.5</v>
      </c>
      <c r="G522">
        <f>COUNTIF(B522:E522, 2)</f>
        <v>0</v>
      </c>
    </row>
    <row r="523" spans="1:7" x14ac:dyDescent="0.25">
      <c r="A523">
        <v>8919</v>
      </c>
      <c r="B523">
        <v>4</v>
      </c>
      <c r="C523">
        <v>5</v>
      </c>
      <c r="D523">
        <v>5</v>
      </c>
      <c r="E523">
        <v>4</v>
      </c>
      <c r="F523">
        <f>AVERAGE(B523:E523)</f>
        <v>4.5</v>
      </c>
      <c r="G523">
        <f>COUNTIF(B523:E523, 2)</f>
        <v>0</v>
      </c>
    </row>
    <row r="524" spans="1:7" x14ac:dyDescent="0.25">
      <c r="A524">
        <v>8964</v>
      </c>
      <c r="B524">
        <v>5</v>
      </c>
      <c r="C524">
        <v>4</v>
      </c>
      <c r="D524">
        <v>4</v>
      </c>
      <c r="E524">
        <v>5</v>
      </c>
      <c r="F524">
        <f>AVERAGE(B524:E524)</f>
        <v>4.5</v>
      </c>
      <c r="G524">
        <f>COUNTIF(B524:E524, 2)</f>
        <v>0</v>
      </c>
    </row>
    <row r="525" spans="1:7" x14ac:dyDescent="0.25">
      <c r="A525">
        <v>8989</v>
      </c>
      <c r="B525">
        <v>5</v>
      </c>
      <c r="C525">
        <v>3</v>
      </c>
      <c r="D525">
        <v>5</v>
      </c>
      <c r="E525">
        <v>5</v>
      </c>
      <c r="F525">
        <f>AVERAGE(B525:E525)</f>
        <v>4.5</v>
      </c>
      <c r="G525">
        <f>COUNTIF(B525:E525, 2)</f>
        <v>0</v>
      </c>
    </row>
    <row r="526" spans="1:7" x14ac:dyDescent="0.25">
      <c r="A526">
        <v>9387</v>
      </c>
      <c r="B526">
        <v>3</v>
      </c>
      <c r="C526">
        <v>5</v>
      </c>
      <c r="D526">
        <v>5</v>
      </c>
      <c r="E526">
        <v>5</v>
      </c>
      <c r="F526">
        <f>AVERAGE(B526:E526)</f>
        <v>4.5</v>
      </c>
      <c r="G526">
        <f>COUNTIF(B526:E526, 2)</f>
        <v>0</v>
      </c>
    </row>
    <row r="527" spans="1:7" x14ac:dyDescent="0.25">
      <c r="A527">
        <v>9398</v>
      </c>
      <c r="B527">
        <v>5</v>
      </c>
      <c r="C527">
        <v>5</v>
      </c>
      <c r="D527">
        <v>5</v>
      </c>
      <c r="E527">
        <v>3</v>
      </c>
      <c r="F527">
        <f>AVERAGE(B527:E527)</f>
        <v>4.5</v>
      </c>
      <c r="G527">
        <f>COUNTIF(B527:E527, 2)</f>
        <v>0</v>
      </c>
    </row>
    <row r="528" spans="1:7" x14ac:dyDescent="0.25">
      <c r="A528">
        <v>9416</v>
      </c>
      <c r="B528">
        <v>5</v>
      </c>
      <c r="C528">
        <v>5</v>
      </c>
      <c r="D528">
        <v>5</v>
      </c>
      <c r="E528">
        <v>3</v>
      </c>
      <c r="F528">
        <f>AVERAGE(B528:E528)</f>
        <v>4.5</v>
      </c>
      <c r="G528">
        <f>COUNTIF(B528:E528, 2)</f>
        <v>0</v>
      </c>
    </row>
    <row r="529" spans="1:7" x14ac:dyDescent="0.25">
      <c r="A529">
        <v>9459</v>
      </c>
      <c r="B529">
        <v>4</v>
      </c>
      <c r="C529">
        <v>5</v>
      </c>
      <c r="D529">
        <v>4</v>
      </c>
      <c r="E529">
        <v>5</v>
      </c>
      <c r="F529">
        <f>AVERAGE(B529:E529)</f>
        <v>4.5</v>
      </c>
      <c r="G529">
        <f>COUNTIF(B529:E529, 2)</f>
        <v>0</v>
      </c>
    </row>
    <row r="530" spans="1:7" x14ac:dyDescent="0.25">
      <c r="A530">
        <v>9488</v>
      </c>
      <c r="B530">
        <v>4</v>
      </c>
      <c r="C530">
        <v>5</v>
      </c>
      <c r="D530">
        <v>5</v>
      </c>
      <c r="E530">
        <v>4</v>
      </c>
      <c r="F530">
        <f>AVERAGE(B530:E530)</f>
        <v>4.5</v>
      </c>
      <c r="G530">
        <f>COUNTIF(B530:E530, 2)</f>
        <v>0</v>
      </c>
    </row>
    <row r="531" spans="1:7" x14ac:dyDescent="0.25">
      <c r="A531">
        <v>9535</v>
      </c>
      <c r="B531">
        <v>4</v>
      </c>
      <c r="C531">
        <v>5</v>
      </c>
      <c r="D531">
        <v>5</v>
      </c>
      <c r="E531">
        <v>4</v>
      </c>
      <c r="F531">
        <f>AVERAGE(B531:E531)</f>
        <v>4.5</v>
      </c>
      <c r="G531">
        <f>COUNTIF(B531:E531, 2)</f>
        <v>0</v>
      </c>
    </row>
    <row r="532" spans="1:7" x14ac:dyDescent="0.25">
      <c r="A532">
        <v>9643</v>
      </c>
      <c r="B532">
        <v>5</v>
      </c>
      <c r="C532">
        <v>5</v>
      </c>
      <c r="D532">
        <v>3</v>
      </c>
      <c r="E532">
        <v>5</v>
      </c>
      <c r="F532">
        <f>AVERAGE(B532:E532)</f>
        <v>4.5</v>
      </c>
      <c r="G532">
        <f>COUNTIF(B532:E532, 2)</f>
        <v>0</v>
      </c>
    </row>
    <row r="533" spans="1:7" x14ac:dyDescent="0.25">
      <c r="A533">
        <v>9730</v>
      </c>
      <c r="B533">
        <v>4</v>
      </c>
      <c r="C533">
        <v>4</v>
      </c>
      <c r="D533">
        <v>5</v>
      </c>
      <c r="E533">
        <v>5</v>
      </c>
      <c r="F533">
        <f>AVERAGE(B533:E533)</f>
        <v>4.5</v>
      </c>
      <c r="G533">
        <f>COUNTIF(B533:E533, 2)</f>
        <v>0</v>
      </c>
    </row>
    <row r="534" spans="1:7" x14ac:dyDescent="0.25">
      <c r="A534">
        <v>9766</v>
      </c>
      <c r="B534">
        <v>5</v>
      </c>
      <c r="C534">
        <v>5</v>
      </c>
      <c r="D534">
        <v>5</v>
      </c>
      <c r="E534">
        <v>3</v>
      </c>
      <c r="F534">
        <f>AVERAGE(B534:E534)</f>
        <v>4.5</v>
      </c>
      <c r="G534">
        <f>COUNTIF(B534:E534, 2)</f>
        <v>0</v>
      </c>
    </row>
    <row r="535" spans="1:7" x14ac:dyDescent="0.25">
      <c r="A535">
        <v>9824</v>
      </c>
      <c r="B535">
        <v>5</v>
      </c>
      <c r="C535">
        <v>5</v>
      </c>
      <c r="D535">
        <v>3</v>
      </c>
      <c r="E535">
        <v>5</v>
      </c>
      <c r="F535">
        <f>AVERAGE(B535:E535)</f>
        <v>4.5</v>
      </c>
      <c r="G535">
        <f>COUNTIF(B535:E535, 2)</f>
        <v>0</v>
      </c>
    </row>
    <row r="536" spans="1:7" x14ac:dyDescent="0.25">
      <c r="A536">
        <v>9962</v>
      </c>
      <c r="B536">
        <v>3</v>
      </c>
      <c r="C536">
        <v>5</v>
      </c>
      <c r="D536">
        <v>5</v>
      </c>
      <c r="E536">
        <v>5</v>
      </c>
      <c r="F536">
        <f>AVERAGE(B536:E536)</f>
        <v>4.5</v>
      </c>
      <c r="G536">
        <f>COUNTIF(B536:E536, 2)</f>
        <v>0</v>
      </c>
    </row>
    <row r="537" spans="1:7" x14ac:dyDescent="0.25">
      <c r="A537">
        <v>9992</v>
      </c>
      <c r="B537">
        <v>5</v>
      </c>
      <c r="C537">
        <v>4</v>
      </c>
      <c r="D537">
        <v>5</v>
      </c>
      <c r="E537">
        <v>4</v>
      </c>
      <c r="F537">
        <f>AVERAGE(B537:E537)</f>
        <v>4.5</v>
      </c>
      <c r="G537">
        <f>COUNTIF(B537:E537, 2)</f>
        <v>0</v>
      </c>
    </row>
    <row r="538" spans="1:7" x14ac:dyDescent="0.25">
      <c r="A538">
        <v>10000</v>
      </c>
      <c r="B538">
        <v>5</v>
      </c>
      <c r="C538">
        <v>5</v>
      </c>
      <c r="D538">
        <v>4</v>
      </c>
      <c r="E538">
        <v>4</v>
      </c>
      <c r="F538">
        <f>AVERAGE(B538:E538)</f>
        <v>4.5</v>
      </c>
      <c r="G538">
        <f>COUNTIF(B538:E538, 2)</f>
        <v>0</v>
      </c>
    </row>
    <row r="539" spans="1:7" x14ac:dyDescent="0.25">
      <c r="A539">
        <v>10141</v>
      </c>
      <c r="B539">
        <v>4</v>
      </c>
      <c r="C539">
        <v>5</v>
      </c>
      <c r="D539">
        <v>4</v>
      </c>
      <c r="E539">
        <v>5</v>
      </c>
      <c r="F539">
        <f>AVERAGE(B539:E539)</f>
        <v>4.5</v>
      </c>
      <c r="G539">
        <f>COUNTIF(B539:E539, 2)</f>
        <v>0</v>
      </c>
    </row>
    <row r="540" spans="1:7" x14ac:dyDescent="0.25">
      <c r="A540">
        <v>10188</v>
      </c>
      <c r="B540">
        <v>3</v>
      </c>
      <c r="C540">
        <v>5</v>
      </c>
      <c r="D540">
        <v>5</v>
      </c>
      <c r="E540">
        <v>5</v>
      </c>
      <c r="F540">
        <f>AVERAGE(B540:E540)</f>
        <v>4.5</v>
      </c>
      <c r="G540">
        <f>COUNTIF(B540:E540, 2)</f>
        <v>0</v>
      </c>
    </row>
    <row r="541" spans="1:7" x14ac:dyDescent="0.25">
      <c r="A541">
        <v>10260</v>
      </c>
      <c r="B541">
        <v>5</v>
      </c>
      <c r="C541">
        <v>5</v>
      </c>
      <c r="D541">
        <v>4</v>
      </c>
      <c r="E541">
        <v>4</v>
      </c>
      <c r="F541">
        <f>AVERAGE(B541:E541)</f>
        <v>4.5</v>
      </c>
      <c r="G541">
        <f>COUNTIF(B541:E541, 2)</f>
        <v>0</v>
      </c>
    </row>
    <row r="542" spans="1:7" x14ac:dyDescent="0.25">
      <c r="A542">
        <v>10269</v>
      </c>
      <c r="B542">
        <v>5</v>
      </c>
      <c r="C542">
        <v>5</v>
      </c>
      <c r="D542">
        <v>5</v>
      </c>
      <c r="E542">
        <v>3</v>
      </c>
      <c r="F542">
        <f>AVERAGE(B542:E542)</f>
        <v>4.5</v>
      </c>
      <c r="G542">
        <f>COUNTIF(B542:E542, 2)</f>
        <v>0</v>
      </c>
    </row>
    <row r="543" spans="1:7" x14ac:dyDescent="0.25">
      <c r="A543">
        <v>10297</v>
      </c>
      <c r="B543">
        <v>5</v>
      </c>
      <c r="C543">
        <v>3</v>
      </c>
      <c r="D543">
        <v>5</v>
      </c>
      <c r="E543">
        <v>5</v>
      </c>
      <c r="F543">
        <f>AVERAGE(B543:E543)</f>
        <v>4.5</v>
      </c>
      <c r="G543">
        <f>COUNTIF(B543:E543, 2)</f>
        <v>0</v>
      </c>
    </row>
    <row r="544" spans="1:7" x14ac:dyDescent="0.25">
      <c r="A544">
        <v>10347</v>
      </c>
      <c r="B544">
        <v>4</v>
      </c>
      <c r="C544">
        <v>5</v>
      </c>
      <c r="D544">
        <v>4</v>
      </c>
      <c r="E544">
        <v>5</v>
      </c>
      <c r="F544">
        <f>AVERAGE(B544:E544)</f>
        <v>4.5</v>
      </c>
      <c r="G544">
        <f>COUNTIF(B544:E544, 2)</f>
        <v>0</v>
      </c>
    </row>
    <row r="545" spans="1:7" x14ac:dyDescent="0.25">
      <c r="A545">
        <v>10441</v>
      </c>
      <c r="B545">
        <v>5</v>
      </c>
      <c r="C545">
        <v>4</v>
      </c>
      <c r="D545">
        <v>4</v>
      </c>
      <c r="E545">
        <v>5</v>
      </c>
      <c r="F545">
        <f>AVERAGE(B545:E545)</f>
        <v>4.5</v>
      </c>
      <c r="G545">
        <f>COUNTIF(B545:E545, 2)</f>
        <v>0</v>
      </c>
    </row>
    <row r="546" spans="1:7" x14ac:dyDescent="0.25">
      <c r="A546">
        <v>10508</v>
      </c>
      <c r="B546">
        <v>5</v>
      </c>
      <c r="C546">
        <v>4</v>
      </c>
      <c r="D546">
        <v>4</v>
      </c>
      <c r="E546">
        <v>5</v>
      </c>
      <c r="F546">
        <f>AVERAGE(B546:E546)</f>
        <v>4.5</v>
      </c>
      <c r="G546">
        <f>COUNTIF(B546:E546, 2)</f>
        <v>0</v>
      </c>
    </row>
    <row r="547" spans="1:7" x14ac:dyDescent="0.25">
      <c r="A547">
        <v>10522</v>
      </c>
      <c r="B547">
        <v>4</v>
      </c>
      <c r="C547">
        <v>4</v>
      </c>
      <c r="D547">
        <v>5</v>
      </c>
      <c r="E547">
        <v>5</v>
      </c>
      <c r="F547">
        <f>AVERAGE(B547:E547)</f>
        <v>4.5</v>
      </c>
      <c r="G547">
        <f>COUNTIF(B547:E547, 2)</f>
        <v>0</v>
      </c>
    </row>
    <row r="548" spans="1:7" x14ac:dyDescent="0.25">
      <c r="A548">
        <v>10531</v>
      </c>
      <c r="B548">
        <v>5</v>
      </c>
      <c r="C548">
        <v>5</v>
      </c>
      <c r="D548">
        <v>4</v>
      </c>
      <c r="E548">
        <v>4</v>
      </c>
      <c r="F548">
        <f>AVERAGE(B548:E548)</f>
        <v>4.5</v>
      </c>
      <c r="G548">
        <f>COUNTIF(B548:E548, 2)</f>
        <v>0</v>
      </c>
    </row>
    <row r="549" spans="1:7" x14ac:dyDescent="0.25">
      <c r="A549">
        <v>10616</v>
      </c>
      <c r="B549">
        <v>3</v>
      </c>
      <c r="C549">
        <v>5</v>
      </c>
      <c r="D549">
        <v>5</v>
      </c>
      <c r="E549">
        <v>5</v>
      </c>
      <c r="F549">
        <f>AVERAGE(B549:E549)</f>
        <v>4.5</v>
      </c>
      <c r="G549">
        <f>COUNTIF(B549:E549, 2)</f>
        <v>0</v>
      </c>
    </row>
    <row r="550" spans="1:7" x14ac:dyDescent="0.25">
      <c r="A550">
        <v>10660</v>
      </c>
      <c r="B550">
        <v>4</v>
      </c>
      <c r="C550">
        <v>5</v>
      </c>
      <c r="D550">
        <v>5</v>
      </c>
      <c r="E550">
        <v>4</v>
      </c>
      <c r="F550">
        <f>AVERAGE(B550:E550)</f>
        <v>4.5</v>
      </c>
      <c r="G550">
        <f>COUNTIF(B550:E550, 2)</f>
        <v>0</v>
      </c>
    </row>
    <row r="551" spans="1:7" x14ac:dyDescent="0.25">
      <c r="A551">
        <v>10668</v>
      </c>
      <c r="B551">
        <v>4</v>
      </c>
      <c r="C551">
        <v>5</v>
      </c>
      <c r="D551">
        <v>4</v>
      </c>
      <c r="E551">
        <v>5</v>
      </c>
      <c r="F551">
        <f>AVERAGE(B551:E551)</f>
        <v>4.5</v>
      </c>
      <c r="G551">
        <f>COUNTIF(B551:E551, 2)</f>
        <v>0</v>
      </c>
    </row>
    <row r="552" spans="1:7" x14ac:dyDescent="0.25">
      <c r="A552">
        <v>10817</v>
      </c>
      <c r="B552">
        <v>5</v>
      </c>
      <c r="C552">
        <v>5</v>
      </c>
      <c r="D552">
        <v>3</v>
      </c>
      <c r="E552">
        <v>5</v>
      </c>
      <c r="F552">
        <f>AVERAGE(B552:E552)</f>
        <v>4.5</v>
      </c>
      <c r="G552">
        <f>COUNTIF(B552:E552, 2)</f>
        <v>0</v>
      </c>
    </row>
    <row r="553" spans="1:7" x14ac:dyDescent="0.25">
      <c r="A553">
        <v>10897</v>
      </c>
      <c r="B553">
        <v>3</v>
      </c>
      <c r="C553">
        <v>5</v>
      </c>
      <c r="D553">
        <v>5</v>
      </c>
      <c r="E553">
        <v>5</v>
      </c>
      <c r="F553">
        <f>AVERAGE(B553:E553)</f>
        <v>4.5</v>
      </c>
      <c r="G553">
        <f>COUNTIF(B553:E553, 2)</f>
        <v>0</v>
      </c>
    </row>
    <row r="554" spans="1:7" x14ac:dyDescent="0.25">
      <c r="A554">
        <v>10917</v>
      </c>
      <c r="B554">
        <v>5</v>
      </c>
      <c r="C554">
        <v>4</v>
      </c>
      <c r="D554">
        <v>5</v>
      </c>
      <c r="E554">
        <v>4</v>
      </c>
      <c r="F554">
        <f>AVERAGE(B554:E554)</f>
        <v>4.5</v>
      </c>
      <c r="G554">
        <f>COUNTIF(B554:E554, 2)</f>
        <v>0</v>
      </c>
    </row>
    <row r="555" spans="1:7" x14ac:dyDescent="0.25">
      <c r="A555">
        <v>10962</v>
      </c>
      <c r="B555">
        <v>4</v>
      </c>
      <c r="C555">
        <v>4</v>
      </c>
      <c r="D555">
        <v>5</v>
      </c>
      <c r="E555">
        <v>5</v>
      </c>
      <c r="F555">
        <f>AVERAGE(B555:E555)</f>
        <v>4.5</v>
      </c>
      <c r="G555">
        <f>COUNTIF(B555:E555, 2)</f>
        <v>0</v>
      </c>
    </row>
    <row r="556" spans="1:7" x14ac:dyDescent="0.25">
      <c r="A556">
        <v>10978</v>
      </c>
      <c r="B556">
        <v>5</v>
      </c>
      <c r="C556">
        <v>5</v>
      </c>
      <c r="D556">
        <v>4</v>
      </c>
      <c r="E556">
        <v>4</v>
      </c>
      <c r="F556">
        <f>AVERAGE(B556:E556)</f>
        <v>4.5</v>
      </c>
      <c r="G556">
        <f>COUNTIF(B556:E556, 2)</f>
        <v>0</v>
      </c>
    </row>
    <row r="557" spans="1:7" x14ac:dyDescent="0.25">
      <c r="A557">
        <v>11003</v>
      </c>
      <c r="B557">
        <v>4</v>
      </c>
      <c r="C557">
        <v>5</v>
      </c>
      <c r="D557">
        <v>4</v>
      </c>
      <c r="E557">
        <v>5</v>
      </c>
      <c r="F557">
        <f>AVERAGE(B557:E557)</f>
        <v>4.5</v>
      </c>
      <c r="G557">
        <f>COUNTIF(B557:E557, 2)</f>
        <v>0</v>
      </c>
    </row>
    <row r="558" spans="1:7" x14ac:dyDescent="0.25">
      <c r="A558">
        <v>11006</v>
      </c>
      <c r="B558">
        <v>5</v>
      </c>
      <c r="C558">
        <v>4</v>
      </c>
      <c r="D558">
        <v>4</v>
      </c>
      <c r="E558">
        <v>5</v>
      </c>
      <c r="F558">
        <f>AVERAGE(B558:E558)</f>
        <v>4.5</v>
      </c>
      <c r="G558">
        <f>COUNTIF(B558:E558, 2)</f>
        <v>0</v>
      </c>
    </row>
    <row r="559" spans="1:7" x14ac:dyDescent="0.25">
      <c r="A559">
        <v>11113</v>
      </c>
      <c r="B559">
        <v>5</v>
      </c>
      <c r="C559">
        <v>5</v>
      </c>
      <c r="D559">
        <v>5</v>
      </c>
      <c r="E559">
        <v>3</v>
      </c>
      <c r="F559">
        <f>AVERAGE(B559:E559)</f>
        <v>4.5</v>
      </c>
      <c r="G559">
        <f>COUNTIF(B559:E559, 2)</f>
        <v>0</v>
      </c>
    </row>
    <row r="560" spans="1:7" x14ac:dyDescent="0.25">
      <c r="A560">
        <v>11208</v>
      </c>
      <c r="B560">
        <v>5</v>
      </c>
      <c r="C560">
        <v>5</v>
      </c>
      <c r="D560">
        <v>5</v>
      </c>
      <c r="E560">
        <v>3</v>
      </c>
      <c r="F560">
        <f>AVERAGE(B560:E560)</f>
        <v>4.5</v>
      </c>
      <c r="G560">
        <f>COUNTIF(B560:E560, 2)</f>
        <v>0</v>
      </c>
    </row>
    <row r="561" spans="1:7" x14ac:dyDescent="0.25">
      <c r="A561">
        <v>11320</v>
      </c>
      <c r="B561">
        <v>3</v>
      </c>
      <c r="C561">
        <v>5</v>
      </c>
      <c r="D561">
        <v>5</v>
      </c>
      <c r="E561">
        <v>5</v>
      </c>
      <c r="F561">
        <f>AVERAGE(B561:E561)</f>
        <v>4.5</v>
      </c>
      <c r="G561">
        <f>COUNTIF(B561:E561, 2)</f>
        <v>0</v>
      </c>
    </row>
    <row r="562" spans="1:7" x14ac:dyDescent="0.25">
      <c r="A562">
        <v>11354</v>
      </c>
      <c r="B562">
        <v>4</v>
      </c>
      <c r="C562">
        <v>5</v>
      </c>
      <c r="D562">
        <v>5</v>
      </c>
      <c r="E562">
        <v>4</v>
      </c>
      <c r="F562">
        <f>AVERAGE(B562:E562)</f>
        <v>4.5</v>
      </c>
      <c r="G562">
        <f>COUNTIF(B562:E562, 2)</f>
        <v>0</v>
      </c>
    </row>
    <row r="563" spans="1:7" x14ac:dyDescent="0.25">
      <c r="A563">
        <v>11369</v>
      </c>
      <c r="B563">
        <v>3</v>
      </c>
      <c r="C563">
        <v>5</v>
      </c>
      <c r="D563">
        <v>5</v>
      </c>
      <c r="E563">
        <v>5</v>
      </c>
      <c r="F563">
        <f>AVERAGE(B563:E563)</f>
        <v>4.5</v>
      </c>
      <c r="G563">
        <f>COUNTIF(B563:E563, 2)</f>
        <v>0</v>
      </c>
    </row>
    <row r="564" spans="1:7" x14ac:dyDescent="0.25">
      <c r="A564">
        <v>11403</v>
      </c>
      <c r="B564">
        <v>3</v>
      </c>
      <c r="C564">
        <v>5</v>
      </c>
      <c r="D564">
        <v>5</v>
      </c>
      <c r="E564">
        <v>5</v>
      </c>
      <c r="F564">
        <f>AVERAGE(B564:E564)</f>
        <v>4.5</v>
      </c>
      <c r="G564">
        <f>COUNTIF(B564:E564, 2)</f>
        <v>0</v>
      </c>
    </row>
    <row r="565" spans="1:7" x14ac:dyDescent="0.25">
      <c r="A565">
        <v>11737</v>
      </c>
      <c r="B565">
        <v>5</v>
      </c>
      <c r="C565">
        <v>4</v>
      </c>
      <c r="D565">
        <v>5</v>
      </c>
      <c r="E565">
        <v>4</v>
      </c>
      <c r="F565">
        <f>AVERAGE(B565:E565)</f>
        <v>4.5</v>
      </c>
      <c r="G565">
        <f>COUNTIF(B565:E565, 2)</f>
        <v>0</v>
      </c>
    </row>
    <row r="566" spans="1:7" x14ac:dyDescent="0.25">
      <c r="A566">
        <v>11760</v>
      </c>
      <c r="B566">
        <v>5</v>
      </c>
      <c r="C566">
        <v>4</v>
      </c>
      <c r="D566">
        <v>4</v>
      </c>
      <c r="E566">
        <v>5</v>
      </c>
      <c r="F566">
        <f>AVERAGE(B566:E566)</f>
        <v>4.5</v>
      </c>
      <c r="G566">
        <f>COUNTIF(B566:E566, 2)</f>
        <v>0</v>
      </c>
    </row>
    <row r="567" spans="1:7" x14ac:dyDescent="0.25">
      <c r="A567">
        <v>11800</v>
      </c>
      <c r="B567">
        <v>5</v>
      </c>
      <c r="C567">
        <v>5</v>
      </c>
      <c r="D567">
        <v>3</v>
      </c>
      <c r="E567">
        <v>5</v>
      </c>
      <c r="F567">
        <f>AVERAGE(B567:E567)</f>
        <v>4.5</v>
      </c>
      <c r="G567">
        <f>COUNTIF(B567:E567, 2)</f>
        <v>0</v>
      </c>
    </row>
    <row r="568" spans="1:7" x14ac:dyDescent="0.25">
      <c r="A568">
        <v>11858</v>
      </c>
      <c r="B568">
        <v>4</v>
      </c>
      <c r="C568">
        <v>5</v>
      </c>
      <c r="D568">
        <v>5</v>
      </c>
      <c r="E568">
        <v>4</v>
      </c>
      <c r="F568">
        <f>AVERAGE(B568:E568)</f>
        <v>4.5</v>
      </c>
      <c r="G568">
        <f>COUNTIF(B568:E568, 2)</f>
        <v>0</v>
      </c>
    </row>
    <row r="569" spans="1:7" x14ac:dyDescent="0.25">
      <c r="A569">
        <v>11892</v>
      </c>
      <c r="B569">
        <v>5</v>
      </c>
      <c r="C569">
        <v>4</v>
      </c>
      <c r="D569">
        <v>5</v>
      </c>
      <c r="E569">
        <v>4</v>
      </c>
      <c r="F569">
        <f>AVERAGE(B569:E569)</f>
        <v>4.5</v>
      </c>
      <c r="G569">
        <f>COUNTIF(B569:E569, 2)</f>
        <v>0</v>
      </c>
    </row>
    <row r="570" spans="1:7" x14ac:dyDescent="0.25">
      <c r="A570">
        <v>11912</v>
      </c>
      <c r="B570">
        <v>5</v>
      </c>
      <c r="C570">
        <v>4</v>
      </c>
      <c r="D570">
        <v>5</v>
      </c>
      <c r="E570">
        <v>4</v>
      </c>
      <c r="F570">
        <f>AVERAGE(B570:E570)</f>
        <v>4.5</v>
      </c>
      <c r="G570">
        <f>COUNTIF(B570:E570, 2)</f>
        <v>0</v>
      </c>
    </row>
    <row r="571" spans="1:7" x14ac:dyDescent="0.25">
      <c r="A571">
        <v>11929</v>
      </c>
      <c r="B571">
        <v>4</v>
      </c>
      <c r="C571">
        <v>5</v>
      </c>
      <c r="D571">
        <v>4</v>
      </c>
      <c r="E571">
        <v>5</v>
      </c>
      <c r="F571">
        <f>AVERAGE(B571:E571)</f>
        <v>4.5</v>
      </c>
      <c r="G571">
        <f>COUNTIF(B571:E571, 2)</f>
        <v>0</v>
      </c>
    </row>
    <row r="572" spans="1:7" x14ac:dyDescent="0.25">
      <c r="A572">
        <v>11992</v>
      </c>
      <c r="B572">
        <v>4</v>
      </c>
      <c r="C572">
        <v>4</v>
      </c>
      <c r="D572">
        <v>5</v>
      </c>
      <c r="E572">
        <v>5</v>
      </c>
      <c r="F572">
        <f>AVERAGE(B572:E572)</f>
        <v>4.5</v>
      </c>
      <c r="G572">
        <f>COUNTIF(B572:E572, 2)</f>
        <v>0</v>
      </c>
    </row>
    <row r="573" spans="1:7" x14ac:dyDescent="0.25">
      <c r="A573">
        <v>12017</v>
      </c>
      <c r="B573">
        <v>3</v>
      </c>
      <c r="C573">
        <v>5</v>
      </c>
      <c r="D573">
        <v>5</v>
      </c>
      <c r="E573">
        <v>5</v>
      </c>
      <c r="F573">
        <f>AVERAGE(B573:E573)</f>
        <v>4.5</v>
      </c>
      <c r="G573">
        <f>COUNTIF(B573:E573, 2)</f>
        <v>0</v>
      </c>
    </row>
    <row r="574" spans="1:7" x14ac:dyDescent="0.25">
      <c r="A574">
        <v>12022</v>
      </c>
      <c r="B574">
        <v>5</v>
      </c>
      <c r="C574">
        <v>5</v>
      </c>
      <c r="D574">
        <v>5</v>
      </c>
      <c r="E574">
        <v>3</v>
      </c>
      <c r="F574">
        <f>AVERAGE(B574:E574)</f>
        <v>4.5</v>
      </c>
      <c r="G574">
        <f>COUNTIF(B574:E574, 2)</f>
        <v>0</v>
      </c>
    </row>
    <row r="575" spans="1:7" x14ac:dyDescent="0.25">
      <c r="A575">
        <v>12031</v>
      </c>
      <c r="B575">
        <v>4</v>
      </c>
      <c r="C575">
        <v>4</v>
      </c>
      <c r="D575">
        <v>5</v>
      </c>
      <c r="E575">
        <v>5</v>
      </c>
      <c r="F575">
        <f>AVERAGE(B575:E575)</f>
        <v>4.5</v>
      </c>
      <c r="G575">
        <f>COUNTIF(B575:E575, 2)</f>
        <v>0</v>
      </c>
    </row>
    <row r="576" spans="1:7" x14ac:dyDescent="0.25">
      <c r="A576">
        <v>12081</v>
      </c>
      <c r="B576">
        <v>3</v>
      </c>
      <c r="C576">
        <v>5</v>
      </c>
      <c r="D576">
        <v>5</v>
      </c>
      <c r="E576">
        <v>5</v>
      </c>
      <c r="F576">
        <f>AVERAGE(B576:E576)</f>
        <v>4.5</v>
      </c>
      <c r="G576">
        <f>COUNTIF(B576:E576, 2)</f>
        <v>0</v>
      </c>
    </row>
    <row r="577" spans="1:7" x14ac:dyDescent="0.25">
      <c r="A577">
        <v>12177</v>
      </c>
      <c r="B577">
        <v>3</v>
      </c>
      <c r="C577">
        <v>5</v>
      </c>
      <c r="D577">
        <v>5</v>
      </c>
      <c r="E577">
        <v>5</v>
      </c>
      <c r="F577">
        <f>AVERAGE(B577:E577)</f>
        <v>4.5</v>
      </c>
      <c r="G577">
        <f>COUNTIF(B577:E577, 2)</f>
        <v>0</v>
      </c>
    </row>
    <row r="578" spans="1:7" x14ac:dyDescent="0.25">
      <c r="A578">
        <v>12279</v>
      </c>
      <c r="B578">
        <v>4</v>
      </c>
      <c r="C578">
        <v>5</v>
      </c>
      <c r="D578">
        <v>4</v>
      </c>
      <c r="E578">
        <v>5</v>
      </c>
      <c r="F578">
        <f>AVERAGE(B578:E578)</f>
        <v>4.5</v>
      </c>
      <c r="G578">
        <f>COUNTIF(B578:E578, 2)</f>
        <v>0</v>
      </c>
    </row>
    <row r="579" spans="1:7" x14ac:dyDescent="0.25">
      <c r="A579">
        <v>12446</v>
      </c>
      <c r="B579">
        <v>4</v>
      </c>
      <c r="C579">
        <v>5</v>
      </c>
      <c r="D579">
        <v>5</v>
      </c>
      <c r="E579">
        <v>4</v>
      </c>
      <c r="F579">
        <f>AVERAGE(B579:E579)</f>
        <v>4.5</v>
      </c>
      <c r="G579">
        <f>COUNTIF(B579:E579, 2)</f>
        <v>0</v>
      </c>
    </row>
    <row r="580" spans="1:7" x14ac:dyDescent="0.25">
      <c r="A580">
        <v>12481</v>
      </c>
      <c r="B580">
        <v>4</v>
      </c>
      <c r="C580">
        <v>4</v>
      </c>
      <c r="D580">
        <v>5</v>
      </c>
      <c r="E580">
        <v>5</v>
      </c>
      <c r="F580">
        <f>AVERAGE(B580:E580)</f>
        <v>4.5</v>
      </c>
      <c r="G580">
        <f>COUNTIF(B580:E580, 2)</f>
        <v>0</v>
      </c>
    </row>
    <row r="581" spans="1:7" x14ac:dyDescent="0.25">
      <c r="A581">
        <v>12569</v>
      </c>
      <c r="B581">
        <v>5</v>
      </c>
      <c r="C581">
        <v>4</v>
      </c>
      <c r="D581">
        <v>5</v>
      </c>
      <c r="E581">
        <v>4</v>
      </c>
      <c r="F581">
        <f>AVERAGE(B581:E581)</f>
        <v>4.5</v>
      </c>
      <c r="G581">
        <f>COUNTIF(B581:E581, 2)</f>
        <v>0</v>
      </c>
    </row>
    <row r="582" spans="1:7" x14ac:dyDescent="0.25">
      <c r="A582">
        <v>12641</v>
      </c>
      <c r="B582">
        <v>4</v>
      </c>
      <c r="C582">
        <v>5</v>
      </c>
      <c r="D582">
        <v>5</v>
      </c>
      <c r="E582">
        <v>4</v>
      </c>
      <c r="F582">
        <f>AVERAGE(B582:E582)</f>
        <v>4.5</v>
      </c>
      <c r="G582">
        <f>COUNTIF(B582:E582, 2)</f>
        <v>0</v>
      </c>
    </row>
    <row r="583" spans="1:7" x14ac:dyDescent="0.25">
      <c r="A583">
        <v>12651</v>
      </c>
      <c r="B583">
        <v>5</v>
      </c>
      <c r="C583">
        <v>5</v>
      </c>
      <c r="D583">
        <v>5</v>
      </c>
      <c r="E583">
        <v>3</v>
      </c>
      <c r="F583">
        <f>AVERAGE(B583:E583)</f>
        <v>4.5</v>
      </c>
      <c r="G583">
        <f>COUNTIF(B583:E583, 2)</f>
        <v>0</v>
      </c>
    </row>
    <row r="584" spans="1:7" x14ac:dyDescent="0.25">
      <c r="A584">
        <v>12661</v>
      </c>
      <c r="B584">
        <v>4</v>
      </c>
      <c r="C584">
        <v>4</v>
      </c>
      <c r="D584">
        <v>5</v>
      </c>
      <c r="E584">
        <v>5</v>
      </c>
      <c r="F584">
        <f>AVERAGE(B584:E584)</f>
        <v>4.5</v>
      </c>
      <c r="G584">
        <f>COUNTIF(B584:E584, 2)</f>
        <v>0</v>
      </c>
    </row>
    <row r="585" spans="1:7" x14ac:dyDescent="0.25">
      <c r="A585">
        <v>12701</v>
      </c>
      <c r="B585">
        <v>3</v>
      </c>
      <c r="C585">
        <v>5</v>
      </c>
      <c r="D585">
        <v>5</v>
      </c>
      <c r="E585">
        <v>5</v>
      </c>
      <c r="F585">
        <f>AVERAGE(B585:E585)</f>
        <v>4.5</v>
      </c>
      <c r="G585">
        <f>COUNTIF(B585:E585, 2)</f>
        <v>0</v>
      </c>
    </row>
    <row r="586" spans="1:7" x14ac:dyDescent="0.25">
      <c r="A586">
        <v>12746</v>
      </c>
      <c r="B586">
        <v>5</v>
      </c>
      <c r="C586">
        <v>5</v>
      </c>
      <c r="D586">
        <v>4</v>
      </c>
      <c r="E586">
        <v>4</v>
      </c>
      <c r="F586">
        <f>AVERAGE(B586:E586)</f>
        <v>4.5</v>
      </c>
      <c r="G586">
        <f>COUNTIF(B586:E586, 2)</f>
        <v>0</v>
      </c>
    </row>
    <row r="587" spans="1:7" x14ac:dyDescent="0.25">
      <c r="A587">
        <v>12816</v>
      </c>
      <c r="B587">
        <v>5</v>
      </c>
      <c r="C587">
        <v>4</v>
      </c>
      <c r="D587">
        <v>5</v>
      </c>
      <c r="E587">
        <v>4</v>
      </c>
      <c r="F587">
        <f>AVERAGE(B587:E587)</f>
        <v>4.5</v>
      </c>
      <c r="G587">
        <f>COUNTIF(B587:E587, 2)</f>
        <v>0</v>
      </c>
    </row>
    <row r="588" spans="1:7" x14ac:dyDescent="0.25">
      <c r="A588">
        <v>12949</v>
      </c>
      <c r="B588">
        <v>4</v>
      </c>
      <c r="C588">
        <v>4</v>
      </c>
      <c r="D588">
        <v>5</v>
      </c>
      <c r="E588">
        <v>5</v>
      </c>
      <c r="F588">
        <f>AVERAGE(B588:E588)</f>
        <v>4.5</v>
      </c>
      <c r="G588">
        <f>COUNTIF(B588:E588, 2)</f>
        <v>0</v>
      </c>
    </row>
    <row r="589" spans="1:7" x14ac:dyDescent="0.25">
      <c r="A589">
        <v>13066</v>
      </c>
      <c r="B589">
        <v>4</v>
      </c>
      <c r="C589">
        <v>5</v>
      </c>
      <c r="D589">
        <v>4</v>
      </c>
      <c r="E589">
        <v>5</v>
      </c>
      <c r="F589">
        <f>AVERAGE(B589:E589)</f>
        <v>4.5</v>
      </c>
      <c r="G589">
        <f>COUNTIF(B589:E589, 2)</f>
        <v>0</v>
      </c>
    </row>
    <row r="590" spans="1:7" x14ac:dyDescent="0.25">
      <c r="A590">
        <v>13149</v>
      </c>
      <c r="B590">
        <v>4</v>
      </c>
      <c r="C590">
        <v>5</v>
      </c>
      <c r="D590">
        <v>5</v>
      </c>
      <c r="E590">
        <v>4</v>
      </c>
      <c r="F590">
        <f>AVERAGE(B590:E590)</f>
        <v>4.5</v>
      </c>
      <c r="G590">
        <f>COUNTIF(B590:E590, 2)</f>
        <v>0</v>
      </c>
    </row>
    <row r="591" spans="1:7" x14ac:dyDescent="0.25">
      <c r="A591">
        <v>13205</v>
      </c>
      <c r="B591">
        <v>3</v>
      </c>
      <c r="C591">
        <v>5</v>
      </c>
      <c r="D591">
        <v>5</v>
      </c>
      <c r="E591">
        <v>5</v>
      </c>
      <c r="F591">
        <f>AVERAGE(B591:E591)</f>
        <v>4.5</v>
      </c>
      <c r="G591">
        <f>COUNTIF(B591:E591, 2)</f>
        <v>0</v>
      </c>
    </row>
    <row r="592" spans="1:7" x14ac:dyDescent="0.25">
      <c r="A592">
        <v>13303</v>
      </c>
      <c r="B592">
        <v>5</v>
      </c>
      <c r="C592">
        <v>3</v>
      </c>
      <c r="D592">
        <v>5</v>
      </c>
      <c r="E592">
        <v>5</v>
      </c>
      <c r="F592">
        <f>AVERAGE(B592:E592)</f>
        <v>4.5</v>
      </c>
      <c r="G592">
        <f>COUNTIF(B592:E592, 2)</f>
        <v>0</v>
      </c>
    </row>
    <row r="593" spans="1:7" x14ac:dyDescent="0.25">
      <c r="A593">
        <v>13466</v>
      </c>
      <c r="B593">
        <v>4</v>
      </c>
      <c r="C593">
        <v>5</v>
      </c>
      <c r="D593">
        <v>5</v>
      </c>
      <c r="E593">
        <v>4</v>
      </c>
      <c r="F593">
        <f>AVERAGE(B593:E593)</f>
        <v>4.5</v>
      </c>
      <c r="G593">
        <f>COUNTIF(B593:E593, 2)</f>
        <v>0</v>
      </c>
    </row>
    <row r="594" spans="1:7" x14ac:dyDescent="0.25">
      <c r="A594">
        <v>13476</v>
      </c>
      <c r="B594">
        <v>5</v>
      </c>
      <c r="C594">
        <v>4</v>
      </c>
      <c r="D594">
        <v>4</v>
      </c>
      <c r="E594">
        <v>5</v>
      </c>
      <c r="F594">
        <f>AVERAGE(B594:E594)</f>
        <v>4.5</v>
      </c>
      <c r="G594">
        <f>COUNTIF(B594:E594, 2)</f>
        <v>0</v>
      </c>
    </row>
    <row r="595" spans="1:7" x14ac:dyDescent="0.25">
      <c r="A595">
        <v>13510</v>
      </c>
      <c r="B595">
        <v>5</v>
      </c>
      <c r="C595">
        <v>4</v>
      </c>
      <c r="D595">
        <v>5</v>
      </c>
      <c r="E595">
        <v>4</v>
      </c>
      <c r="F595">
        <f>AVERAGE(B595:E595)</f>
        <v>4.5</v>
      </c>
      <c r="G595">
        <f>COUNTIF(B595:E595, 2)</f>
        <v>0</v>
      </c>
    </row>
    <row r="596" spans="1:7" x14ac:dyDescent="0.25">
      <c r="A596">
        <v>13572</v>
      </c>
      <c r="B596">
        <v>5</v>
      </c>
      <c r="C596">
        <v>4</v>
      </c>
      <c r="D596">
        <v>5</v>
      </c>
      <c r="E596">
        <v>4</v>
      </c>
      <c r="F596">
        <f>AVERAGE(B596:E596)</f>
        <v>4.5</v>
      </c>
      <c r="G596">
        <f>COUNTIF(B596:E596, 2)</f>
        <v>0</v>
      </c>
    </row>
    <row r="597" spans="1:7" x14ac:dyDescent="0.25">
      <c r="A597">
        <v>13590</v>
      </c>
      <c r="B597">
        <v>5</v>
      </c>
      <c r="C597">
        <v>4</v>
      </c>
      <c r="D597">
        <v>4</v>
      </c>
      <c r="E597">
        <v>5</v>
      </c>
      <c r="F597">
        <f>AVERAGE(B597:E597)</f>
        <v>4.5</v>
      </c>
      <c r="G597">
        <f>COUNTIF(B597:E597, 2)</f>
        <v>0</v>
      </c>
    </row>
    <row r="598" spans="1:7" x14ac:dyDescent="0.25">
      <c r="A598">
        <v>13599</v>
      </c>
      <c r="B598">
        <v>5</v>
      </c>
      <c r="C598">
        <v>5</v>
      </c>
      <c r="D598">
        <v>3</v>
      </c>
      <c r="E598">
        <v>5</v>
      </c>
      <c r="F598">
        <f>AVERAGE(B598:E598)</f>
        <v>4.5</v>
      </c>
      <c r="G598">
        <f>COUNTIF(B598:E598, 2)</f>
        <v>0</v>
      </c>
    </row>
    <row r="599" spans="1:7" x14ac:dyDescent="0.25">
      <c r="A599">
        <v>13607</v>
      </c>
      <c r="B599">
        <v>3</v>
      </c>
      <c r="C599">
        <v>5</v>
      </c>
      <c r="D599">
        <v>5</v>
      </c>
      <c r="E599">
        <v>5</v>
      </c>
      <c r="F599">
        <f>AVERAGE(B599:E599)</f>
        <v>4.5</v>
      </c>
      <c r="G599">
        <f>COUNTIF(B599:E599, 2)</f>
        <v>0</v>
      </c>
    </row>
    <row r="600" spans="1:7" x14ac:dyDescent="0.25">
      <c r="A600">
        <v>13612</v>
      </c>
      <c r="B600">
        <v>5</v>
      </c>
      <c r="C600">
        <v>3</v>
      </c>
      <c r="D600">
        <v>5</v>
      </c>
      <c r="E600">
        <v>5</v>
      </c>
      <c r="F600">
        <f>AVERAGE(B600:E600)</f>
        <v>4.5</v>
      </c>
      <c r="G600">
        <f>COUNTIF(B600:E600, 2)</f>
        <v>0</v>
      </c>
    </row>
    <row r="601" spans="1:7" x14ac:dyDescent="0.25">
      <c r="A601">
        <v>13664</v>
      </c>
      <c r="B601">
        <v>4</v>
      </c>
      <c r="C601">
        <v>5</v>
      </c>
      <c r="D601">
        <v>4</v>
      </c>
      <c r="E601">
        <v>5</v>
      </c>
      <c r="F601">
        <f>AVERAGE(B601:E601)</f>
        <v>4.5</v>
      </c>
      <c r="G601">
        <f>COUNTIF(B601:E601, 2)</f>
        <v>0</v>
      </c>
    </row>
    <row r="602" spans="1:7" x14ac:dyDescent="0.25">
      <c r="A602">
        <v>13706</v>
      </c>
      <c r="B602">
        <v>5</v>
      </c>
      <c r="C602">
        <v>4</v>
      </c>
      <c r="D602">
        <v>5</v>
      </c>
      <c r="E602">
        <v>4</v>
      </c>
      <c r="F602">
        <f>AVERAGE(B602:E602)</f>
        <v>4.5</v>
      </c>
      <c r="G602">
        <f>COUNTIF(B602:E602, 2)</f>
        <v>0</v>
      </c>
    </row>
    <row r="603" spans="1:7" x14ac:dyDescent="0.25">
      <c r="A603">
        <v>13717</v>
      </c>
      <c r="B603">
        <v>4</v>
      </c>
      <c r="C603">
        <v>4</v>
      </c>
      <c r="D603">
        <v>5</v>
      </c>
      <c r="E603">
        <v>5</v>
      </c>
      <c r="F603">
        <f>AVERAGE(B603:E603)</f>
        <v>4.5</v>
      </c>
      <c r="G603">
        <f>COUNTIF(B603:E603, 2)</f>
        <v>0</v>
      </c>
    </row>
    <row r="604" spans="1:7" x14ac:dyDescent="0.25">
      <c r="A604">
        <v>13886</v>
      </c>
      <c r="B604">
        <v>4</v>
      </c>
      <c r="C604">
        <v>5</v>
      </c>
      <c r="D604">
        <v>4</v>
      </c>
      <c r="E604">
        <v>5</v>
      </c>
      <c r="F604">
        <f>AVERAGE(B604:E604)</f>
        <v>4.5</v>
      </c>
      <c r="G604">
        <f>COUNTIF(B604:E604, 2)</f>
        <v>0</v>
      </c>
    </row>
    <row r="605" spans="1:7" x14ac:dyDescent="0.25">
      <c r="A605">
        <v>13902</v>
      </c>
      <c r="B605">
        <v>5</v>
      </c>
      <c r="C605">
        <v>5</v>
      </c>
      <c r="D605">
        <v>5</v>
      </c>
      <c r="E605">
        <v>3</v>
      </c>
      <c r="F605">
        <f>AVERAGE(B605:E605)</f>
        <v>4.5</v>
      </c>
      <c r="G605">
        <f>COUNTIF(B605:E605, 2)</f>
        <v>0</v>
      </c>
    </row>
    <row r="606" spans="1:7" x14ac:dyDescent="0.25">
      <c r="A606">
        <v>13986</v>
      </c>
      <c r="B606">
        <v>4</v>
      </c>
      <c r="C606">
        <v>5</v>
      </c>
      <c r="D606">
        <v>5</v>
      </c>
      <c r="E606">
        <v>4</v>
      </c>
      <c r="F606">
        <f>AVERAGE(B606:E606)</f>
        <v>4.5</v>
      </c>
      <c r="G606">
        <f>COUNTIF(B606:E606, 2)</f>
        <v>0</v>
      </c>
    </row>
    <row r="607" spans="1:7" x14ac:dyDescent="0.25">
      <c r="A607">
        <v>14041</v>
      </c>
      <c r="B607">
        <v>5</v>
      </c>
      <c r="C607">
        <v>5</v>
      </c>
      <c r="D607">
        <v>3</v>
      </c>
      <c r="E607">
        <v>5</v>
      </c>
      <c r="F607">
        <f>AVERAGE(B607:E607)</f>
        <v>4.5</v>
      </c>
      <c r="G607">
        <f>COUNTIF(B607:E607, 2)</f>
        <v>0</v>
      </c>
    </row>
    <row r="608" spans="1:7" x14ac:dyDescent="0.25">
      <c r="A608">
        <v>14081</v>
      </c>
      <c r="B608">
        <v>5</v>
      </c>
      <c r="C608">
        <v>4</v>
      </c>
      <c r="D608">
        <v>4</v>
      </c>
      <c r="E608">
        <v>5</v>
      </c>
      <c r="F608">
        <f>AVERAGE(B608:E608)</f>
        <v>4.5</v>
      </c>
      <c r="G608">
        <f>COUNTIF(B608:E608, 2)</f>
        <v>0</v>
      </c>
    </row>
    <row r="609" spans="1:7" x14ac:dyDescent="0.25">
      <c r="A609">
        <v>14147</v>
      </c>
      <c r="B609">
        <v>5</v>
      </c>
      <c r="C609">
        <v>5</v>
      </c>
      <c r="D609">
        <v>3</v>
      </c>
      <c r="E609">
        <v>5</v>
      </c>
      <c r="F609">
        <f>AVERAGE(B609:E609)</f>
        <v>4.5</v>
      </c>
      <c r="G609">
        <f>COUNTIF(B609:E609, 2)</f>
        <v>0</v>
      </c>
    </row>
    <row r="610" spans="1:7" x14ac:dyDescent="0.25">
      <c r="A610">
        <v>14207</v>
      </c>
      <c r="B610">
        <v>5</v>
      </c>
      <c r="C610">
        <v>5</v>
      </c>
      <c r="D610">
        <v>5</v>
      </c>
      <c r="E610">
        <v>3</v>
      </c>
      <c r="F610">
        <f>AVERAGE(B610:E610)</f>
        <v>4.5</v>
      </c>
      <c r="G610">
        <f>COUNTIF(B610:E610, 2)</f>
        <v>0</v>
      </c>
    </row>
    <row r="611" spans="1:7" x14ac:dyDescent="0.25">
      <c r="A611">
        <v>14273</v>
      </c>
      <c r="B611">
        <v>5</v>
      </c>
      <c r="C611">
        <v>5</v>
      </c>
      <c r="D611">
        <v>4</v>
      </c>
      <c r="E611">
        <v>4</v>
      </c>
      <c r="F611">
        <f>AVERAGE(B611:E611)</f>
        <v>4.5</v>
      </c>
      <c r="G611">
        <f>COUNTIF(B611:E611, 2)</f>
        <v>0</v>
      </c>
    </row>
    <row r="612" spans="1:7" x14ac:dyDescent="0.25">
      <c r="A612">
        <v>14280</v>
      </c>
      <c r="B612">
        <v>4</v>
      </c>
      <c r="C612">
        <v>5</v>
      </c>
      <c r="D612">
        <v>4</v>
      </c>
      <c r="E612">
        <v>5</v>
      </c>
      <c r="F612">
        <f>AVERAGE(B612:E612)</f>
        <v>4.5</v>
      </c>
      <c r="G612">
        <f>COUNTIF(B612:E612, 2)</f>
        <v>0</v>
      </c>
    </row>
    <row r="613" spans="1:7" x14ac:dyDescent="0.25">
      <c r="A613">
        <v>14339</v>
      </c>
      <c r="B613">
        <v>5</v>
      </c>
      <c r="C613">
        <v>5</v>
      </c>
      <c r="D613">
        <v>4</v>
      </c>
      <c r="E613">
        <v>4</v>
      </c>
      <c r="F613">
        <f>AVERAGE(B613:E613)</f>
        <v>4.5</v>
      </c>
      <c r="G613">
        <f>COUNTIF(B613:E613, 2)</f>
        <v>0</v>
      </c>
    </row>
    <row r="614" spans="1:7" x14ac:dyDescent="0.25">
      <c r="A614">
        <v>14345</v>
      </c>
      <c r="B614">
        <v>5</v>
      </c>
      <c r="C614">
        <v>5</v>
      </c>
      <c r="D614">
        <v>3</v>
      </c>
      <c r="E614">
        <v>5</v>
      </c>
      <c r="F614">
        <f>AVERAGE(B614:E614)</f>
        <v>4.5</v>
      </c>
      <c r="G614">
        <f>COUNTIF(B614:E614, 2)</f>
        <v>0</v>
      </c>
    </row>
    <row r="615" spans="1:7" x14ac:dyDescent="0.25">
      <c r="A615">
        <v>14454</v>
      </c>
      <c r="B615">
        <v>5</v>
      </c>
      <c r="C615">
        <v>4</v>
      </c>
      <c r="D615">
        <v>5</v>
      </c>
      <c r="E615">
        <v>4</v>
      </c>
      <c r="F615">
        <f>AVERAGE(B615:E615)</f>
        <v>4.5</v>
      </c>
      <c r="G615">
        <f>COUNTIF(B615:E615, 2)</f>
        <v>0</v>
      </c>
    </row>
    <row r="616" spans="1:7" x14ac:dyDescent="0.25">
      <c r="A616">
        <v>14596</v>
      </c>
      <c r="B616">
        <v>5</v>
      </c>
      <c r="C616">
        <v>5</v>
      </c>
      <c r="D616">
        <v>3</v>
      </c>
      <c r="E616">
        <v>5</v>
      </c>
      <c r="F616">
        <f>AVERAGE(B616:E616)</f>
        <v>4.5</v>
      </c>
      <c r="G616">
        <f>COUNTIF(B616:E616, 2)</f>
        <v>0</v>
      </c>
    </row>
    <row r="617" spans="1:7" x14ac:dyDescent="0.25">
      <c r="A617">
        <v>14637</v>
      </c>
      <c r="B617">
        <v>5</v>
      </c>
      <c r="C617">
        <v>5</v>
      </c>
      <c r="D617">
        <v>3</v>
      </c>
      <c r="E617">
        <v>5</v>
      </c>
      <c r="F617">
        <f>AVERAGE(B617:E617)</f>
        <v>4.5</v>
      </c>
      <c r="G617">
        <f>COUNTIF(B617:E617, 2)</f>
        <v>0</v>
      </c>
    </row>
    <row r="618" spans="1:7" x14ac:dyDescent="0.25">
      <c r="A618">
        <v>14666</v>
      </c>
      <c r="B618">
        <v>5</v>
      </c>
      <c r="C618">
        <v>4</v>
      </c>
      <c r="D618">
        <v>5</v>
      </c>
      <c r="E618">
        <v>4</v>
      </c>
      <c r="F618">
        <f>AVERAGE(B618:E618)</f>
        <v>4.5</v>
      </c>
      <c r="G618">
        <f>COUNTIF(B618:E618, 2)</f>
        <v>0</v>
      </c>
    </row>
    <row r="619" spans="1:7" x14ac:dyDescent="0.25">
      <c r="A619">
        <v>14778</v>
      </c>
      <c r="B619">
        <v>5</v>
      </c>
      <c r="C619">
        <v>4</v>
      </c>
      <c r="D619">
        <v>4</v>
      </c>
      <c r="E619">
        <v>5</v>
      </c>
      <c r="F619">
        <f>AVERAGE(B619:E619)</f>
        <v>4.5</v>
      </c>
      <c r="G619">
        <f>COUNTIF(B619:E619, 2)</f>
        <v>0</v>
      </c>
    </row>
    <row r="620" spans="1:7" x14ac:dyDescent="0.25">
      <c r="A620">
        <v>14891</v>
      </c>
      <c r="B620">
        <v>3</v>
      </c>
      <c r="C620">
        <v>5</v>
      </c>
      <c r="D620">
        <v>5</v>
      </c>
      <c r="E620">
        <v>5</v>
      </c>
      <c r="F620">
        <f>AVERAGE(B620:E620)</f>
        <v>4.5</v>
      </c>
      <c r="G620">
        <f>COUNTIF(B620:E620, 2)</f>
        <v>0</v>
      </c>
    </row>
    <row r="621" spans="1:7" x14ac:dyDescent="0.25">
      <c r="A621">
        <v>14909</v>
      </c>
      <c r="B621">
        <v>5</v>
      </c>
      <c r="C621">
        <v>5</v>
      </c>
      <c r="D621">
        <v>3</v>
      </c>
      <c r="E621">
        <v>5</v>
      </c>
      <c r="F621">
        <f>AVERAGE(B621:E621)</f>
        <v>4.5</v>
      </c>
      <c r="G621">
        <f>COUNTIF(B621:E621, 2)</f>
        <v>0</v>
      </c>
    </row>
    <row r="622" spans="1:7" x14ac:dyDescent="0.25">
      <c r="A622">
        <v>14922</v>
      </c>
      <c r="B622">
        <v>4</v>
      </c>
      <c r="C622">
        <v>4</v>
      </c>
      <c r="D622">
        <v>5</v>
      </c>
      <c r="E622">
        <v>5</v>
      </c>
      <c r="F622">
        <f>AVERAGE(B622:E622)</f>
        <v>4.5</v>
      </c>
      <c r="G622">
        <f>COUNTIF(B622:E622, 2)</f>
        <v>0</v>
      </c>
    </row>
    <row r="623" spans="1:7" x14ac:dyDescent="0.25">
      <c r="A623">
        <v>14954</v>
      </c>
      <c r="B623">
        <v>4</v>
      </c>
      <c r="C623">
        <v>5</v>
      </c>
      <c r="D623">
        <v>4</v>
      </c>
      <c r="E623">
        <v>5</v>
      </c>
      <c r="F623">
        <f>AVERAGE(B623:E623)</f>
        <v>4.5</v>
      </c>
      <c r="G623">
        <f>COUNTIF(B623:E623, 2)</f>
        <v>0</v>
      </c>
    </row>
    <row r="624" spans="1:7" x14ac:dyDescent="0.25">
      <c r="A624">
        <v>14967</v>
      </c>
      <c r="B624">
        <v>5</v>
      </c>
      <c r="C624">
        <v>5</v>
      </c>
      <c r="D624">
        <v>5</v>
      </c>
      <c r="E624">
        <v>3</v>
      </c>
      <c r="F624">
        <f>AVERAGE(B624:E624)</f>
        <v>4.5</v>
      </c>
      <c r="G624">
        <f>COUNTIF(B624:E624, 2)</f>
        <v>0</v>
      </c>
    </row>
    <row r="625" spans="1:7" x14ac:dyDescent="0.25">
      <c r="A625">
        <v>15107</v>
      </c>
      <c r="B625">
        <v>4</v>
      </c>
      <c r="C625">
        <v>5</v>
      </c>
      <c r="D625">
        <v>5</v>
      </c>
      <c r="E625">
        <v>4</v>
      </c>
      <c r="F625">
        <f>AVERAGE(B625:E625)</f>
        <v>4.5</v>
      </c>
      <c r="G625">
        <f>COUNTIF(B625:E625, 2)</f>
        <v>0</v>
      </c>
    </row>
    <row r="626" spans="1:7" x14ac:dyDescent="0.25">
      <c r="A626">
        <v>15348</v>
      </c>
      <c r="B626">
        <v>4</v>
      </c>
      <c r="C626">
        <v>5</v>
      </c>
      <c r="D626">
        <v>4</v>
      </c>
      <c r="E626">
        <v>5</v>
      </c>
      <c r="F626">
        <f>AVERAGE(B626:E626)</f>
        <v>4.5</v>
      </c>
      <c r="G626">
        <f>COUNTIF(B626:E626, 2)</f>
        <v>0</v>
      </c>
    </row>
    <row r="627" spans="1:7" x14ac:dyDescent="0.25">
      <c r="A627">
        <v>15428</v>
      </c>
      <c r="B627">
        <v>5</v>
      </c>
      <c r="C627">
        <v>5</v>
      </c>
      <c r="D627">
        <v>5</v>
      </c>
      <c r="E627">
        <v>3</v>
      </c>
      <c r="F627">
        <f>AVERAGE(B627:E627)</f>
        <v>4.5</v>
      </c>
      <c r="G627">
        <f>COUNTIF(B627:E627, 2)</f>
        <v>0</v>
      </c>
    </row>
    <row r="628" spans="1:7" x14ac:dyDescent="0.25">
      <c r="A628">
        <v>15486</v>
      </c>
      <c r="B628">
        <v>5</v>
      </c>
      <c r="C628">
        <v>5</v>
      </c>
      <c r="D628">
        <v>4</v>
      </c>
      <c r="E628">
        <v>4</v>
      </c>
      <c r="F628">
        <f>AVERAGE(B628:E628)</f>
        <v>4.5</v>
      </c>
      <c r="G628">
        <f>COUNTIF(B628:E628, 2)</f>
        <v>0</v>
      </c>
    </row>
    <row r="629" spans="1:7" x14ac:dyDescent="0.25">
      <c r="A629">
        <v>15510</v>
      </c>
      <c r="B629">
        <v>5</v>
      </c>
      <c r="C629">
        <v>4</v>
      </c>
      <c r="D629">
        <v>5</v>
      </c>
      <c r="E629">
        <v>4</v>
      </c>
      <c r="F629">
        <f>AVERAGE(B629:E629)</f>
        <v>4.5</v>
      </c>
      <c r="G629">
        <f>COUNTIF(B629:E629, 2)</f>
        <v>0</v>
      </c>
    </row>
    <row r="630" spans="1:7" x14ac:dyDescent="0.25">
      <c r="A630">
        <v>15540</v>
      </c>
      <c r="B630">
        <v>5</v>
      </c>
      <c r="C630">
        <v>4</v>
      </c>
      <c r="D630">
        <v>5</v>
      </c>
      <c r="E630">
        <v>4</v>
      </c>
      <c r="F630">
        <f>AVERAGE(B630:E630)</f>
        <v>4.5</v>
      </c>
      <c r="G630">
        <f>COUNTIF(B630:E630, 2)</f>
        <v>0</v>
      </c>
    </row>
    <row r="631" spans="1:7" x14ac:dyDescent="0.25">
      <c r="A631">
        <v>15558</v>
      </c>
      <c r="B631">
        <v>5</v>
      </c>
      <c r="C631">
        <v>3</v>
      </c>
      <c r="D631">
        <v>5</v>
      </c>
      <c r="E631">
        <v>5</v>
      </c>
      <c r="F631">
        <f>AVERAGE(B631:E631)</f>
        <v>4.5</v>
      </c>
      <c r="G631">
        <f>COUNTIF(B631:E631, 2)</f>
        <v>0</v>
      </c>
    </row>
    <row r="632" spans="1:7" x14ac:dyDescent="0.25">
      <c r="A632">
        <v>15603</v>
      </c>
      <c r="B632">
        <v>4</v>
      </c>
      <c r="C632">
        <v>4</v>
      </c>
      <c r="D632">
        <v>5</v>
      </c>
      <c r="E632">
        <v>5</v>
      </c>
      <c r="F632">
        <f>AVERAGE(B632:E632)</f>
        <v>4.5</v>
      </c>
      <c r="G632">
        <f>COUNTIF(B632:E632, 2)</f>
        <v>0</v>
      </c>
    </row>
    <row r="633" spans="1:7" x14ac:dyDescent="0.25">
      <c r="A633">
        <v>15676</v>
      </c>
      <c r="B633">
        <v>5</v>
      </c>
      <c r="C633">
        <v>5</v>
      </c>
      <c r="D633">
        <v>3</v>
      </c>
      <c r="E633">
        <v>5</v>
      </c>
      <c r="F633">
        <f>AVERAGE(B633:E633)</f>
        <v>4.5</v>
      </c>
      <c r="G633">
        <f>COUNTIF(B633:E633, 2)</f>
        <v>0</v>
      </c>
    </row>
    <row r="634" spans="1:7" x14ac:dyDescent="0.25">
      <c r="A634">
        <v>15686</v>
      </c>
      <c r="B634">
        <v>4</v>
      </c>
      <c r="C634">
        <v>4</v>
      </c>
      <c r="D634">
        <v>5</v>
      </c>
      <c r="E634">
        <v>5</v>
      </c>
      <c r="F634">
        <f>AVERAGE(B634:E634)</f>
        <v>4.5</v>
      </c>
      <c r="G634">
        <f>COUNTIF(B634:E634, 2)</f>
        <v>0</v>
      </c>
    </row>
    <row r="635" spans="1:7" x14ac:dyDescent="0.25">
      <c r="A635">
        <v>15720</v>
      </c>
      <c r="B635">
        <v>5</v>
      </c>
      <c r="C635">
        <v>5</v>
      </c>
      <c r="D635">
        <v>3</v>
      </c>
      <c r="E635">
        <v>5</v>
      </c>
      <c r="F635">
        <f>AVERAGE(B635:E635)</f>
        <v>4.5</v>
      </c>
      <c r="G635">
        <f>COUNTIF(B635:E635, 2)</f>
        <v>0</v>
      </c>
    </row>
    <row r="636" spans="1:7" x14ac:dyDescent="0.25">
      <c r="A636">
        <v>15825</v>
      </c>
      <c r="B636">
        <v>5</v>
      </c>
      <c r="C636">
        <v>5</v>
      </c>
      <c r="D636">
        <v>5</v>
      </c>
      <c r="E636">
        <v>3</v>
      </c>
      <c r="F636">
        <f>AVERAGE(B636:E636)</f>
        <v>4.5</v>
      </c>
      <c r="G636">
        <f>COUNTIF(B636:E636, 2)</f>
        <v>0</v>
      </c>
    </row>
    <row r="637" spans="1:7" x14ac:dyDescent="0.25">
      <c r="A637">
        <v>15999</v>
      </c>
      <c r="B637">
        <v>5</v>
      </c>
      <c r="C637">
        <v>4</v>
      </c>
      <c r="D637">
        <v>4</v>
      </c>
      <c r="E637">
        <v>5</v>
      </c>
      <c r="F637">
        <f>AVERAGE(B637:E637)</f>
        <v>4.5</v>
      </c>
      <c r="G637">
        <f>COUNTIF(B637:E637, 2)</f>
        <v>0</v>
      </c>
    </row>
    <row r="638" spans="1:7" x14ac:dyDescent="0.25">
      <c r="A638">
        <v>16190</v>
      </c>
      <c r="B638">
        <v>5</v>
      </c>
      <c r="C638">
        <v>4</v>
      </c>
      <c r="D638">
        <v>5</v>
      </c>
      <c r="E638">
        <v>4</v>
      </c>
      <c r="F638">
        <f>AVERAGE(B638:E638)</f>
        <v>4.5</v>
      </c>
      <c r="G638">
        <f>COUNTIF(B638:E638, 2)</f>
        <v>0</v>
      </c>
    </row>
    <row r="639" spans="1:7" x14ac:dyDescent="0.25">
      <c r="A639">
        <v>16353</v>
      </c>
      <c r="B639">
        <v>5</v>
      </c>
      <c r="C639">
        <v>4</v>
      </c>
      <c r="D639">
        <v>4</v>
      </c>
      <c r="E639">
        <v>5</v>
      </c>
      <c r="F639">
        <f>AVERAGE(B639:E639)</f>
        <v>4.5</v>
      </c>
      <c r="G639">
        <f>COUNTIF(B639:E639, 2)</f>
        <v>0</v>
      </c>
    </row>
    <row r="640" spans="1:7" x14ac:dyDescent="0.25">
      <c r="A640">
        <v>16363</v>
      </c>
      <c r="B640">
        <v>5</v>
      </c>
      <c r="C640">
        <v>5</v>
      </c>
      <c r="D640">
        <v>5</v>
      </c>
      <c r="E640">
        <v>3</v>
      </c>
      <c r="F640">
        <f>AVERAGE(B640:E640)</f>
        <v>4.5</v>
      </c>
      <c r="G640">
        <f>COUNTIF(B640:E640, 2)</f>
        <v>0</v>
      </c>
    </row>
    <row r="641" spans="1:7" x14ac:dyDescent="0.25">
      <c r="A641">
        <v>16498</v>
      </c>
      <c r="B641">
        <v>3</v>
      </c>
      <c r="C641">
        <v>5</v>
      </c>
      <c r="D641">
        <v>5</v>
      </c>
      <c r="E641">
        <v>5</v>
      </c>
      <c r="F641">
        <f>AVERAGE(B641:E641)</f>
        <v>4.5</v>
      </c>
      <c r="G641">
        <f>COUNTIF(B641:E641, 2)</f>
        <v>0</v>
      </c>
    </row>
    <row r="642" spans="1:7" x14ac:dyDescent="0.25">
      <c r="A642">
        <v>16542</v>
      </c>
      <c r="B642">
        <v>4</v>
      </c>
      <c r="C642">
        <v>5</v>
      </c>
      <c r="D642">
        <v>5</v>
      </c>
      <c r="E642">
        <v>4</v>
      </c>
      <c r="F642">
        <f>AVERAGE(B642:E642)</f>
        <v>4.5</v>
      </c>
      <c r="G642">
        <f>COUNTIF(B642:E642, 2)</f>
        <v>0</v>
      </c>
    </row>
    <row r="643" spans="1:7" x14ac:dyDescent="0.25">
      <c r="A643">
        <v>16550</v>
      </c>
      <c r="B643">
        <v>5</v>
      </c>
      <c r="C643">
        <v>5</v>
      </c>
      <c r="D643">
        <v>3</v>
      </c>
      <c r="E643">
        <v>5</v>
      </c>
      <c r="F643">
        <f>AVERAGE(B643:E643)</f>
        <v>4.5</v>
      </c>
      <c r="G643">
        <f>COUNTIF(B643:E643, 2)</f>
        <v>0</v>
      </c>
    </row>
    <row r="644" spans="1:7" x14ac:dyDescent="0.25">
      <c r="A644">
        <v>16588</v>
      </c>
      <c r="B644">
        <v>4</v>
      </c>
      <c r="C644">
        <v>5</v>
      </c>
      <c r="D644">
        <v>4</v>
      </c>
      <c r="E644">
        <v>5</v>
      </c>
      <c r="F644">
        <f>AVERAGE(B644:E644)</f>
        <v>4.5</v>
      </c>
      <c r="G644">
        <f>COUNTIF(B644:E644, 2)</f>
        <v>0</v>
      </c>
    </row>
    <row r="645" spans="1:7" x14ac:dyDescent="0.25">
      <c r="A645">
        <v>16643</v>
      </c>
      <c r="B645">
        <v>4</v>
      </c>
      <c r="C645">
        <v>5</v>
      </c>
      <c r="D645">
        <v>5</v>
      </c>
      <c r="E645">
        <v>4</v>
      </c>
      <c r="F645">
        <f>AVERAGE(B645:E645)</f>
        <v>4.5</v>
      </c>
      <c r="G645">
        <f>COUNTIF(B645:E645, 2)</f>
        <v>0</v>
      </c>
    </row>
    <row r="646" spans="1:7" x14ac:dyDescent="0.25">
      <c r="A646">
        <v>16881</v>
      </c>
      <c r="B646">
        <v>4</v>
      </c>
      <c r="C646">
        <v>5</v>
      </c>
      <c r="D646">
        <v>4</v>
      </c>
      <c r="E646">
        <v>5</v>
      </c>
      <c r="F646">
        <f>AVERAGE(B646:E646)</f>
        <v>4.5</v>
      </c>
      <c r="G646">
        <f>COUNTIF(B646:E646, 2)</f>
        <v>0</v>
      </c>
    </row>
    <row r="647" spans="1:7" x14ac:dyDescent="0.25">
      <c r="A647">
        <v>16936</v>
      </c>
      <c r="B647">
        <v>5</v>
      </c>
      <c r="C647">
        <v>3</v>
      </c>
      <c r="D647">
        <v>5</v>
      </c>
      <c r="E647">
        <v>5</v>
      </c>
      <c r="F647">
        <f>AVERAGE(B647:E647)</f>
        <v>4.5</v>
      </c>
      <c r="G647">
        <f>COUNTIF(B647:E647, 2)</f>
        <v>0</v>
      </c>
    </row>
    <row r="648" spans="1:7" x14ac:dyDescent="0.25">
      <c r="A648">
        <v>17032</v>
      </c>
      <c r="B648">
        <v>5</v>
      </c>
      <c r="C648">
        <v>4</v>
      </c>
      <c r="D648">
        <v>5</v>
      </c>
      <c r="E648">
        <v>4</v>
      </c>
      <c r="F648">
        <f>AVERAGE(B648:E648)</f>
        <v>4.5</v>
      </c>
      <c r="G648">
        <f>COUNTIF(B648:E648, 2)</f>
        <v>0</v>
      </c>
    </row>
    <row r="649" spans="1:7" x14ac:dyDescent="0.25">
      <c r="A649">
        <v>17126</v>
      </c>
      <c r="B649">
        <v>4</v>
      </c>
      <c r="C649">
        <v>4</v>
      </c>
      <c r="D649">
        <v>5</v>
      </c>
      <c r="E649">
        <v>5</v>
      </c>
      <c r="F649">
        <f>AVERAGE(B649:E649)</f>
        <v>4.5</v>
      </c>
      <c r="G649">
        <f>COUNTIF(B649:E649, 2)</f>
        <v>0</v>
      </c>
    </row>
    <row r="650" spans="1:7" x14ac:dyDescent="0.25">
      <c r="A650">
        <v>17132</v>
      </c>
      <c r="B650">
        <v>5</v>
      </c>
      <c r="C650">
        <v>5</v>
      </c>
      <c r="D650">
        <v>5</v>
      </c>
      <c r="E650">
        <v>3</v>
      </c>
      <c r="F650">
        <f>AVERAGE(B650:E650)</f>
        <v>4.5</v>
      </c>
      <c r="G650">
        <f>COUNTIF(B650:E650, 2)</f>
        <v>0</v>
      </c>
    </row>
    <row r="651" spans="1:7" x14ac:dyDescent="0.25">
      <c r="A651">
        <v>17202</v>
      </c>
      <c r="B651">
        <v>4</v>
      </c>
      <c r="C651">
        <v>5</v>
      </c>
      <c r="D651">
        <v>4</v>
      </c>
      <c r="E651">
        <v>5</v>
      </c>
      <c r="F651">
        <f>AVERAGE(B651:E651)</f>
        <v>4.5</v>
      </c>
      <c r="G651">
        <f>COUNTIF(B651:E651, 2)</f>
        <v>0</v>
      </c>
    </row>
    <row r="652" spans="1:7" x14ac:dyDescent="0.25">
      <c r="A652">
        <v>17277</v>
      </c>
      <c r="B652">
        <v>5</v>
      </c>
      <c r="C652">
        <v>3</v>
      </c>
      <c r="D652">
        <v>5</v>
      </c>
      <c r="E652">
        <v>5</v>
      </c>
      <c r="F652">
        <f>AVERAGE(B652:E652)</f>
        <v>4.5</v>
      </c>
      <c r="G652">
        <f>COUNTIF(B652:E652, 2)</f>
        <v>0</v>
      </c>
    </row>
    <row r="653" spans="1:7" x14ac:dyDescent="0.25">
      <c r="A653">
        <v>17330</v>
      </c>
      <c r="B653">
        <v>5</v>
      </c>
      <c r="C653">
        <v>5</v>
      </c>
      <c r="D653">
        <v>3</v>
      </c>
      <c r="E653">
        <v>5</v>
      </c>
      <c r="F653">
        <f>AVERAGE(B653:E653)</f>
        <v>4.5</v>
      </c>
      <c r="G653">
        <f>COUNTIF(B653:E653, 2)</f>
        <v>0</v>
      </c>
    </row>
    <row r="654" spans="1:7" x14ac:dyDescent="0.25">
      <c r="A654">
        <v>17374</v>
      </c>
      <c r="B654">
        <v>5</v>
      </c>
      <c r="C654">
        <v>5</v>
      </c>
      <c r="D654">
        <v>3</v>
      </c>
      <c r="E654">
        <v>5</v>
      </c>
      <c r="F654">
        <f>AVERAGE(B654:E654)</f>
        <v>4.5</v>
      </c>
      <c r="G654">
        <f>COUNTIF(B654:E654, 2)</f>
        <v>0</v>
      </c>
    </row>
    <row r="655" spans="1:7" x14ac:dyDescent="0.25">
      <c r="A655">
        <v>17428</v>
      </c>
      <c r="B655">
        <v>5</v>
      </c>
      <c r="C655">
        <v>4</v>
      </c>
      <c r="D655">
        <v>5</v>
      </c>
      <c r="E655">
        <v>4</v>
      </c>
      <c r="F655">
        <f>AVERAGE(B655:E655)</f>
        <v>4.5</v>
      </c>
      <c r="G655">
        <f>COUNTIF(B655:E655, 2)</f>
        <v>0</v>
      </c>
    </row>
    <row r="656" spans="1:7" x14ac:dyDescent="0.25">
      <c r="A656">
        <v>17435</v>
      </c>
      <c r="B656">
        <v>5</v>
      </c>
      <c r="C656">
        <v>5</v>
      </c>
      <c r="D656">
        <v>4</v>
      </c>
      <c r="E656">
        <v>4</v>
      </c>
      <c r="F656">
        <f>AVERAGE(B656:E656)</f>
        <v>4.5</v>
      </c>
      <c r="G656">
        <f>COUNTIF(B656:E656, 2)</f>
        <v>0</v>
      </c>
    </row>
    <row r="657" spans="1:7" x14ac:dyDescent="0.25">
      <c r="A657">
        <v>17469</v>
      </c>
      <c r="B657">
        <v>4</v>
      </c>
      <c r="C657">
        <v>5</v>
      </c>
      <c r="D657">
        <v>4</v>
      </c>
      <c r="E657">
        <v>5</v>
      </c>
      <c r="F657">
        <f>AVERAGE(B657:E657)</f>
        <v>4.5</v>
      </c>
      <c r="G657">
        <f>COUNTIF(B657:E657, 2)</f>
        <v>0</v>
      </c>
    </row>
    <row r="658" spans="1:7" x14ac:dyDescent="0.25">
      <c r="A658">
        <v>17527</v>
      </c>
      <c r="B658">
        <v>5</v>
      </c>
      <c r="C658">
        <v>5</v>
      </c>
      <c r="D658">
        <v>4</v>
      </c>
      <c r="E658">
        <v>4</v>
      </c>
      <c r="F658">
        <f>AVERAGE(B658:E658)</f>
        <v>4.5</v>
      </c>
      <c r="G658">
        <f>COUNTIF(B658:E658, 2)</f>
        <v>0</v>
      </c>
    </row>
    <row r="659" spans="1:7" x14ac:dyDescent="0.25">
      <c r="A659">
        <v>17578</v>
      </c>
      <c r="B659">
        <v>5</v>
      </c>
      <c r="C659">
        <v>5</v>
      </c>
      <c r="D659">
        <v>5</v>
      </c>
      <c r="E659">
        <v>3</v>
      </c>
      <c r="F659">
        <f>AVERAGE(B659:E659)</f>
        <v>4.5</v>
      </c>
      <c r="G659">
        <f>COUNTIF(B659:E659, 2)</f>
        <v>0</v>
      </c>
    </row>
    <row r="660" spans="1:7" x14ac:dyDescent="0.25">
      <c r="A660">
        <v>17609</v>
      </c>
      <c r="B660">
        <v>5</v>
      </c>
      <c r="C660">
        <v>4</v>
      </c>
      <c r="D660">
        <v>4</v>
      </c>
      <c r="E660">
        <v>5</v>
      </c>
      <c r="F660">
        <f>AVERAGE(B660:E660)</f>
        <v>4.5</v>
      </c>
      <c r="G660">
        <f>COUNTIF(B660:E660, 2)</f>
        <v>0</v>
      </c>
    </row>
    <row r="661" spans="1:7" x14ac:dyDescent="0.25">
      <c r="A661">
        <v>17661</v>
      </c>
      <c r="B661">
        <v>5</v>
      </c>
      <c r="C661">
        <v>4</v>
      </c>
      <c r="D661">
        <v>5</v>
      </c>
      <c r="E661">
        <v>4</v>
      </c>
      <c r="F661">
        <f>AVERAGE(B661:E661)</f>
        <v>4.5</v>
      </c>
      <c r="G661">
        <f>COUNTIF(B661:E661, 2)</f>
        <v>0</v>
      </c>
    </row>
    <row r="662" spans="1:7" x14ac:dyDescent="0.25">
      <c r="A662">
        <v>17673</v>
      </c>
      <c r="B662">
        <v>5</v>
      </c>
      <c r="C662">
        <v>4</v>
      </c>
      <c r="D662">
        <v>5</v>
      </c>
      <c r="E662">
        <v>4</v>
      </c>
      <c r="F662">
        <f>AVERAGE(B662:E662)</f>
        <v>4.5</v>
      </c>
      <c r="G662">
        <f>COUNTIF(B662:E662, 2)</f>
        <v>0</v>
      </c>
    </row>
    <row r="663" spans="1:7" x14ac:dyDescent="0.25">
      <c r="A663">
        <v>17807</v>
      </c>
      <c r="B663">
        <v>5</v>
      </c>
      <c r="C663">
        <v>4</v>
      </c>
      <c r="D663">
        <v>4</v>
      </c>
      <c r="E663">
        <v>5</v>
      </c>
      <c r="F663">
        <f>AVERAGE(B663:E663)</f>
        <v>4.5</v>
      </c>
      <c r="G663">
        <f>COUNTIF(B663:E663, 2)</f>
        <v>0</v>
      </c>
    </row>
    <row r="664" spans="1:7" x14ac:dyDescent="0.25">
      <c r="A664">
        <v>17890</v>
      </c>
      <c r="B664">
        <v>5</v>
      </c>
      <c r="C664">
        <v>3</v>
      </c>
      <c r="D664">
        <v>5</v>
      </c>
      <c r="E664">
        <v>5</v>
      </c>
      <c r="F664">
        <f>AVERAGE(B664:E664)</f>
        <v>4.5</v>
      </c>
      <c r="G664">
        <f>COUNTIF(B664:E664, 2)</f>
        <v>0</v>
      </c>
    </row>
    <row r="665" spans="1:7" x14ac:dyDescent="0.25">
      <c r="A665">
        <v>17899</v>
      </c>
      <c r="B665">
        <v>4</v>
      </c>
      <c r="C665">
        <v>4</v>
      </c>
      <c r="D665">
        <v>5</v>
      </c>
      <c r="E665">
        <v>5</v>
      </c>
      <c r="F665">
        <f>AVERAGE(B665:E665)</f>
        <v>4.5</v>
      </c>
      <c r="G665">
        <f>COUNTIF(B665:E665, 2)</f>
        <v>0</v>
      </c>
    </row>
    <row r="666" spans="1:7" x14ac:dyDescent="0.25">
      <c r="A666">
        <v>18101</v>
      </c>
      <c r="B666">
        <v>4</v>
      </c>
      <c r="C666">
        <v>5</v>
      </c>
      <c r="D666">
        <v>5</v>
      </c>
      <c r="E666">
        <v>4</v>
      </c>
      <c r="F666">
        <f>AVERAGE(B666:E666)</f>
        <v>4.5</v>
      </c>
      <c r="G666">
        <f>COUNTIF(B666:E666, 2)</f>
        <v>0</v>
      </c>
    </row>
    <row r="667" spans="1:7" x14ac:dyDescent="0.25">
      <c r="A667">
        <v>18161</v>
      </c>
      <c r="B667">
        <v>5</v>
      </c>
      <c r="C667">
        <v>3</v>
      </c>
      <c r="D667">
        <v>5</v>
      </c>
      <c r="E667">
        <v>5</v>
      </c>
      <c r="F667">
        <f>AVERAGE(B667:E667)</f>
        <v>4.5</v>
      </c>
      <c r="G667">
        <f>COUNTIF(B667:E667, 2)</f>
        <v>0</v>
      </c>
    </row>
    <row r="668" spans="1:7" x14ac:dyDescent="0.25">
      <c r="A668">
        <v>18163</v>
      </c>
      <c r="B668">
        <v>5</v>
      </c>
      <c r="C668">
        <v>5</v>
      </c>
      <c r="D668">
        <v>4</v>
      </c>
      <c r="E668">
        <v>4</v>
      </c>
      <c r="F668">
        <f>AVERAGE(B668:E668)</f>
        <v>4.5</v>
      </c>
      <c r="G668">
        <f>COUNTIF(B668:E668, 2)</f>
        <v>0</v>
      </c>
    </row>
    <row r="669" spans="1:7" x14ac:dyDescent="0.25">
      <c r="A669">
        <v>18208</v>
      </c>
      <c r="B669">
        <v>5</v>
      </c>
      <c r="C669">
        <v>4</v>
      </c>
      <c r="D669">
        <v>5</v>
      </c>
      <c r="E669">
        <v>4</v>
      </c>
      <c r="F669">
        <f>AVERAGE(B669:E669)</f>
        <v>4.5</v>
      </c>
      <c r="G669">
        <f>COUNTIF(B669:E669, 2)</f>
        <v>0</v>
      </c>
    </row>
    <row r="670" spans="1:7" x14ac:dyDescent="0.25">
      <c r="A670">
        <v>18211</v>
      </c>
      <c r="B670">
        <v>4</v>
      </c>
      <c r="C670">
        <v>5</v>
      </c>
      <c r="D670">
        <v>5</v>
      </c>
      <c r="E670">
        <v>4</v>
      </c>
      <c r="F670">
        <f>AVERAGE(B670:E670)</f>
        <v>4.5</v>
      </c>
      <c r="G670">
        <f>COUNTIF(B670:E670, 2)</f>
        <v>0</v>
      </c>
    </row>
    <row r="671" spans="1:7" x14ac:dyDescent="0.25">
      <c r="A671">
        <v>18227</v>
      </c>
      <c r="B671">
        <v>4</v>
      </c>
      <c r="C671">
        <v>4</v>
      </c>
      <c r="D671">
        <v>5</v>
      </c>
      <c r="E671">
        <v>5</v>
      </c>
      <c r="F671">
        <f>AVERAGE(B671:E671)</f>
        <v>4.5</v>
      </c>
      <c r="G671">
        <f>COUNTIF(B671:E671, 2)</f>
        <v>0</v>
      </c>
    </row>
    <row r="672" spans="1:7" x14ac:dyDescent="0.25">
      <c r="A672">
        <v>18412</v>
      </c>
      <c r="B672">
        <v>4</v>
      </c>
      <c r="C672">
        <v>5</v>
      </c>
      <c r="D672">
        <v>4</v>
      </c>
      <c r="E672">
        <v>5</v>
      </c>
      <c r="F672">
        <f>AVERAGE(B672:E672)</f>
        <v>4.5</v>
      </c>
      <c r="G672">
        <f>COUNTIF(B672:E672, 2)</f>
        <v>0</v>
      </c>
    </row>
    <row r="673" spans="1:7" x14ac:dyDescent="0.25">
      <c r="A673">
        <v>18429</v>
      </c>
      <c r="B673">
        <v>5</v>
      </c>
      <c r="C673">
        <v>3</v>
      </c>
      <c r="D673">
        <v>5</v>
      </c>
      <c r="E673">
        <v>5</v>
      </c>
      <c r="F673">
        <f>AVERAGE(B673:E673)</f>
        <v>4.5</v>
      </c>
      <c r="G673">
        <f>COUNTIF(B673:E673, 2)</f>
        <v>0</v>
      </c>
    </row>
    <row r="674" spans="1:7" x14ac:dyDescent="0.25">
      <c r="A674">
        <v>18499</v>
      </c>
      <c r="B674">
        <v>5</v>
      </c>
      <c r="C674">
        <v>4</v>
      </c>
      <c r="D674">
        <v>5</v>
      </c>
      <c r="E674">
        <v>4</v>
      </c>
      <c r="F674">
        <f>AVERAGE(B674:E674)</f>
        <v>4.5</v>
      </c>
      <c r="G674">
        <f>COUNTIF(B674:E674, 2)</f>
        <v>0</v>
      </c>
    </row>
    <row r="675" spans="1:7" x14ac:dyDescent="0.25">
      <c r="A675">
        <v>18511</v>
      </c>
      <c r="B675">
        <v>5</v>
      </c>
      <c r="C675">
        <v>4</v>
      </c>
      <c r="D675">
        <v>4</v>
      </c>
      <c r="E675">
        <v>5</v>
      </c>
      <c r="F675">
        <f>AVERAGE(B675:E675)</f>
        <v>4.5</v>
      </c>
      <c r="G675">
        <f>COUNTIF(B675:E675, 2)</f>
        <v>0</v>
      </c>
    </row>
    <row r="676" spans="1:7" x14ac:dyDescent="0.25">
      <c r="A676">
        <v>18533</v>
      </c>
      <c r="B676">
        <v>5</v>
      </c>
      <c r="C676">
        <v>5</v>
      </c>
      <c r="D676">
        <v>5</v>
      </c>
      <c r="E676">
        <v>3</v>
      </c>
      <c r="F676">
        <f>AVERAGE(B676:E676)</f>
        <v>4.5</v>
      </c>
      <c r="G676">
        <f>COUNTIF(B676:E676, 2)</f>
        <v>0</v>
      </c>
    </row>
    <row r="677" spans="1:7" x14ac:dyDescent="0.25">
      <c r="A677">
        <v>18579</v>
      </c>
      <c r="B677">
        <v>4</v>
      </c>
      <c r="C677">
        <v>5</v>
      </c>
      <c r="D677">
        <v>4</v>
      </c>
      <c r="E677">
        <v>5</v>
      </c>
      <c r="F677">
        <f>AVERAGE(B677:E677)</f>
        <v>4.5</v>
      </c>
      <c r="G677">
        <f>COUNTIF(B677:E677, 2)</f>
        <v>0</v>
      </c>
    </row>
    <row r="678" spans="1:7" x14ac:dyDescent="0.25">
      <c r="A678">
        <v>18629</v>
      </c>
      <c r="B678">
        <v>5</v>
      </c>
      <c r="C678">
        <v>4</v>
      </c>
      <c r="D678">
        <v>5</v>
      </c>
      <c r="E678">
        <v>4</v>
      </c>
      <c r="F678">
        <f>AVERAGE(B678:E678)</f>
        <v>4.5</v>
      </c>
      <c r="G678">
        <f>COUNTIF(B678:E678, 2)</f>
        <v>0</v>
      </c>
    </row>
    <row r="679" spans="1:7" x14ac:dyDescent="0.25">
      <c r="A679">
        <v>18636</v>
      </c>
      <c r="B679">
        <v>5</v>
      </c>
      <c r="C679">
        <v>4</v>
      </c>
      <c r="D679">
        <v>4</v>
      </c>
      <c r="E679">
        <v>5</v>
      </c>
      <c r="F679">
        <f>AVERAGE(B679:E679)</f>
        <v>4.5</v>
      </c>
      <c r="G679">
        <f>COUNTIF(B679:E679, 2)</f>
        <v>0</v>
      </c>
    </row>
    <row r="680" spans="1:7" x14ac:dyDescent="0.25">
      <c r="A680">
        <v>18690</v>
      </c>
      <c r="B680">
        <v>5</v>
      </c>
      <c r="C680">
        <v>5</v>
      </c>
      <c r="D680">
        <v>3</v>
      </c>
      <c r="E680">
        <v>5</v>
      </c>
      <c r="F680">
        <f>AVERAGE(B680:E680)</f>
        <v>4.5</v>
      </c>
      <c r="G680">
        <f>COUNTIF(B680:E680, 2)</f>
        <v>0</v>
      </c>
    </row>
    <row r="681" spans="1:7" x14ac:dyDescent="0.25">
      <c r="A681">
        <v>18761</v>
      </c>
      <c r="B681">
        <v>4</v>
      </c>
      <c r="C681">
        <v>5</v>
      </c>
      <c r="D681">
        <v>5</v>
      </c>
      <c r="E681">
        <v>4</v>
      </c>
      <c r="F681">
        <f>AVERAGE(B681:E681)</f>
        <v>4.5</v>
      </c>
      <c r="G681">
        <f>COUNTIF(B681:E681, 2)</f>
        <v>0</v>
      </c>
    </row>
    <row r="682" spans="1:7" x14ac:dyDescent="0.25">
      <c r="A682">
        <v>18832</v>
      </c>
      <c r="B682">
        <v>5</v>
      </c>
      <c r="C682">
        <v>4</v>
      </c>
      <c r="D682">
        <v>4</v>
      </c>
      <c r="E682">
        <v>5</v>
      </c>
      <c r="F682">
        <f>AVERAGE(B682:E682)</f>
        <v>4.5</v>
      </c>
      <c r="G682">
        <f>COUNTIF(B682:E682, 2)</f>
        <v>0</v>
      </c>
    </row>
    <row r="683" spans="1:7" x14ac:dyDescent="0.25">
      <c r="A683">
        <v>18897</v>
      </c>
      <c r="B683">
        <v>3</v>
      </c>
      <c r="C683">
        <v>5</v>
      </c>
      <c r="D683">
        <v>5</v>
      </c>
      <c r="E683">
        <v>5</v>
      </c>
      <c r="F683">
        <f>AVERAGE(B683:E683)</f>
        <v>4.5</v>
      </c>
      <c r="G683">
        <f>COUNTIF(B683:E683, 2)</f>
        <v>0</v>
      </c>
    </row>
    <row r="684" spans="1:7" x14ac:dyDescent="0.25">
      <c r="A684">
        <v>19016</v>
      </c>
      <c r="B684">
        <v>5</v>
      </c>
      <c r="C684">
        <v>3</v>
      </c>
      <c r="D684">
        <v>5</v>
      </c>
      <c r="E684">
        <v>5</v>
      </c>
      <c r="F684">
        <f>AVERAGE(B684:E684)</f>
        <v>4.5</v>
      </c>
      <c r="G684">
        <f>COUNTIF(B684:E684, 2)</f>
        <v>0</v>
      </c>
    </row>
    <row r="685" spans="1:7" x14ac:dyDescent="0.25">
      <c r="A685">
        <v>19098</v>
      </c>
      <c r="B685">
        <v>5</v>
      </c>
      <c r="C685">
        <v>5</v>
      </c>
      <c r="D685">
        <v>3</v>
      </c>
      <c r="E685">
        <v>5</v>
      </c>
      <c r="F685">
        <f>AVERAGE(B685:E685)</f>
        <v>4.5</v>
      </c>
      <c r="G685">
        <f>COUNTIF(B685:E685, 2)</f>
        <v>0</v>
      </c>
    </row>
    <row r="686" spans="1:7" x14ac:dyDescent="0.25">
      <c r="A686">
        <v>19182</v>
      </c>
      <c r="B686">
        <v>5</v>
      </c>
      <c r="C686">
        <v>5</v>
      </c>
      <c r="D686">
        <v>5</v>
      </c>
      <c r="E686">
        <v>3</v>
      </c>
      <c r="F686">
        <f>AVERAGE(B686:E686)</f>
        <v>4.5</v>
      </c>
      <c r="G686">
        <f>COUNTIF(B686:E686, 2)</f>
        <v>0</v>
      </c>
    </row>
    <row r="687" spans="1:7" x14ac:dyDescent="0.25">
      <c r="A687">
        <v>19233</v>
      </c>
      <c r="B687">
        <v>5</v>
      </c>
      <c r="C687">
        <v>5</v>
      </c>
      <c r="D687">
        <v>3</v>
      </c>
      <c r="E687">
        <v>5</v>
      </c>
      <c r="F687">
        <f>AVERAGE(B687:E687)</f>
        <v>4.5</v>
      </c>
      <c r="G687">
        <f>COUNTIF(B687:E687, 2)</f>
        <v>0</v>
      </c>
    </row>
    <row r="688" spans="1:7" x14ac:dyDescent="0.25">
      <c r="A688">
        <v>19293</v>
      </c>
      <c r="B688">
        <v>5</v>
      </c>
      <c r="C688">
        <v>5</v>
      </c>
      <c r="D688">
        <v>5</v>
      </c>
      <c r="E688">
        <v>3</v>
      </c>
      <c r="F688">
        <f>AVERAGE(B688:E688)</f>
        <v>4.5</v>
      </c>
      <c r="G688">
        <f>COUNTIF(B688:E688, 2)</f>
        <v>0</v>
      </c>
    </row>
    <row r="689" spans="1:7" x14ac:dyDescent="0.25">
      <c r="A689">
        <v>19343</v>
      </c>
      <c r="B689">
        <v>4</v>
      </c>
      <c r="C689">
        <v>5</v>
      </c>
      <c r="D689">
        <v>4</v>
      </c>
      <c r="E689">
        <v>5</v>
      </c>
      <c r="F689">
        <f>AVERAGE(B689:E689)</f>
        <v>4.5</v>
      </c>
      <c r="G689">
        <f>COUNTIF(B689:E689, 2)</f>
        <v>0</v>
      </c>
    </row>
    <row r="690" spans="1:7" x14ac:dyDescent="0.25">
      <c r="A690">
        <v>19386</v>
      </c>
      <c r="B690">
        <v>4</v>
      </c>
      <c r="C690">
        <v>5</v>
      </c>
      <c r="D690">
        <v>5</v>
      </c>
      <c r="E690">
        <v>4</v>
      </c>
      <c r="F690">
        <f>AVERAGE(B690:E690)</f>
        <v>4.5</v>
      </c>
      <c r="G690">
        <f>COUNTIF(B690:E690, 2)</f>
        <v>0</v>
      </c>
    </row>
    <row r="691" spans="1:7" x14ac:dyDescent="0.25">
      <c r="A691">
        <v>19444</v>
      </c>
      <c r="B691">
        <v>5</v>
      </c>
      <c r="C691">
        <v>4</v>
      </c>
      <c r="D691">
        <v>4</v>
      </c>
      <c r="E691">
        <v>5</v>
      </c>
      <c r="F691">
        <f>AVERAGE(B691:E691)</f>
        <v>4.5</v>
      </c>
      <c r="G691">
        <f>COUNTIF(B691:E691, 2)</f>
        <v>0</v>
      </c>
    </row>
    <row r="692" spans="1:7" x14ac:dyDescent="0.25">
      <c r="A692">
        <v>19571</v>
      </c>
      <c r="B692">
        <v>5</v>
      </c>
      <c r="C692">
        <v>5</v>
      </c>
      <c r="D692">
        <v>5</v>
      </c>
      <c r="E692">
        <v>3</v>
      </c>
      <c r="F692">
        <f>AVERAGE(B692:E692)</f>
        <v>4.5</v>
      </c>
      <c r="G692">
        <f>COUNTIF(B692:E692, 2)</f>
        <v>0</v>
      </c>
    </row>
    <row r="693" spans="1:7" x14ac:dyDescent="0.25">
      <c r="A693">
        <v>19586</v>
      </c>
      <c r="B693">
        <v>5</v>
      </c>
      <c r="C693">
        <v>5</v>
      </c>
      <c r="D693">
        <v>3</v>
      </c>
      <c r="E693">
        <v>5</v>
      </c>
      <c r="F693">
        <f>AVERAGE(B693:E693)</f>
        <v>4.5</v>
      </c>
      <c r="G693">
        <f>COUNTIF(B693:E693, 2)</f>
        <v>0</v>
      </c>
    </row>
    <row r="694" spans="1:7" x14ac:dyDescent="0.25">
      <c r="A694">
        <v>19593</v>
      </c>
      <c r="B694">
        <v>3</v>
      </c>
      <c r="C694">
        <v>5</v>
      </c>
      <c r="D694">
        <v>5</v>
      </c>
      <c r="E694">
        <v>5</v>
      </c>
      <c r="F694">
        <f>AVERAGE(B694:E694)</f>
        <v>4.5</v>
      </c>
      <c r="G694">
        <f>COUNTIF(B694:E694, 2)</f>
        <v>0</v>
      </c>
    </row>
    <row r="695" spans="1:7" x14ac:dyDescent="0.25">
      <c r="A695">
        <v>19611</v>
      </c>
      <c r="B695">
        <v>5</v>
      </c>
      <c r="C695">
        <v>4</v>
      </c>
      <c r="D695">
        <v>4</v>
      </c>
      <c r="E695">
        <v>5</v>
      </c>
      <c r="F695">
        <f>AVERAGE(B695:E695)</f>
        <v>4.5</v>
      </c>
      <c r="G695">
        <f>COUNTIF(B695:E695, 2)</f>
        <v>0</v>
      </c>
    </row>
    <row r="696" spans="1:7" x14ac:dyDescent="0.25">
      <c r="A696">
        <v>19634</v>
      </c>
      <c r="B696">
        <v>3</v>
      </c>
      <c r="C696">
        <v>5</v>
      </c>
      <c r="D696">
        <v>5</v>
      </c>
      <c r="E696">
        <v>5</v>
      </c>
      <c r="F696">
        <f>AVERAGE(B696:E696)</f>
        <v>4.5</v>
      </c>
      <c r="G696">
        <f>COUNTIF(B696:E696, 2)</f>
        <v>0</v>
      </c>
    </row>
    <row r="697" spans="1:7" x14ac:dyDescent="0.25">
      <c r="A697">
        <v>19652</v>
      </c>
      <c r="B697">
        <v>5</v>
      </c>
      <c r="C697">
        <v>5</v>
      </c>
      <c r="D697">
        <v>4</v>
      </c>
      <c r="E697">
        <v>4</v>
      </c>
      <c r="F697">
        <f>AVERAGE(B697:E697)</f>
        <v>4.5</v>
      </c>
      <c r="G697">
        <f>COUNTIF(B697:E697, 2)</f>
        <v>0</v>
      </c>
    </row>
    <row r="698" spans="1:7" x14ac:dyDescent="0.25">
      <c r="A698">
        <v>19690</v>
      </c>
      <c r="B698">
        <v>4</v>
      </c>
      <c r="C698">
        <v>4</v>
      </c>
      <c r="D698">
        <v>5</v>
      </c>
      <c r="E698">
        <v>5</v>
      </c>
      <c r="F698">
        <f>AVERAGE(B698:E698)</f>
        <v>4.5</v>
      </c>
      <c r="G698">
        <f>COUNTIF(B698:E698, 2)</f>
        <v>0</v>
      </c>
    </row>
    <row r="699" spans="1:7" x14ac:dyDescent="0.25">
      <c r="A699">
        <v>19747</v>
      </c>
      <c r="B699">
        <v>5</v>
      </c>
      <c r="C699">
        <v>4</v>
      </c>
      <c r="D699">
        <v>4</v>
      </c>
      <c r="E699">
        <v>5</v>
      </c>
      <c r="F699">
        <f>AVERAGE(B699:E699)</f>
        <v>4.5</v>
      </c>
      <c r="G699">
        <f>COUNTIF(B699:E699, 2)</f>
        <v>0</v>
      </c>
    </row>
    <row r="700" spans="1:7" x14ac:dyDescent="0.25">
      <c r="A700">
        <v>19876</v>
      </c>
      <c r="B700">
        <v>3</v>
      </c>
      <c r="C700">
        <v>5</v>
      </c>
      <c r="D700">
        <v>5</v>
      </c>
      <c r="E700">
        <v>5</v>
      </c>
      <c r="F700">
        <f>AVERAGE(B700:E700)</f>
        <v>4.5</v>
      </c>
      <c r="G700">
        <f>COUNTIF(B700:E700, 2)</f>
        <v>0</v>
      </c>
    </row>
    <row r="701" spans="1:7" x14ac:dyDescent="0.25">
      <c r="A701">
        <v>20107</v>
      </c>
      <c r="B701">
        <v>4</v>
      </c>
      <c r="C701">
        <v>5</v>
      </c>
      <c r="D701">
        <v>5</v>
      </c>
      <c r="E701">
        <v>4</v>
      </c>
      <c r="F701">
        <f>AVERAGE(B701:E701)</f>
        <v>4.5</v>
      </c>
      <c r="G701">
        <f>COUNTIF(B701:E701, 2)</f>
        <v>0</v>
      </c>
    </row>
    <row r="702" spans="1:7" x14ac:dyDescent="0.25">
      <c r="A702">
        <v>20213</v>
      </c>
      <c r="B702">
        <v>5</v>
      </c>
      <c r="C702">
        <v>4</v>
      </c>
      <c r="D702">
        <v>4</v>
      </c>
      <c r="E702">
        <v>5</v>
      </c>
      <c r="F702">
        <f>AVERAGE(B702:E702)</f>
        <v>4.5</v>
      </c>
      <c r="G702">
        <f>COUNTIF(B702:E702, 2)</f>
        <v>0</v>
      </c>
    </row>
    <row r="703" spans="1:7" x14ac:dyDescent="0.25">
      <c r="A703">
        <v>20283</v>
      </c>
      <c r="B703">
        <v>4</v>
      </c>
      <c r="C703">
        <v>4</v>
      </c>
      <c r="D703">
        <v>5</v>
      </c>
      <c r="E703">
        <v>5</v>
      </c>
      <c r="F703">
        <f>AVERAGE(B703:E703)</f>
        <v>4.5</v>
      </c>
      <c r="G703">
        <f>COUNTIF(B703:E703, 2)</f>
        <v>0</v>
      </c>
    </row>
    <row r="704" spans="1:7" x14ac:dyDescent="0.25">
      <c r="A704">
        <v>20306</v>
      </c>
      <c r="B704">
        <v>5</v>
      </c>
      <c r="C704">
        <v>5</v>
      </c>
      <c r="D704">
        <v>3</v>
      </c>
      <c r="E704">
        <v>5</v>
      </c>
      <c r="F704">
        <f>AVERAGE(B704:E704)</f>
        <v>4.5</v>
      </c>
      <c r="G704">
        <f>COUNTIF(B704:E704, 2)</f>
        <v>0</v>
      </c>
    </row>
    <row r="705" spans="1:7" x14ac:dyDescent="0.25">
      <c r="A705">
        <v>20444</v>
      </c>
      <c r="B705">
        <v>5</v>
      </c>
      <c r="C705">
        <v>5</v>
      </c>
      <c r="D705">
        <v>4</v>
      </c>
      <c r="E705">
        <v>4</v>
      </c>
      <c r="F705">
        <f>AVERAGE(B705:E705)</f>
        <v>4.5</v>
      </c>
      <c r="G705">
        <f>COUNTIF(B705:E705, 2)</f>
        <v>0</v>
      </c>
    </row>
    <row r="706" spans="1:7" x14ac:dyDescent="0.25">
      <c r="A706">
        <v>20572</v>
      </c>
      <c r="B706">
        <v>4</v>
      </c>
      <c r="C706">
        <v>5</v>
      </c>
      <c r="D706">
        <v>5</v>
      </c>
      <c r="E706">
        <v>4</v>
      </c>
      <c r="F706">
        <f>AVERAGE(B706:E706)</f>
        <v>4.5</v>
      </c>
      <c r="G706">
        <f>COUNTIF(B706:E706, 2)</f>
        <v>0</v>
      </c>
    </row>
    <row r="707" spans="1:7" x14ac:dyDescent="0.25">
      <c r="A707">
        <v>20599</v>
      </c>
      <c r="B707">
        <v>5</v>
      </c>
      <c r="C707">
        <v>4</v>
      </c>
      <c r="D707">
        <v>4</v>
      </c>
      <c r="E707">
        <v>5</v>
      </c>
      <c r="F707">
        <f>AVERAGE(B707:E707)</f>
        <v>4.5</v>
      </c>
      <c r="G707">
        <f>COUNTIF(B707:E707, 2)</f>
        <v>0</v>
      </c>
    </row>
    <row r="708" spans="1:7" x14ac:dyDescent="0.25">
      <c r="A708">
        <v>20704</v>
      </c>
      <c r="B708">
        <v>4</v>
      </c>
      <c r="C708">
        <v>5</v>
      </c>
      <c r="D708">
        <v>4</v>
      </c>
      <c r="E708">
        <v>5</v>
      </c>
      <c r="F708">
        <f>AVERAGE(B708:E708)</f>
        <v>4.5</v>
      </c>
      <c r="G708">
        <f>COUNTIF(B708:E708, 2)</f>
        <v>0</v>
      </c>
    </row>
    <row r="709" spans="1:7" x14ac:dyDescent="0.25">
      <c r="A709">
        <v>20767</v>
      </c>
      <c r="B709">
        <v>5</v>
      </c>
      <c r="C709">
        <v>4</v>
      </c>
      <c r="D709">
        <v>5</v>
      </c>
      <c r="E709">
        <v>4</v>
      </c>
      <c r="F709">
        <f>AVERAGE(B709:E709)</f>
        <v>4.5</v>
      </c>
      <c r="G709">
        <f>COUNTIF(B709:E709, 2)</f>
        <v>0</v>
      </c>
    </row>
    <row r="710" spans="1:7" x14ac:dyDescent="0.25">
      <c r="A710">
        <v>20806</v>
      </c>
      <c r="B710">
        <v>5</v>
      </c>
      <c r="C710">
        <v>5</v>
      </c>
      <c r="D710">
        <v>3</v>
      </c>
      <c r="E710">
        <v>5</v>
      </c>
      <c r="F710">
        <f>AVERAGE(B710:E710)</f>
        <v>4.5</v>
      </c>
      <c r="G710">
        <f>COUNTIF(B710:E710, 2)</f>
        <v>0</v>
      </c>
    </row>
    <row r="711" spans="1:7" x14ac:dyDescent="0.25">
      <c r="A711">
        <v>20886</v>
      </c>
      <c r="B711">
        <v>4</v>
      </c>
      <c r="C711">
        <v>5</v>
      </c>
      <c r="D711">
        <v>5</v>
      </c>
      <c r="E711">
        <v>4</v>
      </c>
      <c r="F711">
        <f>AVERAGE(B711:E711)</f>
        <v>4.5</v>
      </c>
      <c r="G711">
        <f>COUNTIF(B711:E711, 2)</f>
        <v>0</v>
      </c>
    </row>
    <row r="712" spans="1:7" x14ac:dyDescent="0.25">
      <c r="A712">
        <v>21001</v>
      </c>
      <c r="B712">
        <v>5</v>
      </c>
      <c r="C712">
        <v>5</v>
      </c>
      <c r="D712">
        <v>4</v>
      </c>
      <c r="E712">
        <v>4</v>
      </c>
      <c r="F712">
        <f>AVERAGE(B712:E712)</f>
        <v>4.5</v>
      </c>
      <c r="G712">
        <f>COUNTIF(B712:E712, 2)</f>
        <v>0</v>
      </c>
    </row>
    <row r="713" spans="1:7" x14ac:dyDescent="0.25">
      <c r="A713">
        <v>21070</v>
      </c>
      <c r="B713">
        <v>5</v>
      </c>
      <c r="C713">
        <v>3</v>
      </c>
      <c r="D713">
        <v>5</v>
      </c>
      <c r="E713">
        <v>5</v>
      </c>
      <c r="F713">
        <f>AVERAGE(B713:E713)</f>
        <v>4.5</v>
      </c>
      <c r="G713">
        <f>COUNTIF(B713:E713, 2)</f>
        <v>0</v>
      </c>
    </row>
    <row r="714" spans="1:7" x14ac:dyDescent="0.25">
      <c r="A714">
        <v>21155</v>
      </c>
      <c r="B714">
        <v>5</v>
      </c>
      <c r="C714">
        <v>5</v>
      </c>
      <c r="D714">
        <v>3</v>
      </c>
      <c r="E714">
        <v>5</v>
      </c>
      <c r="F714">
        <f>AVERAGE(B714:E714)</f>
        <v>4.5</v>
      </c>
      <c r="G714">
        <f>COUNTIF(B714:E714, 2)</f>
        <v>0</v>
      </c>
    </row>
    <row r="715" spans="1:7" x14ac:dyDescent="0.25">
      <c r="A715">
        <v>21173</v>
      </c>
      <c r="B715">
        <v>5</v>
      </c>
      <c r="C715">
        <v>5</v>
      </c>
      <c r="D715">
        <v>3</v>
      </c>
      <c r="E715">
        <v>5</v>
      </c>
      <c r="F715">
        <f>AVERAGE(B715:E715)</f>
        <v>4.5</v>
      </c>
      <c r="G715">
        <f>COUNTIF(B715:E715, 2)</f>
        <v>0</v>
      </c>
    </row>
    <row r="716" spans="1:7" x14ac:dyDescent="0.25">
      <c r="A716">
        <v>21217</v>
      </c>
      <c r="B716">
        <v>5</v>
      </c>
      <c r="C716">
        <v>5</v>
      </c>
      <c r="D716">
        <v>4</v>
      </c>
      <c r="E716">
        <v>4</v>
      </c>
      <c r="F716">
        <f>AVERAGE(B716:E716)</f>
        <v>4.5</v>
      </c>
      <c r="G716">
        <f>COUNTIF(B716:E716, 2)</f>
        <v>0</v>
      </c>
    </row>
    <row r="717" spans="1:7" x14ac:dyDescent="0.25">
      <c r="A717">
        <v>21395</v>
      </c>
      <c r="B717">
        <v>4</v>
      </c>
      <c r="C717">
        <v>5</v>
      </c>
      <c r="D717">
        <v>4</v>
      </c>
      <c r="E717">
        <v>5</v>
      </c>
      <c r="F717">
        <f>AVERAGE(B717:E717)</f>
        <v>4.5</v>
      </c>
      <c r="G717">
        <f>COUNTIF(B717:E717, 2)</f>
        <v>0</v>
      </c>
    </row>
    <row r="718" spans="1:7" x14ac:dyDescent="0.25">
      <c r="A718">
        <v>21435</v>
      </c>
      <c r="B718">
        <v>5</v>
      </c>
      <c r="C718">
        <v>5</v>
      </c>
      <c r="D718">
        <v>4</v>
      </c>
      <c r="E718">
        <v>4</v>
      </c>
      <c r="F718">
        <f>AVERAGE(B718:E718)</f>
        <v>4.5</v>
      </c>
      <c r="G718">
        <f>COUNTIF(B718:E718, 2)</f>
        <v>0</v>
      </c>
    </row>
    <row r="719" spans="1:7" x14ac:dyDescent="0.25">
      <c r="A719">
        <v>21578</v>
      </c>
      <c r="B719">
        <v>3</v>
      </c>
      <c r="C719">
        <v>5</v>
      </c>
      <c r="D719">
        <v>5</v>
      </c>
      <c r="E719">
        <v>5</v>
      </c>
      <c r="F719">
        <f>AVERAGE(B719:E719)</f>
        <v>4.5</v>
      </c>
      <c r="G719">
        <f>COUNTIF(B719:E719, 2)</f>
        <v>0</v>
      </c>
    </row>
    <row r="720" spans="1:7" x14ac:dyDescent="0.25">
      <c r="A720">
        <v>21613</v>
      </c>
      <c r="B720">
        <v>5</v>
      </c>
      <c r="C720">
        <v>5</v>
      </c>
      <c r="D720">
        <v>3</v>
      </c>
      <c r="E720">
        <v>5</v>
      </c>
      <c r="F720">
        <f>AVERAGE(B720:E720)</f>
        <v>4.5</v>
      </c>
      <c r="G720">
        <f>COUNTIF(B720:E720, 2)</f>
        <v>0</v>
      </c>
    </row>
    <row r="721" spans="1:7" x14ac:dyDescent="0.25">
      <c r="A721">
        <v>21715</v>
      </c>
      <c r="B721">
        <v>4</v>
      </c>
      <c r="C721">
        <v>5</v>
      </c>
      <c r="D721">
        <v>5</v>
      </c>
      <c r="E721">
        <v>4</v>
      </c>
      <c r="F721">
        <f>AVERAGE(B721:E721)</f>
        <v>4.5</v>
      </c>
      <c r="G721">
        <f>COUNTIF(B721:E721, 2)</f>
        <v>0</v>
      </c>
    </row>
    <row r="722" spans="1:7" x14ac:dyDescent="0.25">
      <c r="A722">
        <v>21755</v>
      </c>
      <c r="B722">
        <v>5</v>
      </c>
      <c r="C722">
        <v>4</v>
      </c>
      <c r="D722">
        <v>5</v>
      </c>
      <c r="E722">
        <v>4</v>
      </c>
      <c r="F722">
        <f>AVERAGE(B722:E722)</f>
        <v>4.5</v>
      </c>
      <c r="G722">
        <f>COUNTIF(B722:E722, 2)</f>
        <v>0</v>
      </c>
    </row>
    <row r="723" spans="1:7" x14ac:dyDescent="0.25">
      <c r="A723">
        <v>21777</v>
      </c>
      <c r="B723">
        <v>4</v>
      </c>
      <c r="C723">
        <v>5</v>
      </c>
      <c r="D723">
        <v>5</v>
      </c>
      <c r="E723">
        <v>4</v>
      </c>
      <c r="F723">
        <f>AVERAGE(B723:E723)</f>
        <v>4.5</v>
      </c>
      <c r="G723">
        <f>COUNTIF(B723:E723, 2)</f>
        <v>0</v>
      </c>
    </row>
    <row r="724" spans="1:7" x14ac:dyDescent="0.25">
      <c r="A724">
        <v>21798</v>
      </c>
      <c r="B724">
        <v>3</v>
      </c>
      <c r="C724">
        <v>5</v>
      </c>
      <c r="D724">
        <v>5</v>
      </c>
      <c r="E724">
        <v>5</v>
      </c>
      <c r="F724">
        <f>AVERAGE(B724:E724)</f>
        <v>4.5</v>
      </c>
      <c r="G724">
        <f>COUNTIF(B724:E724, 2)</f>
        <v>0</v>
      </c>
    </row>
    <row r="725" spans="1:7" x14ac:dyDescent="0.25">
      <c r="A725">
        <v>21926</v>
      </c>
      <c r="B725">
        <v>5</v>
      </c>
      <c r="C725">
        <v>5</v>
      </c>
      <c r="D725">
        <v>3</v>
      </c>
      <c r="E725">
        <v>5</v>
      </c>
      <c r="F725">
        <f>AVERAGE(B725:E725)</f>
        <v>4.5</v>
      </c>
      <c r="G725">
        <f>COUNTIF(B725:E725, 2)</f>
        <v>0</v>
      </c>
    </row>
    <row r="726" spans="1:7" x14ac:dyDescent="0.25">
      <c r="A726">
        <v>21941</v>
      </c>
      <c r="B726">
        <v>5</v>
      </c>
      <c r="C726">
        <v>5</v>
      </c>
      <c r="D726">
        <v>3</v>
      </c>
      <c r="E726">
        <v>5</v>
      </c>
      <c r="F726">
        <f>AVERAGE(B726:E726)</f>
        <v>4.5</v>
      </c>
      <c r="G726">
        <f>COUNTIF(B726:E726, 2)</f>
        <v>0</v>
      </c>
    </row>
    <row r="727" spans="1:7" x14ac:dyDescent="0.25">
      <c r="A727">
        <v>21981</v>
      </c>
      <c r="B727">
        <v>5</v>
      </c>
      <c r="C727">
        <v>5</v>
      </c>
      <c r="D727">
        <v>3</v>
      </c>
      <c r="E727">
        <v>5</v>
      </c>
      <c r="F727">
        <f>AVERAGE(B727:E727)</f>
        <v>4.5</v>
      </c>
      <c r="G727">
        <f>COUNTIF(B727:E727, 2)</f>
        <v>0</v>
      </c>
    </row>
    <row r="728" spans="1:7" x14ac:dyDescent="0.25">
      <c r="A728">
        <v>22144</v>
      </c>
      <c r="B728">
        <v>5</v>
      </c>
      <c r="C728">
        <v>5</v>
      </c>
      <c r="D728">
        <v>4</v>
      </c>
      <c r="E728">
        <v>4</v>
      </c>
      <c r="F728">
        <f>AVERAGE(B728:E728)</f>
        <v>4.5</v>
      </c>
      <c r="G728">
        <f>COUNTIF(B728:E728, 2)</f>
        <v>0</v>
      </c>
    </row>
    <row r="729" spans="1:7" x14ac:dyDescent="0.25">
      <c r="A729">
        <v>22159</v>
      </c>
      <c r="B729">
        <v>5</v>
      </c>
      <c r="C729">
        <v>5</v>
      </c>
      <c r="D729">
        <v>4</v>
      </c>
      <c r="E729">
        <v>4</v>
      </c>
      <c r="F729">
        <f>AVERAGE(B729:E729)</f>
        <v>4.5</v>
      </c>
      <c r="G729">
        <f>COUNTIF(B729:E729, 2)</f>
        <v>0</v>
      </c>
    </row>
    <row r="730" spans="1:7" x14ac:dyDescent="0.25">
      <c r="A730">
        <v>22187</v>
      </c>
      <c r="B730">
        <v>5</v>
      </c>
      <c r="C730">
        <v>5</v>
      </c>
      <c r="D730">
        <v>5</v>
      </c>
      <c r="E730">
        <v>3</v>
      </c>
      <c r="F730">
        <f>AVERAGE(B730:E730)</f>
        <v>4.5</v>
      </c>
      <c r="G730">
        <f>COUNTIF(B730:E730, 2)</f>
        <v>0</v>
      </c>
    </row>
    <row r="731" spans="1:7" x14ac:dyDescent="0.25">
      <c r="A731">
        <v>22199</v>
      </c>
      <c r="B731">
        <v>5</v>
      </c>
      <c r="C731">
        <v>3</v>
      </c>
      <c r="D731">
        <v>5</v>
      </c>
      <c r="E731">
        <v>5</v>
      </c>
      <c r="F731">
        <f>AVERAGE(B731:E731)</f>
        <v>4.5</v>
      </c>
      <c r="G731">
        <f>COUNTIF(B731:E731, 2)</f>
        <v>0</v>
      </c>
    </row>
    <row r="732" spans="1:7" x14ac:dyDescent="0.25">
      <c r="A732">
        <v>22212</v>
      </c>
      <c r="B732">
        <v>5</v>
      </c>
      <c r="C732">
        <v>4</v>
      </c>
      <c r="D732">
        <v>5</v>
      </c>
      <c r="E732">
        <v>4</v>
      </c>
      <c r="F732">
        <f>AVERAGE(B732:E732)</f>
        <v>4.5</v>
      </c>
      <c r="G732">
        <f>COUNTIF(B732:E732, 2)</f>
        <v>0</v>
      </c>
    </row>
    <row r="733" spans="1:7" x14ac:dyDescent="0.25">
      <c r="A733">
        <v>22219</v>
      </c>
      <c r="B733">
        <v>3</v>
      </c>
      <c r="C733">
        <v>5</v>
      </c>
      <c r="D733">
        <v>5</v>
      </c>
      <c r="E733">
        <v>5</v>
      </c>
      <c r="F733">
        <f>AVERAGE(B733:E733)</f>
        <v>4.5</v>
      </c>
      <c r="G733">
        <f>COUNTIF(B733:E733, 2)</f>
        <v>0</v>
      </c>
    </row>
    <row r="734" spans="1:7" x14ac:dyDescent="0.25">
      <c r="A734">
        <v>22286</v>
      </c>
      <c r="B734">
        <v>5</v>
      </c>
      <c r="C734">
        <v>5</v>
      </c>
      <c r="D734">
        <v>5</v>
      </c>
      <c r="E734">
        <v>3</v>
      </c>
      <c r="F734">
        <f>AVERAGE(B734:E734)</f>
        <v>4.5</v>
      </c>
      <c r="G734">
        <f>COUNTIF(B734:E734, 2)</f>
        <v>0</v>
      </c>
    </row>
    <row r="735" spans="1:7" x14ac:dyDescent="0.25">
      <c r="A735">
        <v>22454</v>
      </c>
      <c r="B735">
        <v>5</v>
      </c>
      <c r="C735">
        <v>5</v>
      </c>
      <c r="D735">
        <v>4</v>
      </c>
      <c r="E735">
        <v>4</v>
      </c>
      <c r="F735">
        <f>AVERAGE(B735:E735)</f>
        <v>4.5</v>
      </c>
      <c r="G735">
        <f>COUNTIF(B735:E735, 2)</f>
        <v>0</v>
      </c>
    </row>
    <row r="736" spans="1:7" x14ac:dyDescent="0.25">
      <c r="A736">
        <v>22646</v>
      </c>
      <c r="B736">
        <v>4</v>
      </c>
      <c r="C736">
        <v>5</v>
      </c>
      <c r="D736">
        <v>5</v>
      </c>
      <c r="E736">
        <v>4</v>
      </c>
      <c r="F736">
        <f>AVERAGE(B736:E736)</f>
        <v>4.5</v>
      </c>
      <c r="G736">
        <f>COUNTIF(B736:E736, 2)</f>
        <v>0</v>
      </c>
    </row>
    <row r="737" spans="1:7" x14ac:dyDescent="0.25">
      <c r="A737">
        <v>22690</v>
      </c>
      <c r="B737">
        <v>5</v>
      </c>
      <c r="C737">
        <v>5</v>
      </c>
      <c r="D737">
        <v>4</v>
      </c>
      <c r="E737">
        <v>4</v>
      </c>
      <c r="F737">
        <f>AVERAGE(B737:E737)</f>
        <v>4.5</v>
      </c>
      <c r="G737">
        <f>COUNTIF(B737:E737, 2)</f>
        <v>0</v>
      </c>
    </row>
    <row r="738" spans="1:7" x14ac:dyDescent="0.25">
      <c r="A738">
        <v>22751</v>
      </c>
      <c r="B738">
        <v>3</v>
      </c>
      <c r="C738">
        <v>5</v>
      </c>
      <c r="D738">
        <v>5</v>
      </c>
      <c r="E738">
        <v>5</v>
      </c>
      <c r="F738">
        <f>AVERAGE(B738:E738)</f>
        <v>4.5</v>
      </c>
      <c r="G738">
        <f>COUNTIF(B738:E738, 2)</f>
        <v>0</v>
      </c>
    </row>
    <row r="739" spans="1:7" x14ac:dyDescent="0.25">
      <c r="A739">
        <v>22781</v>
      </c>
      <c r="B739">
        <v>5</v>
      </c>
      <c r="C739">
        <v>5</v>
      </c>
      <c r="D739">
        <v>4</v>
      </c>
      <c r="E739">
        <v>4</v>
      </c>
      <c r="F739">
        <f>AVERAGE(B739:E739)</f>
        <v>4.5</v>
      </c>
      <c r="G739">
        <f>COUNTIF(B739:E739, 2)</f>
        <v>0</v>
      </c>
    </row>
    <row r="740" spans="1:7" x14ac:dyDescent="0.25">
      <c r="A740">
        <v>22804</v>
      </c>
      <c r="B740">
        <v>5</v>
      </c>
      <c r="C740">
        <v>3</v>
      </c>
      <c r="D740">
        <v>5</v>
      </c>
      <c r="E740">
        <v>5</v>
      </c>
      <c r="F740">
        <f>AVERAGE(B740:E740)</f>
        <v>4.5</v>
      </c>
      <c r="G740">
        <f>COUNTIF(B740:E740, 2)</f>
        <v>0</v>
      </c>
    </row>
    <row r="741" spans="1:7" x14ac:dyDescent="0.25">
      <c r="A741">
        <v>22824</v>
      </c>
      <c r="B741">
        <v>5</v>
      </c>
      <c r="C741">
        <v>5</v>
      </c>
      <c r="D741">
        <v>4</v>
      </c>
      <c r="E741">
        <v>4</v>
      </c>
      <c r="F741">
        <f>AVERAGE(B741:E741)</f>
        <v>4.5</v>
      </c>
      <c r="G741">
        <f>COUNTIF(B741:E741, 2)</f>
        <v>0</v>
      </c>
    </row>
    <row r="742" spans="1:7" x14ac:dyDescent="0.25">
      <c r="A742">
        <v>22851</v>
      </c>
      <c r="B742">
        <v>5</v>
      </c>
      <c r="C742">
        <v>3</v>
      </c>
      <c r="D742">
        <v>5</v>
      </c>
      <c r="E742">
        <v>5</v>
      </c>
      <c r="F742">
        <f>AVERAGE(B742:E742)</f>
        <v>4.5</v>
      </c>
      <c r="G742">
        <f>COUNTIF(B742:E742, 2)</f>
        <v>0</v>
      </c>
    </row>
    <row r="743" spans="1:7" x14ac:dyDescent="0.25">
      <c r="A743">
        <v>22869</v>
      </c>
      <c r="B743">
        <v>5</v>
      </c>
      <c r="C743">
        <v>3</v>
      </c>
      <c r="D743">
        <v>5</v>
      </c>
      <c r="E743">
        <v>5</v>
      </c>
      <c r="F743">
        <f>AVERAGE(B743:E743)</f>
        <v>4.5</v>
      </c>
      <c r="G743">
        <f>COUNTIF(B743:E743, 2)</f>
        <v>0</v>
      </c>
    </row>
    <row r="744" spans="1:7" x14ac:dyDescent="0.25">
      <c r="A744">
        <v>22990</v>
      </c>
      <c r="B744">
        <v>5</v>
      </c>
      <c r="C744">
        <v>5</v>
      </c>
      <c r="D744">
        <v>4</v>
      </c>
      <c r="E744">
        <v>4</v>
      </c>
      <c r="F744">
        <f>AVERAGE(B744:E744)</f>
        <v>4.5</v>
      </c>
      <c r="G744">
        <f>COUNTIF(B744:E744, 2)</f>
        <v>0</v>
      </c>
    </row>
    <row r="745" spans="1:7" x14ac:dyDescent="0.25">
      <c r="A745">
        <v>23056</v>
      </c>
      <c r="B745">
        <v>5</v>
      </c>
      <c r="C745">
        <v>3</v>
      </c>
      <c r="D745">
        <v>5</v>
      </c>
      <c r="E745">
        <v>5</v>
      </c>
      <c r="F745">
        <f>AVERAGE(B745:E745)</f>
        <v>4.5</v>
      </c>
      <c r="G745">
        <f>COUNTIF(B745:E745, 2)</f>
        <v>0</v>
      </c>
    </row>
    <row r="746" spans="1:7" x14ac:dyDescent="0.25">
      <c r="A746">
        <v>23188</v>
      </c>
      <c r="B746">
        <v>3</v>
      </c>
      <c r="C746">
        <v>5</v>
      </c>
      <c r="D746">
        <v>5</v>
      </c>
      <c r="E746">
        <v>5</v>
      </c>
      <c r="F746">
        <f>AVERAGE(B746:E746)</f>
        <v>4.5</v>
      </c>
      <c r="G746">
        <f>COUNTIF(B746:E746, 2)</f>
        <v>0</v>
      </c>
    </row>
    <row r="747" spans="1:7" x14ac:dyDescent="0.25">
      <c r="A747">
        <v>23250</v>
      </c>
      <c r="B747">
        <v>5</v>
      </c>
      <c r="C747">
        <v>3</v>
      </c>
      <c r="D747">
        <v>5</v>
      </c>
      <c r="E747">
        <v>5</v>
      </c>
      <c r="F747">
        <f>AVERAGE(B747:E747)</f>
        <v>4.5</v>
      </c>
      <c r="G747">
        <f>COUNTIF(B747:E747, 2)</f>
        <v>0</v>
      </c>
    </row>
    <row r="748" spans="1:7" x14ac:dyDescent="0.25">
      <c r="A748">
        <v>23295</v>
      </c>
      <c r="B748">
        <v>4</v>
      </c>
      <c r="C748">
        <v>5</v>
      </c>
      <c r="D748">
        <v>5</v>
      </c>
      <c r="E748">
        <v>4</v>
      </c>
      <c r="F748">
        <f>AVERAGE(B748:E748)</f>
        <v>4.5</v>
      </c>
      <c r="G748">
        <f>COUNTIF(B748:E748, 2)</f>
        <v>0</v>
      </c>
    </row>
    <row r="749" spans="1:7" x14ac:dyDescent="0.25">
      <c r="A749">
        <v>23335</v>
      </c>
      <c r="B749">
        <v>4</v>
      </c>
      <c r="C749">
        <v>5</v>
      </c>
      <c r="D749">
        <v>4</v>
      </c>
      <c r="E749">
        <v>5</v>
      </c>
      <c r="F749">
        <f>AVERAGE(B749:E749)</f>
        <v>4.5</v>
      </c>
      <c r="G749">
        <f>COUNTIF(B749:E749, 2)</f>
        <v>0</v>
      </c>
    </row>
    <row r="750" spans="1:7" x14ac:dyDescent="0.25">
      <c r="A750">
        <v>23343</v>
      </c>
      <c r="B750">
        <v>4</v>
      </c>
      <c r="C750">
        <v>4</v>
      </c>
      <c r="D750">
        <v>5</v>
      </c>
      <c r="E750">
        <v>5</v>
      </c>
      <c r="F750">
        <f>AVERAGE(B750:E750)</f>
        <v>4.5</v>
      </c>
      <c r="G750">
        <f>COUNTIF(B750:E750, 2)</f>
        <v>0</v>
      </c>
    </row>
    <row r="751" spans="1:7" x14ac:dyDescent="0.25">
      <c r="A751">
        <v>23414</v>
      </c>
      <c r="B751">
        <v>4</v>
      </c>
      <c r="C751">
        <v>4</v>
      </c>
      <c r="D751">
        <v>5</v>
      </c>
      <c r="E751">
        <v>5</v>
      </c>
      <c r="F751">
        <f>AVERAGE(B751:E751)</f>
        <v>4.5</v>
      </c>
      <c r="G751">
        <f>COUNTIF(B751:E751, 2)</f>
        <v>0</v>
      </c>
    </row>
    <row r="752" spans="1:7" x14ac:dyDescent="0.25">
      <c r="A752">
        <v>23496</v>
      </c>
      <c r="B752">
        <v>3</v>
      </c>
      <c r="C752">
        <v>5</v>
      </c>
      <c r="D752">
        <v>5</v>
      </c>
      <c r="E752">
        <v>5</v>
      </c>
      <c r="F752">
        <f>AVERAGE(B752:E752)</f>
        <v>4.5</v>
      </c>
      <c r="G752">
        <f>COUNTIF(B752:E752, 2)</f>
        <v>0</v>
      </c>
    </row>
    <row r="753" spans="1:7" x14ac:dyDescent="0.25">
      <c r="A753">
        <v>23567</v>
      </c>
      <c r="B753">
        <v>5</v>
      </c>
      <c r="C753">
        <v>4</v>
      </c>
      <c r="D753">
        <v>4</v>
      </c>
      <c r="E753">
        <v>5</v>
      </c>
      <c r="F753">
        <f>AVERAGE(B753:E753)</f>
        <v>4.5</v>
      </c>
      <c r="G753">
        <f>COUNTIF(B753:E753, 2)</f>
        <v>0</v>
      </c>
    </row>
    <row r="754" spans="1:7" x14ac:dyDescent="0.25">
      <c r="A754">
        <v>23577</v>
      </c>
      <c r="B754">
        <v>5</v>
      </c>
      <c r="C754">
        <v>5</v>
      </c>
      <c r="D754">
        <v>5</v>
      </c>
      <c r="E754">
        <v>3</v>
      </c>
      <c r="F754">
        <f>AVERAGE(B754:E754)</f>
        <v>4.5</v>
      </c>
      <c r="G754">
        <f>COUNTIF(B754:E754, 2)</f>
        <v>0</v>
      </c>
    </row>
    <row r="755" spans="1:7" x14ac:dyDescent="0.25">
      <c r="A755">
        <v>23606</v>
      </c>
      <c r="B755">
        <v>4</v>
      </c>
      <c r="C755">
        <v>5</v>
      </c>
      <c r="D755">
        <v>4</v>
      </c>
      <c r="E755">
        <v>5</v>
      </c>
      <c r="F755">
        <f>AVERAGE(B755:E755)</f>
        <v>4.5</v>
      </c>
      <c r="G755">
        <f>COUNTIF(B755:E755, 2)</f>
        <v>0</v>
      </c>
    </row>
    <row r="756" spans="1:7" x14ac:dyDescent="0.25">
      <c r="A756">
        <v>23625</v>
      </c>
      <c r="B756">
        <v>5</v>
      </c>
      <c r="C756">
        <v>4</v>
      </c>
      <c r="D756">
        <v>4</v>
      </c>
      <c r="E756">
        <v>5</v>
      </c>
      <c r="F756">
        <f>AVERAGE(B756:E756)</f>
        <v>4.5</v>
      </c>
      <c r="G756">
        <f>COUNTIF(B756:E756, 2)</f>
        <v>0</v>
      </c>
    </row>
    <row r="757" spans="1:7" x14ac:dyDescent="0.25">
      <c r="A757">
        <v>23639</v>
      </c>
      <c r="B757">
        <v>4</v>
      </c>
      <c r="C757">
        <v>5</v>
      </c>
      <c r="D757">
        <v>4</v>
      </c>
      <c r="E757">
        <v>5</v>
      </c>
      <c r="F757">
        <f>AVERAGE(B757:E757)</f>
        <v>4.5</v>
      </c>
      <c r="G757">
        <f>COUNTIF(B757:E757, 2)</f>
        <v>0</v>
      </c>
    </row>
    <row r="758" spans="1:7" x14ac:dyDescent="0.25">
      <c r="A758">
        <v>23641</v>
      </c>
      <c r="B758">
        <v>4</v>
      </c>
      <c r="C758">
        <v>4</v>
      </c>
      <c r="D758">
        <v>5</v>
      </c>
      <c r="E758">
        <v>5</v>
      </c>
      <c r="F758">
        <f>AVERAGE(B758:E758)</f>
        <v>4.5</v>
      </c>
      <c r="G758">
        <f>COUNTIF(B758:E758, 2)</f>
        <v>0</v>
      </c>
    </row>
    <row r="759" spans="1:7" x14ac:dyDescent="0.25">
      <c r="A759">
        <v>23655</v>
      </c>
      <c r="B759">
        <v>3</v>
      </c>
      <c r="C759">
        <v>5</v>
      </c>
      <c r="D759">
        <v>5</v>
      </c>
      <c r="E759">
        <v>5</v>
      </c>
      <c r="F759">
        <f>AVERAGE(B759:E759)</f>
        <v>4.5</v>
      </c>
      <c r="G759">
        <f>COUNTIF(B759:E759, 2)</f>
        <v>0</v>
      </c>
    </row>
    <row r="760" spans="1:7" x14ac:dyDescent="0.25">
      <c r="A760">
        <v>23708</v>
      </c>
      <c r="B760">
        <v>5</v>
      </c>
      <c r="C760">
        <v>5</v>
      </c>
      <c r="D760">
        <v>3</v>
      </c>
      <c r="E760">
        <v>5</v>
      </c>
      <c r="F760">
        <f>AVERAGE(B760:E760)</f>
        <v>4.5</v>
      </c>
      <c r="G760">
        <f>COUNTIF(B760:E760, 2)</f>
        <v>0</v>
      </c>
    </row>
    <row r="761" spans="1:7" x14ac:dyDescent="0.25">
      <c r="A761">
        <v>23791</v>
      </c>
      <c r="B761">
        <v>5</v>
      </c>
      <c r="C761">
        <v>3</v>
      </c>
      <c r="D761">
        <v>5</v>
      </c>
      <c r="E761">
        <v>5</v>
      </c>
      <c r="F761">
        <f>AVERAGE(B761:E761)</f>
        <v>4.5</v>
      </c>
      <c r="G761">
        <f>COUNTIF(B761:E761, 2)</f>
        <v>0</v>
      </c>
    </row>
    <row r="762" spans="1:7" x14ac:dyDescent="0.25">
      <c r="A762">
        <v>23795</v>
      </c>
      <c r="B762">
        <v>5</v>
      </c>
      <c r="C762">
        <v>4</v>
      </c>
      <c r="D762">
        <v>4</v>
      </c>
      <c r="E762">
        <v>5</v>
      </c>
      <c r="F762">
        <f>AVERAGE(B762:E762)</f>
        <v>4.5</v>
      </c>
      <c r="G762">
        <f>COUNTIF(B762:E762, 2)</f>
        <v>0</v>
      </c>
    </row>
    <row r="763" spans="1:7" x14ac:dyDescent="0.25">
      <c r="A763">
        <v>24000</v>
      </c>
      <c r="B763">
        <v>5</v>
      </c>
      <c r="C763">
        <v>5</v>
      </c>
      <c r="D763">
        <v>5</v>
      </c>
      <c r="E763">
        <v>3</v>
      </c>
      <c r="F763">
        <f>AVERAGE(B763:E763)</f>
        <v>4.5</v>
      </c>
      <c r="G763">
        <f>COUNTIF(B763:E763, 2)</f>
        <v>0</v>
      </c>
    </row>
    <row r="764" spans="1:7" x14ac:dyDescent="0.25">
      <c r="A764">
        <v>24075</v>
      </c>
      <c r="B764">
        <v>5</v>
      </c>
      <c r="C764">
        <v>4</v>
      </c>
      <c r="D764">
        <v>5</v>
      </c>
      <c r="E764">
        <v>4</v>
      </c>
      <c r="F764">
        <f>AVERAGE(B764:E764)</f>
        <v>4.5</v>
      </c>
      <c r="G764">
        <f>COUNTIF(B764:E764, 2)</f>
        <v>0</v>
      </c>
    </row>
    <row r="765" spans="1:7" x14ac:dyDescent="0.25">
      <c r="A765">
        <v>24087</v>
      </c>
      <c r="B765">
        <v>5</v>
      </c>
      <c r="C765">
        <v>5</v>
      </c>
      <c r="D765">
        <v>5</v>
      </c>
      <c r="E765">
        <v>3</v>
      </c>
      <c r="F765">
        <f>AVERAGE(B765:E765)</f>
        <v>4.5</v>
      </c>
      <c r="G765">
        <f>COUNTIF(B765:E765, 2)</f>
        <v>0</v>
      </c>
    </row>
    <row r="766" spans="1:7" x14ac:dyDescent="0.25">
      <c r="A766">
        <v>24137</v>
      </c>
      <c r="B766">
        <v>5</v>
      </c>
      <c r="C766">
        <v>5</v>
      </c>
      <c r="D766">
        <v>5</v>
      </c>
      <c r="E766">
        <v>3</v>
      </c>
      <c r="F766">
        <f>AVERAGE(B766:E766)</f>
        <v>4.5</v>
      </c>
      <c r="G766">
        <f>COUNTIF(B766:E766, 2)</f>
        <v>0</v>
      </c>
    </row>
    <row r="767" spans="1:7" x14ac:dyDescent="0.25">
      <c r="A767">
        <v>24142</v>
      </c>
      <c r="B767">
        <v>4</v>
      </c>
      <c r="C767">
        <v>4</v>
      </c>
      <c r="D767">
        <v>5</v>
      </c>
      <c r="E767">
        <v>5</v>
      </c>
      <c r="F767">
        <f>AVERAGE(B767:E767)</f>
        <v>4.5</v>
      </c>
      <c r="G767">
        <f>COUNTIF(B767:E767, 2)</f>
        <v>0</v>
      </c>
    </row>
    <row r="768" spans="1:7" x14ac:dyDescent="0.25">
      <c r="A768">
        <v>24193</v>
      </c>
      <c r="B768">
        <v>5</v>
      </c>
      <c r="C768">
        <v>3</v>
      </c>
      <c r="D768">
        <v>5</v>
      </c>
      <c r="E768">
        <v>5</v>
      </c>
      <c r="F768">
        <f>AVERAGE(B768:E768)</f>
        <v>4.5</v>
      </c>
      <c r="G768">
        <f>COUNTIF(B768:E768, 2)</f>
        <v>0</v>
      </c>
    </row>
    <row r="769" spans="1:7" x14ac:dyDescent="0.25">
      <c r="A769">
        <v>24219</v>
      </c>
      <c r="B769">
        <v>5</v>
      </c>
      <c r="C769">
        <v>5</v>
      </c>
      <c r="D769">
        <v>4</v>
      </c>
      <c r="E769">
        <v>4</v>
      </c>
      <c r="F769">
        <f>AVERAGE(B769:E769)</f>
        <v>4.5</v>
      </c>
      <c r="G769">
        <f>COUNTIF(B769:E769, 2)</f>
        <v>0</v>
      </c>
    </row>
    <row r="770" spans="1:7" x14ac:dyDescent="0.25">
      <c r="A770">
        <v>24345</v>
      </c>
      <c r="B770">
        <v>4</v>
      </c>
      <c r="C770">
        <v>5</v>
      </c>
      <c r="D770">
        <v>5</v>
      </c>
      <c r="E770">
        <v>4</v>
      </c>
      <c r="F770">
        <f>AVERAGE(B770:E770)</f>
        <v>4.5</v>
      </c>
      <c r="G770">
        <f>COUNTIF(B770:E770, 2)</f>
        <v>0</v>
      </c>
    </row>
    <row r="771" spans="1:7" x14ac:dyDescent="0.25">
      <c r="A771">
        <v>24402</v>
      </c>
      <c r="B771">
        <v>5</v>
      </c>
      <c r="C771">
        <v>5</v>
      </c>
      <c r="D771">
        <v>3</v>
      </c>
      <c r="E771">
        <v>5</v>
      </c>
      <c r="F771">
        <f>AVERAGE(B771:E771)</f>
        <v>4.5</v>
      </c>
      <c r="G771">
        <f>COUNTIF(B771:E771, 2)</f>
        <v>0</v>
      </c>
    </row>
    <row r="772" spans="1:7" x14ac:dyDescent="0.25">
      <c r="A772">
        <v>24410</v>
      </c>
      <c r="B772">
        <v>3</v>
      </c>
      <c r="C772">
        <v>5</v>
      </c>
      <c r="D772">
        <v>5</v>
      </c>
      <c r="E772">
        <v>5</v>
      </c>
      <c r="F772">
        <f>AVERAGE(B772:E772)</f>
        <v>4.5</v>
      </c>
      <c r="G772">
        <f>COUNTIF(B772:E772, 2)</f>
        <v>0</v>
      </c>
    </row>
    <row r="773" spans="1:7" x14ac:dyDescent="0.25">
      <c r="A773">
        <v>24435</v>
      </c>
      <c r="B773">
        <v>5</v>
      </c>
      <c r="C773">
        <v>5</v>
      </c>
      <c r="D773">
        <v>4</v>
      </c>
      <c r="E773">
        <v>4</v>
      </c>
      <c r="F773">
        <f>AVERAGE(B773:E773)</f>
        <v>4.5</v>
      </c>
      <c r="G773">
        <f>COUNTIF(B773:E773, 2)</f>
        <v>0</v>
      </c>
    </row>
    <row r="774" spans="1:7" x14ac:dyDescent="0.25">
      <c r="A774">
        <v>24463</v>
      </c>
      <c r="B774">
        <v>5</v>
      </c>
      <c r="C774">
        <v>5</v>
      </c>
      <c r="D774">
        <v>4</v>
      </c>
      <c r="E774">
        <v>4</v>
      </c>
      <c r="F774">
        <f>AVERAGE(B774:E774)</f>
        <v>4.5</v>
      </c>
      <c r="G774">
        <f>COUNTIF(B774:E774, 2)</f>
        <v>0</v>
      </c>
    </row>
    <row r="775" spans="1:7" x14ac:dyDescent="0.25">
      <c r="A775">
        <v>24472</v>
      </c>
      <c r="B775">
        <v>5</v>
      </c>
      <c r="C775">
        <v>5</v>
      </c>
      <c r="D775">
        <v>3</v>
      </c>
      <c r="E775">
        <v>5</v>
      </c>
      <c r="F775">
        <f>AVERAGE(B775:E775)</f>
        <v>4.5</v>
      </c>
      <c r="G775">
        <f>COUNTIF(B775:E775, 2)</f>
        <v>0</v>
      </c>
    </row>
    <row r="776" spans="1:7" x14ac:dyDescent="0.25">
      <c r="A776">
        <v>24507</v>
      </c>
      <c r="B776">
        <v>5</v>
      </c>
      <c r="C776">
        <v>3</v>
      </c>
      <c r="D776">
        <v>5</v>
      </c>
      <c r="E776">
        <v>5</v>
      </c>
      <c r="F776">
        <f>AVERAGE(B776:E776)</f>
        <v>4.5</v>
      </c>
      <c r="G776">
        <f>COUNTIF(B776:E776, 2)</f>
        <v>0</v>
      </c>
    </row>
    <row r="777" spans="1:7" x14ac:dyDescent="0.25">
      <c r="A777">
        <v>24531</v>
      </c>
      <c r="B777">
        <v>5</v>
      </c>
      <c r="C777">
        <v>4</v>
      </c>
      <c r="D777">
        <v>5</v>
      </c>
      <c r="E777">
        <v>4</v>
      </c>
      <c r="F777">
        <f>AVERAGE(B777:E777)</f>
        <v>4.5</v>
      </c>
      <c r="G777">
        <f>COUNTIF(B777:E777, 2)</f>
        <v>0</v>
      </c>
    </row>
    <row r="778" spans="1:7" x14ac:dyDescent="0.25">
      <c r="A778">
        <v>24536</v>
      </c>
      <c r="B778">
        <v>5</v>
      </c>
      <c r="C778">
        <v>4</v>
      </c>
      <c r="D778">
        <v>5</v>
      </c>
      <c r="E778">
        <v>4</v>
      </c>
      <c r="F778">
        <f>AVERAGE(B778:E778)</f>
        <v>4.5</v>
      </c>
      <c r="G778">
        <f>COUNTIF(B778:E778, 2)</f>
        <v>0</v>
      </c>
    </row>
    <row r="779" spans="1:7" x14ac:dyDescent="0.25">
      <c r="A779">
        <v>24617</v>
      </c>
      <c r="B779">
        <v>5</v>
      </c>
      <c r="C779">
        <v>4</v>
      </c>
      <c r="D779">
        <v>5</v>
      </c>
      <c r="E779">
        <v>4</v>
      </c>
      <c r="F779">
        <f>AVERAGE(B779:E779)</f>
        <v>4.5</v>
      </c>
      <c r="G779">
        <f>COUNTIF(B779:E779, 2)</f>
        <v>0</v>
      </c>
    </row>
    <row r="780" spans="1:7" x14ac:dyDescent="0.25">
      <c r="A780">
        <v>24626</v>
      </c>
      <c r="B780">
        <v>3</v>
      </c>
      <c r="C780">
        <v>5</v>
      </c>
      <c r="D780">
        <v>5</v>
      </c>
      <c r="E780">
        <v>5</v>
      </c>
      <c r="F780">
        <f>AVERAGE(B780:E780)</f>
        <v>4.5</v>
      </c>
      <c r="G780">
        <f>COUNTIF(B780:E780, 2)</f>
        <v>0</v>
      </c>
    </row>
    <row r="781" spans="1:7" x14ac:dyDescent="0.25">
      <c r="A781">
        <v>24694</v>
      </c>
      <c r="B781">
        <v>5</v>
      </c>
      <c r="C781">
        <v>5</v>
      </c>
      <c r="D781">
        <v>5</v>
      </c>
      <c r="E781">
        <v>3</v>
      </c>
      <c r="F781">
        <f>AVERAGE(B781:E781)</f>
        <v>4.5</v>
      </c>
      <c r="G781">
        <f>COUNTIF(B781:E781, 2)</f>
        <v>0</v>
      </c>
    </row>
    <row r="782" spans="1:7" x14ac:dyDescent="0.25">
      <c r="A782">
        <v>24712</v>
      </c>
      <c r="B782">
        <v>5</v>
      </c>
      <c r="C782">
        <v>5</v>
      </c>
      <c r="D782">
        <v>4</v>
      </c>
      <c r="E782">
        <v>4</v>
      </c>
      <c r="F782">
        <f>AVERAGE(B782:E782)</f>
        <v>4.5</v>
      </c>
      <c r="G782">
        <f>COUNTIF(B782:E782, 2)</f>
        <v>0</v>
      </c>
    </row>
    <row r="783" spans="1:7" x14ac:dyDescent="0.25">
      <c r="A783">
        <v>24801</v>
      </c>
      <c r="B783">
        <v>5</v>
      </c>
      <c r="C783">
        <v>3</v>
      </c>
      <c r="D783">
        <v>5</v>
      </c>
      <c r="E783">
        <v>5</v>
      </c>
      <c r="F783">
        <f>AVERAGE(B783:E783)</f>
        <v>4.5</v>
      </c>
      <c r="G783">
        <f>COUNTIF(B783:E783, 2)</f>
        <v>0</v>
      </c>
    </row>
    <row r="784" spans="1:7" x14ac:dyDescent="0.25">
      <c r="A784">
        <v>24808</v>
      </c>
      <c r="B784">
        <v>4</v>
      </c>
      <c r="C784">
        <v>4</v>
      </c>
      <c r="D784">
        <v>5</v>
      </c>
      <c r="E784">
        <v>5</v>
      </c>
      <c r="F784">
        <f>AVERAGE(B784:E784)</f>
        <v>4.5</v>
      </c>
      <c r="G784">
        <f>COUNTIF(B784:E784, 2)</f>
        <v>0</v>
      </c>
    </row>
    <row r="785" spans="1:7" x14ac:dyDescent="0.25">
      <c r="A785">
        <v>24843</v>
      </c>
      <c r="B785">
        <v>5</v>
      </c>
      <c r="C785">
        <v>5</v>
      </c>
      <c r="D785">
        <v>5</v>
      </c>
      <c r="E785">
        <v>3</v>
      </c>
      <c r="F785">
        <f>AVERAGE(B785:E785)</f>
        <v>4.5</v>
      </c>
      <c r="G785">
        <f>COUNTIF(B785:E785, 2)</f>
        <v>0</v>
      </c>
    </row>
    <row r="786" spans="1:7" x14ac:dyDescent="0.25">
      <c r="A786">
        <v>24900</v>
      </c>
      <c r="B786">
        <v>3</v>
      </c>
      <c r="C786">
        <v>5</v>
      </c>
      <c r="D786">
        <v>5</v>
      </c>
      <c r="E786">
        <v>5</v>
      </c>
      <c r="F786">
        <f>AVERAGE(B786:E786)</f>
        <v>4.5</v>
      </c>
      <c r="G786">
        <f>COUNTIF(B786:E786, 2)</f>
        <v>0</v>
      </c>
    </row>
    <row r="787" spans="1:7" x14ac:dyDescent="0.25">
      <c r="A787">
        <v>24923</v>
      </c>
      <c r="B787">
        <v>5</v>
      </c>
      <c r="C787">
        <v>5</v>
      </c>
      <c r="D787">
        <v>4</v>
      </c>
      <c r="E787">
        <v>4</v>
      </c>
      <c r="F787">
        <f>AVERAGE(B787:E787)</f>
        <v>4.5</v>
      </c>
      <c r="G787">
        <f>COUNTIF(B787:E787, 2)</f>
        <v>0</v>
      </c>
    </row>
    <row r="788" spans="1:7" x14ac:dyDescent="0.25">
      <c r="A788">
        <v>25275</v>
      </c>
      <c r="B788">
        <v>5</v>
      </c>
      <c r="C788">
        <v>4</v>
      </c>
      <c r="D788">
        <v>4</v>
      </c>
      <c r="E788">
        <v>5</v>
      </c>
      <c r="F788">
        <f>AVERAGE(B788:E788)</f>
        <v>4.5</v>
      </c>
      <c r="G788">
        <f>COUNTIF(B788:E788, 2)</f>
        <v>0</v>
      </c>
    </row>
    <row r="789" spans="1:7" x14ac:dyDescent="0.25">
      <c r="A789">
        <v>25322</v>
      </c>
      <c r="B789">
        <v>3</v>
      </c>
      <c r="C789">
        <v>5</v>
      </c>
      <c r="D789">
        <v>5</v>
      </c>
      <c r="E789">
        <v>5</v>
      </c>
      <c r="F789">
        <f>AVERAGE(B789:E789)</f>
        <v>4.5</v>
      </c>
      <c r="G789">
        <f>COUNTIF(B789:E789, 2)</f>
        <v>0</v>
      </c>
    </row>
    <row r="790" spans="1:7" x14ac:dyDescent="0.25">
      <c r="A790">
        <v>25351</v>
      </c>
      <c r="B790">
        <v>5</v>
      </c>
      <c r="C790">
        <v>5</v>
      </c>
      <c r="D790">
        <v>3</v>
      </c>
      <c r="E790">
        <v>5</v>
      </c>
      <c r="F790">
        <f>AVERAGE(B790:E790)</f>
        <v>4.5</v>
      </c>
      <c r="G790">
        <f>COUNTIF(B790:E790, 2)</f>
        <v>0</v>
      </c>
    </row>
    <row r="791" spans="1:7" x14ac:dyDescent="0.25">
      <c r="A791">
        <v>25490</v>
      </c>
      <c r="B791">
        <v>5</v>
      </c>
      <c r="C791">
        <v>5</v>
      </c>
      <c r="D791">
        <v>5</v>
      </c>
      <c r="E791">
        <v>3</v>
      </c>
      <c r="F791">
        <f>AVERAGE(B791:E791)</f>
        <v>4.5</v>
      </c>
      <c r="G791">
        <f>COUNTIF(B791:E791, 2)</f>
        <v>0</v>
      </c>
    </row>
    <row r="792" spans="1:7" x14ac:dyDescent="0.25">
      <c r="A792">
        <v>25546</v>
      </c>
      <c r="B792">
        <v>3</v>
      </c>
      <c r="C792">
        <v>5</v>
      </c>
      <c r="D792">
        <v>5</v>
      </c>
      <c r="E792">
        <v>5</v>
      </c>
      <c r="F792">
        <f>AVERAGE(B792:E792)</f>
        <v>4.5</v>
      </c>
      <c r="G792">
        <f>COUNTIF(B792:E792, 2)</f>
        <v>0</v>
      </c>
    </row>
    <row r="793" spans="1:7" x14ac:dyDescent="0.25">
      <c r="A793">
        <v>25564</v>
      </c>
      <c r="B793">
        <v>5</v>
      </c>
      <c r="C793">
        <v>4</v>
      </c>
      <c r="D793">
        <v>5</v>
      </c>
      <c r="E793">
        <v>4</v>
      </c>
      <c r="F793">
        <f>AVERAGE(B793:E793)</f>
        <v>4.5</v>
      </c>
      <c r="G793">
        <f>COUNTIF(B793:E793, 2)</f>
        <v>0</v>
      </c>
    </row>
    <row r="794" spans="1:7" x14ac:dyDescent="0.25">
      <c r="A794">
        <v>25602</v>
      </c>
      <c r="B794">
        <v>5</v>
      </c>
      <c r="C794">
        <v>5</v>
      </c>
      <c r="D794">
        <v>4</v>
      </c>
      <c r="E794">
        <v>4</v>
      </c>
      <c r="F794">
        <f>AVERAGE(B794:E794)</f>
        <v>4.5</v>
      </c>
      <c r="G794">
        <f>COUNTIF(B794:E794, 2)</f>
        <v>0</v>
      </c>
    </row>
    <row r="795" spans="1:7" x14ac:dyDescent="0.25">
      <c r="A795">
        <v>25768</v>
      </c>
      <c r="B795">
        <v>4</v>
      </c>
      <c r="C795">
        <v>5</v>
      </c>
      <c r="D795">
        <v>4</v>
      </c>
      <c r="E795">
        <v>5</v>
      </c>
      <c r="F795">
        <f>AVERAGE(B795:E795)</f>
        <v>4.5</v>
      </c>
      <c r="G795">
        <f>COUNTIF(B795:E795, 2)</f>
        <v>0</v>
      </c>
    </row>
    <row r="796" spans="1:7" x14ac:dyDescent="0.25">
      <c r="A796">
        <v>25809</v>
      </c>
      <c r="B796">
        <v>4</v>
      </c>
      <c r="C796">
        <v>4</v>
      </c>
      <c r="D796">
        <v>5</v>
      </c>
      <c r="E796">
        <v>5</v>
      </c>
      <c r="F796">
        <f>AVERAGE(B796:E796)</f>
        <v>4.5</v>
      </c>
      <c r="G796">
        <f>COUNTIF(B796:E796, 2)</f>
        <v>0</v>
      </c>
    </row>
    <row r="797" spans="1:7" x14ac:dyDescent="0.25">
      <c r="A797">
        <v>25860</v>
      </c>
      <c r="B797">
        <v>3</v>
      </c>
      <c r="C797">
        <v>5</v>
      </c>
      <c r="D797">
        <v>5</v>
      </c>
      <c r="E797">
        <v>5</v>
      </c>
      <c r="F797">
        <f>AVERAGE(B797:E797)</f>
        <v>4.5</v>
      </c>
      <c r="G797">
        <f>COUNTIF(B797:E797, 2)</f>
        <v>0</v>
      </c>
    </row>
    <row r="798" spans="1:7" x14ac:dyDescent="0.25">
      <c r="A798">
        <v>25904</v>
      </c>
      <c r="B798">
        <v>4</v>
      </c>
      <c r="C798">
        <v>4</v>
      </c>
      <c r="D798">
        <v>5</v>
      </c>
      <c r="E798">
        <v>5</v>
      </c>
      <c r="F798">
        <f>AVERAGE(B798:E798)</f>
        <v>4.5</v>
      </c>
      <c r="G798">
        <f>COUNTIF(B798:E798, 2)</f>
        <v>0</v>
      </c>
    </row>
    <row r="799" spans="1:7" x14ac:dyDescent="0.25">
      <c r="A799">
        <v>26003</v>
      </c>
      <c r="B799">
        <v>4</v>
      </c>
      <c r="C799">
        <v>4</v>
      </c>
      <c r="D799">
        <v>5</v>
      </c>
      <c r="E799">
        <v>5</v>
      </c>
      <c r="F799">
        <f>AVERAGE(B799:E799)</f>
        <v>4.5</v>
      </c>
      <c r="G799">
        <f>COUNTIF(B799:E799, 2)</f>
        <v>0</v>
      </c>
    </row>
    <row r="800" spans="1:7" x14ac:dyDescent="0.25">
      <c r="A800">
        <v>26066</v>
      </c>
      <c r="B800">
        <v>5</v>
      </c>
      <c r="C800">
        <v>5</v>
      </c>
      <c r="D800">
        <v>5</v>
      </c>
      <c r="E800">
        <v>3</v>
      </c>
      <c r="F800">
        <f>AVERAGE(B800:E800)</f>
        <v>4.5</v>
      </c>
      <c r="G800">
        <f>COUNTIF(B800:E800, 2)</f>
        <v>0</v>
      </c>
    </row>
    <row r="801" spans="1:7" x14ac:dyDescent="0.25">
      <c r="A801">
        <v>26298</v>
      </c>
      <c r="B801">
        <v>3</v>
      </c>
      <c r="C801">
        <v>5</v>
      </c>
      <c r="D801">
        <v>5</v>
      </c>
      <c r="E801">
        <v>5</v>
      </c>
      <c r="F801">
        <f>AVERAGE(B801:E801)</f>
        <v>4.5</v>
      </c>
      <c r="G801">
        <f>COUNTIF(B801:E801, 2)</f>
        <v>0</v>
      </c>
    </row>
    <row r="802" spans="1:7" x14ac:dyDescent="0.25">
      <c r="A802">
        <v>26426</v>
      </c>
      <c r="B802">
        <v>4</v>
      </c>
      <c r="C802">
        <v>4</v>
      </c>
      <c r="D802">
        <v>5</v>
      </c>
      <c r="E802">
        <v>5</v>
      </c>
      <c r="F802">
        <f>AVERAGE(B802:E802)</f>
        <v>4.5</v>
      </c>
      <c r="G802">
        <f>COUNTIF(B802:E802, 2)</f>
        <v>0</v>
      </c>
    </row>
    <row r="803" spans="1:7" x14ac:dyDescent="0.25">
      <c r="A803">
        <v>26548</v>
      </c>
      <c r="B803">
        <v>4</v>
      </c>
      <c r="C803">
        <v>5</v>
      </c>
      <c r="D803">
        <v>4</v>
      </c>
      <c r="E803">
        <v>5</v>
      </c>
      <c r="F803">
        <f>AVERAGE(B803:E803)</f>
        <v>4.5</v>
      </c>
      <c r="G803">
        <f>COUNTIF(B803:E803, 2)</f>
        <v>0</v>
      </c>
    </row>
    <row r="804" spans="1:7" x14ac:dyDescent="0.25">
      <c r="A804">
        <v>26588</v>
      </c>
      <c r="B804">
        <v>4</v>
      </c>
      <c r="C804">
        <v>5</v>
      </c>
      <c r="D804">
        <v>5</v>
      </c>
      <c r="E804">
        <v>4</v>
      </c>
      <c r="F804">
        <f>AVERAGE(B804:E804)</f>
        <v>4.5</v>
      </c>
      <c r="G804">
        <f>COUNTIF(B804:E804, 2)</f>
        <v>0</v>
      </c>
    </row>
    <row r="805" spans="1:7" x14ac:dyDescent="0.25">
      <c r="A805">
        <v>26756</v>
      </c>
      <c r="B805">
        <v>5</v>
      </c>
      <c r="C805">
        <v>4</v>
      </c>
      <c r="D805">
        <v>4</v>
      </c>
      <c r="E805">
        <v>5</v>
      </c>
      <c r="F805">
        <f>AVERAGE(B805:E805)</f>
        <v>4.5</v>
      </c>
      <c r="G805">
        <f>COUNTIF(B805:E805, 2)</f>
        <v>0</v>
      </c>
    </row>
    <row r="806" spans="1:7" x14ac:dyDescent="0.25">
      <c r="A806">
        <v>26763</v>
      </c>
      <c r="B806">
        <v>5</v>
      </c>
      <c r="C806">
        <v>4</v>
      </c>
      <c r="D806">
        <v>5</v>
      </c>
      <c r="E806">
        <v>4</v>
      </c>
      <c r="F806">
        <f>AVERAGE(B806:E806)</f>
        <v>4.5</v>
      </c>
      <c r="G806">
        <f>COUNTIF(B806:E806, 2)</f>
        <v>0</v>
      </c>
    </row>
    <row r="807" spans="1:7" x14ac:dyDescent="0.25">
      <c r="A807">
        <v>26764</v>
      </c>
      <c r="B807">
        <v>5</v>
      </c>
      <c r="C807">
        <v>4</v>
      </c>
      <c r="D807">
        <v>4</v>
      </c>
      <c r="E807">
        <v>5</v>
      </c>
      <c r="F807">
        <f>AVERAGE(B807:E807)</f>
        <v>4.5</v>
      </c>
      <c r="G807">
        <f>COUNTIF(B807:E807, 2)</f>
        <v>0</v>
      </c>
    </row>
    <row r="808" spans="1:7" x14ac:dyDescent="0.25">
      <c r="A808">
        <v>26771</v>
      </c>
      <c r="B808">
        <v>4</v>
      </c>
      <c r="C808">
        <v>4</v>
      </c>
      <c r="D808">
        <v>5</v>
      </c>
      <c r="E808">
        <v>5</v>
      </c>
      <c r="F808">
        <f>AVERAGE(B808:E808)</f>
        <v>4.5</v>
      </c>
      <c r="G808">
        <f>COUNTIF(B808:E808, 2)</f>
        <v>0</v>
      </c>
    </row>
    <row r="809" spans="1:7" x14ac:dyDescent="0.25">
      <c r="A809">
        <v>26919</v>
      </c>
      <c r="B809">
        <v>5</v>
      </c>
      <c r="C809">
        <v>4</v>
      </c>
      <c r="D809">
        <v>5</v>
      </c>
      <c r="E809">
        <v>4</v>
      </c>
      <c r="F809">
        <f>AVERAGE(B809:E809)</f>
        <v>4.5</v>
      </c>
      <c r="G809">
        <f>COUNTIF(B809:E809, 2)</f>
        <v>0</v>
      </c>
    </row>
    <row r="810" spans="1:7" x14ac:dyDescent="0.25">
      <c r="A810">
        <v>26990</v>
      </c>
      <c r="B810">
        <v>4</v>
      </c>
      <c r="C810">
        <v>4</v>
      </c>
      <c r="D810">
        <v>5</v>
      </c>
      <c r="E810">
        <v>5</v>
      </c>
      <c r="F810">
        <f>AVERAGE(B810:E810)</f>
        <v>4.5</v>
      </c>
      <c r="G810">
        <f>COUNTIF(B810:E810, 2)</f>
        <v>0</v>
      </c>
    </row>
    <row r="811" spans="1:7" x14ac:dyDescent="0.25">
      <c r="A811">
        <v>27102</v>
      </c>
      <c r="B811">
        <v>5</v>
      </c>
      <c r="C811">
        <v>3</v>
      </c>
      <c r="D811">
        <v>5</v>
      </c>
      <c r="E811">
        <v>5</v>
      </c>
      <c r="F811">
        <f>AVERAGE(B811:E811)</f>
        <v>4.5</v>
      </c>
      <c r="G811">
        <f>COUNTIF(B811:E811, 2)</f>
        <v>0</v>
      </c>
    </row>
    <row r="812" spans="1:7" x14ac:dyDescent="0.25">
      <c r="A812">
        <v>27107</v>
      </c>
      <c r="B812">
        <v>3</v>
      </c>
      <c r="C812">
        <v>5</v>
      </c>
      <c r="D812">
        <v>5</v>
      </c>
      <c r="E812">
        <v>5</v>
      </c>
      <c r="F812">
        <f>AVERAGE(B812:E812)</f>
        <v>4.5</v>
      </c>
      <c r="G812">
        <f>COUNTIF(B812:E812, 2)</f>
        <v>0</v>
      </c>
    </row>
    <row r="813" spans="1:7" x14ac:dyDescent="0.25">
      <c r="A813">
        <v>27126</v>
      </c>
      <c r="B813">
        <v>5</v>
      </c>
      <c r="C813">
        <v>4</v>
      </c>
      <c r="D813">
        <v>5</v>
      </c>
      <c r="E813">
        <v>4</v>
      </c>
      <c r="F813">
        <f>AVERAGE(B813:E813)</f>
        <v>4.5</v>
      </c>
      <c r="G813">
        <f>COUNTIF(B813:E813, 2)</f>
        <v>0</v>
      </c>
    </row>
    <row r="814" spans="1:7" x14ac:dyDescent="0.25">
      <c r="A814">
        <v>27216</v>
      </c>
      <c r="B814">
        <v>4</v>
      </c>
      <c r="C814">
        <v>4</v>
      </c>
      <c r="D814">
        <v>5</v>
      </c>
      <c r="E814">
        <v>5</v>
      </c>
      <c r="F814">
        <f>AVERAGE(B814:E814)</f>
        <v>4.5</v>
      </c>
      <c r="G814">
        <f>COUNTIF(B814:E814, 2)</f>
        <v>0</v>
      </c>
    </row>
    <row r="815" spans="1:7" x14ac:dyDescent="0.25">
      <c r="A815">
        <v>27300</v>
      </c>
      <c r="B815">
        <v>5</v>
      </c>
      <c r="C815">
        <v>3</v>
      </c>
      <c r="D815">
        <v>5</v>
      </c>
      <c r="E815">
        <v>5</v>
      </c>
      <c r="F815">
        <f>AVERAGE(B815:E815)</f>
        <v>4.5</v>
      </c>
      <c r="G815">
        <f>COUNTIF(B815:E815, 2)</f>
        <v>0</v>
      </c>
    </row>
    <row r="816" spans="1:7" x14ac:dyDescent="0.25">
      <c r="A816">
        <v>27590</v>
      </c>
      <c r="B816">
        <v>5</v>
      </c>
      <c r="C816">
        <v>5</v>
      </c>
      <c r="D816">
        <v>3</v>
      </c>
      <c r="E816">
        <v>5</v>
      </c>
      <c r="F816">
        <f>AVERAGE(B816:E816)</f>
        <v>4.5</v>
      </c>
      <c r="G816">
        <f>COUNTIF(B816:E816, 2)</f>
        <v>0</v>
      </c>
    </row>
    <row r="817" spans="1:7" x14ac:dyDescent="0.25">
      <c r="A817">
        <v>27831</v>
      </c>
      <c r="B817">
        <v>5</v>
      </c>
      <c r="C817">
        <v>5</v>
      </c>
      <c r="D817">
        <v>3</v>
      </c>
      <c r="E817">
        <v>5</v>
      </c>
      <c r="F817">
        <f>AVERAGE(B817:E817)</f>
        <v>4.5</v>
      </c>
      <c r="G817">
        <f>COUNTIF(B817:E817, 2)</f>
        <v>0</v>
      </c>
    </row>
    <row r="818" spans="1:7" x14ac:dyDescent="0.25">
      <c r="A818">
        <v>27841</v>
      </c>
      <c r="B818">
        <v>5</v>
      </c>
      <c r="C818">
        <v>5</v>
      </c>
      <c r="D818">
        <v>5</v>
      </c>
      <c r="E818">
        <v>3</v>
      </c>
      <c r="F818">
        <f>AVERAGE(B818:E818)</f>
        <v>4.5</v>
      </c>
      <c r="G818">
        <f>COUNTIF(B818:E818, 2)</f>
        <v>0</v>
      </c>
    </row>
    <row r="819" spans="1:7" x14ac:dyDescent="0.25">
      <c r="A819">
        <v>27845</v>
      </c>
      <c r="B819">
        <v>5</v>
      </c>
      <c r="C819">
        <v>4</v>
      </c>
      <c r="D819">
        <v>5</v>
      </c>
      <c r="E819">
        <v>4</v>
      </c>
      <c r="F819">
        <f>AVERAGE(B819:E819)</f>
        <v>4.5</v>
      </c>
      <c r="G819">
        <f>COUNTIF(B819:E819, 2)</f>
        <v>0</v>
      </c>
    </row>
    <row r="820" spans="1:7" x14ac:dyDescent="0.25">
      <c r="A820">
        <v>27895</v>
      </c>
      <c r="B820">
        <v>5</v>
      </c>
      <c r="C820">
        <v>5</v>
      </c>
      <c r="D820">
        <v>5</v>
      </c>
      <c r="E820">
        <v>3</v>
      </c>
      <c r="F820">
        <f>AVERAGE(B820:E820)</f>
        <v>4.5</v>
      </c>
      <c r="G820">
        <f>COUNTIF(B820:E820, 2)</f>
        <v>0</v>
      </c>
    </row>
    <row r="821" spans="1:7" x14ac:dyDescent="0.25">
      <c r="A821">
        <v>27945</v>
      </c>
      <c r="B821">
        <v>5</v>
      </c>
      <c r="C821">
        <v>4</v>
      </c>
      <c r="D821">
        <v>4</v>
      </c>
      <c r="E821">
        <v>5</v>
      </c>
      <c r="F821">
        <f>AVERAGE(B821:E821)</f>
        <v>4.5</v>
      </c>
      <c r="G821">
        <f>COUNTIF(B821:E821, 2)</f>
        <v>0</v>
      </c>
    </row>
    <row r="822" spans="1:7" x14ac:dyDescent="0.25">
      <c r="A822">
        <v>28005</v>
      </c>
      <c r="B822">
        <v>5</v>
      </c>
      <c r="C822">
        <v>5</v>
      </c>
      <c r="D822">
        <v>3</v>
      </c>
      <c r="E822">
        <v>5</v>
      </c>
      <c r="F822">
        <f>AVERAGE(B822:E822)</f>
        <v>4.5</v>
      </c>
      <c r="G822">
        <f>COUNTIF(B822:E822, 2)</f>
        <v>0</v>
      </c>
    </row>
    <row r="823" spans="1:7" x14ac:dyDescent="0.25">
      <c r="A823">
        <v>28209</v>
      </c>
      <c r="B823">
        <v>5</v>
      </c>
      <c r="C823">
        <v>4</v>
      </c>
      <c r="D823">
        <v>5</v>
      </c>
      <c r="E823">
        <v>4</v>
      </c>
      <c r="F823">
        <f>AVERAGE(B823:E823)</f>
        <v>4.5</v>
      </c>
      <c r="G823">
        <f>COUNTIF(B823:E823, 2)</f>
        <v>0</v>
      </c>
    </row>
    <row r="824" spans="1:7" x14ac:dyDescent="0.25">
      <c r="A824">
        <v>28365</v>
      </c>
      <c r="B824">
        <v>5</v>
      </c>
      <c r="C824">
        <v>4</v>
      </c>
      <c r="D824">
        <v>5</v>
      </c>
      <c r="E824">
        <v>4</v>
      </c>
      <c r="F824">
        <f>AVERAGE(B824:E824)</f>
        <v>4.5</v>
      </c>
      <c r="G824">
        <f>COUNTIF(B824:E824, 2)</f>
        <v>0</v>
      </c>
    </row>
    <row r="825" spans="1:7" x14ac:dyDescent="0.25">
      <c r="A825">
        <v>28376</v>
      </c>
      <c r="B825">
        <v>4</v>
      </c>
      <c r="C825">
        <v>4</v>
      </c>
      <c r="D825">
        <v>5</v>
      </c>
      <c r="E825">
        <v>5</v>
      </c>
      <c r="F825">
        <f>AVERAGE(B825:E825)</f>
        <v>4.5</v>
      </c>
      <c r="G825">
        <f>COUNTIF(B825:E825, 2)</f>
        <v>0</v>
      </c>
    </row>
    <row r="826" spans="1:7" x14ac:dyDescent="0.25">
      <c r="A826">
        <v>28414</v>
      </c>
      <c r="B826">
        <v>5</v>
      </c>
      <c r="C826">
        <v>5</v>
      </c>
      <c r="D826">
        <v>5</v>
      </c>
      <c r="E826">
        <v>3</v>
      </c>
      <c r="F826">
        <f>AVERAGE(B826:E826)</f>
        <v>4.5</v>
      </c>
      <c r="G826">
        <f>COUNTIF(B826:E826, 2)</f>
        <v>0</v>
      </c>
    </row>
    <row r="827" spans="1:7" x14ac:dyDescent="0.25">
      <c r="A827">
        <v>28546</v>
      </c>
      <c r="B827">
        <v>4</v>
      </c>
      <c r="C827">
        <v>5</v>
      </c>
      <c r="D827">
        <v>4</v>
      </c>
      <c r="E827">
        <v>5</v>
      </c>
      <c r="F827">
        <f>AVERAGE(B827:E827)</f>
        <v>4.5</v>
      </c>
      <c r="G827">
        <f>COUNTIF(B827:E827, 2)</f>
        <v>0</v>
      </c>
    </row>
    <row r="828" spans="1:7" x14ac:dyDescent="0.25">
      <c r="A828">
        <v>28585</v>
      </c>
      <c r="B828">
        <v>5</v>
      </c>
      <c r="C828">
        <v>3</v>
      </c>
      <c r="D828">
        <v>5</v>
      </c>
      <c r="E828">
        <v>5</v>
      </c>
      <c r="F828">
        <f>AVERAGE(B828:E828)</f>
        <v>4.5</v>
      </c>
      <c r="G828">
        <f>COUNTIF(B828:E828, 2)</f>
        <v>0</v>
      </c>
    </row>
    <row r="829" spans="1:7" x14ac:dyDescent="0.25">
      <c r="A829">
        <v>28769</v>
      </c>
      <c r="B829">
        <v>4</v>
      </c>
      <c r="C829">
        <v>4</v>
      </c>
      <c r="D829">
        <v>5</v>
      </c>
      <c r="E829">
        <v>5</v>
      </c>
      <c r="F829">
        <f>AVERAGE(B829:E829)</f>
        <v>4.5</v>
      </c>
      <c r="G829">
        <f>COUNTIF(B829:E829, 2)</f>
        <v>0</v>
      </c>
    </row>
    <row r="830" spans="1:7" x14ac:dyDescent="0.25">
      <c r="A830">
        <v>28848</v>
      </c>
      <c r="B830">
        <v>4</v>
      </c>
      <c r="C830">
        <v>4</v>
      </c>
      <c r="D830">
        <v>5</v>
      </c>
      <c r="E830">
        <v>5</v>
      </c>
      <c r="F830">
        <f>AVERAGE(B830:E830)</f>
        <v>4.5</v>
      </c>
      <c r="G830">
        <f>COUNTIF(B830:E830, 2)</f>
        <v>0</v>
      </c>
    </row>
    <row r="831" spans="1:7" x14ac:dyDescent="0.25">
      <c r="A831">
        <v>28862</v>
      </c>
      <c r="B831">
        <v>5</v>
      </c>
      <c r="C831">
        <v>5</v>
      </c>
      <c r="D831">
        <v>3</v>
      </c>
      <c r="E831">
        <v>5</v>
      </c>
      <c r="F831">
        <f>AVERAGE(B831:E831)</f>
        <v>4.5</v>
      </c>
      <c r="G831">
        <f>COUNTIF(B831:E831, 2)</f>
        <v>0</v>
      </c>
    </row>
    <row r="832" spans="1:7" x14ac:dyDescent="0.25">
      <c r="A832">
        <v>28887</v>
      </c>
      <c r="B832">
        <v>5</v>
      </c>
      <c r="C832">
        <v>5</v>
      </c>
      <c r="D832">
        <v>4</v>
      </c>
      <c r="E832">
        <v>4</v>
      </c>
      <c r="F832">
        <f>AVERAGE(B832:E832)</f>
        <v>4.5</v>
      </c>
      <c r="G832">
        <f>COUNTIF(B832:E832, 2)</f>
        <v>0</v>
      </c>
    </row>
    <row r="833" spans="1:7" x14ac:dyDescent="0.25">
      <c r="A833">
        <v>28976</v>
      </c>
      <c r="B833">
        <v>3</v>
      </c>
      <c r="C833">
        <v>5</v>
      </c>
      <c r="D833">
        <v>5</v>
      </c>
      <c r="E833">
        <v>5</v>
      </c>
      <c r="F833">
        <f>AVERAGE(B833:E833)</f>
        <v>4.5</v>
      </c>
      <c r="G833">
        <f>COUNTIF(B833:E833, 2)</f>
        <v>0</v>
      </c>
    </row>
    <row r="834" spans="1:7" x14ac:dyDescent="0.25">
      <c r="A834">
        <v>29055</v>
      </c>
      <c r="B834">
        <v>4</v>
      </c>
      <c r="C834">
        <v>4</v>
      </c>
      <c r="D834">
        <v>5</v>
      </c>
      <c r="E834">
        <v>5</v>
      </c>
      <c r="F834">
        <f>AVERAGE(B834:E834)</f>
        <v>4.5</v>
      </c>
      <c r="G834">
        <f>COUNTIF(B834:E834, 2)</f>
        <v>0</v>
      </c>
    </row>
    <row r="835" spans="1:7" x14ac:dyDescent="0.25">
      <c r="A835">
        <v>29071</v>
      </c>
      <c r="B835">
        <v>5</v>
      </c>
      <c r="C835">
        <v>3</v>
      </c>
      <c r="D835">
        <v>5</v>
      </c>
      <c r="E835">
        <v>5</v>
      </c>
      <c r="F835">
        <f>AVERAGE(B835:E835)</f>
        <v>4.5</v>
      </c>
      <c r="G835">
        <f>COUNTIF(B835:E835, 2)</f>
        <v>0</v>
      </c>
    </row>
    <row r="836" spans="1:7" x14ac:dyDescent="0.25">
      <c r="A836">
        <v>29132</v>
      </c>
      <c r="B836">
        <v>5</v>
      </c>
      <c r="C836">
        <v>5</v>
      </c>
      <c r="D836">
        <v>4</v>
      </c>
      <c r="E836">
        <v>4</v>
      </c>
      <c r="F836">
        <f>AVERAGE(B836:E836)</f>
        <v>4.5</v>
      </c>
      <c r="G836">
        <f>COUNTIF(B836:E836, 2)</f>
        <v>0</v>
      </c>
    </row>
    <row r="837" spans="1:7" x14ac:dyDescent="0.25">
      <c r="A837">
        <v>29194</v>
      </c>
      <c r="B837">
        <v>5</v>
      </c>
      <c r="C837">
        <v>4</v>
      </c>
      <c r="D837">
        <v>4</v>
      </c>
      <c r="E837">
        <v>5</v>
      </c>
      <c r="F837">
        <f>AVERAGE(B837:E837)</f>
        <v>4.5</v>
      </c>
      <c r="G837">
        <f>COUNTIF(B837:E837, 2)</f>
        <v>0</v>
      </c>
    </row>
    <row r="838" spans="1:7" x14ac:dyDescent="0.25">
      <c r="A838">
        <v>29205</v>
      </c>
      <c r="B838">
        <v>5</v>
      </c>
      <c r="C838">
        <v>4</v>
      </c>
      <c r="D838">
        <v>4</v>
      </c>
      <c r="E838">
        <v>5</v>
      </c>
      <c r="F838">
        <f>AVERAGE(B838:E838)</f>
        <v>4.5</v>
      </c>
      <c r="G838">
        <f>COUNTIF(B838:E838, 2)</f>
        <v>0</v>
      </c>
    </row>
    <row r="839" spans="1:7" x14ac:dyDescent="0.25">
      <c r="A839">
        <v>29209</v>
      </c>
      <c r="B839">
        <v>4</v>
      </c>
      <c r="C839">
        <v>5</v>
      </c>
      <c r="D839">
        <v>4</v>
      </c>
      <c r="E839">
        <v>5</v>
      </c>
      <c r="F839">
        <f>AVERAGE(B839:E839)</f>
        <v>4.5</v>
      </c>
      <c r="G839">
        <f>COUNTIF(B839:E839, 2)</f>
        <v>0</v>
      </c>
    </row>
    <row r="840" spans="1:7" x14ac:dyDescent="0.25">
      <c r="A840">
        <v>29239</v>
      </c>
      <c r="B840">
        <v>5</v>
      </c>
      <c r="C840">
        <v>4</v>
      </c>
      <c r="D840">
        <v>5</v>
      </c>
      <c r="E840">
        <v>4</v>
      </c>
      <c r="F840">
        <f>AVERAGE(B840:E840)</f>
        <v>4.5</v>
      </c>
      <c r="G840">
        <f>COUNTIF(B840:E840, 2)</f>
        <v>0</v>
      </c>
    </row>
    <row r="841" spans="1:7" x14ac:dyDescent="0.25">
      <c r="A841">
        <v>29260</v>
      </c>
      <c r="B841">
        <v>4</v>
      </c>
      <c r="C841">
        <v>5</v>
      </c>
      <c r="D841">
        <v>5</v>
      </c>
      <c r="E841">
        <v>4</v>
      </c>
      <c r="F841">
        <f>AVERAGE(B841:E841)</f>
        <v>4.5</v>
      </c>
      <c r="G841">
        <f>COUNTIF(B841:E841, 2)</f>
        <v>0</v>
      </c>
    </row>
    <row r="842" spans="1:7" x14ac:dyDescent="0.25">
      <c r="A842">
        <v>29269</v>
      </c>
      <c r="B842">
        <v>5</v>
      </c>
      <c r="C842">
        <v>3</v>
      </c>
      <c r="D842">
        <v>5</v>
      </c>
      <c r="E842">
        <v>5</v>
      </c>
      <c r="F842">
        <f>AVERAGE(B842:E842)</f>
        <v>4.5</v>
      </c>
      <c r="G842">
        <f>COUNTIF(B842:E842, 2)</f>
        <v>0</v>
      </c>
    </row>
    <row r="843" spans="1:7" x14ac:dyDescent="0.25">
      <c r="A843">
        <v>29471</v>
      </c>
      <c r="B843">
        <v>5</v>
      </c>
      <c r="C843">
        <v>5</v>
      </c>
      <c r="D843">
        <v>3</v>
      </c>
      <c r="E843">
        <v>5</v>
      </c>
      <c r="F843">
        <f>AVERAGE(B843:E843)</f>
        <v>4.5</v>
      </c>
      <c r="G843">
        <f>COUNTIF(B843:E843, 2)</f>
        <v>0</v>
      </c>
    </row>
    <row r="844" spans="1:7" x14ac:dyDescent="0.25">
      <c r="A844">
        <v>29482</v>
      </c>
      <c r="B844">
        <v>5</v>
      </c>
      <c r="C844">
        <v>5</v>
      </c>
      <c r="D844">
        <v>5</v>
      </c>
      <c r="E844">
        <v>3</v>
      </c>
      <c r="F844">
        <f>AVERAGE(B844:E844)</f>
        <v>4.5</v>
      </c>
      <c r="G844">
        <f>COUNTIF(B844:E844, 2)</f>
        <v>0</v>
      </c>
    </row>
    <row r="845" spans="1:7" x14ac:dyDescent="0.25">
      <c r="A845">
        <v>29503</v>
      </c>
      <c r="B845">
        <v>5</v>
      </c>
      <c r="C845">
        <v>5</v>
      </c>
      <c r="D845">
        <v>5</v>
      </c>
      <c r="E845">
        <v>3</v>
      </c>
      <c r="F845">
        <f>AVERAGE(B845:E845)</f>
        <v>4.5</v>
      </c>
      <c r="G845">
        <f>COUNTIF(B845:E845, 2)</f>
        <v>0</v>
      </c>
    </row>
    <row r="846" spans="1:7" x14ac:dyDescent="0.25">
      <c r="A846">
        <v>29532</v>
      </c>
      <c r="B846">
        <v>3</v>
      </c>
      <c r="C846">
        <v>5</v>
      </c>
      <c r="D846">
        <v>5</v>
      </c>
      <c r="E846">
        <v>5</v>
      </c>
      <c r="F846">
        <f>AVERAGE(B846:E846)</f>
        <v>4.5</v>
      </c>
      <c r="G846">
        <f>COUNTIF(B846:E846, 2)</f>
        <v>0</v>
      </c>
    </row>
    <row r="847" spans="1:7" x14ac:dyDescent="0.25">
      <c r="A847">
        <v>29573</v>
      </c>
      <c r="B847">
        <v>4</v>
      </c>
      <c r="C847">
        <v>5</v>
      </c>
      <c r="D847">
        <v>5</v>
      </c>
      <c r="E847">
        <v>4</v>
      </c>
      <c r="F847">
        <f>AVERAGE(B847:E847)</f>
        <v>4.5</v>
      </c>
      <c r="G847">
        <f>COUNTIF(B847:E847, 2)</f>
        <v>0</v>
      </c>
    </row>
    <row r="848" spans="1:7" x14ac:dyDescent="0.25">
      <c r="A848">
        <v>29684</v>
      </c>
      <c r="B848">
        <v>4</v>
      </c>
      <c r="C848">
        <v>5</v>
      </c>
      <c r="D848">
        <v>4</v>
      </c>
      <c r="E848">
        <v>5</v>
      </c>
      <c r="F848">
        <f>AVERAGE(B848:E848)</f>
        <v>4.5</v>
      </c>
      <c r="G848">
        <f>COUNTIF(B848:E848, 2)</f>
        <v>0</v>
      </c>
    </row>
    <row r="849" spans="1:7" x14ac:dyDescent="0.25">
      <c r="A849">
        <v>29790</v>
      </c>
      <c r="B849">
        <v>4</v>
      </c>
      <c r="C849">
        <v>5</v>
      </c>
      <c r="D849">
        <v>4</v>
      </c>
      <c r="E849">
        <v>5</v>
      </c>
      <c r="F849">
        <f>AVERAGE(B849:E849)</f>
        <v>4.5</v>
      </c>
      <c r="G849">
        <f>COUNTIF(B849:E849, 2)</f>
        <v>0</v>
      </c>
    </row>
    <row r="850" spans="1:7" x14ac:dyDescent="0.25">
      <c r="A850">
        <v>29798</v>
      </c>
      <c r="B850">
        <v>5</v>
      </c>
      <c r="C850">
        <v>4</v>
      </c>
      <c r="D850">
        <v>4</v>
      </c>
      <c r="E850">
        <v>5</v>
      </c>
      <c r="F850">
        <f>AVERAGE(B850:E850)</f>
        <v>4.5</v>
      </c>
      <c r="G850">
        <f>COUNTIF(B850:E850, 2)</f>
        <v>0</v>
      </c>
    </row>
    <row r="851" spans="1:7" x14ac:dyDescent="0.25">
      <c r="A851">
        <v>29918</v>
      </c>
      <c r="B851">
        <v>5</v>
      </c>
      <c r="C851">
        <v>4</v>
      </c>
      <c r="D851">
        <v>5</v>
      </c>
      <c r="E851">
        <v>4</v>
      </c>
      <c r="F851">
        <f>AVERAGE(B851:E851)</f>
        <v>4.5</v>
      </c>
      <c r="G851">
        <f>COUNTIF(B851:E851, 2)</f>
        <v>0</v>
      </c>
    </row>
    <row r="852" spans="1:7" x14ac:dyDescent="0.25">
      <c r="A852">
        <v>30090</v>
      </c>
      <c r="B852">
        <v>5</v>
      </c>
      <c r="C852">
        <v>5</v>
      </c>
      <c r="D852">
        <v>5</v>
      </c>
      <c r="E852">
        <v>3</v>
      </c>
      <c r="F852">
        <f>AVERAGE(B852:E852)</f>
        <v>4.5</v>
      </c>
      <c r="G852">
        <f>COUNTIF(B852:E852, 2)</f>
        <v>0</v>
      </c>
    </row>
    <row r="853" spans="1:7" x14ac:dyDescent="0.25">
      <c r="A853">
        <v>30097</v>
      </c>
      <c r="B853">
        <v>4</v>
      </c>
      <c r="C853">
        <v>5</v>
      </c>
      <c r="D853">
        <v>4</v>
      </c>
      <c r="E853">
        <v>5</v>
      </c>
      <c r="F853">
        <f>AVERAGE(B853:E853)</f>
        <v>4.5</v>
      </c>
      <c r="G853">
        <f>COUNTIF(B853:E853, 2)</f>
        <v>0</v>
      </c>
    </row>
    <row r="854" spans="1:7" x14ac:dyDescent="0.25">
      <c r="A854">
        <v>30102</v>
      </c>
      <c r="B854">
        <v>5</v>
      </c>
      <c r="C854">
        <v>5</v>
      </c>
      <c r="D854">
        <v>4</v>
      </c>
      <c r="E854">
        <v>4</v>
      </c>
      <c r="F854">
        <f>AVERAGE(B854:E854)</f>
        <v>4.5</v>
      </c>
      <c r="G854">
        <f>COUNTIF(B854:E854, 2)</f>
        <v>0</v>
      </c>
    </row>
    <row r="855" spans="1:7" x14ac:dyDescent="0.25">
      <c r="A855">
        <v>30190</v>
      </c>
      <c r="B855">
        <v>5</v>
      </c>
      <c r="C855">
        <v>5</v>
      </c>
      <c r="D855">
        <v>5</v>
      </c>
      <c r="E855">
        <v>3</v>
      </c>
      <c r="F855">
        <f>AVERAGE(B855:E855)</f>
        <v>4.5</v>
      </c>
      <c r="G855">
        <f>COUNTIF(B855:E855, 2)</f>
        <v>0</v>
      </c>
    </row>
    <row r="856" spans="1:7" x14ac:dyDescent="0.25">
      <c r="A856">
        <v>30197</v>
      </c>
      <c r="B856">
        <v>5</v>
      </c>
      <c r="C856">
        <v>3</v>
      </c>
      <c r="D856">
        <v>5</v>
      </c>
      <c r="E856">
        <v>5</v>
      </c>
      <c r="F856">
        <f>AVERAGE(B856:E856)</f>
        <v>4.5</v>
      </c>
      <c r="G856">
        <f>COUNTIF(B856:E856, 2)</f>
        <v>0</v>
      </c>
    </row>
    <row r="857" spans="1:7" x14ac:dyDescent="0.25">
      <c r="A857">
        <v>30214</v>
      </c>
      <c r="B857">
        <v>5</v>
      </c>
      <c r="C857">
        <v>5</v>
      </c>
      <c r="D857">
        <v>4</v>
      </c>
      <c r="E857">
        <v>4</v>
      </c>
      <c r="F857">
        <f>AVERAGE(B857:E857)</f>
        <v>4.5</v>
      </c>
      <c r="G857">
        <f>COUNTIF(B857:E857, 2)</f>
        <v>0</v>
      </c>
    </row>
    <row r="858" spans="1:7" x14ac:dyDescent="0.25">
      <c r="A858">
        <v>30218</v>
      </c>
      <c r="B858">
        <v>4</v>
      </c>
      <c r="C858">
        <v>5</v>
      </c>
      <c r="D858">
        <v>5</v>
      </c>
      <c r="E858">
        <v>4</v>
      </c>
      <c r="F858">
        <f>AVERAGE(B858:E858)</f>
        <v>4.5</v>
      </c>
      <c r="G858">
        <f>COUNTIF(B858:E858, 2)</f>
        <v>0</v>
      </c>
    </row>
    <row r="859" spans="1:7" x14ac:dyDescent="0.25">
      <c r="A859">
        <v>30354</v>
      </c>
      <c r="B859">
        <v>4</v>
      </c>
      <c r="C859">
        <v>5</v>
      </c>
      <c r="D859">
        <v>4</v>
      </c>
      <c r="E859">
        <v>5</v>
      </c>
      <c r="F859">
        <f>AVERAGE(B859:E859)</f>
        <v>4.5</v>
      </c>
      <c r="G859">
        <f>COUNTIF(B859:E859, 2)</f>
        <v>0</v>
      </c>
    </row>
    <row r="860" spans="1:7" x14ac:dyDescent="0.25">
      <c r="A860">
        <v>30455</v>
      </c>
      <c r="B860">
        <v>5</v>
      </c>
      <c r="C860">
        <v>5</v>
      </c>
      <c r="D860">
        <v>3</v>
      </c>
      <c r="E860">
        <v>5</v>
      </c>
      <c r="F860">
        <f>AVERAGE(B860:E860)</f>
        <v>4.5</v>
      </c>
      <c r="G860">
        <f>COUNTIF(B860:E860, 2)</f>
        <v>0</v>
      </c>
    </row>
    <row r="861" spans="1:7" x14ac:dyDescent="0.25">
      <c r="A861">
        <v>30472</v>
      </c>
      <c r="B861">
        <v>5</v>
      </c>
      <c r="C861">
        <v>5</v>
      </c>
      <c r="D861">
        <v>5</v>
      </c>
      <c r="E861">
        <v>3</v>
      </c>
      <c r="F861">
        <f>AVERAGE(B861:E861)</f>
        <v>4.5</v>
      </c>
      <c r="G861">
        <f>COUNTIF(B861:E861, 2)</f>
        <v>0</v>
      </c>
    </row>
    <row r="862" spans="1:7" x14ac:dyDescent="0.25">
      <c r="A862">
        <v>30703</v>
      </c>
      <c r="B862">
        <v>4</v>
      </c>
      <c r="C862">
        <v>4</v>
      </c>
      <c r="D862">
        <v>5</v>
      </c>
      <c r="E862">
        <v>5</v>
      </c>
      <c r="F862">
        <f>AVERAGE(B862:E862)</f>
        <v>4.5</v>
      </c>
      <c r="G862">
        <f>COUNTIF(B862:E862, 2)</f>
        <v>0</v>
      </c>
    </row>
    <row r="863" spans="1:7" x14ac:dyDescent="0.25">
      <c r="A863">
        <v>30756</v>
      </c>
      <c r="B863">
        <v>5</v>
      </c>
      <c r="C863">
        <v>3</v>
      </c>
      <c r="D863">
        <v>5</v>
      </c>
      <c r="E863">
        <v>5</v>
      </c>
      <c r="F863">
        <f>AVERAGE(B863:E863)</f>
        <v>4.5</v>
      </c>
      <c r="G863">
        <f>COUNTIF(B863:E863, 2)</f>
        <v>0</v>
      </c>
    </row>
    <row r="864" spans="1:7" x14ac:dyDescent="0.25">
      <c r="A864">
        <v>30824</v>
      </c>
      <c r="B864">
        <v>4</v>
      </c>
      <c r="C864">
        <v>5</v>
      </c>
      <c r="D864">
        <v>5</v>
      </c>
      <c r="E864">
        <v>4</v>
      </c>
      <c r="F864">
        <f>AVERAGE(B864:E864)</f>
        <v>4.5</v>
      </c>
      <c r="G864">
        <f>COUNTIF(B864:E864, 2)</f>
        <v>0</v>
      </c>
    </row>
    <row r="865" spans="1:7" x14ac:dyDescent="0.25">
      <c r="A865">
        <v>30855</v>
      </c>
      <c r="B865">
        <v>5</v>
      </c>
      <c r="C865">
        <v>4</v>
      </c>
      <c r="D865">
        <v>5</v>
      </c>
      <c r="E865">
        <v>4</v>
      </c>
      <c r="F865">
        <f>AVERAGE(B865:E865)</f>
        <v>4.5</v>
      </c>
      <c r="G865">
        <f>COUNTIF(B865:E865, 2)</f>
        <v>0</v>
      </c>
    </row>
    <row r="866" spans="1:7" x14ac:dyDescent="0.25">
      <c r="A866">
        <v>31063</v>
      </c>
      <c r="B866">
        <v>5</v>
      </c>
      <c r="C866">
        <v>5</v>
      </c>
      <c r="D866">
        <v>4</v>
      </c>
      <c r="E866">
        <v>4</v>
      </c>
      <c r="F866">
        <f>AVERAGE(B866:E866)</f>
        <v>4.5</v>
      </c>
      <c r="G866">
        <f>COUNTIF(B866:E866, 2)</f>
        <v>0</v>
      </c>
    </row>
    <row r="867" spans="1:7" x14ac:dyDescent="0.25">
      <c r="A867">
        <v>31072</v>
      </c>
      <c r="B867">
        <v>4</v>
      </c>
      <c r="C867">
        <v>5</v>
      </c>
      <c r="D867">
        <v>4</v>
      </c>
      <c r="E867">
        <v>5</v>
      </c>
      <c r="F867">
        <f>AVERAGE(B867:E867)</f>
        <v>4.5</v>
      </c>
      <c r="G867">
        <f>COUNTIF(B867:E867, 2)</f>
        <v>0</v>
      </c>
    </row>
    <row r="868" spans="1:7" x14ac:dyDescent="0.25">
      <c r="A868">
        <v>31161</v>
      </c>
      <c r="B868">
        <v>5</v>
      </c>
      <c r="C868">
        <v>5</v>
      </c>
      <c r="D868">
        <v>5</v>
      </c>
      <c r="E868">
        <v>3</v>
      </c>
      <c r="F868">
        <f>AVERAGE(B868:E868)</f>
        <v>4.5</v>
      </c>
      <c r="G868">
        <f>COUNTIF(B868:E868, 2)</f>
        <v>0</v>
      </c>
    </row>
    <row r="869" spans="1:7" x14ac:dyDescent="0.25">
      <c r="A869">
        <v>31228</v>
      </c>
      <c r="B869">
        <v>5</v>
      </c>
      <c r="C869">
        <v>4</v>
      </c>
      <c r="D869">
        <v>5</v>
      </c>
      <c r="E869">
        <v>4</v>
      </c>
      <c r="F869">
        <f>AVERAGE(B869:E869)</f>
        <v>4.5</v>
      </c>
      <c r="G869">
        <f>COUNTIF(B869:E869, 2)</f>
        <v>0</v>
      </c>
    </row>
    <row r="870" spans="1:7" x14ac:dyDescent="0.25">
      <c r="A870">
        <v>31268</v>
      </c>
      <c r="B870">
        <v>3</v>
      </c>
      <c r="C870">
        <v>5</v>
      </c>
      <c r="D870">
        <v>5</v>
      </c>
      <c r="E870">
        <v>5</v>
      </c>
      <c r="F870">
        <f>AVERAGE(B870:E870)</f>
        <v>4.5</v>
      </c>
      <c r="G870">
        <f>COUNTIF(B870:E870, 2)</f>
        <v>0</v>
      </c>
    </row>
    <row r="871" spans="1:7" x14ac:dyDescent="0.25">
      <c r="A871">
        <v>31302</v>
      </c>
      <c r="B871">
        <v>5</v>
      </c>
      <c r="C871">
        <v>5</v>
      </c>
      <c r="D871">
        <v>4</v>
      </c>
      <c r="E871">
        <v>4</v>
      </c>
      <c r="F871">
        <f>AVERAGE(B871:E871)</f>
        <v>4.5</v>
      </c>
      <c r="G871">
        <f>COUNTIF(B871:E871, 2)</f>
        <v>0</v>
      </c>
    </row>
    <row r="872" spans="1:7" x14ac:dyDescent="0.25">
      <c r="A872">
        <v>31305</v>
      </c>
      <c r="B872">
        <v>4</v>
      </c>
      <c r="C872">
        <v>5</v>
      </c>
      <c r="D872">
        <v>5</v>
      </c>
      <c r="E872">
        <v>4</v>
      </c>
      <c r="F872">
        <f>AVERAGE(B872:E872)</f>
        <v>4.5</v>
      </c>
      <c r="G872">
        <f>COUNTIF(B872:E872, 2)</f>
        <v>0</v>
      </c>
    </row>
    <row r="873" spans="1:7" x14ac:dyDescent="0.25">
      <c r="A873">
        <v>31313</v>
      </c>
      <c r="B873">
        <v>4</v>
      </c>
      <c r="C873">
        <v>5</v>
      </c>
      <c r="D873">
        <v>4</v>
      </c>
      <c r="E873">
        <v>5</v>
      </c>
      <c r="F873">
        <f>AVERAGE(B873:E873)</f>
        <v>4.5</v>
      </c>
      <c r="G873">
        <f>COUNTIF(B873:E873, 2)</f>
        <v>0</v>
      </c>
    </row>
    <row r="874" spans="1:7" x14ac:dyDescent="0.25">
      <c r="A874">
        <v>31345</v>
      </c>
      <c r="B874">
        <v>5</v>
      </c>
      <c r="C874">
        <v>4</v>
      </c>
      <c r="D874">
        <v>5</v>
      </c>
      <c r="E874">
        <v>4</v>
      </c>
      <c r="F874">
        <f>AVERAGE(B874:E874)</f>
        <v>4.5</v>
      </c>
      <c r="G874">
        <f>COUNTIF(B874:E874, 2)</f>
        <v>0</v>
      </c>
    </row>
    <row r="875" spans="1:7" x14ac:dyDescent="0.25">
      <c r="A875">
        <v>31350</v>
      </c>
      <c r="B875">
        <v>5</v>
      </c>
      <c r="C875">
        <v>5</v>
      </c>
      <c r="D875">
        <v>3</v>
      </c>
      <c r="E875">
        <v>5</v>
      </c>
      <c r="F875">
        <f>AVERAGE(B875:E875)</f>
        <v>4.5</v>
      </c>
      <c r="G875">
        <f>COUNTIF(B875:E875, 2)</f>
        <v>0</v>
      </c>
    </row>
    <row r="876" spans="1:7" x14ac:dyDescent="0.25">
      <c r="A876">
        <v>31422</v>
      </c>
      <c r="B876">
        <v>4</v>
      </c>
      <c r="C876">
        <v>4</v>
      </c>
      <c r="D876">
        <v>5</v>
      </c>
      <c r="E876">
        <v>5</v>
      </c>
      <c r="F876">
        <f>AVERAGE(B876:E876)</f>
        <v>4.5</v>
      </c>
      <c r="G876">
        <f>COUNTIF(B876:E876, 2)</f>
        <v>0</v>
      </c>
    </row>
    <row r="877" spans="1:7" x14ac:dyDescent="0.25">
      <c r="A877">
        <v>31522</v>
      </c>
      <c r="B877">
        <v>4</v>
      </c>
      <c r="C877">
        <v>5</v>
      </c>
      <c r="D877">
        <v>4</v>
      </c>
      <c r="E877">
        <v>5</v>
      </c>
      <c r="F877">
        <f>AVERAGE(B877:E877)</f>
        <v>4.5</v>
      </c>
      <c r="G877">
        <f>COUNTIF(B877:E877, 2)</f>
        <v>0</v>
      </c>
    </row>
    <row r="878" spans="1:7" x14ac:dyDescent="0.25">
      <c r="A878">
        <v>31554</v>
      </c>
      <c r="B878">
        <v>4</v>
      </c>
      <c r="C878">
        <v>4</v>
      </c>
      <c r="D878">
        <v>5</v>
      </c>
      <c r="E878">
        <v>5</v>
      </c>
      <c r="F878">
        <f>AVERAGE(B878:E878)</f>
        <v>4.5</v>
      </c>
      <c r="G878">
        <f>COUNTIF(B878:E878, 2)</f>
        <v>0</v>
      </c>
    </row>
    <row r="879" spans="1:7" x14ac:dyDescent="0.25">
      <c r="A879">
        <v>31583</v>
      </c>
      <c r="B879">
        <v>5</v>
      </c>
      <c r="C879">
        <v>4</v>
      </c>
      <c r="D879">
        <v>4</v>
      </c>
      <c r="E879">
        <v>5</v>
      </c>
      <c r="F879">
        <f>AVERAGE(B879:E879)</f>
        <v>4.5</v>
      </c>
      <c r="G879">
        <f>COUNTIF(B879:E879, 2)</f>
        <v>0</v>
      </c>
    </row>
    <row r="880" spans="1:7" x14ac:dyDescent="0.25">
      <c r="A880">
        <v>31597</v>
      </c>
      <c r="B880">
        <v>3</v>
      </c>
      <c r="C880">
        <v>5</v>
      </c>
      <c r="D880">
        <v>5</v>
      </c>
      <c r="E880">
        <v>5</v>
      </c>
      <c r="F880">
        <f>AVERAGE(B880:E880)</f>
        <v>4.5</v>
      </c>
      <c r="G880">
        <f>COUNTIF(B880:E880, 2)</f>
        <v>0</v>
      </c>
    </row>
    <row r="881" spans="1:7" x14ac:dyDescent="0.25">
      <c r="A881">
        <v>31661</v>
      </c>
      <c r="B881">
        <v>5</v>
      </c>
      <c r="C881">
        <v>5</v>
      </c>
      <c r="D881">
        <v>5</v>
      </c>
      <c r="E881">
        <v>3</v>
      </c>
      <c r="F881">
        <f>AVERAGE(B881:E881)</f>
        <v>4.5</v>
      </c>
      <c r="G881">
        <f>COUNTIF(B881:E881, 2)</f>
        <v>0</v>
      </c>
    </row>
    <row r="882" spans="1:7" x14ac:dyDescent="0.25">
      <c r="A882">
        <v>31701</v>
      </c>
      <c r="B882">
        <v>5</v>
      </c>
      <c r="C882">
        <v>3</v>
      </c>
      <c r="D882">
        <v>5</v>
      </c>
      <c r="E882">
        <v>5</v>
      </c>
      <c r="F882">
        <f>AVERAGE(B882:E882)</f>
        <v>4.5</v>
      </c>
      <c r="G882">
        <f>COUNTIF(B882:E882, 2)</f>
        <v>0</v>
      </c>
    </row>
    <row r="883" spans="1:7" x14ac:dyDescent="0.25">
      <c r="A883">
        <v>31755</v>
      </c>
      <c r="B883">
        <v>3</v>
      </c>
      <c r="C883">
        <v>5</v>
      </c>
      <c r="D883">
        <v>5</v>
      </c>
      <c r="E883">
        <v>5</v>
      </c>
      <c r="F883">
        <f>AVERAGE(B883:E883)</f>
        <v>4.5</v>
      </c>
      <c r="G883">
        <f>COUNTIF(B883:E883, 2)</f>
        <v>0</v>
      </c>
    </row>
    <row r="884" spans="1:7" x14ac:dyDescent="0.25">
      <c r="A884">
        <v>31925</v>
      </c>
      <c r="B884">
        <v>5</v>
      </c>
      <c r="C884">
        <v>5</v>
      </c>
      <c r="D884">
        <v>3</v>
      </c>
      <c r="E884">
        <v>5</v>
      </c>
      <c r="F884">
        <f>AVERAGE(B884:E884)</f>
        <v>4.5</v>
      </c>
      <c r="G884">
        <f>COUNTIF(B884:E884, 2)</f>
        <v>0</v>
      </c>
    </row>
    <row r="885" spans="1:7" x14ac:dyDescent="0.25">
      <c r="A885">
        <v>31994</v>
      </c>
      <c r="B885">
        <v>5</v>
      </c>
      <c r="C885">
        <v>4</v>
      </c>
      <c r="D885">
        <v>5</v>
      </c>
      <c r="E885">
        <v>4</v>
      </c>
      <c r="F885">
        <f>AVERAGE(B885:E885)</f>
        <v>4.5</v>
      </c>
      <c r="G885">
        <f>COUNTIF(B885:E885, 2)</f>
        <v>0</v>
      </c>
    </row>
    <row r="886" spans="1:7" x14ac:dyDescent="0.25">
      <c r="A886">
        <v>32023</v>
      </c>
      <c r="B886">
        <v>4</v>
      </c>
      <c r="C886">
        <v>5</v>
      </c>
      <c r="D886">
        <v>5</v>
      </c>
      <c r="E886">
        <v>4</v>
      </c>
      <c r="F886">
        <f>AVERAGE(B886:E886)</f>
        <v>4.5</v>
      </c>
      <c r="G886">
        <f>COUNTIF(B886:E886, 2)</f>
        <v>0</v>
      </c>
    </row>
    <row r="887" spans="1:7" x14ac:dyDescent="0.25">
      <c r="A887">
        <v>32063</v>
      </c>
      <c r="B887">
        <v>5</v>
      </c>
      <c r="C887">
        <v>5</v>
      </c>
      <c r="D887">
        <v>3</v>
      </c>
      <c r="E887">
        <v>5</v>
      </c>
      <c r="F887">
        <f>AVERAGE(B887:E887)</f>
        <v>4.5</v>
      </c>
      <c r="G887">
        <f>COUNTIF(B887:E887, 2)</f>
        <v>0</v>
      </c>
    </row>
    <row r="888" spans="1:7" x14ac:dyDescent="0.25">
      <c r="A888">
        <v>32065</v>
      </c>
      <c r="B888">
        <v>3</v>
      </c>
      <c r="C888">
        <v>5</v>
      </c>
      <c r="D888">
        <v>5</v>
      </c>
      <c r="E888">
        <v>5</v>
      </c>
      <c r="F888">
        <f>AVERAGE(B888:E888)</f>
        <v>4.5</v>
      </c>
      <c r="G888">
        <f>COUNTIF(B888:E888, 2)</f>
        <v>0</v>
      </c>
    </row>
    <row r="889" spans="1:7" x14ac:dyDescent="0.25">
      <c r="A889">
        <v>32134</v>
      </c>
      <c r="B889">
        <v>4</v>
      </c>
      <c r="C889">
        <v>5</v>
      </c>
      <c r="D889">
        <v>5</v>
      </c>
      <c r="E889">
        <v>4</v>
      </c>
      <c r="F889">
        <f>AVERAGE(B889:E889)</f>
        <v>4.5</v>
      </c>
      <c r="G889">
        <f>COUNTIF(B889:E889, 2)</f>
        <v>0</v>
      </c>
    </row>
    <row r="890" spans="1:7" x14ac:dyDescent="0.25">
      <c r="A890">
        <v>32208</v>
      </c>
      <c r="B890">
        <v>4</v>
      </c>
      <c r="C890">
        <v>4</v>
      </c>
      <c r="D890">
        <v>5</v>
      </c>
      <c r="E890">
        <v>5</v>
      </c>
      <c r="F890">
        <f>AVERAGE(B890:E890)</f>
        <v>4.5</v>
      </c>
      <c r="G890">
        <f>COUNTIF(B890:E890, 2)</f>
        <v>0</v>
      </c>
    </row>
    <row r="891" spans="1:7" x14ac:dyDescent="0.25">
      <c r="A891">
        <v>32373</v>
      </c>
      <c r="B891">
        <v>4</v>
      </c>
      <c r="C891">
        <v>5</v>
      </c>
      <c r="D891">
        <v>4</v>
      </c>
      <c r="E891">
        <v>5</v>
      </c>
      <c r="F891">
        <f>AVERAGE(B891:E891)</f>
        <v>4.5</v>
      </c>
      <c r="G891">
        <f>COUNTIF(B891:E891, 2)</f>
        <v>0</v>
      </c>
    </row>
    <row r="892" spans="1:7" x14ac:dyDescent="0.25">
      <c r="A892">
        <v>32410</v>
      </c>
      <c r="B892">
        <v>5</v>
      </c>
      <c r="C892">
        <v>4</v>
      </c>
      <c r="D892">
        <v>4</v>
      </c>
      <c r="E892">
        <v>5</v>
      </c>
      <c r="F892">
        <f>AVERAGE(B892:E892)</f>
        <v>4.5</v>
      </c>
      <c r="G892">
        <f>COUNTIF(B892:E892, 2)</f>
        <v>0</v>
      </c>
    </row>
    <row r="893" spans="1:7" x14ac:dyDescent="0.25">
      <c r="A893">
        <v>32538</v>
      </c>
      <c r="B893">
        <v>3</v>
      </c>
      <c r="C893">
        <v>5</v>
      </c>
      <c r="D893">
        <v>5</v>
      </c>
      <c r="E893">
        <v>5</v>
      </c>
      <c r="F893">
        <f>AVERAGE(B893:E893)</f>
        <v>4.5</v>
      </c>
      <c r="G893">
        <f>COUNTIF(B893:E893, 2)</f>
        <v>0</v>
      </c>
    </row>
    <row r="894" spans="1:7" x14ac:dyDescent="0.25">
      <c r="A894">
        <v>32731</v>
      </c>
      <c r="B894">
        <v>3</v>
      </c>
      <c r="C894">
        <v>5</v>
      </c>
      <c r="D894">
        <v>5</v>
      </c>
      <c r="E894">
        <v>5</v>
      </c>
      <c r="F894">
        <f>AVERAGE(B894:E894)</f>
        <v>4.5</v>
      </c>
      <c r="G894">
        <f>COUNTIF(B894:E894, 2)</f>
        <v>0</v>
      </c>
    </row>
    <row r="895" spans="1:7" x14ac:dyDescent="0.25">
      <c r="A895">
        <v>32774</v>
      </c>
      <c r="B895">
        <v>3</v>
      </c>
      <c r="C895">
        <v>5</v>
      </c>
      <c r="D895">
        <v>5</v>
      </c>
      <c r="E895">
        <v>5</v>
      </c>
      <c r="F895">
        <f>AVERAGE(B895:E895)</f>
        <v>4.5</v>
      </c>
      <c r="G895">
        <f>COUNTIF(B895:E895, 2)</f>
        <v>0</v>
      </c>
    </row>
    <row r="896" spans="1:7" x14ac:dyDescent="0.25">
      <c r="A896">
        <v>32872</v>
      </c>
      <c r="B896">
        <v>5</v>
      </c>
      <c r="C896">
        <v>5</v>
      </c>
      <c r="D896">
        <v>3</v>
      </c>
      <c r="E896">
        <v>5</v>
      </c>
      <c r="F896">
        <f>AVERAGE(B896:E896)</f>
        <v>4.5</v>
      </c>
      <c r="G896">
        <f>COUNTIF(B896:E896, 2)</f>
        <v>0</v>
      </c>
    </row>
    <row r="897" spans="1:7" x14ac:dyDescent="0.25">
      <c r="A897">
        <v>32919</v>
      </c>
      <c r="B897">
        <v>5</v>
      </c>
      <c r="C897">
        <v>4</v>
      </c>
      <c r="D897">
        <v>4</v>
      </c>
      <c r="E897">
        <v>5</v>
      </c>
      <c r="F897">
        <f>AVERAGE(B897:E897)</f>
        <v>4.5</v>
      </c>
      <c r="G897">
        <f>COUNTIF(B897:E897, 2)</f>
        <v>0</v>
      </c>
    </row>
    <row r="898" spans="1:7" x14ac:dyDescent="0.25">
      <c r="A898">
        <v>32964</v>
      </c>
      <c r="B898">
        <v>5</v>
      </c>
      <c r="C898">
        <v>5</v>
      </c>
      <c r="D898">
        <v>4</v>
      </c>
      <c r="E898">
        <v>4</v>
      </c>
      <c r="F898">
        <f>AVERAGE(B898:E898)</f>
        <v>4.5</v>
      </c>
      <c r="G898">
        <f>COUNTIF(B898:E898, 2)</f>
        <v>0</v>
      </c>
    </row>
    <row r="899" spans="1:7" x14ac:dyDescent="0.25">
      <c r="A899">
        <v>32976</v>
      </c>
      <c r="B899">
        <v>5</v>
      </c>
      <c r="C899">
        <v>4</v>
      </c>
      <c r="D899">
        <v>4</v>
      </c>
      <c r="E899">
        <v>5</v>
      </c>
      <c r="F899">
        <f>AVERAGE(B899:E899)</f>
        <v>4.5</v>
      </c>
      <c r="G899">
        <f>COUNTIF(B899:E899, 2)</f>
        <v>0</v>
      </c>
    </row>
    <row r="900" spans="1:7" x14ac:dyDescent="0.25">
      <c r="A900">
        <v>32992</v>
      </c>
      <c r="B900">
        <v>5</v>
      </c>
      <c r="C900">
        <v>5</v>
      </c>
      <c r="D900">
        <v>5</v>
      </c>
      <c r="E900">
        <v>3</v>
      </c>
      <c r="F900">
        <f>AVERAGE(B900:E900)</f>
        <v>4.5</v>
      </c>
      <c r="G900">
        <f>COUNTIF(B900:E900, 2)</f>
        <v>0</v>
      </c>
    </row>
    <row r="901" spans="1:7" x14ac:dyDescent="0.25">
      <c r="A901">
        <v>33117</v>
      </c>
      <c r="B901">
        <v>4</v>
      </c>
      <c r="C901">
        <v>5</v>
      </c>
      <c r="D901">
        <v>5</v>
      </c>
      <c r="E901">
        <v>4</v>
      </c>
      <c r="F901">
        <f>AVERAGE(B901:E901)</f>
        <v>4.5</v>
      </c>
      <c r="G901">
        <f>COUNTIF(B901:E901, 2)</f>
        <v>0</v>
      </c>
    </row>
    <row r="902" spans="1:7" x14ac:dyDescent="0.25">
      <c r="A902">
        <v>33261</v>
      </c>
      <c r="B902">
        <v>4</v>
      </c>
      <c r="C902">
        <v>5</v>
      </c>
      <c r="D902">
        <v>5</v>
      </c>
      <c r="E902">
        <v>4</v>
      </c>
      <c r="F902">
        <f>AVERAGE(B902:E902)</f>
        <v>4.5</v>
      </c>
      <c r="G902">
        <f>COUNTIF(B902:E902, 2)</f>
        <v>0</v>
      </c>
    </row>
    <row r="903" spans="1:7" x14ac:dyDescent="0.25">
      <c r="A903">
        <v>33292</v>
      </c>
      <c r="B903">
        <v>4</v>
      </c>
      <c r="C903">
        <v>5</v>
      </c>
      <c r="D903">
        <v>4</v>
      </c>
      <c r="E903">
        <v>5</v>
      </c>
      <c r="F903">
        <f>AVERAGE(B903:E903)</f>
        <v>4.5</v>
      </c>
      <c r="G903">
        <f>COUNTIF(B903:E903, 2)</f>
        <v>0</v>
      </c>
    </row>
    <row r="904" spans="1:7" x14ac:dyDescent="0.25">
      <c r="A904">
        <v>33364</v>
      </c>
      <c r="B904">
        <v>4</v>
      </c>
      <c r="C904">
        <v>4</v>
      </c>
      <c r="D904">
        <v>5</v>
      </c>
      <c r="E904">
        <v>5</v>
      </c>
      <c r="F904">
        <f>AVERAGE(B904:E904)</f>
        <v>4.5</v>
      </c>
      <c r="G904">
        <f>COUNTIF(B904:E904, 2)</f>
        <v>0</v>
      </c>
    </row>
    <row r="905" spans="1:7" x14ac:dyDescent="0.25">
      <c r="A905">
        <v>33478</v>
      </c>
      <c r="B905">
        <v>5</v>
      </c>
      <c r="C905">
        <v>3</v>
      </c>
      <c r="D905">
        <v>5</v>
      </c>
      <c r="E905">
        <v>5</v>
      </c>
      <c r="F905">
        <f>AVERAGE(B905:E905)</f>
        <v>4.5</v>
      </c>
      <c r="G905">
        <f>COUNTIF(B905:E905, 2)</f>
        <v>0</v>
      </c>
    </row>
    <row r="906" spans="1:7" x14ac:dyDescent="0.25">
      <c r="A906">
        <v>33485</v>
      </c>
      <c r="B906">
        <v>5</v>
      </c>
      <c r="C906">
        <v>3</v>
      </c>
      <c r="D906">
        <v>5</v>
      </c>
      <c r="E906">
        <v>5</v>
      </c>
      <c r="F906">
        <f>AVERAGE(B906:E906)</f>
        <v>4.5</v>
      </c>
      <c r="G906">
        <f>COUNTIF(B906:E906, 2)</f>
        <v>0</v>
      </c>
    </row>
    <row r="907" spans="1:7" x14ac:dyDescent="0.25">
      <c r="A907">
        <v>33581</v>
      </c>
      <c r="B907">
        <v>3</v>
      </c>
      <c r="C907">
        <v>5</v>
      </c>
      <c r="D907">
        <v>5</v>
      </c>
      <c r="E907">
        <v>5</v>
      </c>
      <c r="F907">
        <f>AVERAGE(B907:E907)</f>
        <v>4.5</v>
      </c>
      <c r="G907">
        <f>COUNTIF(B907:E907, 2)</f>
        <v>0</v>
      </c>
    </row>
    <row r="908" spans="1:7" x14ac:dyDescent="0.25">
      <c r="A908">
        <v>33659</v>
      </c>
      <c r="B908">
        <v>5</v>
      </c>
      <c r="C908">
        <v>4</v>
      </c>
      <c r="D908">
        <v>4</v>
      </c>
      <c r="E908">
        <v>5</v>
      </c>
      <c r="F908">
        <f>AVERAGE(B908:E908)</f>
        <v>4.5</v>
      </c>
      <c r="G908">
        <f>COUNTIF(B908:E908, 2)</f>
        <v>0</v>
      </c>
    </row>
    <row r="909" spans="1:7" x14ac:dyDescent="0.25">
      <c r="A909">
        <v>33689</v>
      </c>
      <c r="B909">
        <v>4</v>
      </c>
      <c r="C909">
        <v>5</v>
      </c>
      <c r="D909">
        <v>5</v>
      </c>
      <c r="E909">
        <v>4</v>
      </c>
      <c r="F909">
        <f>AVERAGE(B909:E909)</f>
        <v>4.5</v>
      </c>
      <c r="G909">
        <f>COUNTIF(B909:E909, 2)</f>
        <v>0</v>
      </c>
    </row>
    <row r="910" spans="1:7" x14ac:dyDescent="0.25">
      <c r="A910">
        <v>33703</v>
      </c>
      <c r="B910">
        <v>4</v>
      </c>
      <c r="C910">
        <v>4</v>
      </c>
      <c r="D910">
        <v>5</v>
      </c>
      <c r="E910">
        <v>5</v>
      </c>
      <c r="F910">
        <f>AVERAGE(B910:E910)</f>
        <v>4.5</v>
      </c>
      <c r="G910">
        <f>COUNTIF(B910:E910, 2)</f>
        <v>0</v>
      </c>
    </row>
    <row r="911" spans="1:7" x14ac:dyDescent="0.25">
      <c r="A911">
        <v>34087</v>
      </c>
      <c r="B911">
        <v>5</v>
      </c>
      <c r="C911">
        <v>5</v>
      </c>
      <c r="D911">
        <v>4</v>
      </c>
      <c r="E911">
        <v>4</v>
      </c>
      <c r="F911">
        <f>AVERAGE(B911:E911)</f>
        <v>4.5</v>
      </c>
      <c r="G911">
        <f>COUNTIF(B911:E911, 2)</f>
        <v>0</v>
      </c>
    </row>
    <row r="912" spans="1:7" x14ac:dyDescent="0.25">
      <c r="A912">
        <v>34107</v>
      </c>
      <c r="B912">
        <v>4</v>
      </c>
      <c r="C912">
        <v>5</v>
      </c>
      <c r="D912">
        <v>4</v>
      </c>
      <c r="E912">
        <v>5</v>
      </c>
      <c r="F912">
        <f>AVERAGE(B912:E912)</f>
        <v>4.5</v>
      </c>
      <c r="G912">
        <f>COUNTIF(B912:E912, 2)</f>
        <v>0</v>
      </c>
    </row>
    <row r="913" spans="1:7" x14ac:dyDescent="0.25">
      <c r="A913">
        <v>34115</v>
      </c>
      <c r="B913">
        <v>4</v>
      </c>
      <c r="C913">
        <v>4</v>
      </c>
      <c r="D913">
        <v>5</v>
      </c>
      <c r="E913">
        <v>5</v>
      </c>
      <c r="F913">
        <f>AVERAGE(B913:E913)</f>
        <v>4.5</v>
      </c>
      <c r="G913">
        <f>COUNTIF(B913:E913, 2)</f>
        <v>0</v>
      </c>
    </row>
    <row r="914" spans="1:7" x14ac:dyDescent="0.25">
      <c r="A914">
        <v>34180</v>
      </c>
      <c r="B914">
        <v>5</v>
      </c>
      <c r="C914">
        <v>4</v>
      </c>
      <c r="D914">
        <v>4</v>
      </c>
      <c r="E914">
        <v>5</v>
      </c>
      <c r="F914">
        <f>AVERAGE(B914:E914)</f>
        <v>4.5</v>
      </c>
      <c r="G914">
        <f>COUNTIF(B914:E914, 2)</f>
        <v>0</v>
      </c>
    </row>
    <row r="915" spans="1:7" x14ac:dyDescent="0.25">
      <c r="A915">
        <v>34296</v>
      </c>
      <c r="B915">
        <v>5</v>
      </c>
      <c r="C915">
        <v>4</v>
      </c>
      <c r="D915">
        <v>4</v>
      </c>
      <c r="E915">
        <v>5</v>
      </c>
      <c r="F915">
        <f>AVERAGE(B915:E915)</f>
        <v>4.5</v>
      </c>
      <c r="G915">
        <f>COUNTIF(B915:E915, 2)</f>
        <v>0</v>
      </c>
    </row>
    <row r="916" spans="1:7" x14ac:dyDescent="0.25">
      <c r="A916">
        <v>34340</v>
      </c>
      <c r="B916">
        <v>5</v>
      </c>
      <c r="C916">
        <v>5</v>
      </c>
      <c r="D916">
        <v>4</v>
      </c>
      <c r="E916">
        <v>4</v>
      </c>
      <c r="F916">
        <f>AVERAGE(B916:E916)</f>
        <v>4.5</v>
      </c>
      <c r="G916">
        <f>COUNTIF(B916:E916, 2)</f>
        <v>0</v>
      </c>
    </row>
    <row r="917" spans="1:7" x14ac:dyDescent="0.25">
      <c r="A917">
        <v>34374</v>
      </c>
      <c r="B917">
        <v>5</v>
      </c>
      <c r="C917">
        <v>5</v>
      </c>
      <c r="D917">
        <v>5</v>
      </c>
      <c r="E917">
        <v>3</v>
      </c>
      <c r="F917">
        <f>AVERAGE(B917:E917)</f>
        <v>4.5</v>
      </c>
      <c r="G917">
        <f>COUNTIF(B917:E917, 2)</f>
        <v>0</v>
      </c>
    </row>
    <row r="918" spans="1:7" x14ac:dyDescent="0.25">
      <c r="A918">
        <v>34447</v>
      </c>
      <c r="B918">
        <v>4</v>
      </c>
      <c r="C918">
        <v>5</v>
      </c>
      <c r="D918">
        <v>4</v>
      </c>
      <c r="E918">
        <v>5</v>
      </c>
      <c r="F918">
        <f>AVERAGE(B918:E918)</f>
        <v>4.5</v>
      </c>
      <c r="G918">
        <f>COUNTIF(B918:E918, 2)</f>
        <v>0</v>
      </c>
    </row>
    <row r="919" spans="1:7" x14ac:dyDescent="0.25">
      <c r="A919">
        <v>34474</v>
      </c>
      <c r="B919">
        <v>4</v>
      </c>
      <c r="C919">
        <v>5</v>
      </c>
      <c r="D919">
        <v>4</v>
      </c>
      <c r="E919">
        <v>5</v>
      </c>
      <c r="F919">
        <f>AVERAGE(B919:E919)</f>
        <v>4.5</v>
      </c>
      <c r="G919">
        <f>COUNTIF(B919:E919, 2)</f>
        <v>0</v>
      </c>
    </row>
    <row r="920" spans="1:7" x14ac:dyDescent="0.25">
      <c r="A920">
        <v>34519</v>
      </c>
      <c r="B920">
        <v>5</v>
      </c>
      <c r="C920">
        <v>3</v>
      </c>
      <c r="D920">
        <v>5</v>
      </c>
      <c r="E920">
        <v>5</v>
      </c>
      <c r="F920">
        <f>AVERAGE(B920:E920)</f>
        <v>4.5</v>
      </c>
      <c r="G920">
        <f>COUNTIF(B920:E920, 2)</f>
        <v>0</v>
      </c>
    </row>
    <row r="921" spans="1:7" x14ac:dyDescent="0.25">
      <c r="A921">
        <v>34541</v>
      </c>
      <c r="B921">
        <v>4</v>
      </c>
      <c r="C921">
        <v>5</v>
      </c>
      <c r="D921">
        <v>4</v>
      </c>
      <c r="E921">
        <v>5</v>
      </c>
      <c r="F921">
        <f>AVERAGE(B921:E921)</f>
        <v>4.5</v>
      </c>
      <c r="G921">
        <f>COUNTIF(B921:E921, 2)</f>
        <v>0</v>
      </c>
    </row>
    <row r="922" spans="1:7" x14ac:dyDescent="0.25">
      <c r="A922">
        <v>34595</v>
      </c>
      <c r="B922">
        <v>5</v>
      </c>
      <c r="C922">
        <v>5</v>
      </c>
      <c r="D922">
        <v>3</v>
      </c>
      <c r="E922">
        <v>5</v>
      </c>
      <c r="F922">
        <f>AVERAGE(B922:E922)</f>
        <v>4.5</v>
      </c>
      <c r="G922">
        <f>COUNTIF(B922:E922, 2)</f>
        <v>0</v>
      </c>
    </row>
    <row r="923" spans="1:7" x14ac:dyDescent="0.25">
      <c r="A923">
        <v>34723</v>
      </c>
      <c r="B923">
        <v>5</v>
      </c>
      <c r="C923">
        <v>5</v>
      </c>
      <c r="D923">
        <v>3</v>
      </c>
      <c r="E923">
        <v>5</v>
      </c>
      <c r="F923">
        <f>AVERAGE(B923:E923)</f>
        <v>4.5</v>
      </c>
      <c r="G923">
        <f>COUNTIF(B923:E923, 2)</f>
        <v>0</v>
      </c>
    </row>
    <row r="924" spans="1:7" x14ac:dyDescent="0.25">
      <c r="A924">
        <v>34726</v>
      </c>
      <c r="B924">
        <v>3</v>
      </c>
      <c r="C924">
        <v>5</v>
      </c>
      <c r="D924">
        <v>5</v>
      </c>
      <c r="E924">
        <v>5</v>
      </c>
      <c r="F924">
        <f>AVERAGE(B924:E924)</f>
        <v>4.5</v>
      </c>
      <c r="G924">
        <f>COUNTIF(B924:E924, 2)</f>
        <v>0</v>
      </c>
    </row>
    <row r="925" spans="1:7" x14ac:dyDescent="0.25">
      <c r="A925">
        <v>34798</v>
      </c>
      <c r="B925">
        <v>5</v>
      </c>
      <c r="C925">
        <v>4</v>
      </c>
      <c r="D925">
        <v>5</v>
      </c>
      <c r="E925">
        <v>4</v>
      </c>
      <c r="F925">
        <f>AVERAGE(B925:E925)</f>
        <v>4.5</v>
      </c>
      <c r="G925">
        <f>COUNTIF(B925:E925, 2)</f>
        <v>0</v>
      </c>
    </row>
    <row r="926" spans="1:7" x14ac:dyDescent="0.25">
      <c r="A926">
        <v>34899</v>
      </c>
      <c r="B926">
        <v>4</v>
      </c>
      <c r="C926">
        <v>5</v>
      </c>
      <c r="D926">
        <v>5</v>
      </c>
      <c r="E926">
        <v>4</v>
      </c>
      <c r="F926">
        <f>AVERAGE(B926:E926)</f>
        <v>4.5</v>
      </c>
      <c r="G926">
        <f>COUNTIF(B926:E926, 2)</f>
        <v>0</v>
      </c>
    </row>
    <row r="927" spans="1:7" x14ac:dyDescent="0.25">
      <c r="A927">
        <v>34930</v>
      </c>
      <c r="B927">
        <v>5</v>
      </c>
      <c r="C927">
        <v>4</v>
      </c>
      <c r="D927">
        <v>4</v>
      </c>
      <c r="E927">
        <v>5</v>
      </c>
      <c r="F927">
        <f>AVERAGE(B927:E927)</f>
        <v>4.5</v>
      </c>
      <c r="G927">
        <f>COUNTIF(B927:E927, 2)</f>
        <v>0</v>
      </c>
    </row>
    <row r="928" spans="1:7" x14ac:dyDescent="0.25">
      <c r="A928">
        <v>35067</v>
      </c>
      <c r="B928">
        <v>4</v>
      </c>
      <c r="C928">
        <v>4</v>
      </c>
      <c r="D928">
        <v>5</v>
      </c>
      <c r="E928">
        <v>5</v>
      </c>
      <c r="F928">
        <f>AVERAGE(B928:E928)</f>
        <v>4.5</v>
      </c>
      <c r="G928">
        <f>COUNTIF(B928:E928, 2)</f>
        <v>0</v>
      </c>
    </row>
    <row r="929" spans="1:7" x14ac:dyDescent="0.25">
      <c r="A929">
        <v>35108</v>
      </c>
      <c r="B929">
        <v>5</v>
      </c>
      <c r="C929">
        <v>3</v>
      </c>
      <c r="D929">
        <v>5</v>
      </c>
      <c r="E929">
        <v>5</v>
      </c>
      <c r="F929">
        <f>AVERAGE(B929:E929)</f>
        <v>4.5</v>
      </c>
      <c r="G929">
        <f>COUNTIF(B929:E929, 2)</f>
        <v>0</v>
      </c>
    </row>
    <row r="930" spans="1:7" x14ac:dyDescent="0.25">
      <c r="A930">
        <v>35136</v>
      </c>
      <c r="B930">
        <v>5</v>
      </c>
      <c r="C930">
        <v>4</v>
      </c>
      <c r="D930">
        <v>4</v>
      </c>
      <c r="E930">
        <v>5</v>
      </c>
      <c r="F930">
        <f>AVERAGE(B930:E930)</f>
        <v>4.5</v>
      </c>
      <c r="G930">
        <f>COUNTIF(B930:E930, 2)</f>
        <v>0</v>
      </c>
    </row>
    <row r="931" spans="1:7" x14ac:dyDescent="0.25">
      <c r="A931">
        <v>35151</v>
      </c>
      <c r="B931">
        <v>5</v>
      </c>
      <c r="C931">
        <v>3</v>
      </c>
      <c r="D931">
        <v>5</v>
      </c>
      <c r="E931">
        <v>5</v>
      </c>
      <c r="F931">
        <f>AVERAGE(B931:E931)</f>
        <v>4.5</v>
      </c>
      <c r="G931">
        <f>COUNTIF(B931:E931, 2)</f>
        <v>0</v>
      </c>
    </row>
    <row r="932" spans="1:7" x14ac:dyDescent="0.25">
      <c r="A932">
        <v>35174</v>
      </c>
      <c r="B932">
        <v>5</v>
      </c>
      <c r="C932">
        <v>5</v>
      </c>
      <c r="D932">
        <v>5</v>
      </c>
      <c r="E932">
        <v>3</v>
      </c>
      <c r="F932">
        <f>AVERAGE(B932:E932)</f>
        <v>4.5</v>
      </c>
      <c r="G932">
        <f>COUNTIF(B932:E932, 2)</f>
        <v>0</v>
      </c>
    </row>
    <row r="933" spans="1:7" x14ac:dyDescent="0.25">
      <c r="A933">
        <v>35180</v>
      </c>
      <c r="B933">
        <v>5</v>
      </c>
      <c r="C933">
        <v>3</v>
      </c>
      <c r="D933">
        <v>5</v>
      </c>
      <c r="E933">
        <v>5</v>
      </c>
      <c r="F933">
        <f>AVERAGE(B933:E933)</f>
        <v>4.5</v>
      </c>
      <c r="G933">
        <f>COUNTIF(B933:E933, 2)</f>
        <v>0</v>
      </c>
    </row>
    <row r="934" spans="1:7" x14ac:dyDescent="0.25">
      <c r="A934">
        <v>35266</v>
      </c>
      <c r="B934">
        <v>5</v>
      </c>
      <c r="C934">
        <v>3</v>
      </c>
      <c r="D934">
        <v>5</v>
      </c>
      <c r="E934">
        <v>5</v>
      </c>
      <c r="F934">
        <f>AVERAGE(B934:E934)</f>
        <v>4.5</v>
      </c>
      <c r="G934">
        <f>COUNTIF(B934:E934, 2)</f>
        <v>0</v>
      </c>
    </row>
    <row r="935" spans="1:7" x14ac:dyDescent="0.25">
      <c r="A935">
        <v>35293</v>
      </c>
      <c r="B935">
        <v>5</v>
      </c>
      <c r="C935">
        <v>4</v>
      </c>
      <c r="D935">
        <v>5</v>
      </c>
      <c r="E935">
        <v>4</v>
      </c>
      <c r="F935">
        <f>AVERAGE(B935:E935)</f>
        <v>4.5</v>
      </c>
      <c r="G935">
        <f>COUNTIF(B935:E935, 2)</f>
        <v>0</v>
      </c>
    </row>
    <row r="936" spans="1:7" x14ac:dyDescent="0.25">
      <c r="A936">
        <v>35308</v>
      </c>
      <c r="B936">
        <v>4</v>
      </c>
      <c r="C936">
        <v>5</v>
      </c>
      <c r="D936">
        <v>4</v>
      </c>
      <c r="E936">
        <v>5</v>
      </c>
      <c r="F936">
        <f>AVERAGE(B936:E936)</f>
        <v>4.5</v>
      </c>
      <c r="G936">
        <f>COUNTIF(B936:E936, 2)</f>
        <v>0</v>
      </c>
    </row>
    <row r="937" spans="1:7" x14ac:dyDescent="0.25">
      <c r="A937">
        <v>35309</v>
      </c>
      <c r="B937">
        <v>4</v>
      </c>
      <c r="C937">
        <v>4</v>
      </c>
      <c r="D937">
        <v>5</v>
      </c>
      <c r="E937">
        <v>5</v>
      </c>
      <c r="F937">
        <f>AVERAGE(B937:E937)</f>
        <v>4.5</v>
      </c>
      <c r="G937">
        <f>COUNTIF(B937:E937, 2)</f>
        <v>0</v>
      </c>
    </row>
    <row r="938" spans="1:7" x14ac:dyDescent="0.25">
      <c r="A938">
        <v>35371</v>
      </c>
      <c r="B938">
        <v>5</v>
      </c>
      <c r="C938">
        <v>5</v>
      </c>
      <c r="D938">
        <v>4</v>
      </c>
      <c r="E938">
        <v>4</v>
      </c>
      <c r="F938">
        <f>AVERAGE(B938:E938)</f>
        <v>4.5</v>
      </c>
      <c r="G938">
        <f>COUNTIF(B938:E938, 2)</f>
        <v>0</v>
      </c>
    </row>
    <row r="939" spans="1:7" x14ac:dyDescent="0.25">
      <c r="A939">
        <v>35439</v>
      </c>
      <c r="B939">
        <v>5</v>
      </c>
      <c r="C939">
        <v>5</v>
      </c>
      <c r="D939">
        <v>5</v>
      </c>
      <c r="E939">
        <v>3</v>
      </c>
      <c r="F939">
        <f>AVERAGE(B939:E939)</f>
        <v>4.5</v>
      </c>
      <c r="G939">
        <f>COUNTIF(B939:E939, 2)</f>
        <v>0</v>
      </c>
    </row>
    <row r="940" spans="1:7" x14ac:dyDescent="0.25">
      <c r="A940">
        <v>35446</v>
      </c>
      <c r="B940">
        <v>4</v>
      </c>
      <c r="C940">
        <v>4</v>
      </c>
      <c r="D940">
        <v>5</v>
      </c>
      <c r="E940">
        <v>5</v>
      </c>
      <c r="F940">
        <f>AVERAGE(B940:E940)</f>
        <v>4.5</v>
      </c>
      <c r="G940">
        <f>COUNTIF(B940:E940, 2)</f>
        <v>0</v>
      </c>
    </row>
    <row r="941" spans="1:7" x14ac:dyDescent="0.25">
      <c r="A941">
        <v>35479</v>
      </c>
      <c r="B941">
        <v>5</v>
      </c>
      <c r="C941">
        <v>5</v>
      </c>
      <c r="D941">
        <v>3</v>
      </c>
      <c r="E941">
        <v>5</v>
      </c>
      <c r="F941">
        <f>AVERAGE(B941:E941)</f>
        <v>4.5</v>
      </c>
      <c r="G941">
        <f>COUNTIF(B941:E941, 2)</f>
        <v>0</v>
      </c>
    </row>
    <row r="942" spans="1:7" x14ac:dyDescent="0.25">
      <c r="A942">
        <v>35527</v>
      </c>
      <c r="B942">
        <v>4</v>
      </c>
      <c r="C942">
        <v>4</v>
      </c>
      <c r="D942">
        <v>5</v>
      </c>
      <c r="E942">
        <v>5</v>
      </c>
      <c r="F942">
        <f>AVERAGE(B942:E942)</f>
        <v>4.5</v>
      </c>
      <c r="G942">
        <f>COUNTIF(B942:E942, 2)</f>
        <v>0</v>
      </c>
    </row>
    <row r="943" spans="1:7" x14ac:dyDescent="0.25">
      <c r="A943">
        <v>35864</v>
      </c>
      <c r="B943">
        <v>5</v>
      </c>
      <c r="C943">
        <v>4</v>
      </c>
      <c r="D943">
        <v>4</v>
      </c>
      <c r="E943">
        <v>5</v>
      </c>
      <c r="F943">
        <f>AVERAGE(B943:E943)</f>
        <v>4.5</v>
      </c>
      <c r="G943">
        <f>COUNTIF(B943:E943, 2)</f>
        <v>0</v>
      </c>
    </row>
    <row r="944" spans="1:7" x14ac:dyDescent="0.25">
      <c r="A944">
        <v>35872</v>
      </c>
      <c r="B944">
        <v>5</v>
      </c>
      <c r="C944">
        <v>5</v>
      </c>
      <c r="D944">
        <v>5</v>
      </c>
      <c r="E944">
        <v>3</v>
      </c>
      <c r="F944">
        <f>AVERAGE(B944:E944)</f>
        <v>4.5</v>
      </c>
      <c r="G944">
        <f>COUNTIF(B944:E944, 2)</f>
        <v>0</v>
      </c>
    </row>
    <row r="945" spans="1:7" x14ac:dyDescent="0.25">
      <c r="A945">
        <v>35876</v>
      </c>
      <c r="B945">
        <v>5</v>
      </c>
      <c r="C945">
        <v>4</v>
      </c>
      <c r="D945">
        <v>4</v>
      </c>
      <c r="E945">
        <v>5</v>
      </c>
      <c r="F945">
        <f>AVERAGE(B945:E945)</f>
        <v>4.5</v>
      </c>
      <c r="G945">
        <f>COUNTIF(B945:E945, 2)</f>
        <v>0</v>
      </c>
    </row>
    <row r="946" spans="1:7" x14ac:dyDescent="0.25">
      <c r="A946">
        <v>35963</v>
      </c>
      <c r="B946">
        <v>5</v>
      </c>
      <c r="C946">
        <v>5</v>
      </c>
      <c r="D946">
        <v>4</v>
      </c>
      <c r="E946">
        <v>4</v>
      </c>
      <c r="F946">
        <f>AVERAGE(B946:E946)</f>
        <v>4.5</v>
      </c>
      <c r="G946">
        <f>COUNTIF(B946:E946, 2)</f>
        <v>0</v>
      </c>
    </row>
    <row r="947" spans="1:7" x14ac:dyDescent="0.25">
      <c r="A947">
        <v>36071</v>
      </c>
      <c r="B947">
        <v>4</v>
      </c>
      <c r="C947">
        <v>5</v>
      </c>
      <c r="D947">
        <v>5</v>
      </c>
      <c r="E947">
        <v>4</v>
      </c>
      <c r="F947">
        <f>AVERAGE(B947:E947)</f>
        <v>4.5</v>
      </c>
      <c r="G947">
        <f>COUNTIF(B947:E947, 2)</f>
        <v>0</v>
      </c>
    </row>
    <row r="948" spans="1:7" x14ac:dyDescent="0.25">
      <c r="A948">
        <v>36382</v>
      </c>
      <c r="B948">
        <v>5</v>
      </c>
      <c r="C948">
        <v>5</v>
      </c>
      <c r="D948">
        <v>5</v>
      </c>
      <c r="E948">
        <v>3</v>
      </c>
      <c r="F948">
        <f>AVERAGE(B948:E948)</f>
        <v>4.5</v>
      </c>
      <c r="G948">
        <f>COUNTIF(B948:E948, 2)</f>
        <v>0</v>
      </c>
    </row>
    <row r="949" spans="1:7" x14ac:dyDescent="0.25">
      <c r="A949">
        <v>36467</v>
      </c>
      <c r="B949">
        <v>5</v>
      </c>
      <c r="C949">
        <v>5</v>
      </c>
      <c r="D949">
        <v>3</v>
      </c>
      <c r="E949">
        <v>5</v>
      </c>
      <c r="F949">
        <f>AVERAGE(B949:E949)</f>
        <v>4.5</v>
      </c>
      <c r="G949">
        <f>COUNTIF(B949:E949, 2)</f>
        <v>0</v>
      </c>
    </row>
    <row r="950" spans="1:7" x14ac:dyDescent="0.25">
      <c r="A950">
        <v>36501</v>
      </c>
      <c r="B950">
        <v>5</v>
      </c>
      <c r="C950">
        <v>4</v>
      </c>
      <c r="D950">
        <v>4</v>
      </c>
      <c r="E950">
        <v>5</v>
      </c>
      <c r="F950">
        <f>AVERAGE(B950:E950)</f>
        <v>4.5</v>
      </c>
      <c r="G950">
        <f>COUNTIF(B950:E950, 2)</f>
        <v>0</v>
      </c>
    </row>
    <row r="951" spans="1:7" x14ac:dyDescent="0.25">
      <c r="A951">
        <v>36502</v>
      </c>
      <c r="B951">
        <v>4</v>
      </c>
      <c r="C951">
        <v>4</v>
      </c>
      <c r="D951">
        <v>5</v>
      </c>
      <c r="E951">
        <v>5</v>
      </c>
      <c r="F951">
        <f>AVERAGE(B951:E951)</f>
        <v>4.5</v>
      </c>
      <c r="G951">
        <f>COUNTIF(B951:E951, 2)</f>
        <v>0</v>
      </c>
    </row>
    <row r="952" spans="1:7" x14ac:dyDescent="0.25">
      <c r="A952">
        <v>36592</v>
      </c>
      <c r="B952">
        <v>4</v>
      </c>
      <c r="C952">
        <v>5</v>
      </c>
      <c r="D952">
        <v>4</v>
      </c>
      <c r="E952">
        <v>5</v>
      </c>
      <c r="F952">
        <f>AVERAGE(B952:E952)</f>
        <v>4.5</v>
      </c>
      <c r="G952">
        <f>COUNTIF(B952:E952, 2)</f>
        <v>0</v>
      </c>
    </row>
    <row r="953" spans="1:7" x14ac:dyDescent="0.25">
      <c r="A953">
        <v>36603</v>
      </c>
      <c r="B953">
        <v>5</v>
      </c>
      <c r="C953">
        <v>5</v>
      </c>
      <c r="D953">
        <v>4</v>
      </c>
      <c r="E953">
        <v>4</v>
      </c>
      <c r="F953">
        <f>AVERAGE(B953:E953)</f>
        <v>4.5</v>
      </c>
      <c r="G953">
        <f>COUNTIF(B953:E953, 2)</f>
        <v>0</v>
      </c>
    </row>
    <row r="954" spans="1:7" x14ac:dyDescent="0.25">
      <c r="A954">
        <v>36609</v>
      </c>
      <c r="B954">
        <v>3</v>
      </c>
      <c r="C954">
        <v>5</v>
      </c>
      <c r="D954">
        <v>5</v>
      </c>
      <c r="E954">
        <v>5</v>
      </c>
      <c r="F954">
        <f>AVERAGE(B954:E954)</f>
        <v>4.5</v>
      </c>
      <c r="G954">
        <f>COUNTIF(B954:E954, 2)</f>
        <v>0</v>
      </c>
    </row>
    <row r="955" spans="1:7" x14ac:dyDescent="0.25">
      <c r="A955">
        <v>36622</v>
      </c>
      <c r="B955">
        <v>5</v>
      </c>
      <c r="C955">
        <v>4</v>
      </c>
      <c r="D955">
        <v>4</v>
      </c>
      <c r="E955">
        <v>5</v>
      </c>
      <c r="F955">
        <f>AVERAGE(B955:E955)</f>
        <v>4.5</v>
      </c>
      <c r="G955">
        <f>COUNTIF(B955:E955, 2)</f>
        <v>0</v>
      </c>
    </row>
    <row r="956" spans="1:7" x14ac:dyDescent="0.25">
      <c r="A956">
        <v>36653</v>
      </c>
      <c r="B956">
        <v>4</v>
      </c>
      <c r="C956">
        <v>5</v>
      </c>
      <c r="D956">
        <v>4</v>
      </c>
      <c r="E956">
        <v>5</v>
      </c>
      <c r="F956">
        <f>AVERAGE(B956:E956)</f>
        <v>4.5</v>
      </c>
      <c r="G956">
        <f>COUNTIF(B956:E956, 2)</f>
        <v>0</v>
      </c>
    </row>
    <row r="957" spans="1:7" x14ac:dyDescent="0.25">
      <c r="A957">
        <v>36771</v>
      </c>
      <c r="B957">
        <v>5</v>
      </c>
      <c r="C957">
        <v>5</v>
      </c>
      <c r="D957">
        <v>4</v>
      </c>
      <c r="E957">
        <v>4</v>
      </c>
      <c r="F957">
        <f>AVERAGE(B957:E957)</f>
        <v>4.5</v>
      </c>
      <c r="G957">
        <f>COUNTIF(B957:E957, 2)</f>
        <v>0</v>
      </c>
    </row>
    <row r="958" spans="1:7" x14ac:dyDescent="0.25">
      <c r="A958">
        <v>36840</v>
      </c>
      <c r="B958">
        <v>4</v>
      </c>
      <c r="C958">
        <v>5</v>
      </c>
      <c r="D958">
        <v>5</v>
      </c>
      <c r="E958">
        <v>4</v>
      </c>
      <c r="F958">
        <f>AVERAGE(B958:E958)</f>
        <v>4.5</v>
      </c>
      <c r="G958">
        <f>COUNTIF(B958:E958, 2)</f>
        <v>0</v>
      </c>
    </row>
    <row r="959" spans="1:7" x14ac:dyDescent="0.25">
      <c r="A959">
        <v>36880</v>
      </c>
      <c r="B959">
        <v>4</v>
      </c>
      <c r="C959">
        <v>5</v>
      </c>
      <c r="D959">
        <v>5</v>
      </c>
      <c r="E959">
        <v>4</v>
      </c>
      <c r="F959">
        <f>AVERAGE(B959:E959)</f>
        <v>4.5</v>
      </c>
      <c r="G959">
        <f>COUNTIF(B959:E959, 2)</f>
        <v>0</v>
      </c>
    </row>
    <row r="960" spans="1:7" x14ac:dyDescent="0.25">
      <c r="A960">
        <v>36887</v>
      </c>
      <c r="B960">
        <v>5</v>
      </c>
      <c r="C960">
        <v>5</v>
      </c>
      <c r="D960">
        <v>5</v>
      </c>
      <c r="E960">
        <v>3</v>
      </c>
      <c r="F960">
        <f>AVERAGE(B960:E960)</f>
        <v>4.5</v>
      </c>
      <c r="G960">
        <f>COUNTIF(B960:E960, 2)</f>
        <v>0</v>
      </c>
    </row>
    <row r="961" spans="1:7" x14ac:dyDescent="0.25">
      <c r="A961">
        <v>36888</v>
      </c>
      <c r="B961">
        <v>5</v>
      </c>
      <c r="C961">
        <v>3</v>
      </c>
      <c r="D961">
        <v>5</v>
      </c>
      <c r="E961">
        <v>5</v>
      </c>
      <c r="F961">
        <f>AVERAGE(B961:E961)</f>
        <v>4.5</v>
      </c>
      <c r="G961">
        <f>COUNTIF(B961:E961, 2)</f>
        <v>0</v>
      </c>
    </row>
    <row r="962" spans="1:7" x14ac:dyDescent="0.25">
      <c r="A962">
        <v>36896</v>
      </c>
      <c r="B962">
        <v>4</v>
      </c>
      <c r="C962">
        <v>5</v>
      </c>
      <c r="D962">
        <v>4</v>
      </c>
      <c r="E962">
        <v>5</v>
      </c>
      <c r="F962">
        <f>AVERAGE(B962:E962)</f>
        <v>4.5</v>
      </c>
      <c r="G962">
        <f>COUNTIF(B962:E962, 2)</f>
        <v>0</v>
      </c>
    </row>
    <row r="963" spans="1:7" x14ac:dyDescent="0.25">
      <c r="A963">
        <v>36977</v>
      </c>
      <c r="B963">
        <v>5</v>
      </c>
      <c r="C963">
        <v>4</v>
      </c>
      <c r="D963">
        <v>5</v>
      </c>
      <c r="E963">
        <v>4</v>
      </c>
      <c r="F963">
        <f>AVERAGE(B963:E963)</f>
        <v>4.5</v>
      </c>
      <c r="G963">
        <f>COUNTIF(B963:E963, 2)</f>
        <v>0</v>
      </c>
    </row>
    <row r="964" spans="1:7" x14ac:dyDescent="0.25">
      <c r="A964">
        <v>37020</v>
      </c>
      <c r="B964">
        <v>4</v>
      </c>
      <c r="C964">
        <v>5</v>
      </c>
      <c r="D964">
        <v>4</v>
      </c>
      <c r="E964">
        <v>5</v>
      </c>
      <c r="F964">
        <f>AVERAGE(B964:E964)</f>
        <v>4.5</v>
      </c>
      <c r="G964">
        <f>COUNTIF(B964:E964, 2)</f>
        <v>0</v>
      </c>
    </row>
    <row r="965" spans="1:7" x14ac:dyDescent="0.25">
      <c r="A965">
        <v>37213</v>
      </c>
      <c r="B965">
        <v>3</v>
      </c>
      <c r="C965">
        <v>5</v>
      </c>
      <c r="D965">
        <v>5</v>
      </c>
      <c r="E965">
        <v>5</v>
      </c>
      <c r="F965">
        <f>AVERAGE(B965:E965)</f>
        <v>4.5</v>
      </c>
      <c r="G965">
        <f>COUNTIF(B965:E965, 2)</f>
        <v>0</v>
      </c>
    </row>
    <row r="966" spans="1:7" x14ac:dyDescent="0.25">
      <c r="A966">
        <v>37239</v>
      </c>
      <c r="B966">
        <v>4</v>
      </c>
      <c r="C966">
        <v>5</v>
      </c>
      <c r="D966">
        <v>5</v>
      </c>
      <c r="E966">
        <v>4</v>
      </c>
      <c r="F966">
        <f>AVERAGE(B966:E966)</f>
        <v>4.5</v>
      </c>
      <c r="G966">
        <f>COUNTIF(B966:E966, 2)</f>
        <v>0</v>
      </c>
    </row>
    <row r="967" spans="1:7" x14ac:dyDescent="0.25">
      <c r="A967">
        <v>37256</v>
      </c>
      <c r="B967">
        <v>5</v>
      </c>
      <c r="C967">
        <v>4</v>
      </c>
      <c r="D967">
        <v>4</v>
      </c>
      <c r="E967">
        <v>5</v>
      </c>
      <c r="F967">
        <f>AVERAGE(B967:E967)</f>
        <v>4.5</v>
      </c>
      <c r="G967">
        <f>COUNTIF(B967:E967, 2)</f>
        <v>0</v>
      </c>
    </row>
    <row r="968" spans="1:7" x14ac:dyDescent="0.25">
      <c r="A968">
        <v>37331</v>
      </c>
      <c r="B968">
        <v>5</v>
      </c>
      <c r="C968">
        <v>5</v>
      </c>
      <c r="D968">
        <v>5</v>
      </c>
      <c r="E968">
        <v>3</v>
      </c>
      <c r="F968">
        <f>AVERAGE(B968:E968)</f>
        <v>4.5</v>
      </c>
      <c r="G968">
        <f>COUNTIF(B968:E968, 2)</f>
        <v>0</v>
      </c>
    </row>
    <row r="969" spans="1:7" x14ac:dyDescent="0.25">
      <c r="A969">
        <v>37340</v>
      </c>
      <c r="B969">
        <v>5</v>
      </c>
      <c r="C969">
        <v>5</v>
      </c>
      <c r="D969">
        <v>4</v>
      </c>
      <c r="E969">
        <v>4</v>
      </c>
      <c r="F969">
        <f>AVERAGE(B969:E969)</f>
        <v>4.5</v>
      </c>
      <c r="G969">
        <f>COUNTIF(B969:E969, 2)</f>
        <v>0</v>
      </c>
    </row>
    <row r="970" spans="1:7" x14ac:dyDescent="0.25">
      <c r="A970">
        <v>37388</v>
      </c>
      <c r="B970">
        <v>5</v>
      </c>
      <c r="C970">
        <v>5</v>
      </c>
      <c r="D970">
        <v>5</v>
      </c>
      <c r="E970">
        <v>3</v>
      </c>
      <c r="F970">
        <f>AVERAGE(B970:E970)</f>
        <v>4.5</v>
      </c>
      <c r="G970">
        <f>COUNTIF(B970:E970, 2)</f>
        <v>0</v>
      </c>
    </row>
    <row r="971" spans="1:7" x14ac:dyDescent="0.25">
      <c r="A971">
        <v>37394</v>
      </c>
      <c r="B971">
        <v>5</v>
      </c>
      <c r="C971">
        <v>3</v>
      </c>
      <c r="D971">
        <v>5</v>
      </c>
      <c r="E971">
        <v>5</v>
      </c>
      <c r="F971">
        <f>AVERAGE(B971:E971)</f>
        <v>4.5</v>
      </c>
      <c r="G971">
        <f>COUNTIF(B971:E971, 2)</f>
        <v>0</v>
      </c>
    </row>
    <row r="972" spans="1:7" x14ac:dyDescent="0.25">
      <c r="A972">
        <v>37446</v>
      </c>
      <c r="B972">
        <v>4</v>
      </c>
      <c r="C972">
        <v>5</v>
      </c>
      <c r="D972">
        <v>4</v>
      </c>
      <c r="E972">
        <v>5</v>
      </c>
      <c r="F972">
        <f>AVERAGE(B972:E972)</f>
        <v>4.5</v>
      </c>
      <c r="G972">
        <f>COUNTIF(B972:E972, 2)</f>
        <v>0</v>
      </c>
    </row>
    <row r="973" spans="1:7" x14ac:dyDescent="0.25">
      <c r="A973">
        <v>37478</v>
      </c>
      <c r="B973">
        <v>5</v>
      </c>
      <c r="C973">
        <v>5</v>
      </c>
      <c r="D973">
        <v>3</v>
      </c>
      <c r="E973">
        <v>5</v>
      </c>
      <c r="F973">
        <f>AVERAGE(B973:E973)</f>
        <v>4.5</v>
      </c>
      <c r="G973">
        <f>COUNTIF(B973:E973, 2)</f>
        <v>0</v>
      </c>
    </row>
    <row r="974" spans="1:7" x14ac:dyDescent="0.25">
      <c r="A974">
        <v>37596</v>
      </c>
      <c r="B974">
        <v>4</v>
      </c>
      <c r="C974">
        <v>5</v>
      </c>
      <c r="D974">
        <v>4</v>
      </c>
      <c r="E974">
        <v>5</v>
      </c>
      <c r="F974">
        <f>AVERAGE(B974:E974)</f>
        <v>4.5</v>
      </c>
      <c r="G974">
        <f>COUNTIF(B974:E974, 2)</f>
        <v>0</v>
      </c>
    </row>
    <row r="975" spans="1:7" x14ac:dyDescent="0.25">
      <c r="A975">
        <v>37667</v>
      </c>
      <c r="B975">
        <v>5</v>
      </c>
      <c r="C975">
        <v>5</v>
      </c>
      <c r="D975">
        <v>3</v>
      </c>
      <c r="E975">
        <v>5</v>
      </c>
      <c r="F975">
        <f>AVERAGE(B975:E975)</f>
        <v>4.5</v>
      </c>
      <c r="G975">
        <f>COUNTIF(B975:E975, 2)</f>
        <v>0</v>
      </c>
    </row>
    <row r="976" spans="1:7" x14ac:dyDescent="0.25">
      <c r="A976">
        <v>37670</v>
      </c>
      <c r="B976">
        <v>5</v>
      </c>
      <c r="C976">
        <v>5</v>
      </c>
      <c r="D976">
        <v>4</v>
      </c>
      <c r="E976">
        <v>4</v>
      </c>
      <c r="F976">
        <f>AVERAGE(B976:E976)</f>
        <v>4.5</v>
      </c>
      <c r="G976">
        <f>COUNTIF(B976:E976, 2)</f>
        <v>0</v>
      </c>
    </row>
    <row r="977" spans="1:7" x14ac:dyDescent="0.25">
      <c r="A977">
        <v>37704</v>
      </c>
      <c r="B977">
        <v>5</v>
      </c>
      <c r="C977">
        <v>4</v>
      </c>
      <c r="D977">
        <v>5</v>
      </c>
      <c r="E977">
        <v>4</v>
      </c>
      <c r="F977">
        <f>AVERAGE(B977:E977)</f>
        <v>4.5</v>
      </c>
      <c r="G977">
        <f>COUNTIF(B977:E977, 2)</f>
        <v>0</v>
      </c>
    </row>
    <row r="978" spans="1:7" x14ac:dyDescent="0.25">
      <c r="A978">
        <v>37765</v>
      </c>
      <c r="B978">
        <v>3</v>
      </c>
      <c r="C978">
        <v>5</v>
      </c>
      <c r="D978">
        <v>5</v>
      </c>
      <c r="E978">
        <v>5</v>
      </c>
      <c r="F978">
        <f>AVERAGE(B978:E978)</f>
        <v>4.5</v>
      </c>
      <c r="G978">
        <f>COUNTIF(B978:E978, 2)</f>
        <v>0</v>
      </c>
    </row>
    <row r="979" spans="1:7" x14ac:dyDescent="0.25">
      <c r="A979">
        <v>37812</v>
      </c>
      <c r="B979">
        <v>4</v>
      </c>
      <c r="C979">
        <v>4</v>
      </c>
      <c r="D979">
        <v>5</v>
      </c>
      <c r="E979">
        <v>5</v>
      </c>
      <c r="F979">
        <f>AVERAGE(B979:E979)</f>
        <v>4.5</v>
      </c>
      <c r="G979">
        <f>COUNTIF(B979:E979, 2)</f>
        <v>0</v>
      </c>
    </row>
    <row r="980" spans="1:7" x14ac:dyDescent="0.25">
      <c r="A980">
        <v>37842</v>
      </c>
      <c r="B980">
        <v>4</v>
      </c>
      <c r="C980">
        <v>5</v>
      </c>
      <c r="D980">
        <v>5</v>
      </c>
      <c r="E980">
        <v>4</v>
      </c>
      <c r="F980">
        <f>AVERAGE(B980:E980)</f>
        <v>4.5</v>
      </c>
      <c r="G980">
        <f>COUNTIF(B980:E980, 2)</f>
        <v>0</v>
      </c>
    </row>
    <row r="981" spans="1:7" x14ac:dyDescent="0.25">
      <c r="A981">
        <v>37849</v>
      </c>
      <c r="B981">
        <v>5</v>
      </c>
      <c r="C981">
        <v>4</v>
      </c>
      <c r="D981">
        <v>5</v>
      </c>
      <c r="E981">
        <v>4</v>
      </c>
      <c r="F981">
        <f>AVERAGE(B981:E981)</f>
        <v>4.5</v>
      </c>
      <c r="G981">
        <f>COUNTIF(B981:E981, 2)</f>
        <v>0</v>
      </c>
    </row>
    <row r="982" spans="1:7" x14ac:dyDescent="0.25">
      <c r="A982">
        <v>37882</v>
      </c>
      <c r="B982">
        <v>4</v>
      </c>
      <c r="C982">
        <v>5</v>
      </c>
      <c r="D982">
        <v>5</v>
      </c>
      <c r="E982">
        <v>4</v>
      </c>
      <c r="F982">
        <f>AVERAGE(B982:E982)</f>
        <v>4.5</v>
      </c>
      <c r="G982">
        <f>COUNTIF(B982:E982, 2)</f>
        <v>0</v>
      </c>
    </row>
    <row r="983" spans="1:7" x14ac:dyDescent="0.25">
      <c r="A983">
        <v>37909</v>
      </c>
      <c r="B983">
        <v>5</v>
      </c>
      <c r="C983">
        <v>5</v>
      </c>
      <c r="D983">
        <v>5</v>
      </c>
      <c r="E983">
        <v>3</v>
      </c>
      <c r="F983">
        <f>AVERAGE(B983:E983)</f>
        <v>4.5</v>
      </c>
      <c r="G983">
        <f>COUNTIF(B983:E983, 2)</f>
        <v>0</v>
      </c>
    </row>
    <row r="984" spans="1:7" x14ac:dyDescent="0.25">
      <c r="A984">
        <v>38136</v>
      </c>
      <c r="B984">
        <v>5</v>
      </c>
      <c r="C984">
        <v>5</v>
      </c>
      <c r="D984">
        <v>4</v>
      </c>
      <c r="E984">
        <v>4</v>
      </c>
      <c r="F984">
        <f>AVERAGE(B984:E984)</f>
        <v>4.5</v>
      </c>
      <c r="G984">
        <f>COUNTIF(B984:E984, 2)</f>
        <v>0</v>
      </c>
    </row>
    <row r="985" spans="1:7" x14ac:dyDescent="0.25">
      <c r="A985">
        <v>38143</v>
      </c>
      <c r="B985">
        <v>4</v>
      </c>
      <c r="C985">
        <v>5</v>
      </c>
      <c r="D985">
        <v>4</v>
      </c>
      <c r="E985">
        <v>5</v>
      </c>
      <c r="F985">
        <f>AVERAGE(B985:E985)</f>
        <v>4.5</v>
      </c>
      <c r="G985">
        <f>COUNTIF(B985:E985, 2)</f>
        <v>0</v>
      </c>
    </row>
    <row r="986" spans="1:7" x14ac:dyDescent="0.25">
      <c r="A986">
        <v>38196</v>
      </c>
      <c r="B986">
        <v>5</v>
      </c>
      <c r="C986">
        <v>5</v>
      </c>
      <c r="D986">
        <v>3</v>
      </c>
      <c r="E986">
        <v>5</v>
      </c>
      <c r="F986">
        <f>AVERAGE(B986:E986)</f>
        <v>4.5</v>
      </c>
      <c r="G986">
        <f>COUNTIF(B986:E986, 2)</f>
        <v>0</v>
      </c>
    </row>
    <row r="987" spans="1:7" x14ac:dyDescent="0.25">
      <c r="A987">
        <v>38261</v>
      </c>
      <c r="B987">
        <v>5</v>
      </c>
      <c r="C987">
        <v>5</v>
      </c>
      <c r="D987">
        <v>3</v>
      </c>
      <c r="E987">
        <v>5</v>
      </c>
      <c r="F987">
        <f>AVERAGE(B987:E987)</f>
        <v>4.5</v>
      </c>
      <c r="G987">
        <f>COUNTIF(B987:E987, 2)</f>
        <v>0</v>
      </c>
    </row>
    <row r="988" spans="1:7" x14ac:dyDescent="0.25">
      <c r="A988">
        <v>38282</v>
      </c>
      <c r="B988">
        <v>4</v>
      </c>
      <c r="C988">
        <v>5</v>
      </c>
      <c r="D988">
        <v>5</v>
      </c>
      <c r="E988">
        <v>4</v>
      </c>
      <c r="F988">
        <f>AVERAGE(B988:E988)</f>
        <v>4.5</v>
      </c>
      <c r="G988">
        <f>COUNTIF(B988:E988, 2)</f>
        <v>0</v>
      </c>
    </row>
    <row r="989" spans="1:7" x14ac:dyDescent="0.25">
      <c r="A989">
        <v>38290</v>
      </c>
      <c r="B989">
        <v>5</v>
      </c>
      <c r="C989">
        <v>4</v>
      </c>
      <c r="D989">
        <v>5</v>
      </c>
      <c r="E989">
        <v>4</v>
      </c>
      <c r="F989">
        <f>AVERAGE(B989:E989)</f>
        <v>4.5</v>
      </c>
      <c r="G989">
        <f>COUNTIF(B989:E989, 2)</f>
        <v>0</v>
      </c>
    </row>
    <row r="990" spans="1:7" x14ac:dyDescent="0.25">
      <c r="A990">
        <v>38492</v>
      </c>
      <c r="B990">
        <v>5</v>
      </c>
      <c r="C990">
        <v>5</v>
      </c>
      <c r="D990">
        <v>3</v>
      </c>
      <c r="E990">
        <v>5</v>
      </c>
      <c r="F990">
        <f>AVERAGE(B990:E990)</f>
        <v>4.5</v>
      </c>
      <c r="G990">
        <f>COUNTIF(B990:E990, 2)</f>
        <v>0</v>
      </c>
    </row>
    <row r="991" spans="1:7" x14ac:dyDescent="0.25">
      <c r="A991">
        <v>38674</v>
      </c>
      <c r="B991">
        <v>5</v>
      </c>
      <c r="C991">
        <v>5</v>
      </c>
      <c r="D991">
        <v>5</v>
      </c>
      <c r="E991">
        <v>3</v>
      </c>
      <c r="F991">
        <f>AVERAGE(B991:E991)</f>
        <v>4.5</v>
      </c>
      <c r="G991">
        <f>COUNTIF(B991:E991, 2)</f>
        <v>0</v>
      </c>
    </row>
    <row r="992" spans="1:7" x14ac:dyDescent="0.25">
      <c r="A992">
        <v>38706</v>
      </c>
      <c r="B992">
        <v>5</v>
      </c>
      <c r="C992">
        <v>4</v>
      </c>
      <c r="D992">
        <v>4</v>
      </c>
      <c r="E992">
        <v>5</v>
      </c>
      <c r="F992">
        <f>AVERAGE(B992:E992)</f>
        <v>4.5</v>
      </c>
      <c r="G992">
        <f>COUNTIF(B992:E992, 2)</f>
        <v>0</v>
      </c>
    </row>
    <row r="993" spans="1:7" x14ac:dyDescent="0.25">
      <c r="A993">
        <v>38796</v>
      </c>
      <c r="B993">
        <v>5</v>
      </c>
      <c r="C993">
        <v>5</v>
      </c>
      <c r="D993">
        <v>5</v>
      </c>
      <c r="E993">
        <v>3</v>
      </c>
      <c r="F993">
        <f>AVERAGE(B993:E993)</f>
        <v>4.5</v>
      </c>
      <c r="G993">
        <f>COUNTIF(B993:E993, 2)</f>
        <v>0</v>
      </c>
    </row>
    <row r="994" spans="1:7" x14ac:dyDescent="0.25">
      <c r="A994">
        <v>38829</v>
      </c>
      <c r="B994">
        <v>5</v>
      </c>
      <c r="C994">
        <v>5</v>
      </c>
      <c r="D994">
        <v>5</v>
      </c>
      <c r="E994">
        <v>3</v>
      </c>
      <c r="F994">
        <f>AVERAGE(B994:E994)</f>
        <v>4.5</v>
      </c>
      <c r="G994">
        <f>COUNTIF(B994:E994, 2)</f>
        <v>0</v>
      </c>
    </row>
    <row r="995" spans="1:7" x14ac:dyDescent="0.25">
      <c r="A995">
        <v>38938</v>
      </c>
      <c r="B995">
        <v>5</v>
      </c>
      <c r="C995">
        <v>5</v>
      </c>
      <c r="D995">
        <v>5</v>
      </c>
      <c r="E995">
        <v>3</v>
      </c>
      <c r="F995">
        <f>AVERAGE(B995:E995)</f>
        <v>4.5</v>
      </c>
      <c r="G995">
        <f>COUNTIF(B995:E995, 2)</f>
        <v>0</v>
      </c>
    </row>
    <row r="996" spans="1:7" x14ac:dyDescent="0.25">
      <c r="A996">
        <v>39120</v>
      </c>
      <c r="B996">
        <v>5</v>
      </c>
      <c r="C996">
        <v>5</v>
      </c>
      <c r="D996">
        <v>4</v>
      </c>
      <c r="E996">
        <v>4</v>
      </c>
      <c r="F996">
        <f>AVERAGE(B996:E996)</f>
        <v>4.5</v>
      </c>
      <c r="G996">
        <f>COUNTIF(B996:E996, 2)</f>
        <v>0</v>
      </c>
    </row>
    <row r="997" spans="1:7" x14ac:dyDescent="0.25">
      <c r="A997">
        <v>39180</v>
      </c>
      <c r="B997">
        <v>4</v>
      </c>
      <c r="C997">
        <v>5</v>
      </c>
      <c r="D997">
        <v>4</v>
      </c>
      <c r="E997">
        <v>5</v>
      </c>
      <c r="F997">
        <f>AVERAGE(B997:E997)</f>
        <v>4.5</v>
      </c>
      <c r="G997">
        <f>COUNTIF(B997:E997, 2)</f>
        <v>0</v>
      </c>
    </row>
    <row r="998" spans="1:7" x14ac:dyDescent="0.25">
      <c r="A998">
        <v>39192</v>
      </c>
      <c r="B998">
        <v>4</v>
      </c>
      <c r="C998">
        <v>4</v>
      </c>
      <c r="D998">
        <v>5</v>
      </c>
      <c r="E998">
        <v>5</v>
      </c>
      <c r="F998">
        <f>AVERAGE(B998:E998)</f>
        <v>4.5</v>
      </c>
      <c r="G998">
        <f>COUNTIF(B998:E998, 2)</f>
        <v>0</v>
      </c>
    </row>
    <row r="999" spans="1:7" x14ac:dyDescent="0.25">
      <c r="A999">
        <v>39388</v>
      </c>
      <c r="B999">
        <v>5</v>
      </c>
      <c r="C999">
        <v>4</v>
      </c>
      <c r="D999">
        <v>5</v>
      </c>
      <c r="E999">
        <v>4</v>
      </c>
      <c r="F999">
        <f>AVERAGE(B999:E999)</f>
        <v>4.5</v>
      </c>
      <c r="G999">
        <f>COUNTIF(B999:E999, 2)</f>
        <v>0</v>
      </c>
    </row>
    <row r="1000" spans="1:7" x14ac:dyDescent="0.25">
      <c r="A1000">
        <v>39551</v>
      </c>
      <c r="B1000">
        <v>4</v>
      </c>
      <c r="C1000">
        <v>5</v>
      </c>
      <c r="D1000">
        <v>4</v>
      </c>
      <c r="E1000">
        <v>5</v>
      </c>
      <c r="F1000">
        <f>AVERAGE(B1000:E1000)</f>
        <v>4.5</v>
      </c>
      <c r="G1000">
        <f>COUNTIF(B1000:E1000, 2)</f>
        <v>0</v>
      </c>
    </row>
    <row r="1001" spans="1:7" x14ac:dyDescent="0.25">
      <c r="A1001">
        <v>39563</v>
      </c>
      <c r="B1001">
        <v>5</v>
      </c>
      <c r="C1001">
        <v>5</v>
      </c>
      <c r="D1001">
        <v>3</v>
      </c>
      <c r="E1001">
        <v>5</v>
      </c>
      <c r="F1001">
        <f>AVERAGE(B1001:E1001)</f>
        <v>4.5</v>
      </c>
      <c r="G1001">
        <f>COUNTIF(B1001:E1001, 2)</f>
        <v>0</v>
      </c>
    </row>
    <row r="1002" spans="1:7" x14ac:dyDescent="0.25">
      <c r="A1002">
        <v>39593</v>
      </c>
      <c r="B1002">
        <v>5</v>
      </c>
      <c r="C1002">
        <v>5</v>
      </c>
      <c r="D1002">
        <v>4</v>
      </c>
      <c r="E1002">
        <v>4</v>
      </c>
      <c r="F1002">
        <f>AVERAGE(B1002:E1002)</f>
        <v>4.5</v>
      </c>
      <c r="G1002">
        <f>COUNTIF(B1002:E1002, 2)</f>
        <v>0</v>
      </c>
    </row>
    <row r="1003" spans="1:7" x14ac:dyDescent="0.25">
      <c r="A1003">
        <v>39620</v>
      </c>
      <c r="B1003">
        <v>4</v>
      </c>
      <c r="C1003">
        <v>4</v>
      </c>
      <c r="D1003">
        <v>5</v>
      </c>
      <c r="E1003">
        <v>5</v>
      </c>
      <c r="F1003">
        <f>AVERAGE(B1003:E1003)</f>
        <v>4.5</v>
      </c>
      <c r="G1003">
        <f>COUNTIF(B1003:E1003, 2)</f>
        <v>0</v>
      </c>
    </row>
    <row r="1004" spans="1:7" x14ac:dyDescent="0.25">
      <c r="A1004">
        <v>39629</v>
      </c>
      <c r="B1004">
        <v>4</v>
      </c>
      <c r="C1004">
        <v>5</v>
      </c>
      <c r="D1004">
        <v>5</v>
      </c>
      <c r="E1004">
        <v>4</v>
      </c>
      <c r="F1004">
        <f>AVERAGE(B1004:E1004)</f>
        <v>4.5</v>
      </c>
      <c r="G1004">
        <f>COUNTIF(B1004:E1004, 2)</f>
        <v>0</v>
      </c>
    </row>
    <row r="1005" spans="1:7" x14ac:dyDescent="0.25">
      <c r="A1005">
        <v>39781</v>
      </c>
      <c r="B1005">
        <v>3</v>
      </c>
      <c r="C1005">
        <v>5</v>
      </c>
      <c r="D1005">
        <v>5</v>
      </c>
      <c r="E1005">
        <v>5</v>
      </c>
      <c r="F1005">
        <f>AVERAGE(B1005:E1005)</f>
        <v>4.5</v>
      </c>
      <c r="G1005">
        <f>COUNTIF(B1005:E1005, 2)</f>
        <v>0</v>
      </c>
    </row>
    <row r="1006" spans="1:7" x14ac:dyDescent="0.25">
      <c r="A1006">
        <v>40041</v>
      </c>
      <c r="B1006">
        <v>5</v>
      </c>
      <c r="C1006">
        <v>5</v>
      </c>
      <c r="D1006">
        <v>5</v>
      </c>
      <c r="E1006">
        <v>3</v>
      </c>
      <c r="F1006">
        <f>AVERAGE(B1006:E1006)</f>
        <v>4.5</v>
      </c>
      <c r="G1006">
        <f>COUNTIF(B1006:E1006, 2)</f>
        <v>0</v>
      </c>
    </row>
    <row r="1007" spans="1:7" x14ac:dyDescent="0.25">
      <c r="A1007">
        <v>40058</v>
      </c>
      <c r="B1007">
        <v>5</v>
      </c>
      <c r="C1007">
        <v>4</v>
      </c>
      <c r="D1007">
        <v>4</v>
      </c>
      <c r="E1007">
        <v>5</v>
      </c>
      <c r="F1007">
        <f>AVERAGE(B1007:E1007)</f>
        <v>4.5</v>
      </c>
      <c r="G1007">
        <f>COUNTIF(B1007:E1007, 2)</f>
        <v>0</v>
      </c>
    </row>
    <row r="1008" spans="1:7" x14ac:dyDescent="0.25">
      <c r="A1008">
        <v>40153</v>
      </c>
      <c r="B1008">
        <v>5</v>
      </c>
      <c r="C1008">
        <v>4</v>
      </c>
      <c r="D1008">
        <v>5</v>
      </c>
      <c r="E1008">
        <v>4</v>
      </c>
      <c r="F1008">
        <f>AVERAGE(B1008:E1008)</f>
        <v>4.5</v>
      </c>
      <c r="G1008">
        <f>COUNTIF(B1008:E1008, 2)</f>
        <v>0</v>
      </c>
    </row>
    <row r="1009" spans="1:7" x14ac:dyDescent="0.25">
      <c r="A1009">
        <v>40155</v>
      </c>
      <c r="B1009">
        <v>5</v>
      </c>
      <c r="C1009">
        <v>4</v>
      </c>
      <c r="D1009">
        <v>5</v>
      </c>
      <c r="E1009">
        <v>4</v>
      </c>
      <c r="F1009">
        <f>AVERAGE(B1009:E1009)</f>
        <v>4.5</v>
      </c>
      <c r="G1009">
        <f>COUNTIF(B1009:E1009, 2)</f>
        <v>0</v>
      </c>
    </row>
    <row r="1010" spans="1:7" x14ac:dyDescent="0.25">
      <c r="A1010">
        <v>40169</v>
      </c>
      <c r="B1010">
        <v>4</v>
      </c>
      <c r="C1010">
        <v>4</v>
      </c>
      <c r="D1010">
        <v>5</v>
      </c>
      <c r="E1010">
        <v>5</v>
      </c>
      <c r="F1010">
        <f>AVERAGE(B1010:E1010)</f>
        <v>4.5</v>
      </c>
      <c r="G1010">
        <f>COUNTIF(B1010:E1010, 2)</f>
        <v>0</v>
      </c>
    </row>
    <row r="1011" spans="1:7" x14ac:dyDescent="0.25">
      <c r="A1011">
        <v>40187</v>
      </c>
      <c r="B1011">
        <v>5</v>
      </c>
      <c r="C1011">
        <v>4</v>
      </c>
      <c r="D1011">
        <v>5</v>
      </c>
      <c r="E1011">
        <v>4</v>
      </c>
      <c r="F1011">
        <f>AVERAGE(B1011:E1011)</f>
        <v>4.5</v>
      </c>
      <c r="G1011">
        <f>COUNTIF(B1011:E1011, 2)</f>
        <v>0</v>
      </c>
    </row>
    <row r="1012" spans="1:7" x14ac:dyDescent="0.25">
      <c r="A1012">
        <v>40212</v>
      </c>
      <c r="B1012">
        <v>3</v>
      </c>
      <c r="C1012">
        <v>5</v>
      </c>
      <c r="D1012">
        <v>5</v>
      </c>
      <c r="E1012">
        <v>5</v>
      </c>
      <c r="F1012">
        <f>AVERAGE(B1012:E1012)</f>
        <v>4.5</v>
      </c>
      <c r="G1012">
        <f>COUNTIF(B1012:E1012, 2)</f>
        <v>0</v>
      </c>
    </row>
    <row r="1013" spans="1:7" x14ac:dyDescent="0.25">
      <c r="A1013">
        <v>40351</v>
      </c>
      <c r="B1013">
        <v>5</v>
      </c>
      <c r="C1013">
        <v>5</v>
      </c>
      <c r="D1013">
        <v>5</v>
      </c>
      <c r="E1013">
        <v>3</v>
      </c>
      <c r="F1013">
        <f>AVERAGE(B1013:E1013)</f>
        <v>4.5</v>
      </c>
      <c r="G1013">
        <f>COUNTIF(B1013:E1013, 2)</f>
        <v>0</v>
      </c>
    </row>
    <row r="1014" spans="1:7" x14ac:dyDescent="0.25">
      <c r="A1014">
        <v>40515</v>
      </c>
      <c r="B1014">
        <v>5</v>
      </c>
      <c r="C1014">
        <v>5</v>
      </c>
      <c r="D1014">
        <v>5</v>
      </c>
      <c r="E1014">
        <v>3</v>
      </c>
      <c r="F1014">
        <f>AVERAGE(B1014:E1014)</f>
        <v>4.5</v>
      </c>
      <c r="G1014">
        <f>COUNTIF(B1014:E1014, 2)</f>
        <v>0</v>
      </c>
    </row>
    <row r="1015" spans="1:7" x14ac:dyDescent="0.25">
      <c r="A1015">
        <v>40890</v>
      </c>
      <c r="B1015">
        <v>4</v>
      </c>
      <c r="C1015">
        <v>5</v>
      </c>
      <c r="D1015">
        <v>5</v>
      </c>
      <c r="E1015">
        <v>4</v>
      </c>
      <c r="F1015">
        <f>AVERAGE(B1015:E1015)</f>
        <v>4.5</v>
      </c>
      <c r="G1015">
        <f>COUNTIF(B1015:E1015, 2)</f>
        <v>0</v>
      </c>
    </row>
    <row r="1016" spans="1:7" x14ac:dyDescent="0.25">
      <c r="A1016">
        <v>40970</v>
      </c>
      <c r="B1016">
        <v>3</v>
      </c>
      <c r="C1016">
        <v>5</v>
      </c>
      <c r="D1016">
        <v>5</v>
      </c>
      <c r="E1016">
        <v>5</v>
      </c>
      <c r="F1016">
        <f>AVERAGE(B1016:E1016)</f>
        <v>4.5</v>
      </c>
      <c r="G1016">
        <f>COUNTIF(B1016:E1016, 2)</f>
        <v>0</v>
      </c>
    </row>
    <row r="1017" spans="1:7" x14ac:dyDescent="0.25">
      <c r="A1017">
        <v>40977</v>
      </c>
      <c r="B1017">
        <v>5</v>
      </c>
      <c r="C1017">
        <v>4</v>
      </c>
      <c r="D1017">
        <v>5</v>
      </c>
      <c r="E1017">
        <v>4</v>
      </c>
      <c r="F1017">
        <f>AVERAGE(B1017:E1017)</f>
        <v>4.5</v>
      </c>
      <c r="G1017">
        <f>COUNTIF(B1017:E1017, 2)</f>
        <v>0</v>
      </c>
    </row>
    <row r="1018" spans="1:7" x14ac:dyDescent="0.25">
      <c r="A1018">
        <v>41050</v>
      </c>
      <c r="B1018">
        <v>4</v>
      </c>
      <c r="C1018">
        <v>5</v>
      </c>
      <c r="D1018">
        <v>4</v>
      </c>
      <c r="E1018">
        <v>5</v>
      </c>
      <c r="F1018">
        <f>AVERAGE(B1018:E1018)</f>
        <v>4.5</v>
      </c>
      <c r="G1018">
        <f>COUNTIF(B1018:E1018, 2)</f>
        <v>0</v>
      </c>
    </row>
    <row r="1019" spans="1:7" x14ac:dyDescent="0.25">
      <c r="A1019">
        <v>41174</v>
      </c>
      <c r="B1019">
        <v>4</v>
      </c>
      <c r="C1019">
        <v>5</v>
      </c>
      <c r="D1019">
        <v>5</v>
      </c>
      <c r="E1019">
        <v>4</v>
      </c>
      <c r="F1019">
        <f>AVERAGE(B1019:E1019)</f>
        <v>4.5</v>
      </c>
      <c r="G1019">
        <f>COUNTIF(B1019:E1019, 2)</f>
        <v>0</v>
      </c>
    </row>
    <row r="1020" spans="1:7" x14ac:dyDescent="0.25">
      <c r="A1020">
        <v>41179</v>
      </c>
      <c r="B1020">
        <v>5</v>
      </c>
      <c r="C1020">
        <v>5</v>
      </c>
      <c r="D1020">
        <v>4</v>
      </c>
      <c r="E1020">
        <v>4</v>
      </c>
      <c r="F1020">
        <f>AVERAGE(B1020:E1020)</f>
        <v>4.5</v>
      </c>
      <c r="G1020">
        <f>COUNTIF(B1020:E1020, 2)</f>
        <v>0</v>
      </c>
    </row>
    <row r="1021" spans="1:7" x14ac:dyDescent="0.25">
      <c r="A1021">
        <v>41236</v>
      </c>
      <c r="B1021">
        <v>5</v>
      </c>
      <c r="C1021">
        <v>5</v>
      </c>
      <c r="D1021">
        <v>5</v>
      </c>
      <c r="E1021">
        <v>3</v>
      </c>
      <c r="F1021">
        <f>AVERAGE(B1021:E1021)</f>
        <v>4.5</v>
      </c>
      <c r="G1021">
        <f>COUNTIF(B1021:E1021, 2)</f>
        <v>0</v>
      </c>
    </row>
    <row r="1022" spans="1:7" x14ac:dyDescent="0.25">
      <c r="A1022">
        <v>41271</v>
      </c>
      <c r="B1022">
        <v>5</v>
      </c>
      <c r="C1022">
        <v>3</v>
      </c>
      <c r="D1022">
        <v>5</v>
      </c>
      <c r="E1022">
        <v>5</v>
      </c>
      <c r="F1022">
        <f>AVERAGE(B1022:E1022)</f>
        <v>4.5</v>
      </c>
      <c r="G1022">
        <f>COUNTIF(B1022:E1022, 2)</f>
        <v>0</v>
      </c>
    </row>
    <row r="1023" spans="1:7" x14ac:dyDescent="0.25">
      <c r="A1023">
        <v>41284</v>
      </c>
      <c r="B1023">
        <v>4</v>
      </c>
      <c r="C1023">
        <v>5</v>
      </c>
      <c r="D1023">
        <v>5</v>
      </c>
      <c r="E1023">
        <v>4</v>
      </c>
      <c r="F1023">
        <f>AVERAGE(B1023:E1023)</f>
        <v>4.5</v>
      </c>
      <c r="G1023">
        <f>COUNTIF(B1023:E1023, 2)</f>
        <v>0</v>
      </c>
    </row>
    <row r="1024" spans="1:7" x14ac:dyDescent="0.25">
      <c r="A1024">
        <v>41296</v>
      </c>
      <c r="B1024">
        <v>5</v>
      </c>
      <c r="C1024">
        <v>5</v>
      </c>
      <c r="D1024">
        <v>4</v>
      </c>
      <c r="E1024">
        <v>4</v>
      </c>
      <c r="F1024">
        <f>AVERAGE(B1024:E1024)</f>
        <v>4.5</v>
      </c>
      <c r="G1024">
        <f>COUNTIF(B1024:E1024, 2)</f>
        <v>0</v>
      </c>
    </row>
    <row r="1025" spans="1:7" x14ac:dyDescent="0.25">
      <c r="A1025">
        <v>41307</v>
      </c>
      <c r="B1025">
        <v>5</v>
      </c>
      <c r="C1025">
        <v>3</v>
      </c>
      <c r="D1025">
        <v>5</v>
      </c>
      <c r="E1025">
        <v>5</v>
      </c>
      <c r="F1025">
        <f>AVERAGE(B1025:E1025)</f>
        <v>4.5</v>
      </c>
      <c r="G1025">
        <f>COUNTIF(B1025:E1025, 2)</f>
        <v>0</v>
      </c>
    </row>
    <row r="1026" spans="1:7" x14ac:dyDescent="0.25">
      <c r="A1026">
        <v>41345</v>
      </c>
      <c r="B1026">
        <v>3</v>
      </c>
      <c r="C1026">
        <v>5</v>
      </c>
      <c r="D1026">
        <v>5</v>
      </c>
      <c r="E1026">
        <v>5</v>
      </c>
      <c r="F1026">
        <f>AVERAGE(B1026:E1026)</f>
        <v>4.5</v>
      </c>
      <c r="G1026">
        <f>COUNTIF(B1026:E1026, 2)</f>
        <v>0</v>
      </c>
    </row>
    <row r="1027" spans="1:7" x14ac:dyDescent="0.25">
      <c r="A1027">
        <v>41433</v>
      </c>
      <c r="B1027">
        <v>5</v>
      </c>
      <c r="C1027">
        <v>4</v>
      </c>
      <c r="D1027">
        <v>4</v>
      </c>
      <c r="E1027">
        <v>5</v>
      </c>
      <c r="F1027">
        <f>AVERAGE(B1027:E1027)</f>
        <v>4.5</v>
      </c>
      <c r="G1027">
        <f>COUNTIF(B1027:E1027, 2)</f>
        <v>0</v>
      </c>
    </row>
    <row r="1028" spans="1:7" x14ac:dyDescent="0.25">
      <c r="A1028">
        <v>41494</v>
      </c>
      <c r="B1028">
        <v>3</v>
      </c>
      <c r="C1028">
        <v>5</v>
      </c>
      <c r="D1028">
        <v>5</v>
      </c>
      <c r="E1028">
        <v>5</v>
      </c>
      <c r="F1028">
        <f>AVERAGE(B1028:E1028)</f>
        <v>4.5</v>
      </c>
      <c r="G1028">
        <f>COUNTIF(B1028:E1028, 2)</f>
        <v>0</v>
      </c>
    </row>
    <row r="1029" spans="1:7" x14ac:dyDescent="0.25">
      <c r="A1029">
        <v>41506</v>
      </c>
      <c r="B1029">
        <v>4</v>
      </c>
      <c r="C1029">
        <v>5</v>
      </c>
      <c r="D1029">
        <v>5</v>
      </c>
      <c r="E1029">
        <v>4</v>
      </c>
      <c r="F1029">
        <f>AVERAGE(B1029:E1029)</f>
        <v>4.5</v>
      </c>
      <c r="G1029">
        <f>COUNTIF(B1029:E1029, 2)</f>
        <v>0</v>
      </c>
    </row>
    <row r="1030" spans="1:7" x14ac:dyDescent="0.25">
      <c r="A1030">
        <v>41526</v>
      </c>
      <c r="B1030">
        <v>5</v>
      </c>
      <c r="C1030">
        <v>4</v>
      </c>
      <c r="D1030">
        <v>5</v>
      </c>
      <c r="E1030">
        <v>4</v>
      </c>
      <c r="F1030">
        <f>AVERAGE(B1030:E1030)</f>
        <v>4.5</v>
      </c>
      <c r="G1030">
        <f>COUNTIF(B1030:E1030, 2)</f>
        <v>0</v>
      </c>
    </row>
    <row r="1031" spans="1:7" x14ac:dyDescent="0.25">
      <c r="A1031">
        <v>41584</v>
      </c>
      <c r="B1031">
        <v>5</v>
      </c>
      <c r="C1031">
        <v>3</v>
      </c>
      <c r="D1031">
        <v>5</v>
      </c>
      <c r="E1031">
        <v>5</v>
      </c>
      <c r="F1031">
        <f>AVERAGE(B1031:E1031)</f>
        <v>4.5</v>
      </c>
      <c r="G1031">
        <f>COUNTIF(B1031:E1031, 2)</f>
        <v>0</v>
      </c>
    </row>
    <row r="1032" spans="1:7" x14ac:dyDescent="0.25">
      <c r="A1032">
        <v>41616</v>
      </c>
      <c r="B1032">
        <v>5</v>
      </c>
      <c r="C1032">
        <v>4</v>
      </c>
      <c r="D1032">
        <v>5</v>
      </c>
      <c r="E1032">
        <v>4</v>
      </c>
      <c r="F1032">
        <f>AVERAGE(B1032:E1032)</f>
        <v>4.5</v>
      </c>
      <c r="G1032">
        <f>COUNTIF(B1032:E1032, 2)</f>
        <v>0</v>
      </c>
    </row>
    <row r="1033" spans="1:7" x14ac:dyDescent="0.25">
      <c r="A1033">
        <v>41661</v>
      </c>
      <c r="B1033">
        <v>5</v>
      </c>
      <c r="C1033">
        <v>5</v>
      </c>
      <c r="D1033">
        <v>5</v>
      </c>
      <c r="E1033">
        <v>3</v>
      </c>
      <c r="F1033">
        <f>AVERAGE(B1033:E1033)</f>
        <v>4.5</v>
      </c>
      <c r="G1033">
        <f>COUNTIF(B1033:E1033, 2)</f>
        <v>0</v>
      </c>
    </row>
    <row r="1034" spans="1:7" x14ac:dyDescent="0.25">
      <c r="A1034">
        <v>41682</v>
      </c>
      <c r="B1034">
        <v>3</v>
      </c>
      <c r="C1034">
        <v>5</v>
      </c>
      <c r="D1034">
        <v>5</v>
      </c>
      <c r="E1034">
        <v>5</v>
      </c>
      <c r="F1034">
        <f>AVERAGE(B1034:E1034)</f>
        <v>4.5</v>
      </c>
      <c r="G1034">
        <f>COUNTIF(B1034:E1034, 2)</f>
        <v>0</v>
      </c>
    </row>
    <row r="1035" spans="1:7" x14ac:dyDescent="0.25">
      <c r="A1035">
        <v>41740</v>
      </c>
      <c r="B1035">
        <v>4</v>
      </c>
      <c r="C1035">
        <v>4</v>
      </c>
      <c r="D1035">
        <v>5</v>
      </c>
      <c r="E1035">
        <v>5</v>
      </c>
      <c r="F1035">
        <f>AVERAGE(B1035:E1035)</f>
        <v>4.5</v>
      </c>
      <c r="G1035">
        <f>COUNTIF(B1035:E1035, 2)</f>
        <v>0</v>
      </c>
    </row>
    <row r="1036" spans="1:7" x14ac:dyDescent="0.25">
      <c r="A1036">
        <v>41859</v>
      </c>
      <c r="B1036">
        <v>5</v>
      </c>
      <c r="C1036">
        <v>5</v>
      </c>
      <c r="D1036">
        <v>3</v>
      </c>
      <c r="E1036">
        <v>5</v>
      </c>
      <c r="F1036">
        <f>AVERAGE(B1036:E1036)</f>
        <v>4.5</v>
      </c>
      <c r="G1036">
        <f>COUNTIF(B1036:E1036, 2)</f>
        <v>0</v>
      </c>
    </row>
    <row r="1037" spans="1:7" x14ac:dyDescent="0.25">
      <c r="A1037">
        <v>41879</v>
      </c>
      <c r="B1037">
        <v>3</v>
      </c>
      <c r="C1037">
        <v>5</v>
      </c>
      <c r="D1037">
        <v>5</v>
      </c>
      <c r="E1037">
        <v>5</v>
      </c>
      <c r="F1037">
        <f>AVERAGE(B1037:E1037)</f>
        <v>4.5</v>
      </c>
      <c r="G1037">
        <f>COUNTIF(B1037:E1037, 2)</f>
        <v>0</v>
      </c>
    </row>
    <row r="1038" spans="1:7" x14ac:dyDescent="0.25">
      <c r="A1038">
        <v>41896</v>
      </c>
      <c r="B1038">
        <v>5</v>
      </c>
      <c r="C1038">
        <v>3</v>
      </c>
      <c r="D1038">
        <v>5</v>
      </c>
      <c r="E1038">
        <v>5</v>
      </c>
      <c r="F1038">
        <f>AVERAGE(B1038:E1038)</f>
        <v>4.5</v>
      </c>
      <c r="G1038">
        <f>COUNTIF(B1038:E1038, 2)</f>
        <v>0</v>
      </c>
    </row>
    <row r="1039" spans="1:7" x14ac:dyDescent="0.25">
      <c r="A1039">
        <v>41907</v>
      </c>
      <c r="B1039">
        <v>5</v>
      </c>
      <c r="C1039">
        <v>5</v>
      </c>
      <c r="D1039">
        <v>3</v>
      </c>
      <c r="E1039">
        <v>5</v>
      </c>
      <c r="F1039">
        <f>AVERAGE(B1039:E1039)</f>
        <v>4.5</v>
      </c>
      <c r="G1039">
        <f>COUNTIF(B1039:E1039, 2)</f>
        <v>0</v>
      </c>
    </row>
    <row r="1040" spans="1:7" x14ac:dyDescent="0.25">
      <c r="A1040">
        <v>41976</v>
      </c>
      <c r="B1040">
        <v>3</v>
      </c>
      <c r="C1040">
        <v>5</v>
      </c>
      <c r="D1040">
        <v>5</v>
      </c>
      <c r="E1040">
        <v>5</v>
      </c>
      <c r="F1040">
        <f>AVERAGE(B1040:E1040)</f>
        <v>4.5</v>
      </c>
      <c r="G1040">
        <f>COUNTIF(B1040:E1040, 2)</f>
        <v>0</v>
      </c>
    </row>
    <row r="1041" spans="1:7" x14ac:dyDescent="0.25">
      <c r="A1041">
        <v>41996</v>
      </c>
      <c r="B1041">
        <v>5</v>
      </c>
      <c r="C1041">
        <v>5</v>
      </c>
      <c r="D1041">
        <v>3</v>
      </c>
      <c r="E1041">
        <v>5</v>
      </c>
      <c r="F1041">
        <f>AVERAGE(B1041:E1041)</f>
        <v>4.5</v>
      </c>
      <c r="G1041">
        <f>COUNTIF(B1041:E1041, 2)</f>
        <v>0</v>
      </c>
    </row>
    <row r="1042" spans="1:7" x14ac:dyDescent="0.25">
      <c r="A1042">
        <v>42003</v>
      </c>
      <c r="B1042">
        <v>3</v>
      </c>
      <c r="C1042">
        <v>5</v>
      </c>
      <c r="D1042">
        <v>5</v>
      </c>
      <c r="E1042">
        <v>5</v>
      </c>
      <c r="F1042">
        <f>AVERAGE(B1042:E1042)</f>
        <v>4.5</v>
      </c>
      <c r="G1042">
        <f>COUNTIF(B1042:E1042, 2)</f>
        <v>0</v>
      </c>
    </row>
    <row r="1043" spans="1:7" x14ac:dyDescent="0.25">
      <c r="A1043">
        <v>42162</v>
      </c>
      <c r="B1043">
        <v>5</v>
      </c>
      <c r="C1043">
        <v>4</v>
      </c>
      <c r="D1043">
        <v>5</v>
      </c>
      <c r="E1043">
        <v>4</v>
      </c>
      <c r="F1043">
        <f>AVERAGE(B1043:E1043)</f>
        <v>4.5</v>
      </c>
      <c r="G1043">
        <f>COUNTIF(B1043:E1043, 2)</f>
        <v>0</v>
      </c>
    </row>
    <row r="1044" spans="1:7" x14ac:dyDescent="0.25">
      <c r="A1044">
        <v>42186</v>
      </c>
      <c r="B1044">
        <v>5</v>
      </c>
      <c r="C1044">
        <v>5</v>
      </c>
      <c r="D1044">
        <v>5</v>
      </c>
      <c r="E1044">
        <v>3</v>
      </c>
      <c r="F1044">
        <f>AVERAGE(B1044:E1044)</f>
        <v>4.5</v>
      </c>
      <c r="G1044">
        <f>COUNTIF(B1044:E1044, 2)</f>
        <v>0</v>
      </c>
    </row>
    <row r="1045" spans="1:7" x14ac:dyDescent="0.25">
      <c r="A1045">
        <v>42229</v>
      </c>
      <c r="B1045">
        <v>5</v>
      </c>
      <c r="C1045">
        <v>3</v>
      </c>
      <c r="D1045">
        <v>5</v>
      </c>
      <c r="E1045">
        <v>5</v>
      </c>
      <c r="F1045">
        <f>AVERAGE(B1045:E1045)</f>
        <v>4.5</v>
      </c>
      <c r="G1045">
        <f>COUNTIF(B1045:E1045, 2)</f>
        <v>0</v>
      </c>
    </row>
    <row r="1046" spans="1:7" x14ac:dyDescent="0.25">
      <c r="A1046">
        <v>42232</v>
      </c>
      <c r="B1046">
        <v>3</v>
      </c>
      <c r="C1046">
        <v>5</v>
      </c>
      <c r="D1046">
        <v>5</v>
      </c>
      <c r="E1046">
        <v>5</v>
      </c>
      <c r="F1046">
        <f>AVERAGE(B1046:E1046)</f>
        <v>4.5</v>
      </c>
      <c r="G1046">
        <f>COUNTIF(B1046:E1046, 2)</f>
        <v>0</v>
      </c>
    </row>
    <row r="1047" spans="1:7" x14ac:dyDescent="0.25">
      <c r="A1047">
        <v>42304</v>
      </c>
      <c r="B1047">
        <v>4</v>
      </c>
      <c r="C1047">
        <v>4</v>
      </c>
      <c r="D1047">
        <v>5</v>
      </c>
      <c r="E1047">
        <v>5</v>
      </c>
      <c r="F1047">
        <f>AVERAGE(B1047:E1047)</f>
        <v>4.5</v>
      </c>
      <c r="G1047">
        <f>COUNTIF(B1047:E1047, 2)</f>
        <v>0</v>
      </c>
    </row>
    <row r="1048" spans="1:7" x14ac:dyDescent="0.25">
      <c r="A1048">
        <v>42316</v>
      </c>
      <c r="B1048">
        <v>5</v>
      </c>
      <c r="C1048">
        <v>5</v>
      </c>
      <c r="D1048">
        <v>4</v>
      </c>
      <c r="E1048">
        <v>4</v>
      </c>
      <c r="F1048">
        <f>AVERAGE(B1048:E1048)</f>
        <v>4.5</v>
      </c>
      <c r="G1048">
        <f>COUNTIF(B1048:E1048, 2)</f>
        <v>0</v>
      </c>
    </row>
    <row r="1049" spans="1:7" x14ac:dyDescent="0.25">
      <c r="A1049">
        <v>42467</v>
      </c>
      <c r="B1049">
        <v>4</v>
      </c>
      <c r="C1049">
        <v>4</v>
      </c>
      <c r="D1049">
        <v>5</v>
      </c>
      <c r="E1049">
        <v>5</v>
      </c>
      <c r="F1049">
        <f>AVERAGE(B1049:E1049)</f>
        <v>4.5</v>
      </c>
      <c r="G1049">
        <f>COUNTIF(B1049:E1049, 2)</f>
        <v>0</v>
      </c>
    </row>
    <row r="1050" spans="1:7" x14ac:dyDescent="0.25">
      <c r="A1050">
        <v>42511</v>
      </c>
      <c r="B1050">
        <v>4</v>
      </c>
      <c r="C1050">
        <v>5</v>
      </c>
      <c r="D1050">
        <v>5</v>
      </c>
      <c r="E1050">
        <v>4</v>
      </c>
      <c r="F1050">
        <f>AVERAGE(B1050:E1050)</f>
        <v>4.5</v>
      </c>
      <c r="G1050">
        <f>COUNTIF(B1050:E1050, 2)</f>
        <v>0</v>
      </c>
    </row>
    <row r="1051" spans="1:7" x14ac:dyDescent="0.25">
      <c r="A1051">
        <v>42526</v>
      </c>
      <c r="B1051">
        <v>3</v>
      </c>
      <c r="C1051">
        <v>5</v>
      </c>
      <c r="D1051">
        <v>5</v>
      </c>
      <c r="E1051">
        <v>5</v>
      </c>
      <c r="F1051">
        <f>AVERAGE(B1051:E1051)</f>
        <v>4.5</v>
      </c>
      <c r="G1051">
        <f>COUNTIF(B1051:E1051, 2)</f>
        <v>0</v>
      </c>
    </row>
    <row r="1052" spans="1:7" x14ac:dyDescent="0.25">
      <c r="A1052">
        <v>42574</v>
      </c>
      <c r="B1052">
        <v>5</v>
      </c>
      <c r="C1052">
        <v>4</v>
      </c>
      <c r="D1052">
        <v>4</v>
      </c>
      <c r="E1052">
        <v>5</v>
      </c>
      <c r="F1052">
        <f>AVERAGE(B1052:E1052)</f>
        <v>4.5</v>
      </c>
      <c r="G1052">
        <f>COUNTIF(B1052:E1052, 2)</f>
        <v>0</v>
      </c>
    </row>
    <row r="1053" spans="1:7" x14ac:dyDescent="0.25">
      <c r="A1053">
        <v>42585</v>
      </c>
      <c r="B1053">
        <v>5</v>
      </c>
      <c r="C1053">
        <v>5</v>
      </c>
      <c r="D1053">
        <v>5</v>
      </c>
      <c r="E1053">
        <v>3</v>
      </c>
      <c r="F1053">
        <f>AVERAGE(B1053:E1053)</f>
        <v>4.5</v>
      </c>
      <c r="G1053">
        <f>COUNTIF(B1053:E1053, 2)</f>
        <v>0</v>
      </c>
    </row>
    <row r="1054" spans="1:7" x14ac:dyDescent="0.25">
      <c r="A1054">
        <v>42603</v>
      </c>
      <c r="B1054">
        <v>3</v>
      </c>
      <c r="C1054">
        <v>5</v>
      </c>
      <c r="D1054">
        <v>5</v>
      </c>
      <c r="E1054">
        <v>5</v>
      </c>
      <c r="F1054">
        <f>AVERAGE(B1054:E1054)</f>
        <v>4.5</v>
      </c>
      <c r="G1054">
        <f>COUNTIF(B1054:E1054, 2)</f>
        <v>0</v>
      </c>
    </row>
    <row r="1055" spans="1:7" x14ac:dyDescent="0.25">
      <c r="A1055">
        <v>42731</v>
      </c>
      <c r="B1055">
        <v>4</v>
      </c>
      <c r="C1055">
        <v>4</v>
      </c>
      <c r="D1055">
        <v>5</v>
      </c>
      <c r="E1055">
        <v>5</v>
      </c>
      <c r="F1055">
        <f>AVERAGE(B1055:E1055)</f>
        <v>4.5</v>
      </c>
      <c r="G1055">
        <f>COUNTIF(B1055:E1055, 2)</f>
        <v>0</v>
      </c>
    </row>
    <row r="1056" spans="1:7" x14ac:dyDescent="0.25">
      <c r="A1056">
        <v>42739</v>
      </c>
      <c r="B1056">
        <v>5</v>
      </c>
      <c r="C1056">
        <v>5</v>
      </c>
      <c r="D1056">
        <v>4</v>
      </c>
      <c r="E1056">
        <v>4</v>
      </c>
      <c r="F1056">
        <f>AVERAGE(B1056:E1056)</f>
        <v>4.5</v>
      </c>
      <c r="G1056">
        <f>COUNTIF(B1056:E1056, 2)</f>
        <v>0</v>
      </c>
    </row>
    <row r="1057" spans="1:7" x14ac:dyDescent="0.25">
      <c r="A1057">
        <v>42754</v>
      </c>
      <c r="B1057">
        <v>4</v>
      </c>
      <c r="C1057">
        <v>5</v>
      </c>
      <c r="D1057">
        <v>4</v>
      </c>
      <c r="E1057">
        <v>5</v>
      </c>
      <c r="F1057">
        <f>AVERAGE(B1057:E1057)</f>
        <v>4.5</v>
      </c>
      <c r="G1057">
        <f>COUNTIF(B1057:E1057, 2)</f>
        <v>0</v>
      </c>
    </row>
    <row r="1058" spans="1:7" x14ac:dyDescent="0.25">
      <c r="A1058">
        <v>42766</v>
      </c>
      <c r="B1058">
        <v>4</v>
      </c>
      <c r="C1058">
        <v>5</v>
      </c>
      <c r="D1058">
        <v>5</v>
      </c>
      <c r="E1058">
        <v>4</v>
      </c>
      <c r="F1058">
        <f>AVERAGE(B1058:E1058)</f>
        <v>4.5</v>
      </c>
      <c r="G1058">
        <f>COUNTIF(B1058:E1058, 2)</f>
        <v>0</v>
      </c>
    </row>
    <row r="1059" spans="1:7" x14ac:dyDescent="0.25">
      <c r="A1059">
        <v>42767</v>
      </c>
      <c r="B1059">
        <v>4</v>
      </c>
      <c r="C1059">
        <v>5</v>
      </c>
      <c r="D1059">
        <v>4</v>
      </c>
      <c r="E1059">
        <v>5</v>
      </c>
      <c r="F1059">
        <f>AVERAGE(B1059:E1059)</f>
        <v>4.5</v>
      </c>
      <c r="G1059">
        <f>COUNTIF(B1059:E1059, 2)</f>
        <v>0</v>
      </c>
    </row>
    <row r="1060" spans="1:7" x14ac:dyDescent="0.25">
      <c r="A1060">
        <v>42857</v>
      </c>
      <c r="B1060">
        <v>4</v>
      </c>
      <c r="C1060">
        <v>4</v>
      </c>
      <c r="D1060">
        <v>5</v>
      </c>
      <c r="E1060">
        <v>5</v>
      </c>
      <c r="F1060">
        <f>AVERAGE(B1060:E1060)</f>
        <v>4.5</v>
      </c>
      <c r="G1060">
        <f>COUNTIF(B1060:E1060, 2)</f>
        <v>0</v>
      </c>
    </row>
    <row r="1061" spans="1:7" x14ac:dyDescent="0.25">
      <c r="A1061">
        <v>42896</v>
      </c>
      <c r="B1061">
        <v>4</v>
      </c>
      <c r="C1061">
        <v>5</v>
      </c>
      <c r="D1061">
        <v>4</v>
      </c>
      <c r="E1061">
        <v>5</v>
      </c>
      <c r="F1061">
        <f>AVERAGE(B1061:E1061)</f>
        <v>4.5</v>
      </c>
      <c r="G1061">
        <f>COUNTIF(B1061:E1061, 2)</f>
        <v>0</v>
      </c>
    </row>
    <row r="1062" spans="1:7" x14ac:dyDescent="0.25">
      <c r="A1062">
        <v>42930</v>
      </c>
      <c r="B1062">
        <v>5</v>
      </c>
      <c r="C1062">
        <v>4</v>
      </c>
      <c r="D1062">
        <v>5</v>
      </c>
      <c r="E1062">
        <v>4</v>
      </c>
      <c r="F1062">
        <f>AVERAGE(B1062:E1062)</f>
        <v>4.5</v>
      </c>
      <c r="G1062">
        <f>COUNTIF(B1062:E1062, 2)</f>
        <v>0</v>
      </c>
    </row>
    <row r="1063" spans="1:7" x14ac:dyDescent="0.25">
      <c r="A1063">
        <v>43049</v>
      </c>
      <c r="B1063">
        <v>5</v>
      </c>
      <c r="C1063">
        <v>4</v>
      </c>
      <c r="D1063">
        <v>4</v>
      </c>
      <c r="E1063">
        <v>5</v>
      </c>
      <c r="F1063">
        <f>AVERAGE(B1063:E1063)</f>
        <v>4.5</v>
      </c>
      <c r="G1063">
        <f>COUNTIF(B1063:E1063, 2)</f>
        <v>0</v>
      </c>
    </row>
    <row r="1064" spans="1:7" x14ac:dyDescent="0.25">
      <c r="A1064">
        <v>43068</v>
      </c>
      <c r="B1064">
        <v>4</v>
      </c>
      <c r="C1064">
        <v>4</v>
      </c>
      <c r="D1064">
        <v>5</v>
      </c>
      <c r="E1064">
        <v>5</v>
      </c>
      <c r="F1064">
        <f>AVERAGE(B1064:E1064)</f>
        <v>4.5</v>
      </c>
      <c r="G1064">
        <f>COUNTIF(B1064:E1064, 2)</f>
        <v>0</v>
      </c>
    </row>
    <row r="1065" spans="1:7" x14ac:dyDescent="0.25">
      <c r="A1065">
        <v>43119</v>
      </c>
      <c r="B1065">
        <v>3</v>
      </c>
      <c r="C1065">
        <v>5</v>
      </c>
      <c r="D1065">
        <v>5</v>
      </c>
      <c r="E1065">
        <v>5</v>
      </c>
      <c r="F1065">
        <f>AVERAGE(B1065:E1065)</f>
        <v>4.5</v>
      </c>
      <c r="G1065">
        <f>COUNTIF(B1065:E1065, 2)</f>
        <v>0</v>
      </c>
    </row>
    <row r="1066" spans="1:7" x14ac:dyDescent="0.25">
      <c r="A1066">
        <v>43267</v>
      </c>
      <c r="B1066">
        <v>5</v>
      </c>
      <c r="C1066">
        <v>4</v>
      </c>
      <c r="D1066">
        <v>5</v>
      </c>
      <c r="E1066">
        <v>4</v>
      </c>
      <c r="F1066">
        <f>AVERAGE(B1066:E1066)</f>
        <v>4.5</v>
      </c>
      <c r="G1066">
        <f>COUNTIF(B1066:E1066, 2)</f>
        <v>0</v>
      </c>
    </row>
    <row r="1067" spans="1:7" x14ac:dyDescent="0.25">
      <c r="A1067">
        <v>43274</v>
      </c>
      <c r="B1067">
        <v>4</v>
      </c>
      <c r="C1067">
        <v>5</v>
      </c>
      <c r="D1067">
        <v>4</v>
      </c>
      <c r="E1067">
        <v>5</v>
      </c>
      <c r="F1067">
        <f>AVERAGE(B1067:E1067)</f>
        <v>4.5</v>
      </c>
      <c r="G1067">
        <f>COUNTIF(B1067:E1067, 2)</f>
        <v>0</v>
      </c>
    </row>
    <row r="1068" spans="1:7" x14ac:dyDescent="0.25">
      <c r="A1068">
        <v>43278</v>
      </c>
      <c r="B1068">
        <v>5</v>
      </c>
      <c r="C1068">
        <v>5</v>
      </c>
      <c r="D1068">
        <v>5</v>
      </c>
      <c r="E1068">
        <v>3</v>
      </c>
      <c r="F1068">
        <f>AVERAGE(B1068:E1068)</f>
        <v>4.5</v>
      </c>
      <c r="G1068">
        <f>COUNTIF(B1068:E1068, 2)</f>
        <v>0</v>
      </c>
    </row>
    <row r="1069" spans="1:7" x14ac:dyDescent="0.25">
      <c r="A1069">
        <v>43326</v>
      </c>
      <c r="B1069">
        <v>4</v>
      </c>
      <c r="C1069">
        <v>4</v>
      </c>
      <c r="D1069">
        <v>5</v>
      </c>
      <c r="E1069">
        <v>5</v>
      </c>
      <c r="F1069">
        <f>AVERAGE(B1069:E1069)</f>
        <v>4.5</v>
      </c>
      <c r="G1069">
        <f>COUNTIF(B1069:E1069, 2)</f>
        <v>0</v>
      </c>
    </row>
    <row r="1070" spans="1:7" x14ac:dyDescent="0.25">
      <c r="A1070">
        <v>43367</v>
      </c>
      <c r="B1070">
        <v>4</v>
      </c>
      <c r="C1070">
        <v>5</v>
      </c>
      <c r="D1070">
        <v>5</v>
      </c>
      <c r="E1070">
        <v>4</v>
      </c>
      <c r="F1070">
        <f>AVERAGE(B1070:E1070)</f>
        <v>4.5</v>
      </c>
      <c r="G1070">
        <f>COUNTIF(B1070:E1070, 2)</f>
        <v>0</v>
      </c>
    </row>
    <row r="1071" spans="1:7" x14ac:dyDescent="0.25">
      <c r="A1071">
        <v>43416</v>
      </c>
      <c r="B1071">
        <v>3</v>
      </c>
      <c r="C1071">
        <v>5</v>
      </c>
      <c r="D1071">
        <v>5</v>
      </c>
      <c r="E1071">
        <v>5</v>
      </c>
      <c r="F1071">
        <f>AVERAGE(B1071:E1071)</f>
        <v>4.5</v>
      </c>
      <c r="G1071">
        <f>COUNTIF(B1071:E1071, 2)</f>
        <v>0</v>
      </c>
    </row>
    <row r="1072" spans="1:7" x14ac:dyDescent="0.25">
      <c r="A1072">
        <v>43515</v>
      </c>
      <c r="B1072">
        <v>5</v>
      </c>
      <c r="C1072">
        <v>5</v>
      </c>
      <c r="D1072">
        <v>5</v>
      </c>
      <c r="E1072">
        <v>3</v>
      </c>
      <c r="F1072">
        <f>AVERAGE(B1072:E1072)</f>
        <v>4.5</v>
      </c>
      <c r="G1072">
        <f>COUNTIF(B1072:E1072, 2)</f>
        <v>0</v>
      </c>
    </row>
    <row r="1073" spans="1:7" x14ac:dyDescent="0.25">
      <c r="A1073">
        <v>43631</v>
      </c>
      <c r="B1073">
        <v>5</v>
      </c>
      <c r="C1073">
        <v>3</v>
      </c>
      <c r="D1073">
        <v>5</v>
      </c>
      <c r="E1073">
        <v>5</v>
      </c>
      <c r="F1073">
        <f>AVERAGE(B1073:E1073)</f>
        <v>4.5</v>
      </c>
      <c r="G1073">
        <f>COUNTIF(B1073:E1073, 2)</f>
        <v>0</v>
      </c>
    </row>
    <row r="1074" spans="1:7" x14ac:dyDescent="0.25">
      <c r="A1074">
        <v>43652</v>
      </c>
      <c r="B1074">
        <v>3</v>
      </c>
      <c r="C1074">
        <v>5</v>
      </c>
      <c r="D1074">
        <v>5</v>
      </c>
      <c r="E1074">
        <v>5</v>
      </c>
      <c r="F1074">
        <f>AVERAGE(B1074:E1074)</f>
        <v>4.5</v>
      </c>
      <c r="G1074">
        <f>COUNTIF(B1074:E1074, 2)</f>
        <v>0</v>
      </c>
    </row>
    <row r="1075" spans="1:7" x14ac:dyDescent="0.25">
      <c r="A1075">
        <v>43816</v>
      </c>
      <c r="B1075">
        <v>5</v>
      </c>
      <c r="C1075">
        <v>5</v>
      </c>
      <c r="D1075">
        <v>3</v>
      </c>
      <c r="E1075">
        <v>5</v>
      </c>
      <c r="F1075">
        <f>AVERAGE(B1075:E1075)</f>
        <v>4.5</v>
      </c>
      <c r="G1075">
        <f>COUNTIF(B1075:E1075, 2)</f>
        <v>0</v>
      </c>
    </row>
    <row r="1076" spans="1:7" x14ac:dyDescent="0.25">
      <c r="A1076">
        <v>43898</v>
      </c>
      <c r="B1076">
        <v>5</v>
      </c>
      <c r="C1076">
        <v>4</v>
      </c>
      <c r="D1076">
        <v>5</v>
      </c>
      <c r="E1076">
        <v>4</v>
      </c>
      <c r="F1076">
        <f>AVERAGE(B1076:E1076)</f>
        <v>4.5</v>
      </c>
      <c r="G1076">
        <f>COUNTIF(B1076:E1076, 2)</f>
        <v>0</v>
      </c>
    </row>
    <row r="1077" spans="1:7" x14ac:dyDescent="0.25">
      <c r="A1077">
        <v>43994</v>
      </c>
      <c r="B1077">
        <v>4</v>
      </c>
      <c r="C1077">
        <v>5</v>
      </c>
      <c r="D1077">
        <v>5</v>
      </c>
      <c r="E1077">
        <v>4</v>
      </c>
      <c r="F1077">
        <f>AVERAGE(B1077:E1077)</f>
        <v>4.5</v>
      </c>
      <c r="G1077">
        <f>COUNTIF(B1077:E1077, 2)</f>
        <v>0</v>
      </c>
    </row>
    <row r="1078" spans="1:7" x14ac:dyDescent="0.25">
      <c r="A1078">
        <v>44027</v>
      </c>
      <c r="B1078">
        <v>5</v>
      </c>
      <c r="C1078">
        <v>4</v>
      </c>
      <c r="D1078">
        <v>5</v>
      </c>
      <c r="E1078">
        <v>4</v>
      </c>
      <c r="F1078">
        <f>AVERAGE(B1078:E1078)</f>
        <v>4.5</v>
      </c>
      <c r="G1078">
        <f>COUNTIF(B1078:E1078, 2)</f>
        <v>0</v>
      </c>
    </row>
    <row r="1079" spans="1:7" x14ac:dyDescent="0.25">
      <c r="A1079">
        <v>44170</v>
      </c>
      <c r="B1079">
        <v>5</v>
      </c>
      <c r="C1079">
        <v>5</v>
      </c>
      <c r="D1079">
        <v>3</v>
      </c>
      <c r="E1079">
        <v>5</v>
      </c>
      <c r="F1079">
        <f>AVERAGE(B1079:E1079)</f>
        <v>4.5</v>
      </c>
      <c r="G1079">
        <f>COUNTIF(B1079:E1079, 2)</f>
        <v>0</v>
      </c>
    </row>
    <row r="1080" spans="1:7" x14ac:dyDescent="0.25">
      <c r="A1080">
        <v>44234</v>
      </c>
      <c r="B1080">
        <v>3</v>
      </c>
      <c r="C1080">
        <v>5</v>
      </c>
      <c r="D1080">
        <v>5</v>
      </c>
      <c r="E1080">
        <v>5</v>
      </c>
      <c r="F1080">
        <f>AVERAGE(B1080:E1080)</f>
        <v>4.5</v>
      </c>
      <c r="G1080">
        <f>COUNTIF(B1080:E1080, 2)</f>
        <v>0</v>
      </c>
    </row>
    <row r="1081" spans="1:7" x14ac:dyDescent="0.25">
      <c r="A1081">
        <v>44305</v>
      </c>
      <c r="B1081">
        <v>5</v>
      </c>
      <c r="C1081">
        <v>4</v>
      </c>
      <c r="D1081">
        <v>5</v>
      </c>
      <c r="E1081">
        <v>4</v>
      </c>
      <c r="F1081">
        <f>AVERAGE(B1081:E1081)</f>
        <v>4.5</v>
      </c>
      <c r="G1081">
        <f>COUNTIF(B1081:E1081, 2)</f>
        <v>0</v>
      </c>
    </row>
    <row r="1082" spans="1:7" x14ac:dyDescent="0.25">
      <c r="A1082">
        <v>44317</v>
      </c>
      <c r="B1082">
        <v>4</v>
      </c>
      <c r="C1082">
        <v>4</v>
      </c>
      <c r="D1082">
        <v>5</v>
      </c>
      <c r="E1082">
        <v>5</v>
      </c>
      <c r="F1082">
        <f>AVERAGE(B1082:E1082)</f>
        <v>4.5</v>
      </c>
      <c r="G1082">
        <f>COUNTIF(B1082:E1082, 2)</f>
        <v>0</v>
      </c>
    </row>
    <row r="1083" spans="1:7" x14ac:dyDescent="0.25">
      <c r="A1083">
        <v>44609</v>
      </c>
      <c r="B1083">
        <v>5</v>
      </c>
      <c r="C1083">
        <v>4</v>
      </c>
      <c r="D1083">
        <v>4</v>
      </c>
      <c r="E1083">
        <v>5</v>
      </c>
      <c r="F1083">
        <f>AVERAGE(B1083:E1083)</f>
        <v>4.5</v>
      </c>
      <c r="G1083">
        <f>COUNTIF(B1083:E1083, 2)</f>
        <v>0</v>
      </c>
    </row>
    <row r="1084" spans="1:7" x14ac:dyDescent="0.25">
      <c r="A1084">
        <v>44801</v>
      </c>
      <c r="B1084">
        <v>5</v>
      </c>
      <c r="C1084">
        <v>3</v>
      </c>
      <c r="D1084">
        <v>5</v>
      </c>
      <c r="E1084">
        <v>5</v>
      </c>
      <c r="F1084">
        <f>AVERAGE(B1084:E1084)</f>
        <v>4.5</v>
      </c>
      <c r="G1084">
        <f>COUNTIF(B1084:E1084, 2)</f>
        <v>0</v>
      </c>
    </row>
    <row r="1085" spans="1:7" x14ac:dyDescent="0.25">
      <c r="A1085">
        <v>44968</v>
      </c>
      <c r="B1085">
        <v>4</v>
      </c>
      <c r="C1085">
        <v>5</v>
      </c>
      <c r="D1085">
        <v>4</v>
      </c>
      <c r="E1085">
        <v>5</v>
      </c>
      <c r="F1085">
        <f>AVERAGE(B1085:E1085)</f>
        <v>4.5</v>
      </c>
      <c r="G1085">
        <f>COUNTIF(B1085:E1085, 2)</f>
        <v>0</v>
      </c>
    </row>
    <row r="1086" spans="1:7" x14ac:dyDescent="0.25">
      <c r="A1086">
        <v>45016</v>
      </c>
      <c r="B1086">
        <v>5</v>
      </c>
      <c r="C1086">
        <v>4</v>
      </c>
      <c r="D1086">
        <v>5</v>
      </c>
      <c r="E1086">
        <v>4</v>
      </c>
      <c r="F1086">
        <f>AVERAGE(B1086:E1086)</f>
        <v>4.5</v>
      </c>
      <c r="G1086">
        <f>COUNTIF(B1086:E1086, 2)</f>
        <v>0</v>
      </c>
    </row>
    <row r="1087" spans="1:7" x14ac:dyDescent="0.25">
      <c r="A1087">
        <v>45100</v>
      </c>
      <c r="B1087">
        <v>5</v>
      </c>
      <c r="C1087">
        <v>5</v>
      </c>
      <c r="D1087">
        <v>5</v>
      </c>
      <c r="E1087">
        <v>3</v>
      </c>
      <c r="F1087">
        <f>AVERAGE(B1087:E1087)</f>
        <v>4.5</v>
      </c>
      <c r="G1087">
        <f>COUNTIF(B1087:E1087, 2)</f>
        <v>0</v>
      </c>
    </row>
    <row r="1088" spans="1:7" x14ac:dyDescent="0.25">
      <c r="A1088">
        <v>45155</v>
      </c>
      <c r="B1088">
        <v>4</v>
      </c>
      <c r="C1088">
        <v>5</v>
      </c>
      <c r="D1088">
        <v>4</v>
      </c>
      <c r="E1088">
        <v>5</v>
      </c>
      <c r="F1088">
        <f>AVERAGE(B1088:E1088)</f>
        <v>4.5</v>
      </c>
      <c r="G1088">
        <f>COUNTIF(B1088:E1088, 2)</f>
        <v>0</v>
      </c>
    </row>
    <row r="1089" spans="1:7" x14ac:dyDescent="0.25">
      <c r="A1089">
        <v>45194</v>
      </c>
      <c r="B1089">
        <v>5</v>
      </c>
      <c r="C1089">
        <v>5</v>
      </c>
      <c r="D1089">
        <v>4</v>
      </c>
      <c r="E1089">
        <v>4</v>
      </c>
      <c r="F1089">
        <f>AVERAGE(B1089:E1089)</f>
        <v>4.5</v>
      </c>
      <c r="G1089">
        <f>COUNTIF(B1089:E1089, 2)</f>
        <v>0</v>
      </c>
    </row>
    <row r="1090" spans="1:7" x14ac:dyDescent="0.25">
      <c r="A1090">
        <v>45217</v>
      </c>
      <c r="B1090">
        <v>5</v>
      </c>
      <c r="C1090">
        <v>4</v>
      </c>
      <c r="D1090">
        <v>4</v>
      </c>
      <c r="E1090">
        <v>5</v>
      </c>
      <c r="F1090">
        <f>AVERAGE(B1090:E1090)</f>
        <v>4.5</v>
      </c>
      <c r="G1090">
        <f>COUNTIF(B1090:E1090, 2)</f>
        <v>0</v>
      </c>
    </row>
    <row r="1091" spans="1:7" x14ac:dyDescent="0.25">
      <c r="A1091">
        <v>45243</v>
      </c>
      <c r="B1091">
        <v>5</v>
      </c>
      <c r="C1091">
        <v>3</v>
      </c>
      <c r="D1091">
        <v>5</v>
      </c>
      <c r="E1091">
        <v>5</v>
      </c>
      <c r="F1091">
        <f>AVERAGE(B1091:E1091)</f>
        <v>4.5</v>
      </c>
      <c r="G1091">
        <f>COUNTIF(B1091:E1091, 2)</f>
        <v>0</v>
      </c>
    </row>
    <row r="1092" spans="1:7" x14ac:dyDescent="0.25">
      <c r="A1092">
        <v>45467</v>
      </c>
      <c r="B1092">
        <v>5</v>
      </c>
      <c r="C1092">
        <v>5</v>
      </c>
      <c r="D1092">
        <v>4</v>
      </c>
      <c r="E1092">
        <v>4</v>
      </c>
      <c r="F1092">
        <f>AVERAGE(B1092:E1092)</f>
        <v>4.5</v>
      </c>
      <c r="G1092">
        <f>COUNTIF(B1092:E1092, 2)</f>
        <v>0</v>
      </c>
    </row>
    <row r="1093" spans="1:7" x14ac:dyDescent="0.25">
      <c r="A1093">
        <v>45491</v>
      </c>
      <c r="B1093">
        <v>5</v>
      </c>
      <c r="C1093">
        <v>5</v>
      </c>
      <c r="D1093">
        <v>3</v>
      </c>
      <c r="E1093">
        <v>5</v>
      </c>
      <c r="F1093">
        <f>AVERAGE(B1093:E1093)</f>
        <v>4.5</v>
      </c>
      <c r="G1093">
        <f>COUNTIF(B1093:E1093, 2)</f>
        <v>0</v>
      </c>
    </row>
    <row r="1094" spans="1:7" x14ac:dyDescent="0.25">
      <c r="A1094">
        <v>45544</v>
      </c>
      <c r="B1094">
        <v>5</v>
      </c>
      <c r="C1094">
        <v>5</v>
      </c>
      <c r="D1094">
        <v>5</v>
      </c>
      <c r="E1094">
        <v>3</v>
      </c>
      <c r="F1094">
        <f>AVERAGE(B1094:E1094)</f>
        <v>4.5</v>
      </c>
      <c r="G1094">
        <f>COUNTIF(B1094:E1094, 2)</f>
        <v>0</v>
      </c>
    </row>
    <row r="1095" spans="1:7" x14ac:dyDescent="0.25">
      <c r="A1095">
        <v>45605</v>
      </c>
      <c r="B1095">
        <v>3</v>
      </c>
      <c r="C1095">
        <v>5</v>
      </c>
      <c r="D1095">
        <v>5</v>
      </c>
      <c r="E1095">
        <v>5</v>
      </c>
      <c r="F1095">
        <f>AVERAGE(B1095:E1095)</f>
        <v>4.5</v>
      </c>
      <c r="G1095">
        <f>COUNTIF(B1095:E1095, 2)</f>
        <v>0</v>
      </c>
    </row>
    <row r="1096" spans="1:7" x14ac:dyDescent="0.25">
      <c r="A1096">
        <v>45638</v>
      </c>
      <c r="B1096">
        <v>5</v>
      </c>
      <c r="C1096">
        <v>5</v>
      </c>
      <c r="D1096">
        <v>4</v>
      </c>
      <c r="E1096">
        <v>4</v>
      </c>
      <c r="F1096">
        <f>AVERAGE(B1096:E1096)</f>
        <v>4.5</v>
      </c>
      <c r="G1096">
        <f>COUNTIF(B1096:E1096, 2)</f>
        <v>0</v>
      </c>
    </row>
    <row r="1097" spans="1:7" x14ac:dyDescent="0.25">
      <c r="A1097">
        <v>45650</v>
      </c>
      <c r="B1097">
        <v>5</v>
      </c>
      <c r="C1097">
        <v>5</v>
      </c>
      <c r="D1097">
        <v>4</v>
      </c>
      <c r="E1097">
        <v>4</v>
      </c>
      <c r="F1097">
        <f>AVERAGE(B1097:E1097)</f>
        <v>4.5</v>
      </c>
      <c r="G1097">
        <f>COUNTIF(B1097:E1097, 2)</f>
        <v>0</v>
      </c>
    </row>
    <row r="1098" spans="1:7" x14ac:dyDescent="0.25">
      <c r="A1098">
        <v>45747</v>
      </c>
      <c r="B1098">
        <v>4</v>
      </c>
      <c r="C1098">
        <v>5</v>
      </c>
      <c r="D1098">
        <v>5</v>
      </c>
      <c r="E1098">
        <v>4</v>
      </c>
      <c r="F1098">
        <f>AVERAGE(B1098:E1098)</f>
        <v>4.5</v>
      </c>
      <c r="G1098">
        <f>COUNTIF(B1098:E1098, 2)</f>
        <v>0</v>
      </c>
    </row>
    <row r="1099" spans="1:7" x14ac:dyDescent="0.25">
      <c r="A1099">
        <v>45944</v>
      </c>
      <c r="B1099">
        <v>5</v>
      </c>
      <c r="C1099">
        <v>4</v>
      </c>
      <c r="D1099">
        <v>4</v>
      </c>
      <c r="E1099">
        <v>5</v>
      </c>
      <c r="F1099">
        <f>AVERAGE(B1099:E1099)</f>
        <v>4.5</v>
      </c>
      <c r="G1099">
        <f>COUNTIF(B1099:E1099, 2)</f>
        <v>0</v>
      </c>
    </row>
    <row r="1100" spans="1:7" x14ac:dyDescent="0.25">
      <c r="A1100">
        <v>45965</v>
      </c>
      <c r="B1100">
        <v>5</v>
      </c>
      <c r="C1100">
        <v>4</v>
      </c>
      <c r="D1100">
        <v>5</v>
      </c>
      <c r="E1100">
        <v>4</v>
      </c>
      <c r="F1100">
        <f>AVERAGE(B1100:E1100)</f>
        <v>4.5</v>
      </c>
      <c r="G1100">
        <f>COUNTIF(B1100:E1100, 2)</f>
        <v>0</v>
      </c>
    </row>
    <row r="1101" spans="1:7" x14ac:dyDescent="0.25">
      <c r="A1101">
        <v>46027</v>
      </c>
      <c r="B1101">
        <v>3</v>
      </c>
      <c r="C1101">
        <v>5</v>
      </c>
      <c r="D1101">
        <v>5</v>
      </c>
      <c r="E1101">
        <v>5</v>
      </c>
      <c r="F1101">
        <f>AVERAGE(B1101:E1101)</f>
        <v>4.5</v>
      </c>
      <c r="G1101">
        <f>COUNTIF(B1101:E1101, 2)</f>
        <v>0</v>
      </c>
    </row>
    <row r="1102" spans="1:7" x14ac:dyDescent="0.25">
      <c r="A1102">
        <v>46167</v>
      </c>
      <c r="B1102">
        <v>4</v>
      </c>
      <c r="C1102">
        <v>5</v>
      </c>
      <c r="D1102">
        <v>5</v>
      </c>
      <c r="E1102">
        <v>4</v>
      </c>
      <c r="F1102">
        <f>AVERAGE(B1102:E1102)</f>
        <v>4.5</v>
      </c>
      <c r="G1102">
        <f>COUNTIF(B1102:E1102, 2)</f>
        <v>0</v>
      </c>
    </row>
    <row r="1103" spans="1:7" x14ac:dyDescent="0.25">
      <c r="A1103">
        <v>46275</v>
      </c>
      <c r="B1103">
        <v>5</v>
      </c>
      <c r="C1103">
        <v>3</v>
      </c>
      <c r="D1103">
        <v>5</v>
      </c>
      <c r="E1103">
        <v>5</v>
      </c>
      <c r="F1103">
        <f>AVERAGE(B1103:E1103)</f>
        <v>4.5</v>
      </c>
      <c r="G1103">
        <f>COUNTIF(B1103:E1103, 2)</f>
        <v>0</v>
      </c>
    </row>
    <row r="1104" spans="1:7" x14ac:dyDescent="0.25">
      <c r="A1104">
        <v>46304</v>
      </c>
      <c r="B1104">
        <v>5</v>
      </c>
      <c r="C1104">
        <v>5</v>
      </c>
      <c r="D1104">
        <v>4</v>
      </c>
      <c r="E1104">
        <v>4</v>
      </c>
      <c r="F1104">
        <f>AVERAGE(B1104:E1104)</f>
        <v>4.5</v>
      </c>
      <c r="G1104">
        <f>COUNTIF(B1104:E1104, 2)</f>
        <v>0</v>
      </c>
    </row>
    <row r="1105" spans="1:7" x14ac:dyDescent="0.25">
      <c r="A1105">
        <v>46318</v>
      </c>
      <c r="B1105">
        <v>5</v>
      </c>
      <c r="C1105">
        <v>4</v>
      </c>
      <c r="D1105">
        <v>5</v>
      </c>
      <c r="E1105">
        <v>4</v>
      </c>
      <c r="F1105">
        <f>AVERAGE(B1105:E1105)</f>
        <v>4.5</v>
      </c>
      <c r="G1105">
        <f>COUNTIF(B1105:E1105, 2)</f>
        <v>0</v>
      </c>
    </row>
    <row r="1106" spans="1:7" x14ac:dyDescent="0.25">
      <c r="A1106">
        <v>46420</v>
      </c>
      <c r="B1106">
        <v>5</v>
      </c>
      <c r="C1106">
        <v>5</v>
      </c>
      <c r="D1106">
        <v>3</v>
      </c>
      <c r="E1106">
        <v>5</v>
      </c>
      <c r="F1106">
        <f>AVERAGE(B1106:E1106)</f>
        <v>4.5</v>
      </c>
      <c r="G1106">
        <f>COUNTIF(B1106:E1106, 2)</f>
        <v>0</v>
      </c>
    </row>
    <row r="1107" spans="1:7" x14ac:dyDescent="0.25">
      <c r="A1107">
        <v>46465</v>
      </c>
      <c r="B1107">
        <v>5</v>
      </c>
      <c r="C1107">
        <v>4</v>
      </c>
      <c r="D1107">
        <v>4</v>
      </c>
      <c r="E1107">
        <v>5</v>
      </c>
      <c r="F1107">
        <f>AVERAGE(B1107:E1107)</f>
        <v>4.5</v>
      </c>
      <c r="G1107">
        <f>COUNTIF(B1107:E1107, 2)</f>
        <v>0</v>
      </c>
    </row>
    <row r="1108" spans="1:7" x14ac:dyDescent="0.25">
      <c r="A1108">
        <v>46566</v>
      </c>
      <c r="B1108">
        <v>5</v>
      </c>
      <c r="C1108">
        <v>5</v>
      </c>
      <c r="D1108">
        <v>5</v>
      </c>
      <c r="E1108">
        <v>3</v>
      </c>
      <c r="F1108">
        <f>AVERAGE(B1108:E1108)</f>
        <v>4.5</v>
      </c>
      <c r="G1108">
        <f>COUNTIF(B1108:E1108, 2)</f>
        <v>0</v>
      </c>
    </row>
    <row r="1109" spans="1:7" x14ac:dyDescent="0.25">
      <c r="A1109">
        <v>46588</v>
      </c>
      <c r="B1109">
        <v>5</v>
      </c>
      <c r="C1109">
        <v>5</v>
      </c>
      <c r="D1109">
        <v>5</v>
      </c>
      <c r="E1109">
        <v>3</v>
      </c>
      <c r="F1109">
        <f>AVERAGE(B1109:E1109)</f>
        <v>4.5</v>
      </c>
      <c r="G1109">
        <f>COUNTIF(B1109:E1109, 2)</f>
        <v>0</v>
      </c>
    </row>
    <row r="1110" spans="1:7" x14ac:dyDescent="0.25">
      <c r="A1110">
        <v>46742</v>
      </c>
      <c r="B1110">
        <v>5</v>
      </c>
      <c r="C1110">
        <v>4</v>
      </c>
      <c r="D1110">
        <v>4</v>
      </c>
      <c r="E1110">
        <v>5</v>
      </c>
      <c r="F1110">
        <f>AVERAGE(B1110:E1110)</f>
        <v>4.5</v>
      </c>
      <c r="G1110">
        <f>COUNTIF(B1110:E1110, 2)</f>
        <v>0</v>
      </c>
    </row>
    <row r="1111" spans="1:7" x14ac:dyDescent="0.25">
      <c r="A1111">
        <v>46789</v>
      </c>
      <c r="B1111">
        <v>5</v>
      </c>
      <c r="C1111">
        <v>5</v>
      </c>
      <c r="D1111">
        <v>5</v>
      </c>
      <c r="E1111">
        <v>3</v>
      </c>
      <c r="F1111">
        <f>AVERAGE(B1111:E1111)</f>
        <v>4.5</v>
      </c>
      <c r="G1111">
        <f>COUNTIF(B1111:E1111, 2)</f>
        <v>0</v>
      </c>
    </row>
    <row r="1112" spans="1:7" x14ac:dyDescent="0.25">
      <c r="A1112">
        <v>46899</v>
      </c>
      <c r="B1112">
        <v>4</v>
      </c>
      <c r="C1112">
        <v>5</v>
      </c>
      <c r="D1112">
        <v>5</v>
      </c>
      <c r="E1112">
        <v>4</v>
      </c>
      <c r="F1112">
        <f>AVERAGE(B1112:E1112)</f>
        <v>4.5</v>
      </c>
      <c r="G1112">
        <f>COUNTIF(B1112:E1112, 2)</f>
        <v>0</v>
      </c>
    </row>
    <row r="1113" spans="1:7" x14ac:dyDescent="0.25">
      <c r="A1113">
        <v>46929</v>
      </c>
      <c r="B1113">
        <v>5</v>
      </c>
      <c r="C1113">
        <v>3</v>
      </c>
      <c r="D1113">
        <v>5</v>
      </c>
      <c r="E1113">
        <v>5</v>
      </c>
      <c r="F1113">
        <f>AVERAGE(B1113:E1113)</f>
        <v>4.5</v>
      </c>
      <c r="G1113">
        <f>COUNTIF(B1113:E1113, 2)</f>
        <v>0</v>
      </c>
    </row>
    <row r="1114" spans="1:7" x14ac:dyDescent="0.25">
      <c r="A1114">
        <v>46931</v>
      </c>
      <c r="B1114">
        <v>5</v>
      </c>
      <c r="C1114">
        <v>5</v>
      </c>
      <c r="D1114">
        <v>3</v>
      </c>
      <c r="E1114">
        <v>5</v>
      </c>
      <c r="F1114">
        <f>AVERAGE(B1114:E1114)</f>
        <v>4.5</v>
      </c>
      <c r="G1114">
        <f>COUNTIF(B1114:E1114, 2)</f>
        <v>0</v>
      </c>
    </row>
    <row r="1115" spans="1:7" x14ac:dyDescent="0.25">
      <c r="A1115">
        <v>46943</v>
      </c>
      <c r="B1115">
        <v>3</v>
      </c>
      <c r="C1115">
        <v>5</v>
      </c>
      <c r="D1115">
        <v>5</v>
      </c>
      <c r="E1115">
        <v>5</v>
      </c>
      <c r="F1115">
        <f>AVERAGE(B1115:E1115)</f>
        <v>4.5</v>
      </c>
      <c r="G1115">
        <f>COUNTIF(B1115:E1115, 2)</f>
        <v>0</v>
      </c>
    </row>
    <row r="1116" spans="1:7" x14ac:dyDescent="0.25">
      <c r="A1116">
        <v>47029</v>
      </c>
      <c r="B1116">
        <v>4</v>
      </c>
      <c r="C1116">
        <v>5</v>
      </c>
      <c r="D1116">
        <v>4</v>
      </c>
      <c r="E1116">
        <v>5</v>
      </c>
      <c r="F1116">
        <f>AVERAGE(B1116:E1116)</f>
        <v>4.5</v>
      </c>
      <c r="G1116">
        <f>COUNTIF(B1116:E1116, 2)</f>
        <v>0</v>
      </c>
    </row>
    <row r="1117" spans="1:7" x14ac:dyDescent="0.25">
      <c r="A1117">
        <v>47075</v>
      </c>
      <c r="B1117">
        <v>4</v>
      </c>
      <c r="C1117">
        <v>4</v>
      </c>
      <c r="D1117">
        <v>5</v>
      </c>
      <c r="E1117">
        <v>5</v>
      </c>
      <c r="F1117">
        <f>AVERAGE(B1117:E1117)</f>
        <v>4.5</v>
      </c>
      <c r="G1117">
        <f>COUNTIF(B1117:E1117, 2)</f>
        <v>0</v>
      </c>
    </row>
    <row r="1118" spans="1:7" x14ac:dyDescent="0.25">
      <c r="A1118">
        <v>47164</v>
      </c>
      <c r="B1118">
        <v>4</v>
      </c>
      <c r="C1118">
        <v>5</v>
      </c>
      <c r="D1118">
        <v>5</v>
      </c>
      <c r="E1118">
        <v>4</v>
      </c>
      <c r="F1118">
        <f>AVERAGE(B1118:E1118)</f>
        <v>4.5</v>
      </c>
      <c r="G1118">
        <f>COUNTIF(B1118:E1118, 2)</f>
        <v>0</v>
      </c>
    </row>
    <row r="1119" spans="1:7" x14ac:dyDescent="0.25">
      <c r="A1119">
        <v>47202</v>
      </c>
      <c r="B1119">
        <v>3</v>
      </c>
      <c r="C1119">
        <v>5</v>
      </c>
      <c r="D1119">
        <v>5</v>
      </c>
      <c r="E1119">
        <v>5</v>
      </c>
      <c r="F1119">
        <f>AVERAGE(B1119:E1119)</f>
        <v>4.5</v>
      </c>
      <c r="G1119">
        <f>COUNTIF(B1119:E1119, 2)</f>
        <v>0</v>
      </c>
    </row>
    <row r="1120" spans="1:7" x14ac:dyDescent="0.25">
      <c r="A1120">
        <v>47203</v>
      </c>
      <c r="B1120">
        <v>4</v>
      </c>
      <c r="C1120">
        <v>4</v>
      </c>
      <c r="D1120">
        <v>5</v>
      </c>
      <c r="E1120">
        <v>5</v>
      </c>
      <c r="F1120">
        <f>AVERAGE(B1120:E1120)</f>
        <v>4.5</v>
      </c>
      <c r="G1120">
        <f>COUNTIF(B1120:E1120, 2)</f>
        <v>0</v>
      </c>
    </row>
    <row r="1121" spans="1:7" x14ac:dyDescent="0.25">
      <c r="A1121">
        <v>47258</v>
      </c>
      <c r="B1121">
        <v>4</v>
      </c>
      <c r="C1121">
        <v>4</v>
      </c>
      <c r="D1121">
        <v>5</v>
      </c>
      <c r="E1121">
        <v>5</v>
      </c>
      <c r="F1121">
        <f>AVERAGE(B1121:E1121)</f>
        <v>4.5</v>
      </c>
      <c r="G1121">
        <f>COUNTIF(B1121:E1121, 2)</f>
        <v>0</v>
      </c>
    </row>
    <row r="1122" spans="1:7" x14ac:dyDescent="0.25">
      <c r="A1122">
        <v>47424</v>
      </c>
      <c r="B1122">
        <v>5</v>
      </c>
      <c r="C1122">
        <v>4</v>
      </c>
      <c r="D1122">
        <v>5</v>
      </c>
      <c r="E1122">
        <v>4</v>
      </c>
      <c r="F1122">
        <f>AVERAGE(B1122:E1122)</f>
        <v>4.5</v>
      </c>
      <c r="G1122">
        <f>COUNTIF(B1122:E1122, 2)</f>
        <v>0</v>
      </c>
    </row>
    <row r="1123" spans="1:7" x14ac:dyDescent="0.25">
      <c r="A1123">
        <v>47446</v>
      </c>
      <c r="B1123">
        <v>5</v>
      </c>
      <c r="C1123">
        <v>4</v>
      </c>
      <c r="D1123">
        <v>5</v>
      </c>
      <c r="E1123">
        <v>4</v>
      </c>
      <c r="F1123">
        <f>AVERAGE(B1123:E1123)</f>
        <v>4.5</v>
      </c>
      <c r="G1123">
        <f>COUNTIF(B1123:E1123, 2)</f>
        <v>0</v>
      </c>
    </row>
    <row r="1124" spans="1:7" x14ac:dyDescent="0.25">
      <c r="A1124">
        <v>47544</v>
      </c>
      <c r="B1124">
        <v>5</v>
      </c>
      <c r="C1124">
        <v>5</v>
      </c>
      <c r="D1124">
        <v>5</v>
      </c>
      <c r="E1124">
        <v>3</v>
      </c>
      <c r="F1124">
        <f>AVERAGE(B1124:E1124)</f>
        <v>4.5</v>
      </c>
      <c r="G1124">
        <f>COUNTIF(B1124:E1124, 2)</f>
        <v>0</v>
      </c>
    </row>
    <row r="1125" spans="1:7" x14ac:dyDescent="0.25">
      <c r="A1125">
        <v>47570</v>
      </c>
      <c r="B1125">
        <v>5</v>
      </c>
      <c r="C1125">
        <v>4</v>
      </c>
      <c r="D1125">
        <v>4</v>
      </c>
      <c r="E1125">
        <v>5</v>
      </c>
      <c r="F1125">
        <f>AVERAGE(B1125:E1125)</f>
        <v>4.5</v>
      </c>
      <c r="G1125">
        <f>COUNTIF(B1125:E1125, 2)</f>
        <v>0</v>
      </c>
    </row>
    <row r="1126" spans="1:7" x14ac:dyDescent="0.25">
      <c r="A1126">
        <v>47605</v>
      </c>
      <c r="B1126">
        <v>5</v>
      </c>
      <c r="C1126">
        <v>3</v>
      </c>
      <c r="D1126">
        <v>5</v>
      </c>
      <c r="E1126">
        <v>5</v>
      </c>
      <c r="F1126">
        <f>AVERAGE(B1126:E1126)</f>
        <v>4.5</v>
      </c>
      <c r="G1126">
        <f>COUNTIF(B1126:E1126, 2)</f>
        <v>0</v>
      </c>
    </row>
    <row r="1127" spans="1:7" x14ac:dyDescent="0.25">
      <c r="A1127">
        <v>47680</v>
      </c>
      <c r="B1127">
        <v>5</v>
      </c>
      <c r="C1127">
        <v>5</v>
      </c>
      <c r="D1127">
        <v>4</v>
      </c>
      <c r="E1127">
        <v>4</v>
      </c>
      <c r="F1127">
        <f>AVERAGE(B1127:E1127)</f>
        <v>4.5</v>
      </c>
      <c r="G1127">
        <f>COUNTIF(B1127:E1127, 2)</f>
        <v>0</v>
      </c>
    </row>
    <row r="1128" spans="1:7" x14ac:dyDescent="0.25">
      <c r="A1128">
        <v>47735</v>
      </c>
      <c r="B1128">
        <v>4</v>
      </c>
      <c r="C1128">
        <v>4</v>
      </c>
      <c r="D1128">
        <v>5</v>
      </c>
      <c r="E1128">
        <v>5</v>
      </c>
      <c r="F1128">
        <f>AVERAGE(B1128:E1128)</f>
        <v>4.5</v>
      </c>
      <c r="G1128">
        <f>COUNTIF(B1128:E1128, 2)</f>
        <v>0</v>
      </c>
    </row>
    <row r="1129" spans="1:7" x14ac:dyDescent="0.25">
      <c r="A1129">
        <v>47745</v>
      </c>
      <c r="B1129">
        <v>5</v>
      </c>
      <c r="C1129">
        <v>5</v>
      </c>
      <c r="D1129">
        <v>3</v>
      </c>
      <c r="E1129">
        <v>5</v>
      </c>
      <c r="F1129">
        <f>AVERAGE(B1129:E1129)</f>
        <v>4.5</v>
      </c>
      <c r="G1129">
        <f>COUNTIF(B1129:E1129, 2)</f>
        <v>0</v>
      </c>
    </row>
    <row r="1130" spans="1:7" x14ac:dyDescent="0.25">
      <c r="A1130">
        <v>47853</v>
      </c>
      <c r="B1130">
        <v>4</v>
      </c>
      <c r="C1130">
        <v>5</v>
      </c>
      <c r="D1130">
        <v>4</v>
      </c>
      <c r="E1130">
        <v>5</v>
      </c>
      <c r="F1130">
        <f>AVERAGE(B1130:E1130)</f>
        <v>4.5</v>
      </c>
      <c r="G1130">
        <f>COUNTIF(B1130:E1130, 2)</f>
        <v>0</v>
      </c>
    </row>
    <row r="1131" spans="1:7" x14ac:dyDescent="0.25">
      <c r="A1131">
        <v>47968</v>
      </c>
      <c r="B1131">
        <v>4</v>
      </c>
      <c r="C1131">
        <v>5</v>
      </c>
      <c r="D1131">
        <v>5</v>
      </c>
      <c r="E1131">
        <v>4</v>
      </c>
      <c r="F1131">
        <f>AVERAGE(B1131:E1131)</f>
        <v>4.5</v>
      </c>
      <c r="G1131">
        <f>COUNTIF(B1131:E1131, 2)</f>
        <v>0</v>
      </c>
    </row>
    <row r="1132" spans="1:7" x14ac:dyDescent="0.25">
      <c r="A1132">
        <v>48015</v>
      </c>
      <c r="B1132">
        <v>3</v>
      </c>
      <c r="C1132">
        <v>5</v>
      </c>
      <c r="D1132">
        <v>5</v>
      </c>
      <c r="E1132">
        <v>5</v>
      </c>
      <c r="F1132">
        <f>AVERAGE(B1132:E1132)</f>
        <v>4.5</v>
      </c>
      <c r="G1132">
        <f>COUNTIF(B1132:E1132, 2)</f>
        <v>0</v>
      </c>
    </row>
    <row r="1133" spans="1:7" x14ac:dyDescent="0.25">
      <c r="A1133">
        <v>48125</v>
      </c>
      <c r="B1133">
        <v>5</v>
      </c>
      <c r="C1133">
        <v>4</v>
      </c>
      <c r="D1133">
        <v>4</v>
      </c>
      <c r="E1133">
        <v>5</v>
      </c>
      <c r="F1133">
        <f>AVERAGE(B1133:E1133)</f>
        <v>4.5</v>
      </c>
      <c r="G1133">
        <f>COUNTIF(B1133:E1133, 2)</f>
        <v>0</v>
      </c>
    </row>
    <row r="1134" spans="1:7" x14ac:dyDescent="0.25">
      <c r="A1134">
        <v>48132</v>
      </c>
      <c r="B1134">
        <v>5</v>
      </c>
      <c r="C1134">
        <v>5</v>
      </c>
      <c r="D1134">
        <v>5</v>
      </c>
      <c r="E1134">
        <v>3</v>
      </c>
      <c r="F1134">
        <f>AVERAGE(B1134:E1134)</f>
        <v>4.5</v>
      </c>
      <c r="G1134">
        <f>COUNTIF(B1134:E1134, 2)</f>
        <v>0</v>
      </c>
    </row>
    <row r="1135" spans="1:7" x14ac:dyDescent="0.25">
      <c r="A1135">
        <v>48170</v>
      </c>
      <c r="B1135">
        <v>4</v>
      </c>
      <c r="C1135">
        <v>5</v>
      </c>
      <c r="D1135">
        <v>5</v>
      </c>
      <c r="E1135">
        <v>4</v>
      </c>
      <c r="F1135">
        <f>AVERAGE(B1135:E1135)</f>
        <v>4.5</v>
      </c>
      <c r="G1135">
        <f>COUNTIF(B1135:E1135, 2)</f>
        <v>0</v>
      </c>
    </row>
    <row r="1136" spans="1:7" x14ac:dyDescent="0.25">
      <c r="A1136">
        <v>48171</v>
      </c>
      <c r="B1136">
        <v>5</v>
      </c>
      <c r="C1136">
        <v>4</v>
      </c>
      <c r="D1136">
        <v>5</v>
      </c>
      <c r="E1136">
        <v>4</v>
      </c>
      <c r="F1136">
        <f>AVERAGE(B1136:E1136)</f>
        <v>4.5</v>
      </c>
      <c r="G1136">
        <f>COUNTIF(B1136:E1136, 2)</f>
        <v>0</v>
      </c>
    </row>
    <row r="1137" spans="1:7" x14ac:dyDescent="0.25">
      <c r="A1137">
        <v>48211</v>
      </c>
      <c r="B1137">
        <v>5</v>
      </c>
      <c r="C1137">
        <v>5</v>
      </c>
      <c r="D1137">
        <v>4</v>
      </c>
      <c r="E1137">
        <v>4</v>
      </c>
      <c r="F1137">
        <f>AVERAGE(B1137:E1137)</f>
        <v>4.5</v>
      </c>
      <c r="G1137">
        <f>COUNTIF(B1137:E1137, 2)</f>
        <v>0</v>
      </c>
    </row>
    <row r="1138" spans="1:7" x14ac:dyDescent="0.25">
      <c r="A1138">
        <v>48378</v>
      </c>
      <c r="B1138">
        <v>5</v>
      </c>
      <c r="C1138">
        <v>5</v>
      </c>
      <c r="D1138">
        <v>5</v>
      </c>
      <c r="E1138">
        <v>3</v>
      </c>
      <c r="F1138">
        <f>AVERAGE(B1138:E1138)</f>
        <v>4.5</v>
      </c>
      <c r="G1138">
        <f>COUNTIF(B1138:E1138, 2)</f>
        <v>0</v>
      </c>
    </row>
    <row r="1139" spans="1:7" x14ac:dyDescent="0.25">
      <c r="A1139">
        <v>48385</v>
      </c>
      <c r="B1139">
        <v>5</v>
      </c>
      <c r="C1139">
        <v>5</v>
      </c>
      <c r="D1139">
        <v>4</v>
      </c>
      <c r="E1139">
        <v>4</v>
      </c>
      <c r="F1139">
        <f>AVERAGE(B1139:E1139)</f>
        <v>4.5</v>
      </c>
      <c r="G1139">
        <f>COUNTIF(B1139:E1139, 2)</f>
        <v>0</v>
      </c>
    </row>
    <row r="1140" spans="1:7" x14ac:dyDescent="0.25">
      <c r="A1140">
        <v>48606</v>
      </c>
      <c r="B1140">
        <v>5</v>
      </c>
      <c r="C1140">
        <v>4</v>
      </c>
      <c r="D1140">
        <v>4</v>
      </c>
      <c r="E1140">
        <v>5</v>
      </c>
      <c r="F1140">
        <f>AVERAGE(B1140:E1140)</f>
        <v>4.5</v>
      </c>
      <c r="G1140">
        <f>COUNTIF(B1140:E1140, 2)</f>
        <v>0</v>
      </c>
    </row>
    <row r="1141" spans="1:7" x14ac:dyDescent="0.25">
      <c r="A1141">
        <v>48611</v>
      </c>
      <c r="B1141">
        <v>5</v>
      </c>
      <c r="C1141">
        <v>5</v>
      </c>
      <c r="D1141">
        <v>4</v>
      </c>
      <c r="E1141">
        <v>4</v>
      </c>
      <c r="F1141">
        <f>AVERAGE(B1141:E1141)</f>
        <v>4.5</v>
      </c>
      <c r="G1141">
        <f>COUNTIF(B1141:E1141, 2)</f>
        <v>0</v>
      </c>
    </row>
    <row r="1142" spans="1:7" x14ac:dyDescent="0.25">
      <c r="A1142">
        <v>48675</v>
      </c>
      <c r="B1142">
        <v>5</v>
      </c>
      <c r="C1142">
        <v>3</v>
      </c>
      <c r="D1142">
        <v>5</v>
      </c>
      <c r="E1142">
        <v>5</v>
      </c>
      <c r="F1142">
        <f>AVERAGE(B1142:E1142)</f>
        <v>4.5</v>
      </c>
      <c r="G1142">
        <f>COUNTIF(B1142:E1142, 2)</f>
        <v>0</v>
      </c>
    </row>
    <row r="1143" spans="1:7" x14ac:dyDescent="0.25">
      <c r="A1143">
        <v>48726</v>
      </c>
      <c r="B1143">
        <v>4</v>
      </c>
      <c r="C1143">
        <v>5</v>
      </c>
      <c r="D1143">
        <v>4</v>
      </c>
      <c r="E1143">
        <v>5</v>
      </c>
      <c r="F1143">
        <f>AVERAGE(B1143:E1143)</f>
        <v>4.5</v>
      </c>
      <c r="G1143">
        <f>COUNTIF(B1143:E1143, 2)</f>
        <v>0</v>
      </c>
    </row>
    <row r="1144" spans="1:7" x14ac:dyDescent="0.25">
      <c r="A1144">
        <v>48802</v>
      </c>
      <c r="B1144">
        <v>4</v>
      </c>
      <c r="C1144">
        <v>5</v>
      </c>
      <c r="D1144">
        <v>4</v>
      </c>
      <c r="E1144">
        <v>5</v>
      </c>
      <c r="F1144">
        <f>AVERAGE(B1144:E1144)</f>
        <v>4.5</v>
      </c>
      <c r="G1144">
        <f>COUNTIF(B1144:E1144, 2)</f>
        <v>0</v>
      </c>
    </row>
    <row r="1145" spans="1:7" x14ac:dyDescent="0.25">
      <c r="A1145">
        <v>48878</v>
      </c>
      <c r="B1145">
        <v>5</v>
      </c>
      <c r="C1145">
        <v>5</v>
      </c>
      <c r="D1145">
        <v>4</v>
      </c>
      <c r="E1145">
        <v>4</v>
      </c>
      <c r="F1145">
        <f>AVERAGE(B1145:E1145)</f>
        <v>4.5</v>
      </c>
      <c r="G1145">
        <f>COUNTIF(B1145:E1145, 2)</f>
        <v>0</v>
      </c>
    </row>
    <row r="1146" spans="1:7" x14ac:dyDescent="0.25">
      <c r="A1146">
        <v>48926</v>
      </c>
      <c r="B1146">
        <v>5</v>
      </c>
      <c r="C1146">
        <v>4</v>
      </c>
      <c r="D1146">
        <v>5</v>
      </c>
      <c r="E1146">
        <v>4</v>
      </c>
      <c r="F1146">
        <f>AVERAGE(B1146:E1146)</f>
        <v>4.5</v>
      </c>
      <c r="G1146">
        <f>COUNTIF(B1146:E1146, 2)</f>
        <v>0</v>
      </c>
    </row>
    <row r="1147" spans="1:7" x14ac:dyDescent="0.25">
      <c r="A1147">
        <v>49182</v>
      </c>
      <c r="B1147">
        <v>3</v>
      </c>
      <c r="C1147">
        <v>5</v>
      </c>
      <c r="D1147">
        <v>5</v>
      </c>
      <c r="E1147">
        <v>5</v>
      </c>
      <c r="F1147">
        <f>AVERAGE(B1147:E1147)</f>
        <v>4.5</v>
      </c>
      <c r="G1147">
        <f>COUNTIF(B1147:E1147, 2)</f>
        <v>0</v>
      </c>
    </row>
    <row r="1148" spans="1:7" x14ac:dyDescent="0.25">
      <c r="A1148">
        <v>49205</v>
      </c>
      <c r="B1148">
        <v>5</v>
      </c>
      <c r="C1148">
        <v>4</v>
      </c>
      <c r="D1148">
        <v>4</v>
      </c>
      <c r="E1148">
        <v>5</v>
      </c>
      <c r="F1148">
        <f>AVERAGE(B1148:E1148)</f>
        <v>4.5</v>
      </c>
      <c r="G1148">
        <f>COUNTIF(B1148:E1148, 2)</f>
        <v>0</v>
      </c>
    </row>
    <row r="1149" spans="1:7" x14ac:dyDescent="0.25">
      <c r="A1149">
        <v>49305</v>
      </c>
      <c r="B1149">
        <v>5</v>
      </c>
      <c r="C1149">
        <v>5</v>
      </c>
      <c r="D1149">
        <v>4</v>
      </c>
      <c r="E1149">
        <v>4</v>
      </c>
      <c r="F1149">
        <f>AVERAGE(B1149:E1149)</f>
        <v>4.5</v>
      </c>
      <c r="G1149">
        <f>COUNTIF(B1149:E1149, 2)</f>
        <v>0</v>
      </c>
    </row>
    <row r="1150" spans="1:7" x14ac:dyDescent="0.25">
      <c r="A1150">
        <v>49386</v>
      </c>
      <c r="B1150">
        <v>5</v>
      </c>
      <c r="C1150">
        <v>4</v>
      </c>
      <c r="D1150">
        <v>4</v>
      </c>
      <c r="E1150">
        <v>5</v>
      </c>
      <c r="F1150">
        <f>AVERAGE(B1150:E1150)</f>
        <v>4.5</v>
      </c>
      <c r="G1150">
        <f>COUNTIF(B1150:E1150, 2)</f>
        <v>0</v>
      </c>
    </row>
    <row r="1151" spans="1:7" x14ac:dyDescent="0.25">
      <c r="A1151">
        <v>49453</v>
      </c>
      <c r="B1151">
        <v>5</v>
      </c>
      <c r="C1151">
        <v>4</v>
      </c>
      <c r="D1151">
        <v>5</v>
      </c>
      <c r="E1151">
        <v>4</v>
      </c>
      <c r="F1151">
        <f>AVERAGE(B1151:E1151)</f>
        <v>4.5</v>
      </c>
      <c r="G1151">
        <f>COUNTIF(B1151:E1151, 2)</f>
        <v>0</v>
      </c>
    </row>
    <row r="1152" spans="1:7" x14ac:dyDescent="0.25">
      <c r="A1152">
        <v>49496</v>
      </c>
      <c r="B1152">
        <v>5</v>
      </c>
      <c r="C1152">
        <v>5</v>
      </c>
      <c r="D1152">
        <v>4</v>
      </c>
      <c r="E1152">
        <v>4</v>
      </c>
      <c r="F1152">
        <f>AVERAGE(B1152:E1152)</f>
        <v>4.5</v>
      </c>
      <c r="G1152">
        <f>COUNTIF(B1152:E1152, 2)</f>
        <v>0</v>
      </c>
    </row>
    <row r="1153" spans="1:7" x14ac:dyDescent="0.25">
      <c r="A1153">
        <v>49634</v>
      </c>
      <c r="B1153">
        <v>5</v>
      </c>
      <c r="C1153">
        <v>3</v>
      </c>
      <c r="D1153">
        <v>5</v>
      </c>
      <c r="E1153">
        <v>5</v>
      </c>
      <c r="F1153">
        <f>AVERAGE(B1153:E1153)</f>
        <v>4.5</v>
      </c>
      <c r="G1153">
        <f>COUNTIF(B1153:E1153, 2)</f>
        <v>0</v>
      </c>
    </row>
    <row r="1154" spans="1:7" x14ac:dyDescent="0.25">
      <c r="A1154">
        <v>49648</v>
      </c>
      <c r="B1154">
        <v>4</v>
      </c>
      <c r="C1154">
        <v>5</v>
      </c>
      <c r="D1154">
        <v>5</v>
      </c>
      <c r="E1154">
        <v>4</v>
      </c>
      <c r="F1154">
        <f>AVERAGE(B1154:E1154)</f>
        <v>4.5</v>
      </c>
      <c r="G1154">
        <f>COUNTIF(B1154:E1154, 2)</f>
        <v>0</v>
      </c>
    </row>
    <row r="1155" spans="1:7" x14ac:dyDescent="0.25">
      <c r="A1155">
        <v>49696</v>
      </c>
      <c r="B1155">
        <v>4</v>
      </c>
      <c r="C1155">
        <v>5</v>
      </c>
      <c r="D1155">
        <v>4</v>
      </c>
      <c r="E1155">
        <v>5</v>
      </c>
      <c r="F1155">
        <f>AVERAGE(B1155:E1155)</f>
        <v>4.5</v>
      </c>
      <c r="G1155">
        <f>COUNTIF(B1155:E1155, 2)</f>
        <v>0</v>
      </c>
    </row>
    <row r="1156" spans="1:7" x14ac:dyDescent="0.25">
      <c r="A1156">
        <v>49730</v>
      </c>
      <c r="B1156">
        <v>5</v>
      </c>
      <c r="C1156">
        <v>4</v>
      </c>
      <c r="D1156">
        <v>4</v>
      </c>
      <c r="E1156">
        <v>5</v>
      </c>
      <c r="F1156">
        <f>AVERAGE(B1156:E1156)</f>
        <v>4.5</v>
      </c>
      <c r="G1156">
        <f>COUNTIF(B1156:E1156, 2)</f>
        <v>0</v>
      </c>
    </row>
    <row r="1157" spans="1:7" x14ac:dyDescent="0.25">
      <c r="A1157">
        <v>49731</v>
      </c>
      <c r="B1157">
        <v>3</v>
      </c>
      <c r="C1157">
        <v>5</v>
      </c>
      <c r="D1157">
        <v>5</v>
      </c>
      <c r="E1157">
        <v>5</v>
      </c>
      <c r="F1157">
        <f>AVERAGE(B1157:E1157)</f>
        <v>4.5</v>
      </c>
      <c r="G1157">
        <f>COUNTIF(B1157:E1157, 2)</f>
        <v>0</v>
      </c>
    </row>
    <row r="1158" spans="1:7" x14ac:dyDescent="0.25">
      <c r="A1158">
        <v>49754</v>
      </c>
      <c r="B1158">
        <v>5</v>
      </c>
      <c r="C1158">
        <v>5</v>
      </c>
      <c r="D1158">
        <v>4</v>
      </c>
      <c r="E1158">
        <v>4</v>
      </c>
      <c r="F1158">
        <f>AVERAGE(B1158:E1158)</f>
        <v>4.5</v>
      </c>
      <c r="G1158">
        <f>COUNTIF(B1158:E1158, 2)</f>
        <v>0</v>
      </c>
    </row>
    <row r="1159" spans="1:7" x14ac:dyDescent="0.25">
      <c r="A1159">
        <v>49780</v>
      </c>
      <c r="B1159">
        <v>5</v>
      </c>
      <c r="C1159">
        <v>4</v>
      </c>
      <c r="D1159">
        <v>4</v>
      </c>
      <c r="E1159">
        <v>5</v>
      </c>
      <c r="F1159">
        <f>AVERAGE(B1159:E1159)</f>
        <v>4.5</v>
      </c>
      <c r="G1159">
        <f>COUNTIF(B1159:E1159, 2)</f>
        <v>0</v>
      </c>
    </row>
    <row r="1160" spans="1:7" x14ac:dyDescent="0.25">
      <c r="A1160">
        <v>49862</v>
      </c>
      <c r="B1160">
        <v>5</v>
      </c>
      <c r="C1160">
        <v>5</v>
      </c>
      <c r="D1160">
        <v>4</v>
      </c>
      <c r="E1160">
        <v>4</v>
      </c>
      <c r="F1160">
        <f>AVERAGE(B1160:E1160)</f>
        <v>4.5</v>
      </c>
      <c r="G1160">
        <f>COUNTIF(B1160:E1160, 2)</f>
        <v>0</v>
      </c>
    </row>
    <row r="1161" spans="1:7" x14ac:dyDescent="0.25">
      <c r="A1161">
        <v>49924</v>
      </c>
      <c r="B1161">
        <v>3</v>
      </c>
      <c r="C1161">
        <v>5</v>
      </c>
      <c r="D1161">
        <v>5</v>
      </c>
      <c r="E1161">
        <v>5</v>
      </c>
      <c r="F1161">
        <f>AVERAGE(B1161:E1161)</f>
        <v>4.5</v>
      </c>
      <c r="G1161">
        <f>COUNTIF(B1161:E1161, 2)</f>
        <v>0</v>
      </c>
    </row>
    <row r="1162" spans="1:7" x14ac:dyDescent="0.25">
      <c r="A1162">
        <v>49980</v>
      </c>
      <c r="B1162">
        <v>5</v>
      </c>
      <c r="C1162">
        <v>3</v>
      </c>
      <c r="D1162">
        <v>5</v>
      </c>
      <c r="E1162">
        <v>5</v>
      </c>
      <c r="F1162">
        <f>AVERAGE(B1162:E1162)</f>
        <v>4.5</v>
      </c>
      <c r="G1162">
        <f>COUNTIF(B1162:E1162, 2)</f>
        <v>0</v>
      </c>
    </row>
    <row r="1163" spans="1:7" x14ac:dyDescent="0.25">
      <c r="A1163">
        <v>49997</v>
      </c>
      <c r="B1163">
        <v>5</v>
      </c>
      <c r="C1163">
        <v>4</v>
      </c>
      <c r="D1163">
        <v>5</v>
      </c>
      <c r="E1163">
        <v>4</v>
      </c>
      <c r="F1163">
        <f>AVERAGE(B1163:E1163)</f>
        <v>4.5</v>
      </c>
      <c r="G1163">
        <f>COUNTIF(B1163:E1163, 2)</f>
        <v>0</v>
      </c>
    </row>
    <row r="1164" spans="1:7" x14ac:dyDescent="0.25">
      <c r="A1164">
        <v>50045</v>
      </c>
      <c r="B1164">
        <v>5</v>
      </c>
      <c r="C1164">
        <v>3</v>
      </c>
      <c r="D1164">
        <v>5</v>
      </c>
      <c r="E1164">
        <v>5</v>
      </c>
      <c r="F1164">
        <f>AVERAGE(B1164:E1164)</f>
        <v>4.5</v>
      </c>
      <c r="G1164">
        <f>COUNTIF(B1164:E1164, 2)</f>
        <v>0</v>
      </c>
    </row>
    <row r="1165" spans="1:7" x14ac:dyDescent="0.25">
      <c r="A1165">
        <v>50076</v>
      </c>
      <c r="B1165">
        <v>4</v>
      </c>
      <c r="C1165">
        <v>5</v>
      </c>
      <c r="D1165">
        <v>5</v>
      </c>
      <c r="E1165">
        <v>4</v>
      </c>
      <c r="F1165">
        <f>AVERAGE(B1165:E1165)</f>
        <v>4.5</v>
      </c>
      <c r="G1165">
        <f>COUNTIF(B1165:E1165, 2)</f>
        <v>0</v>
      </c>
    </row>
    <row r="1166" spans="1:7" x14ac:dyDescent="0.25">
      <c r="A1166">
        <v>50085</v>
      </c>
      <c r="B1166">
        <v>4</v>
      </c>
      <c r="C1166">
        <v>5</v>
      </c>
      <c r="D1166">
        <v>5</v>
      </c>
      <c r="E1166">
        <v>4</v>
      </c>
      <c r="F1166">
        <f>AVERAGE(B1166:E1166)</f>
        <v>4.5</v>
      </c>
      <c r="G1166">
        <f>COUNTIF(B1166:E1166, 2)</f>
        <v>0</v>
      </c>
    </row>
    <row r="1167" spans="1:7" x14ac:dyDescent="0.25">
      <c r="A1167">
        <v>50278</v>
      </c>
      <c r="B1167">
        <v>4</v>
      </c>
      <c r="C1167">
        <v>4</v>
      </c>
      <c r="D1167">
        <v>5</v>
      </c>
      <c r="E1167">
        <v>5</v>
      </c>
      <c r="F1167">
        <f>AVERAGE(B1167:E1167)</f>
        <v>4.5</v>
      </c>
      <c r="G1167">
        <f>COUNTIF(B1167:E1167, 2)</f>
        <v>0</v>
      </c>
    </row>
    <row r="1168" spans="1:7" x14ac:dyDescent="0.25">
      <c r="A1168">
        <v>50524</v>
      </c>
      <c r="B1168">
        <v>5</v>
      </c>
      <c r="C1168">
        <v>4</v>
      </c>
      <c r="D1168">
        <v>4</v>
      </c>
      <c r="E1168">
        <v>5</v>
      </c>
      <c r="F1168">
        <f>AVERAGE(B1168:E1168)</f>
        <v>4.5</v>
      </c>
      <c r="G1168">
        <f>COUNTIF(B1168:E1168, 2)</f>
        <v>0</v>
      </c>
    </row>
    <row r="1169" spans="1:7" x14ac:dyDescent="0.25">
      <c r="A1169">
        <v>50531</v>
      </c>
      <c r="B1169">
        <v>5</v>
      </c>
      <c r="C1169">
        <v>4</v>
      </c>
      <c r="D1169">
        <v>5</v>
      </c>
      <c r="E1169">
        <v>4</v>
      </c>
      <c r="F1169">
        <f>AVERAGE(B1169:E1169)</f>
        <v>4.5</v>
      </c>
      <c r="G1169">
        <f>COUNTIF(B1169:E1169, 2)</f>
        <v>0</v>
      </c>
    </row>
    <row r="1170" spans="1:7" x14ac:dyDescent="0.25">
      <c r="A1170">
        <v>50692</v>
      </c>
      <c r="B1170">
        <v>5</v>
      </c>
      <c r="C1170">
        <v>4</v>
      </c>
      <c r="D1170">
        <v>5</v>
      </c>
      <c r="E1170">
        <v>4</v>
      </c>
      <c r="F1170">
        <f>AVERAGE(B1170:E1170)</f>
        <v>4.5</v>
      </c>
      <c r="G1170">
        <f>COUNTIF(B1170:E1170, 2)</f>
        <v>0</v>
      </c>
    </row>
    <row r="1171" spans="1:7" x14ac:dyDescent="0.25">
      <c r="A1171">
        <v>50779</v>
      </c>
      <c r="B1171">
        <v>5</v>
      </c>
      <c r="C1171">
        <v>5</v>
      </c>
      <c r="D1171">
        <v>4</v>
      </c>
      <c r="E1171">
        <v>4</v>
      </c>
      <c r="F1171">
        <f>AVERAGE(B1171:E1171)</f>
        <v>4.5</v>
      </c>
      <c r="G1171">
        <f>COUNTIF(B1171:E1171, 2)</f>
        <v>0</v>
      </c>
    </row>
    <row r="1172" spans="1:7" x14ac:dyDescent="0.25">
      <c r="A1172">
        <v>50902</v>
      </c>
      <c r="B1172">
        <v>5</v>
      </c>
      <c r="C1172">
        <v>3</v>
      </c>
      <c r="D1172">
        <v>5</v>
      </c>
      <c r="E1172">
        <v>5</v>
      </c>
      <c r="F1172">
        <f>AVERAGE(B1172:E1172)</f>
        <v>4.5</v>
      </c>
      <c r="G1172">
        <f>COUNTIF(B1172:E1172, 2)</f>
        <v>0</v>
      </c>
    </row>
    <row r="1173" spans="1:7" x14ac:dyDescent="0.25">
      <c r="A1173">
        <v>50941</v>
      </c>
      <c r="B1173">
        <v>4</v>
      </c>
      <c r="C1173">
        <v>5</v>
      </c>
      <c r="D1173">
        <v>4</v>
      </c>
      <c r="E1173">
        <v>5</v>
      </c>
      <c r="F1173">
        <f>AVERAGE(B1173:E1173)</f>
        <v>4.5</v>
      </c>
      <c r="G1173">
        <f>COUNTIF(B1173:E1173, 2)</f>
        <v>0</v>
      </c>
    </row>
    <row r="1174" spans="1:7" x14ac:dyDescent="0.25">
      <c r="A1174">
        <v>50945</v>
      </c>
      <c r="B1174">
        <v>5</v>
      </c>
      <c r="C1174">
        <v>4</v>
      </c>
      <c r="D1174">
        <v>4</v>
      </c>
      <c r="E1174">
        <v>5</v>
      </c>
      <c r="F1174">
        <f>AVERAGE(B1174:E1174)</f>
        <v>4.5</v>
      </c>
      <c r="G1174">
        <f>COUNTIF(B1174:E1174, 2)</f>
        <v>0</v>
      </c>
    </row>
    <row r="1175" spans="1:7" x14ac:dyDescent="0.25">
      <c r="A1175">
        <v>51014</v>
      </c>
      <c r="B1175">
        <v>5</v>
      </c>
      <c r="C1175">
        <v>3</v>
      </c>
      <c r="D1175">
        <v>5</v>
      </c>
      <c r="E1175">
        <v>5</v>
      </c>
      <c r="F1175">
        <f>AVERAGE(B1175:E1175)</f>
        <v>4.5</v>
      </c>
      <c r="G1175">
        <f>COUNTIF(B1175:E1175, 2)</f>
        <v>0</v>
      </c>
    </row>
    <row r="1176" spans="1:7" x14ac:dyDescent="0.25">
      <c r="A1176">
        <v>51024</v>
      </c>
      <c r="B1176">
        <v>5</v>
      </c>
      <c r="C1176">
        <v>4</v>
      </c>
      <c r="D1176">
        <v>5</v>
      </c>
      <c r="E1176">
        <v>4</v>
      </c>
      <c r="F1176">
        <f>AVERAGE(B1176:E1176)</f>
        <v>4.5</v>
      </c>
      <c r="G1176">
        <f>COUNTIF(B1176:E1176, 2)</f>
        <v>0</v>
      </c>
    </row>
    <row r="1177" spans="1:7" x14ac:dyDescent="0.25">
      <c r="A1177">
        <v>51031</v>
      </c>
      <c r="B1177">
        <v>5</v>
      </c>
      <c r="C1177">
        <v>3</v>
      </c>
      <c r="D1177">
        <v>5</v>
      </c>
      <c r="E1177">
        <v>5</v>
      </c>
      <c r="F1177">
        <f>AVERAGE(B1177:E1177)</f>
        <v>4.5</v>
      </c>
      <c r="G1177">
        <f>COUNTIF(B1177:E1177, 2)</f>
        <v>0</v>
      </c>
    </row>
    <row r="1178" spans="1:7" x14ac:dyDescent="0.25">
      <c r="A1178">
        <v>51064</v>
      </c>
      <c r="B1178">
        <v>5</v>
      </c>
      <c r="C1178">
        <v>4</v>
      </c>
      <c r="D1178">
        <v>5</v>
      </c>
      <c r="E1178">
        <v>4</v>
      </c>
      <c r="F1178">
        <f>AVERAGE(B1178:E1178)</f>
        <v>4.5</v>
      </c>
      <c r="G1178">
        <f>COUNTIF(B1178:E1178, 2)</f>
        <v>0</v>
      </c>
    </row>
    <row r="1179" spans="1:7" x14ac:dyDescent="0.25">
      <c r="A1179">
        <v>51132</v>
      </c>
      <c r="B1179">
        <v>5</v>
      </c>
      <c r="C1179">
        <v>3</v>
      </c>
      <c r="D1179">
        <v>5</v>
      </c>
      <c r="E1179">
        <v>5</v>
      </c>
      <c r="F1179">
        <f>AVERAGE(B1179:E1179)</f>
        <v>4.5</v>
      </c>
      <c r="G1179">
        <f>COUNTIF(B1179:E1179, 2)</f>
        <v>0</v>
      </c>
    </row>
    <row r="1180" spans="1:7" x14ac:dyDescent="0.25">
      <c r="A1180">
        <v>51136</v>
      </c>
      <c r="B1180">
        <v>4</v>
      </c>
      <c r="C1180">
        <v>5</v>
      </c>
      <c r="D1180">
        <v>4</v>
      </c>
      <c r="E1180">
        <v>5</v>
      </c>
      <c r="F1180">
        <f>AVERAGE(B1180:E1180)</f>
        <v>4.5</v>
      </c>
      <c r="G1180">
        <f>COUNTIF(B1180:E1180, 2)</f>
        <v>0</v>
      </c>
    </row>
    <row r="1181" spans="1:7" x14ac:dyDescent="0.25">
      <c r="A1181">
        <v>51196</v>
      </c>
      <c r="B1181">
        <v>5</v>
      </c>
      <c r="C1181">
        <v>5</v>
      </c>
      <c r="D1181">
        <v>4</v>
      </c>
      <c r="E1181">
        <v>4</v>
      </c>
      <c r="F1181">
        <f>AVERAGE(B1181:E1181)</f>
        <v>4.5</v>
      </c>
      <c r="G1181">
        <f>COUNTIF(B1181:E1181, 2)</f>
        <v>0</v>
      </c>
    </row>
    <row r="1182" spans="1:7" x14ac:dyDescent="0.25">
      <c r="A1182">
        <v>51208</v>
      </c>
      <c r="B1182">
        <v>5</v>
      </c>
      <c r="C1182">
        <v>5</v>
      </c>
      <c r="D1182">
        <v>5</v>
      </c>
      <c r="E1182">
        <v>3</v>
      </c>
      <c r="F1182">
        <f>AVERAGE(B1182:E1182)</f>
        <v>4.5</v>
      </c>
      <c r="G1182">
        <f>COUNTIF(B1182:E1182, 2)</f>
        <v>0</v>
      </c>
    </row>
    <row r="1183" spans="1:7" x14ac:dyDescent="0.25">
      <c r="A1183">
        <v>51389</v>
      </c>
      <c r="B1183">
        <v>4</v>
      </c>
      <c r="C1183">
        <v>5</v>
      </c>
      <c r="D1183">
        <v>4</v>
      </c>
      <c r="E1183">
        <v>5</v>
      </c>
      <c r="F1183">
        <f>AVERAGE(B1183:E1183)</f>
        <v>4.5</v>
      </c>
      <c r="G1183">
        <f>COUNTIF(B1183:E1183, 2)</f>
        <v>0</v>
      </c>
    </row>
    <row r="1184" spans="1:7" x14ac:dyDescent="0.25">
      <c r="A1184">
        <v>51406</v>
      </c>
      <c r="B1184">
        <v>5</v>
      </c>
      <c r="C1184">
        <v>3</v>
      </c>
      <c r="D1184">
        <v>5</v>
      </c>
      <c r="E1184">
        <v>5</v>
      </c>
      <c r="F1184">
        <f>AVERAGE(B1184:E1184)</f>
        <v>4.5</v>
      </c>
      <c r="G1184">
        <f>COUNTIF(B1184:E1184, 2)</f>
        <v>0</v>
      </c>
    </row>
    <row r="1185" spans="1:7" x14ac:dyDescent="0.25">
      <c r="A1185">
        <v>51594</v>
      </c>
      <c r="B1185">
        <v>4</v>
      </c>
      <c r="C1185">
        <v>5</v>
      </c>
      <c r="D1185">
        <v>4</v>
      </c>
      <c r="E1185">
        <v>5</v>
      </c>
      <c r="F1185">
        <f>AVERAGE(B1185:E1185)</f>
        <v>4.5</v>
      </c>
      <c r="G1185">
        <f>COUNTIF(B1185:E1185, 2)</f>
        <v>0</v>
      </c>
    </row>
    <row r="1186" spans="1:7" x14ac:dyDescent="0.25">
      <c r="A1186">
        <v>51658</v>
      </c>
      <c r="B1186">
        <v>5</v>
      </c>
      <c r="C1186">
        <v>5</v>
      </c>
      <c r="D1186">
        <v>5</v>
      </c>
      <c r="E1186">
        <v>3</v>
      </c>
      <c r="F1186">
        <f>AVERAGE(B1186:E1186)</f>
        <v>4.5</v>
      </c>
      <c r="G1186">
        <f>COUNTIF(B1186:E1186, 2)</f>
        <v>0</v>
      </c>
    </row>
    <row r="1187" spans="1:7" x14ac:dyDescent="0.25">
      <c r="A1187">
        <v>51760</v>
      </c>
      <c r="B1187">
        <v>5</v>
      </c>
      <c r="C1187">
        <v>5</v>
      </c>
      <c r="D1187">
        <v>3</v>
      </c>
      <c r="E1187">
        <v>5</v>
      </c>
      <c r="F1187">
        <f>AVERAGE(B1187:E1187)</f>
        <v>4.5</v>
      </c>
      <c r="G1187">
        <f>COUNTIF(B1187:E1187, 2)</f>
        <v>0</v>
      </c>
    </row>
    <row r="1188" spans="1:7" x14ac:dyDescent="0.25">
      <c r="A1188">
        <v>51771</v>
      </c>
      <c r="B1188">
        <v>3</v>
      </c>
      <c r="C1188">
        <v>5</v>
      </c>
      <c r="D1188">
        <v>5</v>
      </c>
      <c r="E1188">
        <v>5</v>
      </c>
      <c r="F1188">
        <f>AVERAGE(B1188:E1188)</f>
        <v>4.5</v>
      </c>
      <c r="G1188">
        <f>COUNTIF(B1188:E1188, 2)</f>
        <v>0</v>
      </c>
    </row>
    <row r="1189" spans="1:7" x14ac:dyDescent="0.25">
      <c r="A1189">
        <v>51782</v>
      </c>
      <c r="B1189">
        <v>4</v>
      </c>
      <c r="C1189">
        <v>4</v>
      </c>
      <c r="D1189">
        <v>5</v>
      </c>
      <c r="E1189">
        <v>5</v>
      </c>
      <c r="F1189">
        <f>AVERAGE(B1189:E1189)</f>
        <v>4.5</v>
      </c>
      <c r="G1189">
        <f>COUNTIF(B1189:E1189, 2)</f>
        <v>0</v>
      </c>
    </row>
    <row r="1190" spans="1:7" x14ac:dyDescent="0.25">
      <c r="A1190">
        <v>51785</v>
      </c>
      <c r="B1190">
        <v>5</v>
      </c>
      <c r="C1190">
        <v>5</v>
      </c>
      <c r="D1190">
        <v>4</v>
      </c>
      <c r="E1190">
        <v>4</v>
      </c>
      <c r="F1190">
        <f>AVERAGE(B1190:E1190)</f>
        <v>4.5</v>
      </c>
      <c r="G1190">
        <f>COUNTIF(B1190:E1190, 2)</f>
        <v>0</v>
      </c>
    </row>
    <row r="1191" spans="1:7" x14ac:dyDescent="0.25">
      <c r="A1191">
        <v>51952</v>
      </c>
      <c r="B1191">
        <v>4</v>
      </c>
      <c r="C1191">
        <v>5</v>
      </c>
      <c r="D1191">
        <v>5</v>
      </c>
      <c r="E1191">
        <v>4</v>
      </c>
      <c r="F1191">
        <f>AVERAGE(B1191:E1191)</f>
        <v>4.5</v>
      </c>
      <c r="G1191">
        <f>COUNTIF(B1191:E1191, 2)</f>
        <v>0</v>
      </c>
    </row>
    <row r="1192" spans="1:7" x14ac:dyDescent="0.25">
      <c r="A1192">
        <v>52004</v>
      </c>
      <c r="B1192">
        <v>4</v>
      </c>
      <c r="C1192">
        <v>5</v>
      </c>
      <c r="D1192">
        <v>4</v>
      </c>
      <c r="E1192">
        <v>5</v>
      </c>
      <c r="F1192">
        <f>AVERAGE(B1192:E1192)</f>
        <v>4.5</v>
      </c>
      <c r="G1192">
        <f>COUNTIF(B1192:E1192, 2)</f>
        <v>0</v>
      </c>
    </row>
    <row r="1193" spans="1:7" x14ac:dyDescent="0.25">
      <c r="A1193">
        <v>52014</v>
      </c>
      <c r="B1193">
        <v>3</v>
      </c>
      <c r="C1193">
        <v>5</v>
      </c>
      <c r="D1193">
        <v>5</v>
      </c>
      <c r="E1193">
        <v>5</v>
      </c>
      <c r="F1193">
        <f>AVERAGE(B1193:E1193)</f>
        <v>4.5</v>
      </c>
      <c r="G1193">
        <f>COUNTIF(B1193:E1193, 2)</f>
        <v>0</v>
      </c>
    </row>
    <row r="1194" spans="1:7" x14ac:dyDescent="0.25">
      <c r="A1194">
        <v>52017</v>
      </c>
      <c r="B1194">
        <v>5</v>
      </c>
      <c r="C1194">
        <v>5</v>
      </c>
      <c r="D1194">
        <v>4</v>
      </c>
      <c r="E1194">
        <v>4</v>
      </c>
      <c r="F1194">
        <f>AVERAGE(B1194:E1194)</f>
        <v>4.5</v>
      </c>
      <c r="G1194">
        <f>COUNTIF(B1194:E1194, 2)</f>
        <v>0</v>
      </c>
    </row>
    <row r="1195" spans="1:7" x14ac:dyDescent="0.25">
      <c r="A1195">
        <v>52030</v>
      </c>
      <c r="B1195">
        <v>5</v>
      </c>
      <c r="C1195">
        <v>5</v>
      </c>
      <c r="D1195">
        <v>4</v>
      </c>
      <c r="E1195">
        <v>4</v>
      </c>
      <c r="F1195">
        <f>AVERAGE(B1195:E1195)</f>
        <v>4.5</v>
      </c>
      <c r="G1195">
        <f>COUNTIF(B1195:E1195, 2)</f>
        <v>0</v>
      </c>
    </row>
    <row r="1196" spans="1:7" x14ac:dyDescent="0.25">
      <c r="A1196">
        <v>52040</v>
      </c>
      <c r="B1196">
        <v>5</v>
      </c>
      <c r="C1196">
        <v>3</v>
      </c>
      <c r="D1196">
        <v>5</v>
      </c>
      <c r="E1196">
        <v>5</v>
      </c>
      <c r="F1196">
        <f>AVERAGE(B1196:E1196)</f>
        <v>4.5</v>
      </c>
      <c r="G1196">
        <f>COUNTIF(B1196:E1196, 2)</f>
        <v>0</v>
      </c>
    </row>
    <row r="1197" spans="1:7" x14ac:dyDescent="0.25">
      <c r="A1197">
        <v>52055</v>
      </c>
      <c r="B1197">
        <v>3</v>
      </c>
      <c r="C1197">
        <v>5</v>
      </c>
      <c r="D1197">
        <v>5</v>
      </c>
      <c r="E1197">
        <v>5</v>
      </c>
      <c r="F1197">
        <f>AVERAGE(B1197:E1197)</f>
        <v>4.5</v>
      </c>
      <c r="G1197">
        <f>COUNTIF(B1197:E1197, 2)</f>
        <v>0</v>
      </c>
    </row>
    <row r="1198" spans="1:7" x14ac:dyDescent="0.25">
      <c r="A1198">
        <v>52062</v>
      </c>
      <c r="B1198">
        <v>3</v>
      </c>
      <c r="C1198">
        <v>5</v>
      </c>
      <c r="D1198">
        <v>5</v>
      </c>
      <c r="E1198">
        <v>5</v>
      </c>
      <c r="F1198">
        <f>AVERAGE(B1198:E1198)</f>
        <v>4.5</v>
      </c>
      <c r="G1198">
        <f>COUNTIF(B1198:E1198, 2)</f>
        <v>0</v>
      </c>
    </row>
    <row r="1199" spans="1:7" x14ac:dyDescent="0.25">
      <c r="A1199">
        <v>52103</v>
      </c>
      <c r="B1199">
        <v>4</v>
      </c>
      <c r="C1199">
        <v>5</v>
      </c>
      <c r="D1199">
        <v>4</v>
      </c>
      <c r="E1199">
        <v>5</v>
      </c>
      <c r="F1199">
        <f>AVERAGE(B1199:E1199)</f>
        <v>4.5</v>
      </c>
      <c r="G1199">
        <f>COUNTIF(B1199:E1199, 2)</f>
        <v>0</v>
      </c>
    </row>
    <row r="1200" spans="1:7" x14ac:dyDescent="0.25">
      <c r="A1200">
        <v>52122</v>
      </c>
      <c r="B1200">
        <v>5</v>
      </c>
      <c r="C1200">
        <v>4</v>
      </c>
      <c r="D1200">
        <v>5</v>
      </c>
      <c r="E1200">
        <v>4</v>
      </c>
      <c r="F1200">
        <f>AVERAGE(B1200:E1200)</f>
        <v>4.5</v>
      </c>
      <c r="G1200">
        <f>COUNTIF(B1200:E1200, 2)</f>
        <v>0</v>
      </c>
    </row>
    <row r="1201" spans="1:7" x14ac:dyDescent="0.25">
      <c r="A1201">
        <v>52135</v>
      </c>
      <c r="B1201">
        <v>3</v>
      </c>
      <c r="C1201">
        <v>5</v>
      </c>
      <c r="D1201">
        <v>5</v>
      </c>
      <c r="E1201">
        <v>5</v>
      </c>
      <c r="F1201">
        <f>AVERAGE(B1201:E1201)</f>
        <v>4.5</v>
      </c>
      <c r="G1201">
        <f>COUNTIF(B1201:E1201, 2)</f>
        <v>0</v>
      </c>
    </row>
    <row r="1202" spans="1:7" x14ac:dyDescent="0.25">
      <c r="A1202">
        <v>52204</v>
      </c>
      <c r="B1202">
        <v>5</v>
      </c>
      <c r="C1202">
        <v>5</v>
      </c>
      <c r="D1202">
        <v>5</v>
      </c>
      <c r="E1202">
        <v>3</v>
      </c>
      <c r="F1202">
        <f>AVERAGE(B1202:E1202)</f>
        <v>4.5</v>
      </c>
      <c r="G1202">
        <f>COUNTIF(B1202:E1202, 2)</f>
        <v>0</v>
      </c>
    </row>
    <row r="1203" spans="1:7" x14ac:dyDescent="0.25">
      <c r="A1203">
        <v>52228</v>
      </c>
      <c r="B1203">
        <v>4</v>
      </c>
      <c r="C1203">
        <v>5</v>
      </c>
      <c r="D1203">
        <v>5</v>
      </c>
      <c r="E1203">
        <v>4</v>
      </c>
      <c r="F1203">
        <f>AVERAGE(B1203:E1203)</f>
        <v>4.5</v>
      </c>
      <c r="G1203">
        <f>COUNTIF(B1203:E1203, 2)</f>
        <v>0</v>
      </c>
    </row>
    <row r="1204" spans="1:7" x14ac:dyDescent="0.25">
      <c r="A1204">
        <v>52241</v>
      </c>
      <c r="B1204">
        <v>4</v>
      </c>
      <c r="C1204">
        <v>4</v>
      </c>
      <c r="D1204">
        <v>5</v>
      </c>
      <c r="E1204">
        <v>5</v>
      </c>
      <c r="F1204">
        <f>AVERAGE(B1204:E1204)</f>
        <v>4.5</v>
      </c>
      <c r="G1204">
        <f>COUNTIF(B1204:E1204, 2)</f>
        <v>0</v>
      </c>
    </row>
    <row r="1205" spans="1:7" x14ac:dyDescent="0.25">
      <c r="A1205">
        <v>52261</v>
      </c>
      <c r="B1205">
        <v>5</v>
      </c>
      <c r="C1205">
        <v>4</v>
      </c>
      <c r="D1205">
        <v>5</v>
      </c>
      <c r="E1205">
        <v>4</v>
      </c>
      <c r="F1205">
        <f>AVERAGE(B1205:E1205)</f>
        <v>4.5</v>
      </c>
      <c r="G1205">
        <f>COUNTIF(B1205:E1205, 2)</f>
        <v>0</v>
      </c>
    </row>
    <row r="1206" spans="1:7" x14ac:dyDescent="0.25">
      <c r="A1206">
        <v>52286</v>
      </c>
      <c r="B1206">
        <v>5</v>
      </c>
      <c r="C1206">
        <v>4</v>
      </c>
      <c r="D1206">
        <v>5</v>
      </c>
      <c r="E1206">
        <v>4</v>
      </c>
      <c r="F1206">
        <f>AVERAGE(B1206:E1206)</f>
        <v>4.5</v>
      </c>
      <c r="G1206">
        <f>COUNTIF(B1206:E1206, 2)</f>
        <v>0</v>
      </c>
    </row>
    <row r="1207" spans="1:7" x14ac:dyDescent="0.25">
      <c r="A1207">
        <v>52288</v>
      </c>
      <c r="B1207">
        <v>4</v>
      </c>
      <c r="C1207">
        <v>5</v>
      </c>
      <c r="D1207">
        <v>4</v>
      </c>
      <c r="E1207">
        <v>5</v>
      </c>
      <c r="F1207">
        <f>AVERAGE(B1207:E1207)</f>
        <v>4.5</v>
      </c>
      <c r="G1207">
        <f>COUNTIF(B1207:E1207, 2)</f>
        <v>0</v>
      </c>
    </row>
    <row r="1208" spans="1:7" x14ac:dyDescent="0.25">
      <c r="A1208">
        <v>52325</v>
      </c>
      <c r="B1208">
        <v>5</v>
      </c>
      <c r="C1208">
        <v>5</v>
      </c>
      <c r="D1208">
        <v>3</v>
      </c>
      <c r="E1208">
        <v>5</v>
      </c>
      <c r="F1208">
        <f>AVERAGE(B1208:E1208)</f>
        <v>4.5</v>
      </c>
      <c r="G1208">
        <f>COUNTIF(B1208:E1208, 2)</f>
        <v>0</v>
      </c>
    </row>
    <row r="1209" spans="1:7" x14ac:dyDescent="0.25">
      <c r="A1209">
        <v>52334</v>
      </c>
      <c r="B1209">
        <v>5</v>
      </c>
      <c r="C1209">
        <v>3</v>
      </c>
      <c r="D1209">
        <v>5</v>
      </c>
      <c r="E1209">
        <v>5</v>
      </c>
      <c r="F1209">
        <f>AVERAGE(B1209:E1209)</f>
        <v>4.5</v>
      </c>
      <c r="G1209">
        <f>COUNTIF(B1209:E1209, 2)</f>
        <v>0</v>
      </c>
    </row>
    <row r="1210" spans="1:7" x14ac:dyDescent="0.25">
      <c r="A1210">
        <v>52372</v>
      </c>
      <c r="B1210">
        <v>5</v>
      </c>
      <c r="C1210">
        <v>5</v>
      </c>
      <c r="D1210">
        <v>4</v>
      </c>
      <c r="E1210">
        <v>4</v>
      </c>
      <c r="F1210">
        <f>AVERAGE(B1210:E1210)</f>
        <v>4.5</v>
      </c>
      <c r="G1210">
        <f>COUNTIF(B1210:E1210, 2)</f>
        <v>0</v>
      </c>
    </row>
    <row r="1211" spans="1:7" x14ac:dyDescent="0.25">
      <c r="A1211">
        <v>52408</v>
      </c>
      <c r="B1211">
        <v>4</v>
      </c>
      <c r="C1211">
        <v>4</v>
      </c>
      <c r="D1211">
        <v>5</v>
      </c>
      <c r="E1211">
        <v>5</v>
      </c>
      <c r="F1211">
        <f>AVERAGE(B1211:E1211)</f>
        <v>4.5</v>
      </c>
      <c r="G1211">
        <f>COUNTIF(B1211:E1211, 2)</f>
        <v>0</v>
      </c>
    </row>
    <row r="1212" spans="1:7" x14ac:dyDescent="0.25">
      <c r="A1212">
        <v>52472</v>
      </c>
      <c r="B1212">
        <v>5</v>
      </c>
      <c r="C1212">
        <v>4</v>
      </c>
      <c r="D1212">
        <v>4</v>
      </c>
      <c r="E1212">
        <v>5</v>
      </c>
      <c r="F1212">
        <f>AVERAGE(B1212:E1212)</f>
        <v>4.5</v>
      </c>
      <c r="G1212">
        <f>COUNTIF(B1212:E1212, 2)</f>
        <v>0</v>
      </c>
    </row>
    <row r="1213" spans="1:7" x14ac:dyDescent="0.25">
      <c r="A1213">
        <v>52489</v>
      </c>
      <c r="B1213">
        <v>4</v>
      </c>
      <c r="C1213">
        <v>5</v>
      </c>
      <c r="D1213">
        <v>4</v>
      </c>
      <c r="E1213">
        <v>5</v>
      </c>
      <c r="F1213">
        <f>AVERAGE(B1213:E1213)</f>
        <v>4.5</v>
      </c>
      <c r="G1213">
        <f>COUNTIF(B1213:E1213, 2)</f>
        <v>0</v>
      </c>
    </row>
    <row r="1214" spans="1:7" x14ac:dyDescent="0.25">
      <c r="A1214">
        <v>52543</v>
      </c>
      <c r="B1214">
        <v>5</v>
      </c>
      <c r="C1214">
        <v>4</v>
      </c>
      <c r="D1214">
        <v>4</v>
      </c>
      <c r="E1214">
        <v>5</v>
      </c>
      <c r="F1214">
        <f>AVERAGE(B1214:E1214)</f>
        <v>4.5</v>
      </c>
      <c r="G1214">
        <f>COUNTIF(B1214:E1214, 2)</f>
        <v>0</v>
      </c>
    </row>
    <row r="1215" spans="1:7" x14ac:dyDescent="0.25">
      <c r="A1215">
        <v>52685</v>
      </c>
      <c r="B1215">
        <v>5</v>
      </c>
      <c r="C1215">
        <v>4</v>
      </c>
      <c r="D1215">
        <v>5</v>
      </c>
      <c r="E1215">
        <v>4</v>
      </c>
      <c r="F1215">
        <f>AVERAGE(B1215:E1215)</f>
        <v>4.5</v>
      </c>
      <c r="G1215">
        <f>COUNTIF(B1215:E1215, 2)</f>
        <v>0</v>
      </c>
    </row>
    <row r="1216" spans="1:7" x14ac:dyDescent="0.25">
      <c r="A1216">
        <v>52768</v>
      </c>
      <c r="B1216">
        <v>4</v>
      </c>
      <c r="C1216">
        <v>4</v>
      </c>
      <c r="D1216">
        <v>5</v>
      </c>
      <c r="E1216">
        <v>5</v>
      </c>
      <c r="F1216">
        <f>AVERAGE(B1216:E1216)</f>
        <v>4.5</v>
      </c>
      <c r="G1216">
        <f>COUNTIF(B1216:E1216, 2)</f>
        <v>0</v>
      </c>
    </row>
    <row r="1217" spans="1:7" x14ac:dyDescent="0.25">
      <c r="A1217">
        <v>52842</v>
      </c>
      <c r="B1217">
        <v>4</v>
      </c>
      <c r="C1217">
        <v>5</v>
      </c>
      <c r="D1217">
        <v>4</v>
      </c>
      <c r="E1217">
        <v>5</v>
      </c>
      <c r="F1217">
        <f>AVERAGE(B1217:E1217)</f>
        <v>4.5</v>
      </c>
      <c r="G1217">
        <f>COUNTIF(B1217:E1217, 2)</f>
        <v>0</v>
      </c>
    </row>
    <row r="1218" spans="1:7" x14ac:dyDescent="0.25">
      <c r="A1218">
        <v>52963</v>
      </c>
      <c r="B1218">
        <v>4</v>
      </c>
      <c r="C1218">
        <v>4</v>
      </c>
      <c r="D1218">
        <v>5</v>
      </c>
      <c r="E1218">
        <v>5</v>
      </c>
      <c r="F1218">
        <f>AVERAGE(B1218:E1218)</f>
        <v>4.5</v>
      </c>
      <c r="G1218">
        <f>COUNTIF(B1218:E1218, 2)</f>
        <v>0</v>
      </c>
    </row>
    <row r="1219" spans="1:7" x14ac:dyDescent="0.25">
      <c r="A1219">
        <v>53321</v>
      </c>
      <c r="B1219">
        <v>5</v>
      </c>
      <c r="C1219">
        <v>5</v>
      </c>
      <c r="D1219">
        <v>3</v>
      </c>
      <c r="E1219">
        <v>5</v>
      </c>
      <c r="F1219">
        <f>AVERAGE(B1219:E1219)</f>
        <v>4.5</v>
      </c>
      <c r="G1219">
        <f>COUNTIF(B1219:E1219, 2)</f>
        <v>0</v>
      </c>
    </row>
    <row r="1220" spans="1:7" x14ac:dyDescent="0.25">
      <c r="A1220">
        <v>53355</v>
      </c>
      <c r="B1220">
        <v>5</v>
      </c>
      <c r="C1220">
        <v>4</v>
      </c>
      <c r="D1220">
        <v>5</v>
      </c>
      <c r="E1220">
        <v>4</v>
      </c>
      <c r="F1220">
        <f>AVERAGE(B1220:E1220)</f>
        <v>4.5</v>
      </c>
      <c r="G1220">
        <f>COUNTIF(B1220:E1220, 2)</f>
        <v>0</v>
      </c>
    </row>
    <row r="1221" spans="1:7" x14ac:dyDescent="0.25">
      <c r="A1221">
        <v>53455</v>
      </c>
      <c r="B1221">
        <v>3</v>
      </c>
      <c r="C1221">
        <v>5</v>
      </c>
      <c r="D1221">
        <v>5</v>
      </c>
      <c r="E1221">
        <v>5</v>
      </c>
      <c r="F1221">
        <f>AVERAGE(B1221:E1221)</f>
        <v>4.5</v>
      </c>
      <c r="G1221">
        <f>COUNTIF(B1221:E1221, 2)</f>
        <v>0</v>
      </c>
    </row>
    <row r="1222" spans="1:7" x14ac:dyDescent="0.25">
      <c r="A1222">
        <v>53499</v>
      </c>
      <c r="B1222">
        <v>3</v>
      </c>
      <c r="C1222">
        <v>5</v>
      </c>
      <c r="D1222">
        <v>5</v>
      </c>
      <c r="E1222">
        <v>5</v>
      </c>
      <c r="F1222">
        <f>AVERAGE(B1222:E1222)</f>
        <v>4.5</v>
      </c>
      <c r="G1222">
        <f>COUNTIF(B1222:E1222, 2)</f>
        <v>0</v>
      </c>
    </row>
    <row r="1223" spans="1:7" x14ac:dyDescent="0.25">
      <c r="A1223">
        <v>53508</v>
      </c>
      <c r="B1223">
        <v>4</v>
      </c>
      <c r="C1223">
        <v>5</v>
      </c>
      <c r="D1223">
        <v>5</v>
      </c>
      <c r="E1223">
        <v>4</v>
      </c>
      <c r="F1223">
        <f>AVERAGE(B1223:E1223)</f>
        <v>4.5</v>
      </c>
      <c r="G1223">
        <f>COUNTIF(B1223:E1223, 2)</f>
        <v>0</v>
      </c>
    </row>
    <row r="1224" spans="1:7" x14ac:dyDescent="0.25">
      <c r="A1224">
        <v>53557</v>
      </c>
      <c r="B1224">
        <v>5</v>
      </c>
      <c r="C1224">
        <v>5</v>
      </c>
      <c r="D1224">
        <v>5</v>
      </c>
      <c r="E1224">
        <v>3</v>
      </c>
      <c r="F1224">
        <f>AVERAGE(B1224:E1224)</f>
        <v>4.5</v>
      </c>
      <c r="G1224">
        <f>COUNTIF(B1224:E1224, 2)</f>
        <v>0</v>
      </c>
    </row>
    <row r="1225" spans="1:7" x14ac:dyDescent="0.25">
      <c r="A1225">
        <v>53681</v>
      </c>
      <c r="B1225">
        <v>5</v>
      </c>
      <c r="C1225">
        <v>3</v>
      </c>
      <c r="D1225">
        <v>5</v>
      </c>
      <c r="E1225">
        <v>5</v>
      </c>
      <c r="F1225">
        <f>AVERAGE(B1225:E1225)</f>
        <v>4.5</v>
      </c>
      <c r="G1225">
        <f>COUNTIF(B1225:E1225, 2)</f>
        <v>0</v>
      </c>
    </row>
    <row r="1226" spans="1:7" x14ac:dyDescent="0.25">
      <c r="A1226">
        <v>53689</v>
      </c>
      <c r="B1226">
        <v>5</v>
      </c>
      <c r="C1226">
        <v>3</v>
      </c>
      <c r="D1226">
        <v>5</v>
      </c>
      <c r="E1226">
        <v>5</v>
      </c>
      <c r="F1226">
        <f>AVERAGE(B1226:E1226)</f>
        <v>4.5</v>
      </c>
      <c r="G1226">
        <f>COUNTIF(B1226:E1226, 2)</f>
        <v>0</v>
      </c>
    </row>
    <row r="1227" spans="1:7" x14ac:dyDescent="0.25">
      <c r="A1227">
        <v>53739</v>
      </c>
      <c r="B1227">
        <v>3</v>
      </c>
      <c r="C1227">
        <v>5</v>
      </c>
      <c r="D1227">
        <v>5</v>
      </c>
      <c r="E1227">
        <v>5</v>
      </c>
      <c r="F1227">
        <f>AVERAGE(B1227:E1227)</f>
        <v>4.5</v>
      </c>
      <c r="G1227">
        <f>COUNTIF(B1227:E1227, 2)</f>
        <v>0</v>
      </c>
    </row>
    <row r="1228" spans="1:7" x14ac:dyDescent="0.25">
      <c r="A1228">
        <v>53740</v>
      </c>
      <c r="B1228">
        <v>5</v>
      </c>
      <c r="C1228">
        <v>5</v>
      </c>
      <c r="D1228">
        <v>4</v>
      </c>
      <c r="E1228">
        <v>4</v>
      </c>
      <c r="F1228">
        <f>AVERAGE(B1228:E1228)</f>
        <v>4.5</v>
      </c>
      <c r="G1228">
        <f>COUNTIF(B1228:E1228, 2)</f>
        <v>0</v>
      </c>
    </row>
    <row r="1229" spans="1:7" x14ac:dyDescent="0.25">
      <c r="A1229">
        <v>53761</v>
      </c>
      <c r="B1229">
        <v>4</v>
      </c>
      <c r="C1229">
        <v>5</v>
      </c>
      <c r="D1229">
        <v>5</v>
      </c>
      <c r="E1229">
        <v>4</v>
      </c>
      <c r="F1229">
        <f>AVERAGE(B1229:E1229)</f>
        <v>4.5</v>
      </c>
      <c r="G1229">
        <f>COUNTIF(B1229:E1229, 2)</f>
        <v>0</v>
      </c>
    </row>
    <row r="1230" spans="1:7" x14ac:dyDescent="0.25">
      <c r="A1230">
        <v>53787</v>
      </c>
      <c r="B1230">
        <v>4</v>
      </c>
      <c r="C1230">
        <v>5</v>
      </c>
      <c r="D1230">
        <v>5</v>
      </c>
      <c r="E1230">
        <v>4</v>
      </c>
      <c r="F1230">
        <f>AVERAGE(B1230:E1230)</f>
        <v>4.5</v>
      </c>
      <c r="G1230">
        <f>COUNTIF(B1230:E1230, 2)</f>
        <v>0</v>
      </c>
    </row>
    <row r="1231" spans="1:7" x14ac:dyDescent="0.25">
      <c r="A1231">
        <v>53804</v>
      </c>
      <c r="B1231">
        <v>4</v>
      </c>
      <c r="C1231">
        <v>4</v>
      </c>
      <c r="D1231">
        <v>5</v>
      </c>
      <c r="E1231">
        <v>5</v>
      </c>
      <c r="F1231">
        <f>AVERAGE(B1231:E1231)</f>
        <v>4.5</v>
      </c>
      <c r="G1231">
        <f>COUNTIF(B1231:E1231, 2)</f>
        <v>0</v>
      </c>
    </row>
    <row r="1232" spans="1:7" x14ac:dyDescent="0.25">
      <c r="A1232">
        <v>53856</v>
      </c>
      <c r="B1232">
        <v>5</v>
      </c>
      <c r="C1232">
        <v>5</v>
      </c>
      <c r="D1232">
        <v>3</v>
      </c>
      <c r="E1232">
        <v>5</v>
      </c>
      <c r="F1232">
        <f>AVERAGE(B1232:E1232)</f>
        <v>4.5</v>
      </c>
      <c r="G1232">
        <f>COUNTIF(B1232:E1232, 2)</f>
        <v>0</v>
      </c>
    </row>
    <row r="1233" spans="1:7" x14ac:dyDescent="0.25">
      <c r="A1233">
        <v>54098</v>
      </c>
      <c r="B1233">
        <v>4</v>
      </c>
      <c r="C1233">
        <v>4</v>
      </c>
      <c r="D1233">
        <v>5</v>
      </c>
      <c r="E1233">
        <v>5</v>
      </c>
      <c r="F1233">
        <f>AVERAGE(B1233:E1233)</f>
        <v>4.5</v>
      </c>
      <c r="G1233">
        <f>COUNTIF(B1233:E1233, 2)</f>
        <v>0</v>
      </c>
    </row>
    <row r="1234" spans="1:7" x14ac:dyDescent="0.25">
      <c r="A1234">
        <v>54155</v>
      </c>
      <c r="B1234">
        <v>5</v>
      </c>
      <c r="C1234">
        <v>5</v>
      </c>
      <c r="D1234">
        <v>5</v>
      </c>
      <c r="E1234">
        <v>3</v>
      </c>
      <c r="F1234">
        <f>AVERAGE(B1234:E1234)</f>
        <v>4.5</v>
      </c>
      <c r="G1234">
        <f>COUNTIF(B1234:E1234, 2)</f>
        <v>0</v>
      </c>
    </row>
    <row r="1235" spans="1:7" x14ac:dyDescent="0.25">
      <c r="A1235">
        <v>54307</v>
      </c>
      <c r="B1235">
        <v>5</v>
      </c>
      <c r="C1235">
        <v>5</v>
      </c>
      <c r="D1235">
        <v>3</v>
      </c>
      <c r="E1235">
        <v>5</v>
      </c>
      <c r="F1235">
        <f>AVERAGE(B1235:E1235)</f>
        <v>4.5</v>
      </c>
      <c r="G1235">
        <f>COUNTIF(B1235:E1235, 2)</f>
        <v>0</v>
      </c>
    </row>
    <row r="1236" spans="1:7" x14ac:dyDescent="0.25">
      <c r="A1236">
        <v>54476</v>
      </c>
      <c r="B1236">
        <v>5</v>
      </c>
      <c r="C1236">
        <v>5</v>
      </c>
      <c r="D1236">
        <v>4</v>
      </c>
      <c r="E1236">
        <v>4</v>
      </c>
      <c r="F1236">
        <f>AVERAGE(B1236:E1236)</f>
        <v>4.5</v>
      </c>
      <c r="G1236">
        <f>COUNTIF(B1236:E1236, 2)</f>
        <v>0</v>
      </c>
    </row>
    <row r="1237" spans="1:7" x14ac:dyDescent="0.25">
      <c r="A1237">
        <v>54514</v>
      </c>
      <c r="B1237">
        <v>5</v>
      </c>
      <c r="C1237">
        <v>3</v>
      </c>
      <c r="D1237">
        <v>5</v>
      </c>
      <c r="E1237">
        <v>5</v>
      </c>
      <c r="F1237">
        <f>AVERAGE(B1237:E1237)</f>
        <v>4.5</v>
      </c>
      <c r="G1237">
        <f>COUNTIF(B1237:E1237, 2)</f>
        <v>0</v>
      </c>
    </row>
    <row r="1238" spans="1:7" x14ac:dyDescent="0.25">
      <c r="A1238">
        <v>54633</v>
      </c>
      <c r="B1238">
        <v>5</v>
      </c>
      <c r="C1238">
        <v>5</v>
      </c>
      <c r="D1238">
        <v>5</v>
      </c>
      <c r="E1238">
        <v>3</v>
      </c>
      <c r="F1238">
        <f>AVERAGE(B1238:E1238)</f>
        <v>4.5</v>
      </c>
      <c r="G1238">
        <f>COUNTIF(B1238:E1238, 2)</f>
        <v>0</v>
      </c>
    </row>
    <row r="1239" spans="1:7" x14ac:dyDescent="0.25">
      <c r="A1239">
        <v>52</v>
      </c>
      <c r="B1239">
        <v>3</v>
      </c>
      <c r="C1239">
        <v>4</v>
      </c>
      <c r="D1239">
        <v>5</v>
      </c>
      <c r="E1239">
        <v>5</v>
      </c>
      <c r="F1239">
        <f>AVERAGE(B1239:E1239)</f>
        <v>4.25</v>
      </c>
      <c r="G1239">
        <f>COUNTIF(B1239:E1239, 2)</f>
        <v>0</v>
      </c>
    </row>
    <row r="1240" spans="1:7" x14ac:dyDescent="0.25">
      <c r="A1240">
        <v>86</v>
      </c>
      <c r="B1240">
        <v>5</v>
      </c>
      <c r="C1240">
        <v>3</v>
      </c>
      <c r="D1240">
        <v>5</v>
      </c>
      <c r="E1240">
        <v>4</v>
      </c>
      <c r="F1240">
        <f>AVERAGE(B1240:E1240)</f>
        <v>4.25</v>
      </c>
      <c r="G1240">
        <f>COUNTIF(B1240:E1240, 2)</f>
        <v>0</v>
      </c>
    </row>
    <row r="1241" spans="1:7" x14ac:dyDescent="0.25">
      <c r="A1241">
        <v>111</v>
      </c>
      <c r="B1241">
        <v>3</v>
      </c>
      <c r="C1241">
        <v>5</v>
      </c>
      <c r="D1241">
        <v>4</v>
      </c>
      <c r="E1241">
        <v>5</v>
      </c>
      <c r="F1241">
        <f>AVERAGE(B1241:E1241)</f>
        <v>4.25</v>
      </c>
      <c r="G1241">
        <f>COUNTIF(B1241:E1241, 2)</f>
        <v>0</v>
      </c>
    </row>
    <row r="1242" spans="1:7" x14ac:dyDescent="0.25">
      <c r="A1242">
        <v>140</v>
      </c>
      <c r="B1242">
        <v>3</v>
      </c>
      <c r="C1242">
        <v>5</v>
      </c>
      <c r="D1242">
        <v>5</v>
      </c>
      <c r="E1242">
        <v>4</v>
      </c>
      <c r="F1242">
        <f>AVERAGE(B1242:E1242)</f>
        <v>4.25</v>
      </c>
      <c r="G1242">
        <f>COUNTIF(B1242:E1242, 2)</f>
        <v>0</v>
      </c>
    </row>
    <row r="1243" spans="1:7" x14ac:dyDescent="0.25">
      <c r="A1243">
        <v>148</v>
      </c>
      <c r="B1243">
        <v>4</v>
      </c>
      <c r="C1243">
        <v>5</v>
      </c>
      <c r="D1243">
        <v>5</v>
      </c>
      <c r="E1243">
        <v>3</v>
      </c>
      <c r="F1243">
        <f>AVERAGE(B1243:E1243)</f>
        <v>4.25</v>
      </c>
      <c r="G1243">
        <f>COUNTIF(B1243:E1243, 2)</f>
        <v>0</v>
      </c>
    </row>
    <row r="1244" spans="1:7" x14ac:dyDescent="0.25">
      <c r="A1244">
        <v>219</v>
      </c>
      <c r="B1244">
        <v>5</v>
      </c>
      <c r="C1244">
        <v>4</v>
      </c>
      <c r="D1244">
        <v>3</v>
      </c>
      <c r="E1244">
        <v>5</v>
      </c>
      <c r="F1244">
        <f>AVERAGE(B1244:E1244)</f>
        <v>4.25</v>
      </c>
      <c r="G1244">
        <f>COUNTIF(B1244:E1244, 2)</f>
        <v>0</v>
      </c>
    </row>
    <row r="1245" spans="1:7" x14ac:dyDescent="0.25">
      <c r="A1245">
        <v>288</v>
      </c>
      <c r="B1245">
        <v>5</v>
      </c>
      <c r="C1245">
        <v>3</v>
      </c>
      <c r="D1245">
        <v>4</v>
      </c>
      <c r="E1245">
        <v>5</v>
      </c>
      <c r="F1245">
        <f>AVERAGE(B1245:E1245)</f>
        <v>4.25</v>
      </c>
      <c r="G1245">
        <f>COUNTIF(B1245:E1245, 2)</f>
        <v>0</v>
      </c>
    </row>
    <row r="1246" spans="1:7" x14ac:dyDescent="0.25">
      <c r="A1246">
        <v>301</v>
      </c>
      <c r="B1246">
        <v>4</v>
      </c>
      <c r="C1246">
        <v>4</v>
      </c>
      <c r="D1246">
        <v>4</v>
      </c>
      <c r="E1246">
        <v>5</v>
      </c>
      <c r="F1246">
        <f>AVERAGE(B1246:E1246)</f>
        <v>4.25</v>
      </c>
      <c r="G1246">
        <f>COUNTIF(B1246:E1246, 2)</f>
        <v>0</v>
      </c>
    </row>
    <row r="1247" spans="1:7" x14ac:dyDescent="0.25">
      <c r="A1247">
        <v>327</v>
      </c>
      <c r="B1247">
        <v>5</v>
      </c>
      <c r="C1247">
        <v>3</v>
      </c>
      <c r="D1247">
        <v>5</v>
      </c>
      <c r="E1247">
        <v>4</v>
      </c>
      <c r="F1247">
        <f>AVERAGE(B1247:E1247)</f>
        <v>4.25</v>
      </c>
      <c r="G1247">
        <f>COUNTIF(B1247:E1247, 2)</f>
        <v>0</v>
      </c>
    </row>
    <row r="1248" spans="1:7" x14ac:dyDescent="0.25">
      <c r="A1248">
        <v>378</v>
      </c>
      <c r="B1248">
        <v>4</v>
      </c>
      <c r="C1248">
        <v>5</v>
      </c>
      <c r="D1248">
        <v>5</v>
      </c>
      <c r="E1248">
        <v>3</v>
      </c>
      <c r="F1248">
        <f>AVERAGE(B1248:E1248)</f>
        <v>4.25</v>
      </c>
      <c r="G1248">
        <f>COUNTIF(B1248:E1248, 2)</f>
        <v>0</v>
      </c>
    </row>
    <row r="1249" spans="1:7" x14ac:dyDescent="0.25">
      <c r="A1249">
        <v>405</v>
      </c>
      <c r="B1249">
        <v>5</v>
      </c>
      <c r="C1249">
        <v>5</v>
      </c>
      <c r="D1249">
        <v>3</v>
      </c>
      <c r="E1249">
        <v>4</v>
      </c>
      <c r="F1249">
        <f>AVERAGE(B1249:E1249)</f>
        <v>4.25</v>
      </c>
      <c r="G1249">
        <f>COUNTIF(B1249:E1249, 2)</f>
        <v>0</v>
      </c>
    </row>
    <row r="1250" spans="1:7" x14ac:dyDescent="0.25">
      <c r="A1250">
        <v>423</v>
      </c>
      <c r="B1250">
        <v>4</v>
      </c>
      <c r="C1250">
        <v>5</v>
      </c>
      <c r="D1250">
        <v>5</v>
      </c>
      <c r="E1250">
        <v>3</v>
      </c>
      <c r="F1250">
        <f>AVERAGE(B1250:E1250)</f>
        <v>4.25</v>
      </c>
      <c r="G1250">
        <f>COUNTIF(B1250:E1250, 2)</f>
        <v>0</v>
      </c>
    </row>
    <row r="1251" spans="1:7" x14ac:dyDescent="0.25">
      <c r="A1251">
        <v>473</v>
      </c>
      <c r="B1251">
        <v>5</v>
      </c>
      <c r="C1251">
        <v>5</v>
      </c>
      <c r="D1251">
        <v>4</v>
      </c>
      <c r="E1251">
        <v>3</v>
      </c>
      <c r="F1251">
        <f>AVERAGE(B1251:E1251)</f>
        <v>4.25</v>
      </c>
      <c r="G1251">
        <f>COUNTIF(B1251:E1251, 2)</f>
        <v>0</v>
      </c>
    </row>
    <row r="1252" spans="1:7" x14ac:dyDescent="0.25">
      <c r="A1252">
        <v>482</v>
      </c>
      <c r="B1252">
        <v>5</v>
      </c>
      <c r="C1252">
        <v>4</v>
      </c>
      <c r="D1252">
        <v>5</v>
      </c>
      <c r="E1252">
        <v>3</v>
      </c>
      <c r="F1252">
        <f>AVERAGE(B1252:E1252)</f>
        <v>4.25</v>
      </c>
      <c r="G1252">
        <f>COUNTIF(B1252:E1252, 2)</f>
        <v>0</v>
      </c>
    </row>
    <row r="1253" spans="1:7" x14ac:dyDescent="0.25">
      <c r="A1253">
        <v>497</v>
      </c>
      <c r="B1253">
        <v>5</v>
      </c>
      <c r="C1253">
        <v>5</v>
      </c>
      <c r="D1253">
        <v>4</v>
      </c>
      <c r="E1253">
        <v>3</v>
      </c>
      <c r="F1253">
        <f>AVERAGE(B1253:E1253)</f>
        <v>4.25</v>
      </c>
      <c r="G1253">
        <f>COUNTIF(B1253:E1253, 2)</f>
        <v>0</v>
      </c>
    </row>
    <row r="1254" spans="1:7" x14ac:dyDescent="0.25">
      <c r="A1254">
        <v>516</v>
      </c>
      <c r="B1254">
        <v>5</v>
      </c>
      <c r="C1254">
        <v>5</v>
      </c>
      <c r="D1254">
        <v>3</v>
      </c>
      <c r="E1254">
        <v>4</v>
      </c>
      <c r="F1254">
        <f>AVERAGE(B1254:E1254)</f>
        <v>4.25</v>
      </c>
      <c r="G1254">
        <f>COUNTIF(B1254:E1254, 2)</f>
        <v>0</v>
      </c>
    </row>
    <row r="1255" spans="1:7" x14ac:dyDescent="0.25">
      <c r="A1255">
        <v>537</v>
      </c>
      <c r="B1255">
        <v>5</v>
      </c>
      <c r="C1255">
        <v>4</v>
      </c>
      <c r="D1255">
        <v>5</v>
      </c>
      <c r="E1255">
        <v>3</v>
      </c>
      <c r="F1255">
        <f>AVERAGE(B1255:E1255)</f>
        <v>4.25</v>
      </c>
      <c r="G1255">
        <f>COUNTIF(B1255:E1255, 2)</f>
        <v>0</v>
      </c>
    </row>
    <row r="1256" spans="1:7" x14ac:dyDescent="0.25">
      <c r="A1256">
        <v>551</v>
      </c>
      <c r="B1256">
        <v>5</v>
      </c>
      <c r="C1256">
        <v>5</v>
      </c>
      <c r="D1256">
        <v>3</v>
      </c>
      <c r="E1256">
        <v>4</v>
      </c>
      <c r="F1256">
        <f>AVERAGE(B1256:E1256)</f>
        <v>4.25</v>
      </c>
      <c r="G1256">
        <f>COUNTIF(B1256:E1256, 2)</f>
        <v>0</v>
      </c>
    </row>
    <row r="1257" spans="1:7" x14ac:dyDescent="0.25">
      <c r="A1257">
        <v>592</v>
      </c>
      <c r="B1257">
        <v>5</v>
      </c>
      <c r="C1257">
        <v>4</v>
      </c>
      <c r="D1257">
        <v>5</v>
      </c>
      <c r="E1257">
        <v>3</v>
      </c>
      <c r="F1257">
        <f>AVERAGE(B1257:E1257)</f>
        <v>4.25</v>
      </c>
      <c r="G1257">
        <f>COUNTIF(B1257:E1257, 2)</f>
        <v>0</v>
      </c>
    </row>
    <row r="1258" spans="1:7" x14ac:dyDescent="0.25">
      <c r="A1258">
        <v>606</v>
      </c>
      <c r="B1258">
        <v>4</v>
      </c>
      <c r="C1258">
        <v>4</v>
      </c>
      <c r="D1258">
        <v>5</v>
      </c>
      <c r="E1258">
        <v>4</v>
      </c>
      <c r="F1258">
        <f>AVERAGE(B1258:E1258)</f>
        <v>4.25</v>
      </c>
      <c r="G1258">
        <f>COUNTIF(B1258:E1258, 2)</f>
        <v>0</v>
      </c>
    </row>
    <row r="1259" spans="1:7" x14ac:dyDescent="0.25">
      <c r="A1259">
        <v>644</v>
      </c>
      <c r="B1259">
        <v>4</v>
      </c>
      <c r="C1259">
        <v>5</v>
      </c>
      <c r="D1259">
        <v>3</v>
      </c>
      <c r="E1259">
        <v>5</v>
      </c>
      <c r="F1259">
        <f>AVERAGE(B1259:E1259)</f>
        <v>4.25</v>
      </c>
      <c r="G1259">
        <f>COUNTIF(B1259:E1259, 2)</f>
        <v>0</v>
      </c>
    </row>
    <row r="1260" spans="1:7" x14ac:dyDescent="0.25">
      <c r="A1260">
        <v>670</v>
      </c>
      <c r="B1260">
        <v>5</v>
      </c>
      <c r="C1260">
        <v>3</v>
      </c>
      <c r="D1260">
        <v>4</v>
      </c>
      <c r="E1260">
        <v>5</v>
      </c>
      <c r="F1260">
        <f>AVERAGE(B1260:E1260)</f>
        <v>4.25</v>
      </c>
      <c r="G1260">
        <f>COUNTIF(B1260:E1260, 2)</f>
        <v>0</v>
      </c>
    </row>
    <row r="1261" spans="1:7" x14ac:dyDescent="0.25">
      <c r="A1261">
        <v>744</v>
      </c>
      <c r="B1261">
        <v>5</v>
      </c>
      <c r="C1261">
        <v>3</v>
      </c>
      <c r="D1261">
        <v>4</v>
      </c>
      <c r="E1261">
        <v>5</v>
      </c>
      <c r="F1261">
        <f>AVERAGE(B1261:E1261)</f>
        <v>4.25</v>
      </c>
      <c r="G1261">
        <f>COUNTIF(B1261:E1261, 2)</f>
        <v>0</v>
      </c>
    </row>
    <row r="1262" spans="1:7" x14ac:dyDescent="0.25">
      <c r="A1262">
        <v>755</v>
      </c>
      <c r="B1262">
        <v>4</v>
      </c>
      <c r="C1262">
        <v>4</v>
      </c>
      <c r="D1262">
        <v>5</v>
      </c>
      <c r="E1262">
        <v>4</v>
      </c>
      <c r="F1262">
        <f>AVERAGE(B1262:E1262)</f>
        <v>4.25</v>
      </c>
      <c r="G1262">
        <f>COUNTIF(B1262:E1262, 2)</f>
        <v>0</v>
      </c>
    </row>
    <row r="1263" spans="1:7" x14ac:dyDescent="0.25">
      <c r="A1263">
        <v>910</v>
      </c>
      <c r="B1263">
        <v>4</v>
      </c>
      <c r="C1263">
        <v>5</v>
      </c>
      <c r="D1263">
        <v>4</v>
      </c>
      <c r="E1263">
        <v>4</v>
      </c>
      <c r="F1263">
        <f>AVERAGE(B1263:E1263)</f>
        <v>4.25</v>
      </c>
      <c r="G1263">
        <f>COUNTIF(B1263:E1263, 2)</f>
        <v>0</v>
      </c>
    </row>
    <row r="1264" spans="1:7" x14ac:dyDescent="0.25">
      <c r="A1264">
        <v>921</v>
      </c>
      <c r="B1264">
        <v>4</v>
      </c>
      <c r="C1264">
        <v>5</v>
      </c>
      <c r="D1264">
        <v>5</v>
      </c>
      <c r="E1264">
        <v>3</v>
      </c>
      <c r="F1264">
        <f>AVERAGE(B1264:E1264)</f>
        <v>4.25</v>
      </c>
      <c r="G1264">
        <f>COUNTIF(B1264:E1264, 2)</f>
        <v>0</v>
      </c>
    </row>
    <row r="1265" spans="1:7" x14ac:dyDescent="0.25">
      <c r="A1265">
        <v>950</v>
      </c>
      <c r="B1265">
        <v>5</v>
      </c>
      <c r="C1265">
        <v>3</v>
      </c>
      <c r="D1265">
        <v>5</v>
      </c>
      <c r="E1265">
        <v>4</v>
      </c>
      <c r="F1265">
        <f>AVERAGE(B1265:E1265)</f>
        <v>4.25</v>
      </c>
      <c r="G1265">
        <f>COUNTIF(B1265:E1265, 2)</f>
        <v>0</v>
      </c>
    </row>
    <row r="1266" spans="1:7" x14ac:dyDescent="0.25">
      <c r="A1266">
        <v>1060</v>
      </c>
      <c r="B1266">
        <v>4</v>
      </c>
      <c r="C1266">
        <v>5</v>
      </c>
      <c r="D1266">
        <v>5</v>
      </c>
      <c r="E1266">
        <v>3</v>
      </c>
      <c r="F1266">
        <f>AVERAGE(B1266:E1266)</f>
        <v>4.25</v>
      </c>
      <c r="G1266">
        <f>COUNTIF(B1266:E1266, 2)</f>
        <v>0</v>
      </c>
    </row>
    <row r="1267" spans="1:7" x14ac:dyDescent="0.25">
      <c r="A1267">
        <v>1074</v>
      </c>
      <c r="B1267">
        <v>4</v>
      </c>
      <c r="C1267">
        <v>4</v>
      </c>
      <c r="D1267">
        <v>4</v>
      </c>
      <c r="E1267">
        <v>5</v>
      </c>
      <c r="F1267">
        <f>AVERAGE(B1267:E1267)</f>
        <v>4.25</v>
      </c>
      <c r="G1267">
        <f>COUNTIF(B1267:E1267, 2)</f>
        <v>0</v>
      </c>
    </row>
    <row r="1268" spans="1:7" x14ac:dyDescent="0.25">
      <c r="A1268">
        <v>1088</v>
      </c>
      <c r="B1268">
        <v>4</v>
      </c>
      <c r="C1268">
        <v>5</v>
      </c>
      <c r="D1268">
        <v>4</v>
      </c>
      <c r="E1268">
        <v>4</v>
      </c>
      <c r="F1268">
        <f>AVERAGE(B1268:E1268)</f>
        <v>4.25</v>
      </c>
      <c r="G1268">
        <f>COUNTIF(B1268:E1268, 2)</f>
        <v>0</v>
      </c>
    </row>
    <row r="1269" spans="1:7" x14ac:dyDescent="0.25">
      <c r="A1269">
        <v>1089</v>
      </c>
      <c r="B1269">
        <v>5</v>
      </c>
      <c r="C1269">
        <v>3</v>
      </c>
      <c r="D1269">
        <v>4</v>
      </c>
      <c r="E1269">
        <v>5</v>
      </c>
      <c r="F1269">
        <f>AVERAGE(B1269:E1269)</f>
        <v>4.25</v>
      </c>
      <c r="G1269">
        <f>COUNTIF(B1269:E1269, 2)</f>
        <v>0</v>
      </c>
    </row>
    <row r="1270" spans="1:7" x14ac:dyDescent="0.25">
      <c r="A1270">
        <v>1104</v>
      </c>
      <c r="B1270">
        <v>4</v>
      </c>
      <c r="C1270">
        <v>4</v>
      </c>
      <c r="D1270">
        <v>4</v>
      </c>
      <c r="E1270">
        <v>5</v>
      </c>
      <c r="F1270">
        <f>AVERAGE(B1270:E1270)</f>
        <v>4.25</v>
      </c>
      <c r="G1270">
        <f>COUNTIF(B1270:E1270, 2)</f>
        <v>0</v>
      </c>
    </row>
    <row r="1271" spans="1:7" x14ac:dyDescent="0.25">
      <c r="A1271">
        <v>1177</v>
      </c>
      <c r="B1271">
        <v>5</v>
      </c>
      <c r="C1271">
        <v>3</v>
      </c>
      <c r="D1271">
        <v>4</v>
      </c>
      <c r="E1271">
        <v>5</v>
      </c>
      <c r="F1271">
        <f>AVERAGE(B1271:E1271)</f>
        <v>4.25</v>
      </c>
      <c r="G1271">
        <f>COUNTIF(B1271:E1271, 2)</f>
        <v>0</v>
      </c>
    </row>
    <row r="1272" spans="1:7" x14ac:dyDescent="0.25">
      <c r="A1272">
        <v>1264</v>
      </c>
      <c r="B1272">
        <v>5</v>
      </c>
      <c r="C1272">
        <v>4</v>
      </c>
      <c r="D1272">
        <v>3</v>
      </c>
      <c r="E1272">
        <v>5</v>
      </c>
      <c r="F1272">
        <f>AVERAGE(B1272:E1272)</f>
        <v>4.25</v>
      </c>
      <c r="G1272">
        <f>COUNTIF(B1272:E1272, 2)</f>
        <v>0</v>
      </c>
    </row>
    <row r="1273" spans="1:7" x14ac:dyDescent="0.25">
      <c r="A1273">
        <v>1267</v>
      </c>
      <c r="B1273">
        <v>3</v>
      </c>
      <c r="C1273">
        <v>5</v>
      </c>
      <c r="D1273">
        <v>4</v>
      </c>
      <c r="E1273">
        <v>5</v>
      </c>
      <c r="F1273">
        <f>AVERAGE(B1273:E1273)</f>
        <v>4.25</v>
      </c>
      <c r="G1273">
        <f>COUNTIF(B1273:E1273, 2)</f>
        <v>0</v>
      </c>
    </row>
    <row r="1274" spans="1:7" x14ac:dyDescent="0.25">
      <c r="A1274">
        <v>1287</v>
      </c>
      <c r="B1274">
        <v>3</v>
      </c>
      <c r="C1274">
        <v>5</v>
      </c>
      <c r="D1274">
        <v>5</v>
      </c>
      <c r="E1274">
        <v>4</v>
      </c>
      <c r="F1274">
        <f>AVERAGE(B1274:E1274)</f>
        <v>4.25</v>
      </c>
      <c r="G1274">
        <f>COUNTIF(B1274:E1274, 2)</f>
        <v>0</v>
      </c>
    </row>
    <row r="1275" spans="1:7" x14ac:dyDescent="0.25">
      <c r="A1275">
        <v>1419</v>
      </c>
      <c r="B1275">
        <v>4</v>
      </c>
      <c r="C1275">
        <v>4</v>
      </c>
      <c r="D1275">
        <v>4</v>
      </c>
      <c r="E1275">
        <v>5</v>
      </c>
      <c r="F1275">
        <f>AVERAGE(B1275:E1275)</f>
        <v>4.25</v>
      </c>
      <c r="G1275">
        <f>COUNTIF(B1275:E1275, 2)</f>
        <v>0</v>
      </c>
    </row>
    <row r="1276" spans="1:7" x14ac:dyDescent="0.25">
      <c r="A1276">
        <v>1489</v>
      </c>
      <c r="B1276">
        <v>5</v>
      </c>
      <c r="C1276">
        <v>4</v>
      </c>
      <c r="D1276">
        <v>3</v>
      </c>
      <c r="E1276">
        <v>5</v>
      </c>
      <c r="F1276">
        <f>AVERAGE(B1276:E1276)</f>
        <v>4.25</v>
      </c>
      <c r="G1276">
        <f>COUNTIF(B1276:E1276, 2)</f>
        <v>0</v>
      </c>
    </row>
    <row r="1277" spans="1:7" x14ac:dyDescent="0.25">
      <c r="A1277">
        <v>1491</v>
      </c>
      <c r="B1277">
        <v>4</v>
      </c>
      <c r="C1277">
        <v>4</v>
      </c>
      <c r="D1277">
        <v>5</v>
      </c>
      <c r="E1277">
        <v>4</v>
      </c>
      <c r="F1277">
        <f>AVERAGE(B1277:E1277)</f>
        <v>4.25</v>
      </c>
      <c r="G1277">
        <f>COUNTIF(B1277:E1277, 2)</f>
        <v>0</v>
      </c>
    </row>
    <row r="1278" spans="1:7" x14ac:dyDescent="0.25">
      <c r="A1278">
        <v>1514</v>
      </c>
      <c r="B1278">
        <v>4</v>
      </c>
      <c r="C1278">
        <v>5</v>
      </c>
      <c r="D1278">
        <v>4</v>
      </c>
      <c r="E1278">
        <v>4</v>
      </c>
      <c r="F1278">
        <f>AVERAGE(B1278:E1278)</f>
        <v>4.25</v>
      </c>
      <c r="G1278">
        <f>COUNTIF(B1278:E1278, 2)</f>
        <v>0</v>
      </c>
    </row>
    <row r="1279" spans="1:7" x14ac:dyDescent="0.25">
      <c r="A1279">
        <v>1542</v>
      </c>
      <c r="B1279">
        <v>4</v>
      </c>
      <c r="C1279">
        <v>4</v>
      </c>
      <c r="D1279">
        <v>4</v>
      </c>
      <c r="E1279">
        <v>5</v>
      </c>
      <c r="F1279">
        <f>AVERAGE(B1279:E1279)</f>
        <v>4.25</v>
      </c>
      <c r="G1279">
        <f>COUNTIF(B1279:E1279, 2)</f>
        <v>0</v>
      </c>
    </row>
    <row r="1280" spans="1:7" x14ac:dyDescent="0.25">
      <c r="A1280">
        <v>1604</v>
      </c>
      <c r="B1280">
        <v>5</v>
      </c>
      <c r="C1280">
        <v>4</v>
      </c>
      <c r="D1280">
        <v>4</v>
      </c>
      <c r="E1280">
        <v>4</v>
      </c>
      <c r="F1280">
        <f>AVERAGE(B1280:E1280)</f>
        <v>4.25</v>
      </c>
      <c r="G1280">
        <f>COUNTIF(B1280:E1280, 2)</f>
        <v>0</v>
      </c>
    </row>
    <row r="1281" spans="1:7" x14ac:dyDescent="0.25">
      <c r="A1281">
        <v>1631</v>
      </c>
      <c r="B1281">
        <v>4</v>
      </c>
      <c r="C1281">
        <v>5</v>
      </c>
      <c r="D1281">
        <v>3</v>
      </c>
      <c r="E1281">
        <v>5</v>
      </c>
      <c r="F1281">
        <f>AVERAGE(B1281:E1281)</f>
        <v>4.25</v>
      </c>
      <c r="G1281">
        <f>COUNTIF(B1281:E1281, 2)</f>
        <v>0</v>
      </c>
    </row>
    <row r="1282" spans="1:7" x14ac:dyDescent="0.25">
      <c r="A1282">
        <v>1643</v>
      </c>
      <c r="B1282">
        <v>5</v>
      </c>
      <c r="C1282">
        <v>4</v>
      </c>
      <c r="D1282">
        <v>5</v>
      </c>
      <c r="E1282">
        <v>3</v>
      </c>
      <c r="F1282">
        <f>AVERAGE(B1282:E1282)</f>
        <v>4.25</v>
      </c>
      <c r="G1282">
        <f>COUNTIF(B1282:E1282, 2)</f>
        <v>0</v>
      </c>
    </row>
    <row r="1283" spans="1:7" x14ac:dyDescent="0.25">
      <c r="A1283">
        <v>1671</v>
      </c>
      <c r="B1283">
        <v>5</v>
      </c>
      <c r="C1283">
        <v>3</v>
      </c>
      <c r="D1283">
        <v>5</v>
      </c>
      <c r="E1283">
        <v>4</v>
      </c>
      <c r="F1283">
        <f>AVERAGE(B1283:E1283)</f>
        <v>4.25</v>
      </c>
      <c r="G1283">
        <f>COUNTIF(B1283:E1283, 2)</f>
        <v>0</v>
      </c>
    </row>
    <row r="1284" spans="1:7" x14ac:dyDescent="0.25">
      <c r="A1284">
        <v>1685</v>
      </c>
      <c r="B1284">
        <v>4</v>
      </c>
      <c r="C1284">
        <v>5</v>
      </c>
      <c r="D1284">
        <v>3</v>
      </c>
      <c r="E1284">
        <v>5</v>
      </c>
      <c r="F1284">
        <f>AVERAGE(B1284:E1284)</f>
        <v>4.25</v>
      </c>
      <c r="G1284">
        <f>COUNTIF(B1284:E1284, 2)</f>
        <v>0</v>
      </c>
    </row>
    <row r="1285" spans="1:7" x14ac:dyDescent="0.25">
      <c r="A1285">
        <v>1700</v>
      </c>
      <c r="B1285">
        <v>4</v>
      </c>
      <c r="C1285">
        <v>5</v>
      </c>
      <c r="D1285">
        <v>3</v>
      </c>
      <c r="E1285">
        <v>5</v>
      </c>
      <c r="F1285">
        <f>AVERAGE(B1285:E1285)</f>
        <v>4.25</v>
      </c>
      <c r="G1285">
        <f>COUNTIF(B1285:E1285, 2)</f>
        <v>0</v>
      </c>
    </row>
    <row r="1286" spans="1:7" x14ac:dyDescent="0.25">
      <c r="A1286">
        <v>1720</v>
      </c>
      <c r="B1286">
        <v>5</v>
      </c>
      <c r="C1286">
        <v>4</v>
      </c>
      <c r="D1286">
        <v>5</v>
      </c>
      <c r="E1286">
        <v>3</v>
      </c>
      <c r="F1286">
        <f>AVERAGE(B1286:E1286)</f>
        <v>4.25</v>
      </c>
      <c r="G1286">
        <f>COUNTIF(B1286:E1286, 2)</f>
        <v>0</v>
      </c>
    </row>
    <row r="1287" spans="1:7" x14ac:dyDescent="0.25">
      <c r="A1287">
        <v>1728</v>
      </c>
      <c r="B1287">
        <v>4</v>
      </c>
      <c r="C1287">
        <v>5</v>
      </c>
      <c r="D1287">
        <v>3</v>
      </c>
      <c r="E1287">
        <v>5</v>
      </c>
      <c r="F1287">
        <f>AVERAGE(B1287:E1287)</f>
        <v>4.25</v>
      </c>
      <c r="G1287">
        <f>COUNTIF(B1287:E1287, 2)</f>
        <v>0</v>
      </c>
    </row>
    <row r="1288" spans="1:7" x14ac:dyDescent="0.25">
      <c r="A1288">
        <v>1788</v>
      </c>
      <c r="B1288">
        <v>4</v>
      </c>
      <c r="C1288">
        <v>5</v>
      </c>
      <c r="D1288">
        <v>4</v>
      </c>
      <c r="E1288">
        <v>4</v>
      </c>
      <c r="F1288">
        <f>AVERAGE(B1288:E1288)</f>
        <v>4.25</v>
      </c>
      <c r="G1288">
        <f>COUNTIF(B1288:E1288, 2)</f>
        <v>0</v>
      </c>
    </row>
    <row r="1289" spans="1:7" x14ac:dyDescent="0.25">
      <c r="A1289">
        <v>1844</v>
      </c>
      <c r="B1289">
        <v>5</v>
      </c>
      <c r="C1289">
        <v>5</v>
      </c>
      <c r="D1289">
        <v>4</v>
      </c>
      <c r="E1289">
        <v>3</v>
      </c>
      <c r="F1289">
        <f>AVERAGE(B1289:E1289)</f>
        <v>4.25</v>
      </c>
      <c r="G1289">
        <f>COUNTIF(B1289:E1289, 2)</f>
        <v>0</v>
      </c>
    </row>
    <row r="1290" spans="1:7" x14ac:dyDescent="0.25">
      <c r="A1290">
        <v>1890</v>
      </c>
      <c r="B1290">
        <v>4</v>
      </c>
      <c r="C1290">
        <v>5</v>
      </c>
      <c r="D1290">
        <v>3</v>
      </c>
      <c r="E1290">
        <v>5</v>
      </c>
      <c r="F1290">
        <f>AVERAGE(B1290:E1290)</f>
        <v>4.25</v>
      </c>
      <c r="G1290">
        <f>COUNTIF(B1290:E1290, 2)</f>
        <v>0</v>
      </c>
    </row>
    <row r="1291" spans="1:7" x14ac:dyDescent="0.25">
      <c r="A1291">
        <v>1957</v>
      </c>
      <c r="B1291">
        <v>4</v>
      </c>
      <c r="C1291">
        <v>5</v>
      </c>
      <c r="D1291">
        <v>4</v>
      </c>
      <c r="E1291">
        <v>4</v>
      </c>
      <c r="F1291">
        <f>AVERAGE(B1291:E1291)</f>
        <v>4.25</v>
      </c>
      <c r="G1291">
        <f>COUNTIF(B1291:E1291, 2)</f>
        <v>0</v>
      </c>
    </row>
    <row r="1292" spans="1:7" x14ac:dyDescent="0.25">
      <c r="A1292">
        <v>1974</v>
      </c>
      <c r="B1292">
        <v>5</v>
      </c>
      <c r="C1292">
        <v>4</v>
      </c>
      <c r="D1292">
        <v>5</v>
      </c>
      <c r="E1292">
        <v>3</v>
      </c>
      <c r="F1292">
        <f>AVERAGE(B1292:E1292)</f>
        <v>4.25</v>
      </c>
      <c r="G1292">
        <f>COUNTIF(B1292:E1292, 2)</f>
        <v>0</v>
      </c>
    </row>
    <row r="1293" spans="1:7" x14ac:dyDescent="0.25">
      <c r="A1293">
        <v>2053</v>
      </c>
      <c r="B1293">
        <v>5</v>
      </c>
      <c r="C1293">
        <v>4</v>
      </c>
      <c r="D1293">
        <v>3</v>
      </c>
      <c r="E1293">
        <v>5</v>
      </c>
      <c r="F1293">
        <f>AVERAGE(B1293:E1293)</f>
        <v>4.25</v>
      </c>
      <c r="G1293">
        <f>COUNTIF(B1293:E1293, 2)</f>
        <v>0</v>
      </c>
    </row>
    <row r="1294" spans="1:7" x14ac:dyDescent="0.25">
      <c r="A1294">
        <v>2067</v>
      </c>
      <c r="B1294">
        <v>3</v>
      </c>
      <c r="C1294">
        <v>5</v>
      </c>
      <c r="D1294">
        <v>4</v>
      </c>
      <c r="E1294">
        <v>5</v>
      </c>
      <c r="F1294">
        <f>AVERAGE(B1294:E1294)</f>
        <v>4.25</v>
      </c>
      <c r="G1294">
        <f>COUNTIF(B1294:E1294, 2)</f>
        <v>0</v>
      </c>
    </row>
    <row r="1295" spans="1:7" x14ac:dyDescent="0.25">
      <c r="A1295">
        <v>2076</v>
      </c>
      <c r="B1295">
        <v>5</v>
      </c>
      <c r="C1295">
        <v>4</v>
      </c>
      <c r="D1295">
        <v>4</v>
      </c>
      <c r="E1295">
        <v>4</v>
      </c>
      <c r="F1295">
        <f>AVERAGE(B1295:E1295)</f>
        <v>4.25</v>
      </c>
      <c r="G1295">
        <f>COUNTIF(B1295:E1295, 2)</f>
        <v>0</v>
      </c>
    </row>
    <row r="1296" spans="1:7" x14ac:dyDescent="0.25">
      <c r="A1296">
        <v>2086</v>
      </c>
      <c r="B1296">
        <v>3</v>
      </c>
      <c r="C1296">
        <v>5</v>
      </c>
      <c r="D1296">
        <v>4</v>
      </c>
      <c r="E1296">
        <v>5</v>
      </c>
      <c r="F1296">
        <f>AVERAGE(B1296:E1296)</f>
        <v>4.25</v>
      </c>
      <c r="G1296">
        <f>COUNTIF(B1296:E1296, 2)</f>
        <v>0</v>
      </c>
    </row>
    <row r="1297" spans="1:7" x14ac:dyDescent="0.25">
      <c r="A1297">
        <v>2132</v>
      </c>
      <c r="B1297">
        <v>4</v>
      </c>
      <c r="C1297">
        <v>4</v>
      </c>
      <c r="D1297">
        <v>5</v>
      </c>
      <c r="E1297">
        <v>4</v>
      </c>
      <c r="F1297">
        <f>AVERAGE(B1297:E1297)</f>
        <v>4.25</v>
      </c>
      <c r="G1297">
        <f>COUNTIF(B1297:E1297, 2)</f>
        <v>0</v>
      </c>
    </row>
    <row r="1298" spans="1:7" x14ac:dyDescent="0.25">
      <c r="A1298">
        <v>2178</v>
      </c>
      <c r="B1298">
        <v>4</v>
      </c>
      <c r="C1298">
        <v>5</v>
      </c>
      <c r="D1298">
        <v>5</v>
      </c>
      <c r="E1298">
        <v>3</v>
      </c>
      <c r="F1298">
        <f>AVERAGE(B1298:E1298)</f>
        <v>4.25</v>
      </c>
      <c r="G1298">
        <f>COUNTIF(B1298:E1298, 2)</f>
        <v>0</v>
      </c>
    </row>
    <row r="1299" spans="1:7" x14ac:dyDescent="0.25">
      <c r="A1299">
        <v>2180</v>
      </c>
      <c r="B1299">
        <v>3</v>
      </c>
      <c r="C1299">
        <v>5</v>
      </c>
      <c r="D1299">
        <v>5</v>
      </c>
      <c r="E1299">
        <v>4</v>
      </c>
      <c r="F1299">
        <f>AVERAGE(B1299:E1299)</f>
        <v>4.25</v>
      </c>
      <c r="G1299">
        <f>COUNTIF(B1299:E1299, 2)</f>
        <v>0</v>
      </c>
    </row>
    <row r="1300" spans="1:7" x14ac:dyDescent="0.25">
      <c r="A1300">
        <v>2203</v>
      </c>
      <c r="B1300">
        <v>4</v>
      </c>
      <c r="C1300">
        <v>5</v>
      </c>
      <c r="D1300">
        <v>3</v>
      </c>
      <c r="E1300">
        <v>5</v>
      </c>
      <c r="F1300">
        <f>AVERAGE(B1300:E1300)</f>
        <v>4.25</v>
      </c>
      <c r="G1300">
        <f>COUNTIF(B1300:E1300, 2)</f>
        <v>0</v>
      </c>
    </row>
    <row r="1301" spans="1:7" x14ac:dyDescent="0.25">
      <c r="A1301">
        <v>2233</v>
      </c>
      <c r="B1301">
        <v>3</v>
      </c>
      <c r="C1301">
        <v>5</v>
      </c>
      <c r="D1301">
        <v>4</v>
      </c>
      <c r="E1301">
        <v>5</v>
      </c>
      <c r="F1301">
        <f>AVERAGE(B1301:E1301)</f>
        <v>4.25</v>
      </c>
      <c r="G1301">
        <f>COUNTIF(B1301:E1301, 2)</f>
        <v>0</v>
      </c>
    </row>
    <row r="1302" spans="1:7" x14ac:dyDescent="0.25">
      <c r="A1302">
        <v>2238</v>
      </c>
      <c r="B1302">
        <v>4</v>
      </c>
      <c r="C1302">
        <v>4</v>
      </c>
      <c r="D1302">
        <v>4</v>
      </c>
      <c r="E1302">
        <v>5</v>
      </c>
      <c r="F1302">
        <f>AVERAGE(B1302:E1302)</f>
        <v>4.25</v>
      </c>
      <c r="G1302">
        <f>COUNTIF(B1302:E1302, 2)</f>
        <v>0</v>
      </c>
    </row>
    <row r="1303" spans="1:7" x14ac:dyDescent="0.25">
      <c r="A1303">
        <v>2251</v>
      </c>
      <c r="B1303">
        <v>3</v>
      </c>
      <c r="C1303">
        <v>4</v>
      </c>
      <c r="D1303">
        <v>5</v>
      </c>
      <c r="E1303">
        <v>5</v>
      </c>
      <c r="F1303">
        <f>AVERAGE(B1303:E1303)</f>
        <v>4.25</v>
      </c>
      <c r="G1303">
        <f>COUNTIF(B1303:E1303, 2)</f>
        <v>0</v>
      </c>
    </row>
    <row r="1304" spans="1:7" x14ac:dyDescent="0.25">
      <c r="A1304">
        <v>2264</v>
      </c>
      <c r="B1304">
        <v>3</v>
      </c>
      <c r="C1304">
        <v>5</v>
      </c>
      <c r="D1304">
        <v>5</v>
      </c>
      <c r="E1304">
        <v>4</v>
      </c>
      <c r="F1304">
        <f>AVERAGE(B1304:E1304)</f>
        <v>4.25</v>
      </c>
      <c r="G1304">
        <f>COUNTIF(B1304:E1304, 2)</f>
        <v>0</v>
      </c>
    </row>
    <row r="1305" spans="1:7" x14ac:dyDescent="0.25">
      <c r="A1305">
        <v>2289</v>
      </c>
      <c r="B1305">
        <v>5</v>
      </c>
      <c r="C1305">
        <v>5</v>
      </c>
      <c r="D1305">
        <v>4</v>
      </c>
      <c r="E1305">
        <v>3</v>
      </c>
      <c r="F1305">
        <f>AVERAGE(B1305:E1305)</f>
        <v>4.25</v>
      </c>
      <c r="G1305">
        <f>COUNTIF(B1305:E1305, 2)</f>
        <v>0</v>
      </c>
    </row>
    <row r="1306" spans="1:7" x14ac:dyDescent="0.25">
      <c r="A1306">
        <v>2356</v>
      </c>
      <c r="B1306">
        <v>3</v>
      </c>
      <c r="C1306">
        <v>4</v>
      </c>
      <c r="D1306">
        <v>5</v>
      </c>
      <c r="E1306">
        <v>5</v>
      </c>
      <c r="F1306">
        <f>AVERAGE(B1306:E1306)</f>
        <v>4.25</v>
      </c>
      <c r="G1306">
        <f>COUNTIF(B1306:E1306, 2)</f>
        <v>0</v>
      </c>
    </row>
    <row r="1307" spans="1:7" x14ac:dyDescent="0.25">
      <c r="A1307">
        <v>2394</v>
      </c>
      <c r="B1307">
        <v>4</v>
      </c>
      <c r="C1307">
        <v>4</v>
      </c>
      <c r="D1307">
        <v>4</v>
      </c>
      <c r="E1307">
        <v>5</v>
      </c>
      <c r="F1307">
        <f>AVERAGE(B1307:E1307)</f>
        <v>4.25</v>
      </c>
      <c r="G1307">
        <f>COUNTIF(B1307:E1307, 2)</f>
        <v>0</v>
      </c>
    </row>
    <row r="1308" spans="1:7" x14ac:dyDescent="0.25">
      <c r="A1308">
        <v>2440</v>
      </c>
      <c r="B1308">
        <v>5</v>
      </c>
      <c r="C1308">
        <v>4</v>
      </c>
      <c r="D1308">
        <v>3</v>
      </c>
      <c r="E1308">
        <v>5</v>
      </c>
      <c r="F1308">
        <f>AVERAGE(B1308:E1308)</f>
        <v>4.25</v>
      </c>
      <c r="G1308">
        <f>COUNTIF(B1308:E1308, 2)</f>
        <v>0</v>
      </c>
    </row>
    <row r="1309" spans="1:7" x14ac:dyDescent="0.25">
      <c r="A1309">
        <v>2515</v>
      </c>
      <c r="B1309">
        <v>5</v>
      </c>
      <c r="C1309">
        <v>5</v>
      </c>
      <c r="D1309">
        <v>3</v>
      </c>
      <c r="E1309">
        <v>4</v>
      </c>
      <c r="F1309">
        <f>AVERAGE(B1309:E1309)</f>
        <v>4.25</v>
      </c>
      <c r="G1309">
        <f>COUNTIF(B1309:E1309, 2)</f>
        <v>0</v>
      </c>
    </row>
    <row r="1310" spans="1:7" x14ac:dyDescent="0.25">
      <c r="A1310">
        <v>2533</v>
      </c>
      <c r="B1310">
        <v>3</v>
      </c>
      <c r="C1310">
        <v>5</v>
      </c>
      <c r="D1310">
        <v>5</v>
      </c>
      <c r="E1310">
        <v>4</v>
      </c>
      <c r="F1310">
        <f>AVERAGE(B1310:E1310)</f>
        <v>4.25</v>
      </c>
      <c r="G1310">
        <f>COUNTIF(B1310:E1310, 2)</f>
        <v>0</v>
      </c>
    </row>
    <row r="1311" spans="1:7" x14ac:dyDescent="0.25">
      <c r="A1311">
        <v>2558</v>
      </c>
      <c r="B1311">
        <v>5</v>
      </c>
      <c r="C1311">
        <v>5</v>
      </c>
      <c r="D1311">
        <v>3</v>
      </c>
      <c r="E1311">
        <v>4</v>
      </c>
      <c r="F1311">
        <f>AVERAGE(B1311:E1311)</f>
        <v>4.25</v>
      </c>
      <c r="G1311">
        <f>COUNTIF(B1311:E1311, 2)</f>
        <v>0</v>
      </c>
    </row>
    <row r="1312" spans="1:7" x14ac:dyDescent="0.25">
      <c r="A1312">
        <v>2581</v>
      </c>
      <c r="B1312">
        <v>5</v>
      </c>
      <c r="C1312">
        <v>5</v>
      </c>
      <c r="D1312">
        <v>3</v>
      </c>
      <c r="E1312">
        <v>4</v>
      </c>
      <c r="F1312">
        <f>AVERAGE(B1312:E1312)</f>
        <v>4.25</v>
      </c>
      <c r="G1312">
        <f>COUNTIF(B1312:E1312, 2)</f>
        <v>0</v>
      </c>
    </row>
    <row r="1313" spans="1:7" x14ac:dyDescent="0.25">
      <c r="A1313">
        <v>2597</v>
      </c>
      <c r="B1313">
        <v>3</v>
      </c>
      <c r="C1313">
        <v>4</v>
      </c>
      <c r="D1313">
        <v>5</v>
      </c>
      <c r="E1313">
        <v>5</v>
      </c>
      <c r="F1313">
        <f>AVERAGE(B1313:E1313)</f>
        <v>4.25</v>
      </c>
      <c r="G1313">
        <f>COUNTIF(B1313:E1313, 2)</f>
        <v>0</v>
      </c>
    </row>
    <row r="1314" spans="1:7" x14ac:dyDescent="0.25">
      <c r="A1314">
        <v>2607</v>
      </c>
      <c r="B1314">
        <v>5</v>
      </c>
      <c r="C1314">
        <v>4</v>
      </c>
      <c r="D1314">
        <v>4</v>
      </c>
      <c r="E1314">
        <v>4</v>
      </c>
      <c r="F1314">
        <f>AVERAGE(B1314:E1314)</f>
        <v>4.25</v>
      </c>
      <c r="G1314">
        <f>COUNTIF(B1314:E1314, 2)</f>
        <v>0</v>
      </c>
    </row>
    <row r="1315" spans="1:7" x14ac:dyDescent="0.25">
      <c r="A1315">
        <v>2646</v>
      </c>
      <c r="B1315">
        <v>4</v>
      </c>
      <c r="C1315">
        <v>3</v>
      </c>
      <c r="D1315">
        <v>5</v>
      </c>
      <c r="E1315">
        <v>5</v>
      </c>
      <c r="F1315">
        <f>AVERAGE(B1315:E1315)</f>
        <v>4.25</v>
      </c>
      <c r="G1315">
        <f>COUNTIF(B1315:E1315, 2)</f>
        <v>0</v>
      </c>
    </row>
    <row r="1316" spans="1:7" x14ac:dyDescent="0.25">
      <c r="A1316">
        <v>2678</v>
      </c>
      <c r="B1316">
        <v>3</v>
      </c>
      <c r="C1316">
        <v>5</v>
      </c>
      <c r="D1316">
        <v>4</v>
      </c>
      <c r="E1316">
        <v>5</v>
      </c>
      <c r="F1316">
        <f>AVERAGE(B1316:E1316)</f>
        <v>4.25</v>
      </c>
      <c r="G1316">
        <f>COUNTIF(B1316:E1316, 2)</f>
        <v>0</v>
      </c>
    </row>
    <row r="1317" spans="1:7" x14ac:dyDescent="0.25">
      <c r="A1317">
        <v>2721</v>
      </c>
      <c r="B1317">
        <v>4</v>
      </c>
      <c r="C1317">
        <v>4</v>
      </c>
      <c r="D1317">
        <v>5</v>
      </c>
      <c r="E1317">
        <v>4</v>
      </c>
      <c r="F1317">
        <f>AVERAGE(B1317:E1317)</f>
        <v>4.25</v>
      </c>
      <c r="G1317">
        <f>COUNTIF(B1317:E1317, 2)</f>
        <v>0</v>
      </c>
    </row>
    <row r="1318" spans="1:7" x14ac:dyDescent="0.25">
      <c r="A1318">
        <v>2733</v>
      </c>
      <c r="B1318">
        <v>5</v>
      </c>
      <c r="C1318">
        <v>5</v>
      </c>
      <c r="D1318">
        <v>3</v>
      </c>
      <c r="E1318">
        <v>4</v>
      </c>
      <c r="F1318">
        <f>AVERAGE(B1318:E1318)</f>
        <v>4.25</v>
      </c>
      <c r="G1318">
        <f>COUNTIF(B1318:E1318, 2)</f>
        <v>0</v>
      </c>
    </row>
    <row r="1319" spans="1:7" x14ac:dyDescent="0.25">
      <c r="A1319">
        <v>2784</v>
      </c>
      <c r="B1319">
        <v>4</v>
      </c>
      <c r="C1319">
        <v>3</v>
      </c>
      <c r="D1319">
        <v>5</v>
      </c>
      <c r="E1319">
        <v>5</v>
      </c>
      <c r="F1319">
        <f>AVERAGE(B1319:E1319)</f>
        <v>4.25</v>
      </c>
      <c r="G1319">
        <f>COUNTIF(B1319:E1319, 2)</f>
        <v>0</v>
      </c>
    </row>
    <row r="1320" spans="1:7" x14ac:dyDescent="0.25">
      <c r="A1320">
        <v>2817</v>
      </c>
      <c r="B1320">
        <v>3</v>
      </c>
      <c r="C1320">
        <v>5</v>
      </c>
      <c r="D1320">
        <v>4</v>
      </c>
      <c r="E1320">
        <v>5</v>
      </c>
      <c r="F1320">
        <f>AVERAGE(B1320:E1320)</f>
        <v>4.25</v>
      </c>
      <c r="G1320">
        <f>COUNTIF(B1320:E1320, 2)</f>
        <v>0</v>
      </c>
    </row>
    <row r="1321" spans="1:7" x14ac:dyDescent="0.25">
      <c r="A1321">
        <v>2881</v>
      </c>
      <c r="B1321">
        <v>5</v>
      </c>
      <c r="C1321">
        <v>5</v>
      </c>
      <c r="D1321">
        <v>4</v>
      </c>
      <c r="E1321">
        <v>3</v>
      </c>
      <c r="F1321">
        <f>AVERAGE(B1321:E1321)</f>
        <v>4.25</v>
      </c>
      <c r="G1321">
        <f>COUNTIF(B1321:E1321, 2)</f>
        <v>0</v>
      </c>
    </row>
    <row r="1322" spans="1:7" x14ac:dyDescent="0.25">
      <c r="A1322">
        <v>2978</v>
      </c>
      <c r="B1322">
        <v>3</v>
      </c>
      <c r="C1322">
        <v>4</v>
      </c>
      <c r="D1322">
        <v>5</v>
      </c>
      <c r="E1322">
        <v>5</v>
      </c>
      <c r="F1322">
        <f>AVERAGE(B1322:E1322)</f>
        <v>4.25</v>
      </c>
      <c r="G1322">
        <f>COUNTIF(B1322:E1322, 2)</f>
        <v>0</v>
      </c>
    </row>
    <row r="1323" spans="1:7" x14ac:dyDescent="0.25">
      <c r="A1323">
        <v>3002</v>
      </c>
      <c r="B1323">
        <v>3</v>
      </c>
      <c r="C1323">
        <v>4</v>
      </c>
      <c r="D1323">
        <v>5</v>
      </c>
      <c r="E1323">
        <v>5</v>
      </c>
      <c r="F1323">
        <f>AVERAGE(B1323:E1323)</f>
        <v>4.25</v>
      </c>
      <c r="G1323">
        <f>COUNTIF(B1323:E1323, 2)</f>
        <v>0</v>
      </c>
    </row>
    <row r="1324" spans="1:7" x14ac:dyDescent="0.25">
      <c r="A1324">
        <v>3015</v>
      </c>
      <c r="B1324">
        <v>4</v>
      </c>
      <c r="C1324">
        <v>3</v>
      </c>
      <c r="D1324">
        <v>5</v>
      </c>
      <c r="E1324">
        <v>5</v>
      </c>
      <c r="F1324">
        <f>AVERAGE(B1324:E1324)</f>
        <v>4.25</v>
      </c>
      <c r="G1324">
        <f>COUNTIF(B1324:E1324, 2)</f>
        <v>0</v>
      </c>
    </row>
    <row r="1325" spans="1:7" x14ac:dyDescent="0.25">
      <c r="A1325">
        <v>3044</v>
      </c>
      <c r="B1325">
        <v>3</v>
      </c>
      <c r="C1325">
        <v>5</v>
      </c>
      <c r="D1325">
        <v>5</v>
      </c>
      <c r="E1325">
        <v>4</v>
      </c>
      <c r="F1325">
        <f>AVERAGE(B1325:E1325)</f>
        <v>4.25</v>
      </c>
      <c r="G1325">
        <f>COUNTIF(B1325:E1325, 2)</f>
        <v>0</v>
      </c>
    </row>
    <row r="1326" spans="1:7" x14ac:dyDescent="0.25">
      <c r="A1326">
        <v>3138</v>
      </c>
      <c r="B1326">
        <v>3</v>
      </c>
      <c r="C1326">
        <v>5</v>
      </c>
      <c r="D1326">
        <v>5</v>
      </c>
      <c r="E1326">
        <v>4</v>
      </c>
      <c r="F1326">
        <f>AVERAGE(B1326:E1326)</f>
        <v>4.25</v>
      </c>
      <c r="G1326">
        <f>COUNTIF(B1326:E1326, 2)</f>
        <v>0</v>
      </c>
    </row>
    <row r="1327" spans="1:7" x14ac:dyDescent="0.25">
      <c r="A1327">
        <v>3241</v>
      </c>
      <c r="B1327">
        <v>4</v>
      </c>
      <c r="C1327">
        <v>4</v>
      </c>
      <c r="D1327">
        <v>5</v>
      </c>
      <c r="E1327">
        <v>4</v>
      </c>
      <c r="F1327">
        <f>AVERAGE(B1327:E1327)</f>
        <v>4.25</v>
      </c>
      <c r="G1327">
        <f>COUNTIF(B1327:E1327, 2)</f>
        <v>0</v>
      </c>
    </row>
    <row r="1328" spans="1:7" x14ac:dyDescent="0.25">
      <c r="A1328">
        <v>3250</v>
      </c>
      <c r="B1328">
        <v>5</v>
      </c>
      <c r="C1328">
        <v>4</v>
      </c>
      <c r="D1328">
        <v>4</v>
      </c>
      <c r="E1328">
        <v>4</v>
      </c>
      <c r="F1328">
        <f>AVERAGE(B1328:E1328)</f>
        <v>4.25</v>
      </c>
      <c r="G1328">
        <f>COUNTIF(B1328:E1328, 2)</f>
        <v>0</v>
      </c>
    </row>
    <row r="1329" spans="1:7" x14ac:dyDescent="0.25">
      <c r="A1329">
        <v>3282</v>
      </c>
      <c r="B1329">
        <v>5</v>
      </c>
      <c r="C1329">
        <v>4</v>
      </c>
      <c r="D1329">
        <v>3</v>
      </c>
      <c r="E1329">
        <v>5</v>
      </c>
      <c r="F1329">
        <f>AVERAGE(B1329:E1329)</f>
        <v>4.25</v>
      </c>
      <c r="G1329">
        <f>COUNTIF(B1329:E1329, 2)</f>
        <v>0</v>
      </c>
    </row>
    <row r="1330" spans="1:7" x14ac:dyDescent="0.25">
      <c r="A1330">
        <v>3320</v>
      </c>
      <c r="B1330">
        <v>5</v>
      </c>
      <c r="C1330">
        <v>4</v>
      </c>
      <c r="D1330">
        <v>4</v>
      </c>
      <c r="E1330">
        <v>4</v>
      </c>
      <c r="F1330">
        <f>AVERAGE(B1330:E1330)</f>
        <v>4.25</v>
      </c>
      <c r="G1330">
        <f>COUNTIF(B1330:E1330, 2)</f>
        <v>0</v>
      </c>
    </row>
    <row r="1331" spans="1:7" x14ac:dyDescent="0.25">
      <c r="A1331">
        <v>3325</v>
      </c>
      <c r="B1331">
        <v>5</v>
      </c>
      <c r="C1331">
        <v>5</v>
      </c>
      <c r="D1331">
        <v>3</v>
      </c>
      <c r="E1331">
        <v>4</v>
      </c>
      <c r="F1331">
        <f>AVERAGE(B1331:E1331)</f>
        <v>4.25</v>
      </c>
      <c r="G1331">
        <f>COUNTIF(B1331:E1331, 2)</f>
        <v>0</v>
      </c>
    </row>
    <row r="1332" spans="1:7" x14ac:dyDescent="0.25">
      <c r="A1332">
        <v>3358</v>
      </c>
      <c r="B1332">
        <v>3</v>
      </c>
      <c r="C1332">
        <v>4</v>
      </c>
      <c r="D1332">
        <v>5</v>
      </c>
      <c r="E1332">
        <v>5</v>
      </c>
      <c r="F1332">
        <f>AVERAGE(B1332:E1332)</f>
        <v>4.25</v>
      </c>
      <c r="G1332">
        <f>COUNTIF(B1332:E1332, 2)</f>
        <v>0</v>
      </c>
    </row>
    <row r="1333" spans="1:7" x14ac:dyDescent="0.25">
      <c r="A1333">
        <v>3401</v>
      </c>
      <c r="B1333">
        <v>4</v>
      </c>
      <c r="C1333">
        <v>4</v>
      </c>
      <c r="D1333">
        <v>5</v>
      </c>
      <c r="E1333">
        <v>4</v>
      </c>
      <c r="F1333">
        <f>AVERAGE(B1333:E1333)</f>
        <v>4.25</v>
      </c>
      <c r="G1333">
        <f>COUNTIF(B1333:E1333, 2)</f>
        <v>0</v>
      </c>
    </row>
    <row r="1334" spans="1:7" x14ac:dyDescent="0.25">
      <c r="A1334">
        <v>3406</v>
      </c>
      <c r="B1334">
        <v>3</v>
      </c>
      <c r="C1334">
        <v>5</v>
      </c>
      <c r="D1334">
        <v>4</v>
      </c>
      <c r="E1334">
        <v>5</v>
      </c>
      <c r="F1334">
        <f>AVERAGE(B1334:E1334)</f>
        <v>4.25</v>
      </c>
      <c r="G1334">
        <f>COUNTIF(B1334:E1334, 2)</f>
        <v>0</v>
      </c>
    </row>
    <row r="1335" spans="1:7" x14ac:dyDescent="0.25">
      <c r="A1335">
        <v>3413</v>
      </c>
      <c r="B1335">
        <v>5</v>
      </c>
      <c r="C1335">
        <v>3</v>
      </c>
      <c r="D1335">
        <v>4</v>
      </c>
      <c r="E1335">
        <v>5</v>
      </c>
      <c r="F1335">
        <f>AVERAGE(B1335:E1335)</f>
        <v>4.25</v>
      </c>
      <c r="G1335">
        <f>COUNTIF(B1335:E1335, 2)</f>
        <v>0</v>
      </c>
    </row>
    <row r="1336" spans="1:7" x14ac:dyDescent="0.25">
      <c r="A1336">
        <v>3428</v>
      </c>
      <c r="B1336">
        <v>4</v>
      </c>
      <c r="C1336">
        <v>5</v>
      </c>
      <c r="D1336">
        <v>5</v>
      </c>
      <c r="E1336">
        <v>3</v>
      </c>
      <c r="F1336">
        <f>AVERAGE(B1336:E1336)</f>
        <v>4.25</v>
      </c>
      <c r="G1336">
        <f>COUNTIF(B1336:E1336, 2)</f>
        <v>0</v>
      </c>
    </row>
    <row r="1337" spans="1:7" x14ac:dyDescent="0.25">
      <c r="A1337">
        <v>3434</v>
      </c>
      <c r="B1337">
        <v>4</v>
      </c>
      <c r="C1337">
        <v>5</v>
      </c>
      <c r="D1337">
        <v>4</v>
      </c>
      <c r="E1337">
        <v>4</v>
      </c>
      <c r="F1337">
        <f>AVERAGE(B1337:E1337)</f>
        <v>4.25</v>
      </c>
      <c r="G1337">
        <f>COUNTIF(B1337:E1337, 2)</f>
        <v>0</v>
      </c>
    </row>
    <row r="1338" spans="1:7" x14ac:dyDescent="0.25">
      <c r="A1338">
        <v>3458</v>
      </c>
      <c r="B1338">
        <v>5</v>
      </c>
      <c r="C1338">
        <v>3</v>
      </c>
      <c r="D1338">
        <v>5</v>
      </c>
      <c r="E1338">
        <v>4</v>
      </c>
      <c r="F1338">
        <f>AVERAGE(B1338:E1338)</f>
        <v>4.25</v>
      </c>
      <c r="G1338">
        <f>COUNTIF(B1338:E1338, 2)</f>
        <v>0</v>
      </c>
    </row>
    <row r="1339" spans="1:7" x14ac:dyDescent="0.25">
      <c r="A1339">
        <v>3490</v>
      </c>
      <c r="B1339">
        <v>4</v>
      </c>
      <c r="C1339">
        <v>5</v>
      </c>
      <c r="D1339">
        <v>3</v>
      </c>
      <c r="E1339">
        <v>5</v>
      </c>
      <c r="F1339">
        <f>AVERAGE(B1339:E1339)</f>
        <v>4.25</v>
      </c>
      <c r="G1339">
        <f>COUNTIF(B1339:E1339, 2)</f>
        <v>0</v>
      </c>
    </row>
    <row r="1340" spans="1:7" x14ac:dyDescent="0.25">
      <c r="A1340">
        <v>3510</v>
      </c>
      <c r="B1340">
        <v>3</v>
      </c>
      <c r="C1340">
        <v>5</v>
      </c>
      <c r="D1340">
        <v>4</v>
      </c>
      <c r="E1340">
        <v>5</v>
      </c>
      <c r="F1340">
        <f>AVERAGE(B1340:E1340)</f>
        <v>4.25</v>
      </c>
      <c r="G1340">
        <f>COUNTIF(B1340:E1340, 2)</f>
        <v>0</v>
      </c>
    </row>
    <row r="1341" spans="1:7" x14ac:dyDescent="0.25">
      <c r="A1341">
        <v>3534</v>
      </c>
      <c r="B1341">
        <v>4</v>
      </c>
      <c r="C1341">
        <v>5</v>
      </c>
      <c r="D1341">
        <v>5</v>
      </c>
      <c r="E1341">
        <v>3</v>
      </c>
      <c r="F1341">
        <f>AVERAGE(B1341:E1341)</f>
        <v>4.25</v>
      </c>
      <c r="G1341">
        <f>COUNTIF(B1341:E1341, 2)</f>
        <v>0</v>
      </c>
    </row>
    <row r="1342" spans="1:7" x14ac:dyDescent="0.25">
      <c r="A1342">
        <v>3616</v>
      </c>
      <c r="B1342">
        <v>4</v>
      </c>
      <c r="C1342">
        <v>3</v>
      </c>
      <c r="D1342">
        <v>5</v>
      </c>
      <c r="E1342">
        <v>5</v>
      </c>
      <c r="F1342">
        <f>AVERAGE(B1342:E1342)</f>
        <v>4.25</v>
      </c>
      <c r="G1342">
        <f>COUNTIF(B1342:E1342, 2)</f>
        <v>0</v>
      </c>
    </row>
    <row r="1343" spans="1:7" x14ac:dyDescent="0.25">
      <c r="A1343">
        <v>3675</v>
      </c>
      <c r="B1343">
        <v>4</v>
      </c>
      <c r="C1343">
        <v>5</v>
      </c>
      <c r="D1343">
        <v>3</v>
      </c>
      <c r="E1343">
        <v>5</v>
      </c>
      <c r="F1343">
        <f>AVERAGE(B1343:E1343)</f>
        <v>4.25</v>
      </c>
      <c r="G1343">
        <f>COUNTIF(B1343:E1343, 2)</f>
        <v>0</v>
      </c>
    </row>
    <row r="1344" spans="1:7" x14ac:dyDescent="0.25">
      <c r="A1344">
        <v>3688</v>
      </c>
      <c r="B1344">
        <v>4</v>
      </c>
      <c r="C1344">
        <v>4</v>
      </c>
      <c r="D1344">
        <v>4</v>
      </c>
      <c r="E1344">
        <v>5</v>
      </c>
      <c r="F1344">
        <f>AVERAGE(B1344:E1344)</f>
        <v>4.25</v>
      </c>
      <c r="G1344">
        <f>COUNTIF(B1344:E1344, 2)</f>
        <v>0</v>
      </c>
    </row>
    <row r="1345" spans="1:7" x14ac:dyDescent="0.25">
      <c r="A1345">
        <v>3720</v>
      </c>
      <c r="B1345">
        <v>4</v>
      </c>
      <c r="C1345">
        <v>4</v>
      </c>
      <c r="D1345">
        <v>5</v>
      </c>
      <c r="E1345">
        <v>4</v>
      </c>
      <c r="F1345">
        <f>AVERAGE(B1345:E1345)</f>
        <v>4.25</v>
      </c>
      <c r="G1345">
        <f>COUNTIF(B1345:E1345, 2)</f>
        <v>0</v>
      </c>
    </row>
    <row r="1346" spans="1:7" x14ac:dyDescent="0.25">
      <c r="A1346">
        <v>3758</v>
      </c>
      <c r="B1346">
        <v>3</v>
      </c>
      <c r="C1346">
        <v>5</v>
      </c>
      <c r="D1346">
        <v>4</v>
      </c>
      <c r="E1346">
        <v>5</v>
      </c>
      <c r="F1346">
        <f>AVERAGE(B1346:E1346)</f>
        <v>4.25</v>
      </c>
      <c r="G1346">
        <f>COUNTIF(B1346:E1346, 2)</f>
        <v>0</v>
      </c>
    </row>
    <row r="1347" spans="1:7" x14ac:dyDescent="0.25">
      <c r="A1347">
        <v>3774</v>
      </c>
      <c r="B1347">
        <v>3</v>
      </c>
      <c r="C1347">
        <v>4</v>
      </c>
      <c r="D1347">
        <v>5</v>
      </c>
      <c r="E1347">
        <v>5</v>
      </c>
      <c r="F1347">
        <f>AVERAGE(B1347:E1347)</f>
        <v>4.25</v>
      </c>
      <c r="G1347">
        <f>COUNTIF(B1347:E1347, 2)</f>
        <v>0</v>
      </c>
    </row>
    <row r="1348" spans="1:7" x14ac:dyDescent="0.25">
      <c r="A1348">
        <v>3792</v>
      </c>
      <c r="B1348">
        <v>5</v>
      </c>
      <c r="C1348">
        <v>5</v>
      </c>
      <c r="D1348">
        <v>4</v>
      </c>
      <c r="E1348">
        <v>3</v>
      </c>
      <c r="F1348">
        <f>AVERAGE(B1348:E1348)</f>
        <v>4.25</v>
      </c>
      <c r="G1348">
        <f>COUNTIF(B1348:E1348, 2)</f>
        <v>0</v>
      </c>
    </row>
    <row r="1349" spans="1:7" x14ac:dyDescent="0.25">
      <c r="A1349">
        <v>3813</v>
      </c>
      <c r="B1349">
        <v>4</v>
      </c>
      <c r="C1349">
        <v>5</v>
      </c>
      <c r="D1349">
        <v>3</v>
      </c>
      <c r="E1349">
        <v>5</v>
      </c>
      <c r="F1349">
        <f>AVERAGE(B1349:E1349)</f>
        <v>4.25</v>
      </c>
      <c r="G1349">
        <f>COUNTIF(B1349:E1349, 2)</f>
        <v>0</v>
      </c>
    </row>
    <row r="1350" spans="1:7" x14ac:dyDescent="0.25">
      <c r="A1350">
        <v>3922</v>
      </c>
      <c r="B1350">
        <v>3</v>
      </c>
      <c r="C1350">
        <v>5</v>
      </c>
      <c r="D1350">
        <v>5</v>
      </c>
      <c r="E1350">
        <v>4</v>
      </c>
      <c r="F1350">
        <f>AVERAGE(B1350:E1350)</f>
        <v>4.25</v>
      </c>
      <c r="G1350">
        <f>COUNTIF(B1350:E1350, 2)</f>
        <v>0</v>
      </c>
    </row>
    <row r="1351" spans="1:7" x14ac:dyDescent="0.25">
      <c r="A1351">
        <v>3950</v>
      </c>
      <c r="B1351">
        <v>5</v>
      </c>
      <c r="C1351">
        <v>3</v>
      </c>
      <c r="D1351">
        <v>4</v>
      </c>
      <c r="E1351">
        <v>5</v>
      </c>
      <c r="F1351">
        <f>AVERAGE(B1351:E1351)</f>
        <v>4.25</v>
      </c>
      <c r="G1351">
        <f>COUNTIF(B1351:E1351, 2)</f>
        <v>0</v>
      </c>
    </row>
    <row r="1352" spans="1:7" x14ac:dyDescent="0.25">
      <c r="A1352">
        <v>3960</v>
      </c>
      <c r="B1352">
        <v>4</v>
      </c>
      <c r="C1352">
        <v>5</v>
      </c>
      <c r="D1352">
        <v>5</v>
      </c>
      <c r="E1352">
        <v>3</v>
      </c>
      <c r="F1352">
        <f>AVERAGE(B1352:E1352)</f>
        <v>4.25</v>
      </c>
      <c r="G1352">
        <f>COUNTIF(B1352:E1352, 2)</f>
        <v>0</v>
      </c>
    </row>
    <row r="1353" spans="1:7" x14ac:dyDescent="0.25">
      <c r="A1353">
        <v>3968</v>
      </c>
      <c r="B1353">
        <v>3</v>
      </c>
      <c r="C1353">
        <v>4</v>
      </c>
      <c r="D1353">
        <v>5</v>
      </c>
      <c r="E1353">
        <v>5</v>
      </c>
      <c r="F1353">
        <f>AVERAGE(B1353:E1353)</f>
        <v>4.25</v>
      </c>
      <c r="G1353">
        <f>COUNTIF(B1353:E1353, 2)</f>
        <v>0</v>
      </c>
    </row>
    <row r="1354" spans="1:7" x14ac:dyDescent="0.25">
      <c r="A1354">
        <v>4009</v>
      </c>
      <c r="B1354">
        <v>3</v>
      </c>
      <c r="C1354">
        <v>5</v>
      </c>
      <c r="D1354">
        <v>5</v>
      </c>
      <c r="E1354">
        <v>4</v>
      </c>
      <c r="F1354">
        <f>AVERAGE(B1354:E1354)</f>
        <v>4.25</v>
      </c>
      <c r="G1354">
        <f>COUNTIF(B1354:E1354, 2)</f>
        <v>0</v>
      </c>
    </row>
    <row r="1355" spans="1:7" x14ac:dyDescent="0.25">
      <c r="A1355">
        <v>4157</v>
      </c>
      <c r="B1355">
        <v>3</v>
      </c>
      <c r="C1355">
        <v>5</v>
      </c>
      <c r="D1355">
        <v>5</v>
      </c>
      <c r="E1355">
        <v>4</v>
      </c>
      <c r="F1355">
        <f>AVERAGE(B1355:E1355)</f>
        <v>4.25</v>
      </c>
      <c r="G1355">
        <f>COUNTIF(B1355:E1355, 2)</f>
        <v>0</v>
      </c>
    </row>
    <row r="1356" spans="1:7" x14ac:dyDescent="0.25">
      <c r="A1356">
        <v>4195</v>
      </c>
      <c r="B1356">
        <v>5</v>
      </c>
      <c r="C1356">
        <v>5</v>
      </c>
      <c r="D1356">
        <v>3</v>
      </c>
      <c r="E1356">
        <v>4</v>
      </c>
      <c r="F1356">
        <f>AVERAGE(B1356:E1356)</f>
        <v>4.25</v>
      </c>
      <c r="G1356">
        <f>COUNTIF(B1356:E1356, 2)</f>
        <v>0</v>
      </c>
    </row>
    <row r="1357" spans="1:7" x14ac:dyDescent="0.25">
      <c r="A1357">
        <v>4357</v>
      </c>
      <c r="B1357">
        <v>4</v>
      </c>
      <c r="C1357">
        <v>5</v>
      </c>
      <c r="D1357">
        <v>4</v>
      </c>
      <c r="E1357">
        <v>4</v>
      </c>
      <c r="F1357">
        <f>AVERAGE(B1357:E1357)</f>
        <v>4.25</v>
      </c>
      <c r="G1357">
        <f>COUNTIF(B1357:E1357, 2)</f>
        <v>0</v>
      </c>
    </row>
    <row r="1358" spans="1:7" x14ac:dyDescent="0.25">
      <c r="A1358">
        <v>4476</v>
      </c>
      <c r="B1358">
        <v>5</v>
      </c>
      <c r="C1358">
        <v>4</v>
      </c>
      <c r="D1358">
        <v>4</v>
      </c>
      <c r="E1358">
        <v>4</v>
      </c>
      <c r="F1358">
        <f>AVERAGE(B1358:E1358)</f>
        <v>4.25</v>
      </c>
      <c r="G1358">
        <f>COUNTIF(B1358:E1358, 2)</f>
        <v>0</v>
      </c>
    </row>
    <row r="1359" spans="1:7" x14ac:dyDescent="0.25">
      <c r="A1359">
        <v>4494</v>
      </c>
      <c r="B1359">
        <v>4</v>
      </c>
      <c r="C1359">
        <v>5</v>
      </c>
      <c r="D1359">
        <v>3</v>
      </c>
      <c r="E1359">
        <v>5</v>
      </c>
      <c r="F1359">
        <f>AVERAGE(B1359:E1359)</f>
        <v>4.25</v>
      </c>
      <c r="G1359">
        <f>COUNTIF(B1359:E1359, 2)</f>
        <v>0</v>
      </c>
    </row>
    <row r="1360" spans="1:7" x14ac:dyDescent="0.25">
      <c r="A1360">
        <v>4501</v>
      </c>
      <c r="B1360">
        <v>5</v>
      </c>
      <c r="C1360">
        <v>3</v>
      </c>
      <c r="D1360">
        <v>5</v>
      </c>
      <c r="E1360">
        <v>4</v>
      </c>
      <c r="F1360">
        <f>AVERAGE(B1360:E1360)</f>
        <v>4.25</v>
      </c>
      <c r="G1360">
        <f>COUNTIF(B1360:E1360, 2)</f>
        <v>0</v>
      </c>
    </row>
    <row r="1361" spans="1:7" x14ac:dyDescent="0.25">
      <c r="A1361">
        <v>4520</v>
      </c>
      <c r="B1361">
        <v>4</v>
      </c>
      <c r="C1361">
        <v>5</v>
      </c>
      <c r="D1361">
        <v>4</v>
      </c>
      <c r="E1361">
        <v>4</v>
      </c>
      <c r="F1361">
        <f>AVERAGE(B1361:E1361)</f>
        <v>4.25</v>
      </c>
      <c r="G1361">
        <f>COUNTIF(B1361:E1361, 2)</f>
        <v>0</v>
      </c>
    </row>
    <row r="1362" spans="1:7" x14ac:dyDescent="0.25">
      <c r="A1362">
        <v>4569</v>
      </c>
      <c r="B1362">
        <v>5</v>
      </c>
      <c r="C1362">
        <v>4</v>
      </c>
      <c r="D1362">
        <v>5</v>
      </c>
      <c r="E1362">
        <v>3</v>
      </c>
      <c r="F1362">
        <f>AVERAGE(B1362:E1362)</f>
        <v>4.25</v>
      </c>
      <c r="G1362">
        <f>COUNTIF(B1362:E1362, 2)</f>
        <v>0</v>
      </c>
    </row>
    <row r="1363" spans="1:7" x14ac:dyDescent="0.25">
      <c r="A1363">
        <v>4579</v>
      </c>
      <c r="B1363">
        <v>4</v>
      </c>
      <c r="C1363">
        <v>5</v>
      </c>
      <c r="D1363">
        <v>4</v>
      </c>
      <c r="E1363">
        <v>4</v>
      </c>
      <c r="F1363">
        <f>AVERAGE(B1363:E1363)</f>
        <v>4.25</v>
      </c>
      <c r="G1363">
        <f>COUNTIF(B1363:E1363, 2)</f>
        <v>0</v>
      </c>
    </row>
    <row r="1364" spans="1:7" x14ac:dyDescent="0.25">
      <c r="A1364">
        <v>4584</v>
      </c>
      <c r="B1364">
        <v>3</v>
      </c>
      <c r="C1364">
        <v>5</v>
      </c>
      <c r="D1364">
        <v>5</v>
      </c>
      <c r="E1364">
        <v>4</v>
      </c>
      <c r="F1364">
        <f>AVERAGE(B1364:E1364)</f>
        <v>4.25</v>
      </c>
      <c r="G1364">
        <f>COUNTIF(B1364:E1364, 2)</f>
        <v>0</v>
      </c>
    </row>
    <row r="1365" spans="1:7" x14ac:dyDescent="0.25">
      <c r="A1365">
        <v>4600</v>
      </c>
      <c r="B1365">
        <v>4</v>
      </c>
      <c r="C1365">
        <v>5</v>
      </c>
      <c r="D1365">
        <v>5</v>
      </c>
      <c r="E1365">
        <v>3</v>
      </c>
      <c r="F1365">
        <f>AVERAGE(B1365:E1365)</f>
        <v>4.25</v>
      </c>
      <c r="G1365">
        <f>COUNTIF(B1365:E1365, 2)</f>
        <v>0</v>
      </c>
    </row>
    <row r="1366" spans="1:7" x14ac:dyDescent="0.25">
      <c r="A1366">
        <v>4674</v>
      </c>
      <c r="B1366">
        <v>5</v>
      </c>
      <c r="C1366">
        <v>4</v>
      </c>
      <c r="D1366">
        <v>4</v>
      </c>
      <c r="E1366">
        <v>4</v>
      </c>
      <c r="F1366">
        <f>AVERAGE(B1366:E1366)</f>
        <v>4.25</v>
      </c>
      <c r="G1366">
        <f>COUNTIF(B1366:E1366, 2)</f>
        <v>0</v>
      </c>
    </row>
    <row r="1367" spans="1:7" x14ac:dyDescent="0.25">
      <c r="A1367">
        <v>4739</v>
      </c>
      <c r="B1367">
        <v>5</v>
      </c>
      <c r="C1367">
        <v>5</v>
      </c>
      <c r="D1367">
        <v>4</v>
      </c>
      <c r="E1367">
        <v>3</v>
      </c>
      <c r="F1367">
        <f>AVERAGE(B1367:E1367)</f>
        <v>4.25</v>
      </c>
      <c r="G1367">
        <f>COUNTIF(B1367:E1367, 2)</f>
        <v>0</v>
      </c>
    </row>
    <row r="1368" spans="1:7" x14ac:dyDescent="0.25">
      <c r="A1368">
        <v>4767</v>
      </c>
      <c r="B1368">
        <v>3</v>
      </c>
      <c r="C1368">
        <v>4</v>
      </c>
      <c r="D1368">
        <v>5</v>
      </c>
      <c r="E1368">
        <v>5</v>
      </c>
      <c r="F1368">
        <f>AVERAGE(B1368:E1368)</f>
        <v>4.25</v>
      </c>
      <c r="G1368">
        <f>COUNTIF(B1368:E1368, 2)</f>
        <v>0</v>
      </c>
    </row>
    <row r="1369" spans="1:7" x14ac:dyDescent="0.25">
      <c r="A1369">
        <v>4789</v>
      </c>
      <c r="B1369">
        <v>5</v>
      </c>
      <c r="C1369">
        <v>4</v>
      </c>
      <c r="D1369">
        <v>4</v>
      </c>
      <c r="E1369">
        <v>4</v>
      </c>
      <c r="F1369">
        <f>AVERAGE(B1369:E1369)</f>
        <v>4.25</v>
      </c>
      <c r="G1369">
        <f>COUNTIF(B1369:E1369, 2)</f>
        <v>0</v>
      </c>
    </row>
    <row r="1370" spans="1:7" x14ac:dyDescent="0.25">
      <c r="A1370">
        <v>5025</v>
      </c>
      <c r="B1370">
        <v>4</v>
      </c>
      <c r="C1370">
        <v>4</v>
      </c>
      <c r="D1370">
        <v>4</v>
      </c>
      <c r="E1370">
        <v>5</v>
      </c>
      <c r="F1370">
        <f>AVERAGE(B1370:E1370)</f>
        <v>4.25</v>
      </c>
      <c r="G1370">
        <f>COUNTIF(B1370:E1370, 2)</f>
        <v>0</v>
      </c>
    </row>
    <row r="1371" spans="1:7" x14ac:dyDescent="0.25">
      <c r="A1371">
        <v>5027</v>
      </c>
      <c r="B1371">
        <v>4</v>
      </c>
      <c r="C1371">
        <v>3</v>
      </c>
      <c r="D1371">
        <v>5</v>
      </c>
      <c r="E1371">
        <v>5</v>
      </c>
      <c r="F1371">
        <f>AVERAGE(B1371:E1371)</f>
        <v>4.25</v>
      </c>
      <c r="G1371">
        <f>COUNTIF(B1371:E1371, 2)</f>
        <v>0</v>
      </c>
    </row>
    <row r="1372" spans="1:7" x14ac:dyDescent="0.25">
      <c r="A1372">
        <v>5129</v>
      </c>
      <c r="B1372">
        <v>5</v>
      </c>
      <c r="C1372">
        <v>5</v>
      </c>
      <c r="D1372">
        <v>4</v>
      </c>
      <c r="E1372">
        <v>3</v>
      </c>
      <c r="F1372">
        <f>AVERAGE(B1372:E1372)</f>
        <v>4.25</v>
      </c>
      <c r="G1372">
        <f>COUNTIF(B1372:E1372, 2)</f>
        <v>0</v>
      </c>
    </row>
    <row r="1373" spans="1:7" x14ac:dyDescent="0.25">
      <c r="A1373">
        <v>5172</v>
      </c>
      <c r="B1373">
        <v>5</v>
      </c>
      <c r="C1373">
        <v>4</v>
      </c>
      <c r="D1373">
        <v>5</v>
      </c>
      <c r="E1373">
        <v>3</v>
      </c>
      <c r="F1373">
        <f>AVERAGE(B1373:E1373)</f>
        <v>4.25</v>
      </c>
      <c r="G1373">
        <f>COUNTIF(B1373:E1373, 2)</f>
        <v>0</v>
      </c>
    </row>
    <row r="1374" spans="1:7" x14ac:dyDescent="0.25">
      <c r="A1374">
        <v>5183</v>
      </c>
      <c r="B1374">
        <v>5</v>
      </c>
      <c r="C1374">
        <v>5</v>
      </c>
      <c r="D1374">
        <v>3</v>
      </c>
      <c r="E1374">
        <v>4</v>
      </c>
      <c r="F1374">
        <f>AVERAGE(B1374:E1374)</f>
        <v>4.25</v>
      </c>
      <c r="G1374">
        <f>COUNTIF(B1374:E1374, 2)</f>
        <v>0</v>
      </c>
    </row>
    <row r="1375" spans="1:7" x14ac:dyDescent="0.25">
      <c r="A1375">
        <v>5208</v>
      </c>
      <c r="B1375">
        <v>4</v>
      </c>
      <c r="C1375">
        <v>3</v>
      </c>
      <c r="D1375">
        <v>5</v>
      </c>
      <c r="E1375">
        <v>5</v>
      </c>
      <c r="F1375">
        <f>AVERAGE(B1375:E1375)</f>
        <v>4.25</v>
      </c>
      <c r="G1375">
        <f>COUNTIF(B1375:E1375, 2)</f>
        <v>0</v>
      </c>
    </row>
    <row r="1376" spans="1:7" x14ac:dyDescent="0.25">
      <c r="A1376">
        <v>5219</v>
      </c>
      <c r="B1376">
        <v>5</v>
      </c>
      <c r="C1376">
        <v>5</v>
      </c>
      <c r="D1376">
        <v>3</v>
      </c>
      <c r="E1376">
        <v>4</v>
      </c>
      <c r="F1376">
        <f>AVERAGE(B1376:E1376)</f>
        <v>4.25</v>
      </c>
      <c r="G1376">
        <f>COUNTIF(B1376:E1376, 2)</f>
        <v>0</v>
      </c>
    </row>
    <row r="1377" spans="1:7" x14ac:dyDescent="0.25">
      <c r="A1377">
        <v>5244</v>
      </c>
      <c r="B1377">
        <v>4</v>
      </c>
      <c r="C1377">
        <v>4</v>
      </c>
      <c r="D1377">
        <v>4</v>
      </c>
      <c r="E1377">
        <v>5</v>
      </c>
      <c r="F1377">
        <f>AVERAGE(B1377:E1377)</f>
        <v>4.25</v>
      </c>
      <c r="G1377">
        <f>COUNTIF(B1377:E1377, 2)</f>
        <v>0</v>
      </c>
    </row>
    <row r="1378" spans="1:7" x14ac:dyDescent="0.25">
      <c r="A1378">
        <v>5257</v>
      </c>
      <c r="B1378">
        <v>5</v>
      </c>
      <c r="C1378">
        <v>5</v>
      </c>
      <c r="D1378">
        <v>4</v>
      </c>
      <c r="E1378">
        <v>3</v>
      </c>
      <c r="F1378">
        <f>AVERAGE(B1378:E1378)</f>
        <v>4.25</v>
      </c>
      <c r="G1378">
        <f>COUNTIF(B1378:E1378, 2)</f>
        <v>0</v>
      </c>
    </row>
    <row r="1379" spans="1:7" x14ac:dyDescent="0.25">
      <c r="A1379">
        <v>5418</v>
      </c>
      <c r="B1379">
        <v>4</v>
      </c>
      <c r="C1379">
        <v>5</v>
      </c>
      <c r="D1379">
        <v>3</v>
      </c>
      <c r="E1379">
        <v>5</v>
      </c>
      <c r="F1379">
        <f>AVERAGE(B1379:E1379)</f>
        <v>4.25</v>
      </c>
      <c r="G1379">
        <f>COUNTIF(B1379:E1379, 2)</f>
        <v>0</v>
      </c>
    </row>
    <row r="1380" spans="1:7" x14ac:dyDescent="0.25">
      <c r="A1380">
        <v>5425</v>
      </c>
      <c r="B1380">
        <v>5</v>
      </c>
      <c r="C1380">
        <v>5</v>
      </c>
      <c r="D1380">
        <v>4</v>
      </c>
      <c r="E1380">
        <v>3</v>
      </c>
      <c r="F1380">
        <f>AVERAGE(B1380:E1380)</f>
        <v>4.25</v>
      </c>
      <c r="G1380">
        <f>COUNTIF(B1380:E1380, 2)</f>
        <v>0</v>
      </c>
    </row>
    <row r="1381" spans="1:7" x14ac:dyDescent="0.25">
      <c r="A1381">
        <v>5459</v>
      </c>
      <c r="B1381">
        <v>5</v>
      </c>
      <c r="C1381">
        <v>5</v>
      </c>
      <c r="D1381">
        <v>3</v>
      </c>
      <c r="E1381">
        <v>4</v>
      </c>
      <c r="F1381">
        <f>AVERAGE(B1381:E1381)</f>
        <v>4.25</v>
      </c>
      <c r="G1381">
        <f>COUNTIF(B1381:E1381, 2)</f>
        <v>0</v>
      </c>
    </row>
    <row r="1382" spans="1:7" x14ac:dyDescent="0.25">
      <c r="A1382">
        <v>5496</v>
      </c>
      <c r="B1382">
        <v>4</v>
      </c>
      <c r="C1382">
        <v>4</v>
      </c>
      <c r="D1382">
        <v>4</v>
      </c>
      <c r="E1382">
        <v>5</v>
      </c>
      <c r="F1382">
        <f>AVERAGE(B1382:E1382)</f>
        <v>4.25</v>
      </c>
      <c r="G1382">
        <f>COUNTIF(B1382:E1382, 2)</f>
        <v>0</v>
      </c>
    </row>
    <row r="1383" spans="1:7" x14ac:dyDescent="0.25">
      <c r="A1383">
        <v>5543</v>
      </c>
      <c r="B1383">
        <v>4</v>
      </c>
      <c r="C1383">
        <v>4</v>
      </c>
      <c r="D1383">
        <v>4</v>
      </c>
      <c r="E1383">
        <v>5</v>
      </c>
      <c r="F1383">
        <f>AVERAGE(B1383:E1383)</f>
        <v>4.25</v>
      </c>
      <c r="G1383">
        <f>COUNTIF(B1383:E1383, 2)</f>
        <v>0</v>
      </c>
    </row>
    <row r="1384" spans="1:7" x14ac:dyDescent="0.25">
      <c r="A1384">
        <v>5558</v>
      </c>
      <c r="B1384">
        <v>5</v>
      </c>
      <c r="C1384">
        <v>4</v>
      </c>
      <c r="D1384">
        <v>5</v>
      </c>
      <c r="E1384">
        <v>3</v>
      </c>
      <c r="F1384">
        <f>AVERAGE(B1384:E1384)</f>
        <v>4.25</v>
      </c>
      <c r="G1384">
        <f>COUNTIF(B1384:E1384, 2)</f>
        <v>0</v>
      </c>
    </row>
    <row r="1385" spans="1:7" x14ac:dyDescent="0.25">
      <c r="A1385">
        <v>5591</v>
      </c>
      <c r="B1385">
        <v>3</v>
      </c>
      <c r="C1385">
        <v>4</v>
      </c>
      <c r="D1385">
        <v>5</v>
      </c>
      <c r="E1385">
        <v>5</v>
      </c>
      <c r="F1385">
        <f>AVERAGE(B1385:E1385)</f>
        <v>4.25</v>
      </c>
      <c r="G1385">
        <f>COUNTIF(B1385:E1385, 2)</f>
        <v>0</v>
      </c>
    </row>
    <row r="1386" spans="1:7" x14ac:dyDescent="0.25">
      <c r="A1386">
        <v>5593</v>
      </c>
      <c r="B1386">
        <v>4</v>
      </c>
      <c r="C1386">
        <v>4</v>
      </c>
      <c r="D1386">
        <v>4</v>
      </c>
      <c r="E1386">
        <v>5</v>
      </c>
      <c r="F1386">
        <f>AVERAGE(B1386:E1386)</f>
        <v>4.25</v>
      </c>
      <c r="G1386">
        <f>COUNTIF(B1386:E1386, 2)</f>
        <v>0</v>
      </c>
    </row>
    <row r="1387" spans="1:7" x14ac:dyDescent="0.25">
      <c r="A1387">
        <v>5680</v>
      </c>
      <c r="B1387">
        <v>5</v>
      </c>
      <c r="C1387">
        <v>5</v>
      </c>
      <c r="D1387">
        <v>4</v>
      </c>
      <c r="E1387">
        <v>3</v>
      </c>
      <c r="F1387">
        <f>AVERAGE(B1387:E1387)</f>
        <v>4.25</v>
      </c>
      <c r="G1387">
        <f>COUNTIF(B1387:E1387, 2)</f>
        <v>0</v>
      </c>
    </row>
    <row r="1388" spans="1:7" x14ac:dyDescent="0.25">
      <c r="A1388">
        <v>5727</v>
      </c>
      <c r="B1388">
        <v>4</v>
      </c>
      <c r="C1388">
        <v>4</v>
      </c>
      <c r="D1388">
        <v>5</v>
      </c>
      <c r="E1388">
        <v>4</v>
      </c>
      <c r="F1388">
        <f>AVERAGE(B1388:E1388)</f>
        <v>4.25</v>
      </c>
      <c r="G1388">
        <f>COUNTIF(B1388:E1388, 2)</f>
        <v>0</v>
      </c>
    </row>
    <row r="1389" spans="1:7" x14ac:dyDescent="0.25">
      <c r="A1389">
        <v>5801</v>
      </c>
      <c r="B1389">
        <v>5</v>
      </c>
      <c r="C1389">
        <v>4</v>
      </c>
      <c r="D1389">
        <v>3</v>
      </c>
      <c r="E1389">
        <v>5</v>
      </c>
      <c r="F1389">
        <f>AVERAGE(B1389:E1389)</f>
        <v>4.25</v>
      </c>
      <c r="G1389">
        <f>COUNTIF(B1389:E1389, 2)</f>
        <v>0</v>
      </c>
    </row>
    <row r="1390" spans="1:7" x14ac:dyDescent="0.25">
      <c r="A1390">
        <v>5929</v>
      </c>
      <c r="B1390">
        <v>5</v>
      </c>
      <c r="C1390">
        <v>4</v>
      </c>
      <c r="D1390">
        <v>4</v>
      </c>
      <c r="E1390">
        <v>4</v>
      </c>
      <c r="F1390">
        <f>AVERAGE(B1390:E1390)</f>
        <v>4.25</v>
      </c>
      <c r="G1390">
        <f>COUNTIF(B1390:E1390, 2)</f>
        <v>0</v>
      </c>
    </row>
    <row r="1391" spans="1:7" x14ac:dyDescent="0.25">
      <c r="A1391">
        <v>5946</v>
      </c>
      <c r="B1391">
        <v>5</v>
      </c>
      <c r="C1391">
        <v>5</v>
      </c>
      <c r="D1391">
        <v>4</v>
      </c>
      <c r="E1391">
        <v>3</v>
      </c>
      <c r="F1391">
        <f>AVERAGE(B1391:E1391)</f>
        <v>4.25</v>
      </c>
      <c r="G1391">
        <f>COUNTIF(B1391:E1391, 2)</f>
        <v>0</v>
      </c>
    </row>
    <row r="1392" spans="1:7" x14ac:dyDescent="0.25">
      <c r="A1392">
        <v>5956</v>
      </c>
      <c r="B1392">
        <v>4</v>
      </c>
      <c r="C1392">
        <v>5</v>
      </c>
      <c r="D1392">
        <v>3</v>
      </c>
      <c r="E1392">
        <v>5</v>
      </c>
      <c r="F1392">
        <f>AVERAGE(B1392:E1392)</f>
        <v>4.25</v>
      </c>
      <c r="G1392">
        <f>COUNTIF(B1392:E1392, 2)</f>
        <v>0</v>
      </c>
    </row>
    <row r="1393" spans="1:7" x14ac:dyDescent="0.25">
      <c r="A1393">
        <v>5957</v>
      </c>
      <c r="B1393">
        <v>3</v>
      </c>
      <c r="C1393">
        <v>4</v>
      </c>
      <c r="D1393">
        <v>5</v>
      </c>
      <c r="E1393">
        <v>5</v>
      </c>
      <c r="F1393">
        <f>AVERAGE(B1393:E1393)</f>
        <v>4.25</v>
      </c>
      <c r="G1393">
        <f>COUNTIF(B1393:E1393, 2)</f>
        <v>0</v>
      </c>
    </row>
    <row r="1394" spans="1:7" x14ac:dyDescent="0.25">
      <c r="A1394">
        <v>6078</v>
      </c>
      <c r="B1394">
        <v>4</v>
      </c>
      <c r="C1394">
        <v>3</v>
      </c>
      <c r="D1394">
        <v>5</v>
      </c>
      <c r="E1394">
        <v>5</v>
      </c>
      <c r="F1394">
        <f>AVERAGE(B1394:E1394)</f>
        <v>4.25</v>
      </c>
      <c r="G1394">
        <f>COUNTIF(B1394:E1394, 2)</f>
        <v>0</v>
      </c>
    </row>
    <row r="1395" spans="1:7" x14ac:dyDescent="0.25">
      <c r="A1395">
        <v>6116</v>
      </c>
      <c r="B1395">
        <v>5</v>
      </c>
      <c r="C1395">
        <v>3</v>
      </c>
      <c r="D1395">
        <v>5</v>
      </c>
      <c r="E1395">
        <v>4</v>
      </c>
      <c r="F1395">
        <f>AVERAGE(B1395:E1395)</f>
        <v>4.25</v>
      </c>
      <c r="G1395">
        <f>COUNTIF(B1395:E1395, 2)</f>
        <v>0</v>
      </c>
    </row>
    <row r="1396" spans="1:7" x14ac:dyDescent="0.25">
      <c r="A1396">
        <v>6134</v>
      </c>
      <c r="B1396">
        <v>4</v>
      </c>
      <c r="C1396">
        <v>5</v>
      </c>
      <c r="D1396">
        <v>3</v>
      </c>
      <c r="E1396">
        <v>5</v>
      </c>
      <c r="F1396">
        <f>AVERAGE(B1396:E1396)</f>
        <v>4.25</v>
      </c>
      <c r="G1396">
        <f>COUNTIF(B1396:E1396, 2)</f>
        <v>0</v>
      </c>
    </row>
    <row r="1397" spans="1:7" x14ac:dyDescent="0.25">
      <c r="A1397">
        <v>6151</v>
      </c>
      <c r="B1397">
        <v>4</v>
      </c>
      <c r="C1397">
        <v>4</v>
      </c>
      <c r="D1397">
        <v>4</v>
      </c>
      <c r="E1397">
        <v>5</v>
      </c>
      <c r="F1397">
        <f>AVERAGE(B1397:E1397)</f>
        <v>4.25</v>
      </c>
      <c r="G1397">
        <f>COUNTIF(B1397:E1397, 2)</f>
        <v>0</v>
      </c>
    </row>
    <row r="1398" spans="1:7" x14ac:dyDescent="0.25">
      <c r="A1398">
        <v>6164</v>
      </c>
      <c r="B1398">
        <v>4</v>
      </c>
      <c r="C1398">
        <v>5</v>
      </c>
      <c r="D1398">
        <v>3</v>
      </c>
      <c r="E1398">
        <v>5</v>
      </c>
      <c r="F1398">
        <f>AVERAGE(B1398:E1398)</f>
        <v>4.25</v>
      </c>
      <c r="G1398">
        <f>COUNTIF(B1398:E1398, 2)</f>
        <v>0</v>
      </c>
    </row>
    <row r="1399" spans="1:7" x14ac:dyDescent="0.25">
      <c r="A1399">
        <v>6174</v>
      </c>
      <c r="B1399">
        <v>4</v>
      </c>
      <c r="C1399">
        <v>3</v>
      </c>
      <c r="D1399">
        <v>5</v>
      </c>
      <c r="E1399">
        <v>5</v>
      </c>
      <c r="F1399">
        <f>AVERAGE(B1399:E1399)</f>
        <v>4.25</v>
      </c>
      <c r="G1399">
        <f>COUNTIF(B1399:E1399, 2)</f>
        <v>0</v>
      </c>
    </row>
    <row r="1400" spans="1:7" x14ac:dyDescent="0.25">
      <c r="A1400">
        <v>6185</v>
      </c>
      <c r="B1400">
        <v>5</v>
      </c>
      <c r="C1400">
        <v>4</v>
      </c>
      <c r="D1400">
        <v>5</v>
      </c>
      <c r="E1400">
        <v>3</v>
      </c>
      <c r="F1400">
        <f>AVERAGE(B1400:E1400)</f>
        <v>4.25</v>
      </c>
      <c r="G1400">
        <f>COUNTIF(B1400:E1400, 2)</f>
        <v>0</v>
      </c>
    </row>
    <row r="1401" spans="1:7" x14ac:dyDescent="0.25">
      <c r="A1401">
        <v>6227</v>
      </c>
      <c r="B1401">
        <v>4</v>
      </c>
      <c r="C1401">
        <v>5</v>
      </c>
      <c r="D1401">
        <v>5</v>
      </c>
      <c r="E1401">
        <v>3</v>
      </c>
      <c r="F1401">
        <f>AVERAGE(B1401:E1401)</f>
        <v>4.25</v>
      </c>
      <c r="G1401">
        <f>COUNTIF(B1401:E1401, 2)</f>
        <v>0</v>
      </c>
    </row>
    <row r="1402" spans="1:7" x14ac:dyDescent="0.25">
      <c r="A1402">
        <v>6259</v>
      </c>
      <c r="B1402">
        <v>3</v>
      </c>
      <c r="C1402">
        <v>5</v>
      </c>
      <c r="D1402">
        <v>4</v>
      </c>
      <c r="E1402">
        <v>5</v>
      </c>
      <c r="F1402">
        <f>AVERAGE(B1402:E1402)</f>
        <v>4.25</v>
      </c>
      <c r="G1402">
        <f>COUNTIF(B1402:E1402, 2)</f>
        <v>0</v>
      </c>
    </row>
    <row r="1403" spans="1:7" x14ac:dyDescent="0.25">
      <c r="A1403">
        <v>6300</v>
      </c>
      <c r="B1403">
        <v>5</v>
      </c>
      <c r="C1403">
        <v>5</v>
      </c>
      <c r="D1403">
        <v>3</v>
      </c>
      <c r="E1403">
        <v>4</v>
      </c>
      <c r="F1403">
        <f>AVERAGE(B1403:E1403)</f>
        <v>4.25</v>
      </c>
      <c r="G1403">
        <f>COUNTIF(B1403:E1403, 2)</f>
        <v>0</v>
      </c>
    </row>
    <row r="1404" spans="1:7" x14ac:dyDescent="0.25">
      <c r="A1404">
        <v>6340</v>
      </c>
      <c r="B1404">
        <v>3</v>
      </c>
      <c r="C1404">
        <v>4</v>
      </c>
      <c r="D1404">
        <v>5</v>
      </c>
      <c r="E1404">
        <v>5</v>
      </c>
      <c r="F1404">
        <f>AVERAGE(B1404:E1404)</f>
        <v>4.25</v>
      </c>
      <c r="G1404">
        <f>COUNTIF(B1404:E1404, 2)</f>
        <v>0</v>
      </c>
    </row>
    <row r="1405" spans="1:7" x14ac:dyDescent="0.25">
      <c r="A1405">
        <v>6363</v>
      </c>
      <c r="B1405">
        <v>4</v>
      </c>
      <c r="C1405">
        <v>5</v>
      </c>
      <c r="D1405">
        <v>3</v>
      </c>
      <c r="E1405">
        <v>5</v>
      </c>
      <c r="F1405">
        <f>AVERAGE(B1405:E1405)</f>
        <v>4.25</v>
      </c>
      <c r="G1405">
        <f>COUNTIF(B1405:E1405, 2)</f>
        <v>0</v>
      </c>
    </row>
    <row r="1406" spans="1:7" x14ac:dyDescent="0.25">
      <c r="A1406">
        <v>6391</v>
      </c>
      <c r="B1406">
        <v>4</v>
      </c>
      <c r="C1406">
        <v>5</v>
      </c>
      <c r="D1406">
        <v>5</v>
      </c>
      <c r="E1406">
        <v>3</v>
      </c>
      <c r="F1406">
        <f>AVERAGE(B1406:E1406)</f>
        <v>4.25</v>
      </c>
      <c r="G1406">
        <f>COUNTIF(B1406:E1406, 2)</f>
        <v>0</v>
      </c>
    </row>
    <row r="1407" spans="1:7" x14ac:dyDescent="0.25">
      <c r="A1407">
        <v>6413</v>
      </c>
      <c r="B1407">
        <v>3</v>
      </c>
      <c r="C1407">
        <v>5</v>
      </c>
      <c r="D1407">
        <v>4</v>
      </c>
      <c r="E1407">
        <v>5</v>
      </c>
      <c r="F1407">
        <f>AVERAGE(B1407:E1407)</f>
        <v>4.25</v>
      </c>
      <c r="G1407">
        <f>COUNTIF(B1407:E1407, 2)</f>
        <v>0</v>
      </c>
    </row>
    <row r="1408" spans="1:7" x14ac:dyDescent="0.25">
      <c r="A1408">
        <v>6421</v>
      </c>
      <c r="B1408">
        <v>4</v>
      </c>
      <c r="C1408">
        <v>3</v>
      </c>
      <c r="D1408">
        <v>5</v>
      </c>
      <c r="E1408">
        <v>5</v>
      </c>
      <c r="F1408">
        <f>AVERAGE(B1408:E1408)</f>
        <v>4.25</v>
      </c>
      <c r="G1408">
        <f>COUNTIF(B1408:E1408, 2)</f>
        <v>0</v>
      </c>
    </row>
    <row r="1409" spans="1:7" x14ac:dyDescent="0.25">
      <c r="A1409">
        <v>6458</v>
      </c>
      <c r="B1409">
        <v>5</v>
      </c>
      <c r="C1409">
        <v>5</v>
      </c>
      <c r="D1409">
        <v>3</v>
      </c>
      <c r="E1409">
        <v>4</v>
      </c>
      <c r="F1409">
        <f>AVERAGE(B1409:E1409)</f>
        <v>4.25</v>
      </c>
      <c r="G1409">
        <f>COUNTIF(B1409:E1409, 2)</f>
        <v>0</v>
      </c>
    </row>
    <row r="1410" spans="1:7" x14ac:dyDescent="0.25">
      <c r="A1410">
        <v>6472</v>
      </c>
      <c r="B1410">
        <v>5</v>
      </c>
      <c r="C1410">
        <v>5</v>
      </c>
      <c r="D1410">
        <v>3</v>
      </c>
      <c r="E1410">
        <v>4</v>
      </c>
      <c r="F1410">
        <f>AVERAGE(B1410:E1410)</f>
        <v>4.25</v>
      </c>
      <c r="G1410">
        <f>COUNTIF(B1410:E1410, 2)</f>
        <v>0</v>
      </c>
    </row>
    <row r="1411" spans="1:7" x14ac:dyDescent="0.25">
      <c r="A1411">
        <v>6559</v>
      </c>
      <c r="B1411">
        <v>4</v>
      </c>
      <c r="C1411">
        <v>5</v>
      </c>
      <c r="D1411">
        <v>5</v>
      </c>
      <c r="E1411">
        <v>3</v>
      </c>
      <c r="F1411">
        <f>AVERAGE(B1411:E1411)</f>
        <v>4.25</v>
      </c>
      <c r="G1411">
        <f>COUNTIF(B1411:E1411, 2)</f>
        <v>0</v>
      </c>
    </row>
    <row r="1412" spans="1:7" x14ac:dyDescent="0.25">
      <c r="A1412">
        <v>6603</v>
      </c>
      <c r="B1412">
        <v>4</v>
      </c>
      <c r="C1412">
        <v>5</v>
      </c>
      <c r="D1412">
        <v>4</v>
      </c>
      <c r="E1412">
        <v>4</v>
      </c>
      <c r="F1412">
        <f>AVERAGE(B1412:E1412)</f>
        <v>4.25</v>
      </c>
      <c r="G1412">
        <f>COUNTIF(B1412:E1412, 2)</f>
        <v>0</v>
      </c>
    </row>
    <row r="1413" spans="1:7" x14ac:dyDescent="0.25">
      <c r="A1413">
        <v>6677</v>
      </c>
      <c r="B1413">
        <v>3</v>
      </c>
      <c r="C1413">
        <v>5</v>
      </c>
      <c r="D1413">
        <v>4</v>
      </c>
      <c r="E1413">
        <v>5</v>
      </c>
      <c r="F1413">
        <f>AVERAGE(B1413:E1413)</f>
        <v>4.25</v>
      </c>
      <c r="G1413">
        <f>COUNTIF(B1413:E1413, 2)</f>
        <v>0</v>
      </c>
    </row>
    <row r="1414" spans="1:7" x14ac:dyDescent="0.25">
      <c r="A1414">
        <v>6757</v>
      </c>
      <c r="B1414">
        <v>5</v>
      </c>
      <c r="C1414">
        <v>5</v>
      </c>
      <c r="D1414">
        <v>3</v>
      </c>
      <c r="E1414">
        <v>4</v>
      </c>
      <c r="F1414">
        <f>AVERAGE(B1414:E1414)</f>
        <v>4.25</v>
      </c>
      <c r="G1414">
        <f>COUNTIF(B1414:E1414, 2)</f>
        <v>0</v>
      </c>
    </row>
    <row r="1415" spans="1:7" x14ac:dyDescent="0.25">
      <c r="A1415">
        <v>6779</v>
      </c>
      <c r="B1415">
        <v>4</v>
      </c>
      <c r="C1415">
        <v>5</v>
      </c>
      <c r="D1415">
        <v>5</v>
      </c>
      <c r="E1415">
        <v>3</v>
      </c>
      <c r="F1415">
        <f>AVERAGE(B1415:E1415)</f>
        <v>4.25</v>
      </c>
      <c r="G1415">
        <f>COUNTIF(B1415:E1415, 2)</f>
        <v>0</v>
      </c>
    </row>
    <row r="1416" spans="1:7" x14ac:dyDescent="0.25">
      <c r="A1416">
        <v>6848</v>
      </c>
      <c r="B1416">
        <v>4</v>
      </c>
      <c r="C1416">
        <v>5</v>
      </c>
      <c r="D1416">
        <v>5</v>
      </c>
      <c r="E1416">
        <v>3</v>
      </c>
      <c r="F1416">
        <f>AVERAGE(B1416:E1416)</f>
        <v>4.25</v>
      </c>
      <c r="G1416">
        <f>COUNTIF(B1416:E1416, 2)</f>
        <v>0</v>
      </c>
    </row>
    <row r="1417" spans="1:7" x14ac:dyDescent="0.25">
      <c r="A1417">
        <v>6914</v>
      </c>
      <c r="B1417">
        <v>3</v>
      </c>
      <c r="C1417">
        <v>5</v>
      </c>
      <c r="D1417">
        <v>5</v>
      </c>
      <c r="E1417">
        <v>4</v>
      </c>
      <c r="F1417">
        <f>AVERAGE(B1417:E1417)</f>
        <v>4.25</v>
      </c>
      <c r="G1417">
        <f>COUNTIF(B1417:E1417, 2)</f>
        <v>0</v>
      </c>
    </row>
    <row r="1418" spans="1:7" x14ac:dyDescent="0.25">
      <c r="A1418">
        <v>6921</v>
      </c>
      <c r="B1418">
        <v>4</v>
      </c>
      <c r="C1418">
        <v>3</v>
      </c>
      <c r="D1418">
        <v>5</v>
      </c>
      <c r="E1418">
        <v>5</v>
      </c>
      <c r="F1418">
        <f>AVERAGE(B1418:E1418)</f>
        <v>4.25</v>
      </c>
      <c r="G1418">
        <f>COUNTIF(B1418:E1418, 2)</f>
        <v>0</v>
      </c>
    </row>
    <row r="1419" spans="1:7" x14ac:dyDescent="0.25">
      <c r="A1419">
        <v>6936</v>
      </c>
      <c r="B1419">
        <v>4</v>
      </c>
      <c r="C1419">
        <v>3</v>
      </c>
      <c r="D1419">
        <v>5</v>
      </c>
      <c r="E1419">
        <v>5</v>
      </c>
      <c r="F1419">
        <f>AVERAGE(B1419:E1419)</f>
        <v>4.25</v>
      </c>
      <c r="G1419">
        <f>COUNTIF(B1419:E1419, 2)</f>
        <v>0</v>
      </c>
    </row>
    <row r="1420" spans="1:7" x14ac:dyDescent="0.25">
      <c r="A1420">
        <v>7005</v>
      </c>
      <c r="B1420">
        <v>4</v>
      </c>
      <c r="C1420">
        <v>5</v>
      </c>
      <c r="D1420">
        <v>3</v>
      </c>
      <c r="E1420">
        <v>5</v>
      </c>
      <c r="F1420">
        <f>AVERAGE(B1420:E1420)</f>
        <v>4.25</v>
      </c>
      <c r="G1420">
        <f>COUNTIF(B1420:E1420, 2)</f>
        <v>0</v>
      </c>
    </row>
    <row r="1421" spans="1:7" x14ac:dyDescent="0.25">
      <c r="A1421">
        <v>7027</v>
      </c>
      <c r="B1421">
        <v>5</v>
      </c>
      <c r="C1421">
        <v>4</v>
      </c>
      <c r="D1421">
        <v>3</v>
      </c>
      <c r="E1421">
        <v>5</v>
      </c>
      <c r="F1421">
        <f>AVERAGE(B1421:E1421)</f>
        <v>4.25</v>
      </c>
      <c r="G1421">
        <f>COUNTIF(B1421:E1421, 2)</f>
        <v>0</v>
      </c>
    </row>
    <row r="1422" spans="1:7" x14ac:dyDescent="0.25">
      <c r="A1422">
        <v>7028</v>
      </c>
      <c r="B1422">
        <v>4</v>
      </c>
      <c r="C1422">
        <v>5</v>
      </c>
      <c r="D1422">
        <v>3</v>
      </c>
      <c r="E1422">
        <v>5</v>
      </c>
      <c r="F1422">
        <f>AVERAGE(B1422:E1422)</f>
        <v>4.25</v>
      </c>
      <c r="G1422">
        <f>COUNTIF(B1422:E1422, 2)</f>
        <v>0</v>
      </c>
    </row>
    <row r="1423" spans="1:7" x14ac:dyDescent="0.25">
      <c r="A1423">
        <v>7056</v>
      </c>
      <c r="B1423">
        <v>4</v>
      </c>
      <c r="C1423">
        <v>4</v>
      </c>
      <c r="D1423">
        <v>5</v>
      </c>
      <c r="E1423">
        <v>4</v>
      </c>
      <c r="F1423">
        <f>AVERAGE(B1423:E1423)</f>
        <v>4.25</v>
      </c>
      <c r="G1423">
        <f>COUNTIF(B1423:E1423, 2)</f>
        <v>0</v>
      </c>
    </row>
    <row r="1424" spans="1:7" x14ac:dyDescent="0.25">
      <c r="A1424">
        <v>7069</v>
      </c>
      <c r="B1424">
        <v>4</v>
      </c>
      <c r="C1424">
        <v>4</v>
      </c>
      <c r="D1424">
        <v>4</v>
      </c>
      <c r="E1424">
        <v>5</v>
      </c>
      <c r="F1424">
        <f>AVERAGE(B1424:E1424)</f>
        <v>4.25</v>
      </c>
      <c r="G1424">
        <f>COUNTIF(B1424:E1424, 2)</f>
        <v>0</v>
      </c>
    </row>
    <row r="1425" spans="1:7" x14ac:dyDescent="0.25">
      <c r="A1425">
        <v>7117</v>
      </c>
      <c r="B1425">
        <v>4</v>
      </c>
      <c r="C1425">
        <v>5</v>
      </c>
      <c r="D1425">
        <v>4</v>
      </c>
      <c r="E1425">
        <v>4</v>
      </c>
      <c r="F1425">
        <f>AVERAGE(B1425:E1425)</f>
        <v>4.25</v>
      </c>
      <c r="G1425">
        <f>COUNTIF(B1425:E1425, 2)</f>
        <v>0</v>
      </c>
    </row>
    <row r="1426" spans="1:7" x14ac:dyDescent="0.25">
      <c r="A1426">
        <v>7129</v>
      </c>
      <c r="B1426">
        <v>4</v>
      </c>
      <c r="C1426">
        <v>4</v>
      </c>
      <c r="D1426">
        <v>5</v>
      </c>
      <c r="E1426">
        <v>4</v>
      </c>
      <c r="F1426">
        <f>AVERAGE(B1426:E1426)</f>
        <v>4.25</v>
      </c>
      <c r="G1426">
        <f>COUNTIF(B1426:E1426, 2)</f>
        <v>0</v>
      </c>
    </row>
    <row r="1427" spans="1:7" x14ac:dyDescent="0.25">
      <c r="A1427">
        <v>7208</v>
      </c>
      <c r="B1427">
        <v>5</v>
      </c>
      <c r="C1427">
        <v>3</v>
      </c>
      <c r="D1427">
        <v>4</v>
      </c>
      <c r="E1427">
        <v>5</v>
      </c>
      <c r="F1427">
        <f>AVERAGE(B1427:E1427)</f>
        <v>4.25</v>
      </c>
      <c r="G1427">
        <f>COUNTIF(B1427:E1427, 2)</f>
        <v>0</v>
      </c>
    </row>
    <row r="1428" spans="1:7" x14ac:dyDescent="0.25">
      <c r="A1428">
        <v>7223</v>
      </c>
      <c r="B1428">
        <v>4</v>
      </c>
      <c r="C1428">
        <v>4</v>
      </c>
      <c r="D1428">
        <v>4</v>
      </c>
      <c r="E1428">
        <v>5</v>
      </c>
      <c r="F1428">
        <f>AVERAGE(B1428:E1428)</f>
        <v>4.25</v>
      </c>
      <c r="G1428">
        <f>COUNTIF(B1428:E1428, 2)</f>
        <v>0</v>
      </c>
    </row>
    <row r="1429" spans="1:7" x14ac:dyDescent="0.25">
      <c r="A1429">
        <v>7337</v>
      </c>
      <c r="B1429">
        <v>5</v>
      </c>
      <c r="C1429">
        <v>5</v>
      </c>
      <c r="D1429">
        <v>3</v>
      </c>
      <c r="E1429">
        <v>4</v>
      </c>
      <c r="F1429">
        <f>AVERAGE(B1429:E1429)</f>
        <v>4.25</v>
      </c>
      <c r="G1429">
        <f>COUNTIF(B1429:E1429, 2)</f>
        <v>0</v>
      </c>
    </row>
    <row r="1430" spans="1:7" x14ac:dyDescent="0.25">
      <c r="A1430">
        <v>7435</v>
      </c>
      <c r="B1430">
        <v>5</v>
      </c>
      <c r="C1430">
        <v>4</v>
      </c>
      <c r="D1430">
        <v>4</v>
      </c>
      <c r="E1430">
        <v>4</v>
      </c>
      <c r="F1430">
        <f>AVERAGE(B1430:E1430)</f>
        <v>4.25</v>
      </c>
      <c r="G1430">
        <f>COUNTIF(B1430:E1430, 2)</f>
        <v>0</v>
      </c>
    </row>
    <row r="1431" spans="1:7" x14ac:dyDescent="0.25">
      <c r="A1431">
        <v>7446</v>
      </c>
      <c r="B1431">
        <v>5</v>
      </c>
      <c r="C1431">
        <v>5</v>
      </c>
      <c r="D1431">
        <v>3</v>
      </c>
      <c r="E1431">
        <v>4</v>
      </c>
      <c r="F1431">
        <f>AVERAGE(B1431:E1431)</f>
        <v>4.25</v>
      </c>
      <c r="G1431">
        <f>COUNTIF(B1431:E1431, 2)</f>
        <v>0</v>
      </c>
    </row>
    <row r="1432" spans="1:7" x14ac:dyDescent="0.25">
      <c r="A1432">
        <v>7474</v>
      </c>
      <c r="B1432">
        <v>4</v>
      </c>
      <c r="C1432">
        <v>5</v>
      </c>
      <c r="D1432">
        <v>4</v>
      </c>
      <c r="E1432">
        <v>4</v>
      </c>
      <c r="F1432">
        <f>AVERAGE(B1432:E1432)</f>
        <v>4.25</v>
      </c>
      <c r="G1432">
        <f>COUNTIF(B1432:E1432, 2)</f>
        <v>0</v>
      </c>
    </row>
    <row r="1433" spans="1:7" x14ac:dyDescent="0.25">
      <c r="A1433">
        <v>7541</v>
      </c>
      <c r="B1433">
        <v>4</v>
      </c>
      <c r="C1433">
        <v>3</v>
      </c>
      <c r="D1433">
        <v>5</v>
      </c>
      <c r="E1433">
        <v>5</v>
      </c>
      <c r="F1433">
        <f>AVERAGE(B1433:E1433)</f>
        <v>4.25</v>
      </c>
      <c r="G1433">
        <f>COUNTIF(B1433:E1433, 2)</f>
        <v>0</v>
      </c>
    </row>
    <row r="1434" spans="1:7" x14ac:dyDescent="0.25">
      <c r="A1434">
        <v>7566</v>
      </c>
      <c r="B1434">
        <v>5</v>
      </c>
      <c r="C1434">
        <v>5</v>
      </c>
      <c r="D1434">
        <v>3</v>
      </c>
      <c r="E1434">
        <v>4</v>
      </c>
      <c r="F1434">
        <f>AVERAGE(B1434:E1434)</f>
        <v>4.25</v>
      </c>
      <c r="G1434">
        <f>COUNTIF(B1434:E1434, 2)</f>
        <v>0</v>
      </c>
    </row>
    <row r="1435" spans="1:7" x14ac:dyDescent="0.25">
      <c r="A1435">
        <v>7615</v>
      </c>
      <c r="B1435">
        <v>4</v>
      </c>
      <c r="C1435">
        <v>3</v>
      </c>
      <c r="D1435">
        <v>5</v>
      </c>
      <c r="E1435">
        <v>5</v>
      </c>
      <c r="F1435">
        <f>AVERAGE(B1435:E1435)</f>
        <v>4.25</v>
      </c>
      <c r="G1435">
        <f>COUNTIF(B1435:E1435, 2)</f>
        <v>0</v>
      </c>
    </row>
    <row r="1436" spans="1:7" x14ac:dyDescent="0.25">
      <c r="A1436">
        <v>7717</v>
      </c>
      <c r="B1436">
        <v>3</v>
      </c>
      <c r="C1436">
        <v>5</v>
      </c>
      <c r="D1436">
        <v>4</v>
      </c>
      <c r="E1436">
        <v>5</v>
      </c>
      <c r="F1436">
        <f>AVERAGE(B1436:E1436)</f>
        <v>4.25</v>
      </c>
      <c r="G1436">
        <f>COUNTIF(B1436:E1436, 2)</f>
        <v>0</v>
      </c>
    </row>
    <row r="1437" spans="1:7" x14ac:dyDescent="0.25">
      <c r="A1437">
        <v>7791</v>
      </c>
      <c r="B1437">
        <v>5</v>
      </c>
      <c r="C1437">
        <v>3</v>
      </c>
      <c r="D1437">
        <v>5</v>
      </c>
      <c r="E1437">
        <v>4</v>
      </c>
      <c r="F1437">
        <f>AVERAGE(B1437:E1437)</f>
        <v>4.25</v>
      </c>
      <c r="G1437">
        <f>COUNTIF(B1437:E1437, 2)</f>
        <v>0</v>
      </c>
    </row>
    <row r="1438" spans="1:7" x14ac:dyDescent="0.25">
      <c r="A1438">
        <v>7809</v>
      </c>
      <c r="B1438">
        <v>4</v>
      </c>
      <c r="C1438">
        <v>3</v>
      </c>
      <c r="D1438">
        <v>5</v>
      </c>
      <c r="E1438">
        <v>5</v>
      </c>
      <c r="F1438">
        <f>AVERAGE(B1438:E1438)</f>
        <v>4.25</v>
      </c>
      <c r="G1438">
        <f>COUNTIF(B1438:E1438, 2)</f>
        <v>0</v>
      </c>
    </row>
    <row r="1439" spans="1:7" x14ac:dyDescent="0.25">
      <c r="A1439">
        <v>7812</v>
      </c>
      <c r="B1439">
        <v>3</v>
      </c>
      <c r="C1439">
        <v>4</v>
      </c>
      <c r="D1439">
        <v>5</v>
      </c>
      <c r="E1439">
        <v>5</v>
      </c>
      <c r="F1439">
        <f>AVERAGE(B1439:E1439)</f>
        <v>4.25</v>
      </c>
      <c r="G1439">
        <f>COUNTIF(B1439:E1439, 2)</f>
        <v>0</v>
      </c>
    </row>
    <row r="1440" spans="1:7" x14ac:dyDescent="0.25">
      <c r="A1440">
        <v>7820</v>
      </c>
      <c r="B1440">
        <v>3</v>
      </c>
      <c r="C1440">
        <v>4</v>
      </c>
      <c r="D1440">
        <v>5</v>
      </c>
      <c r="E1440">
        <v>5</v>
      </c>
      <c r="F1440">
        <f>AVERAGE(B1440:E1440)</f>
        <v>4.25</v>
      </c>
      <c r="G1440">
        <f>COUNTIF(B1440:E1440, 2)</f>
        <v>0</v>
      </c>
    </row>
    <row r="1441" spans="1:7" x14ac:dyDescent="0.25">
      <c r="A1441">
        <v>7834</v>
      </c>
      <c r="B1441">
        <v>5</v>
      </c>
      <c r="C1441">
        <v>4</v>
      </c>
      <c r="D1441">
        <v>5</v>
      </c>
      <c r="E1441">
        <v>3</v>
      </c>
      <c r="F1441">
        <f>AVERAGE(B1441:E1441)</f>
        <v>4.25</v>
      </c>
      <c r="G1441">
        <f>COUNTIF(B1441:E1441, 2)</f>
        <v>0</v>
      </c>
    </row>
    <row r="1442" spans="1:7" x14ac:dyDescent="0.25">
      <c r="A1442">
        <v>7840</v>
      </c>
      <c r="B1442">
        <v>5</v>
      </c>
      <c r="C1442">
        <v>3</v>
      </c>
      <c r="D1442">
        <v>5</v>
      </c>
      <c r="E1442">
        <v>4</v>
      </c>
      <c r="F1442">
        <f>AVERAGE(B1442:E1442)</f>
        <v>4.25</v>
      </c>
      <c r="G1442">
        <f>COUNTIF(B1442:E1442, 2)</f>
        <v>0</v>
      </c>
    </row>
    <row r="1443" spans="1:7" x14ac:dyDescent="0.25">
      <c r="A1443">
        <v>7944</v>
      </c>
      <c r="B1443">
        <v>4</v>
      </c>
      <c r="C1443">
        <v>5</v>
      </c>
      <c r="D1443">
        <v>5</v>
      </c>
      <c r="E1443">
        <v>3</v>
      </c>
      <c r="F1443">
        <f>AVERAGE(B1443:E1443)</f>
        <v>4.25</v>
      </c>
      <c r="G1443">
        <f>COUNTIF(B1443:E1443, 2)</f>
        <v>0</v>
      </c>
    </row>
    <row r="1444" spans="1:7" x14ac:dyDescent="0.25">
      <c r="A1444">
        <v>7973</v>
      </c>
      <c r="B1444">
        <v>5</v>
      </c>
      <c r="C1444">
        <v>4</v>
      </c>
      <c r="D1444">
        <v>4</v>
      </c>
      <c r="E1444">
        <v>4</v>
      </c>
      <c r="F1444">
        <f>AVERAGE(B1444:E1444)</f>
        <v>4.25</v>
      </c>
      <c r="G1444">
        <f>COUNTIF(B1444:E1444, 2)</f>
        <v>0</v>
      </c>
    </row>
    <row r="1445" spans="1:7" x14ac:dyDescent="0.25">
      <c r="A1445">
        <v>8014</v>
      </c>
      <c r="B1445">
        <v>4</v>
      </c>
      <c r="C1445">
        <v>4</v>
      </c>
      <c r="D1445">
        <v>4</v>
      </c>
      <c r="E1445">
        <v>5</v>
      </c>
      <c r="F1445">
        <f>AVERAGE(B1445:E1445)</f>
        <v>4.25</v>
      </c>
      <c r="G1445">
        <f>COUNTIF(B1445:E1445, 2)</f>
        <v>0</v>
      </c>
    </row>
    <row r="1446" spans="1:7" x14ac:dyDescent="0.25">
      <c r="A1446">
        <v>8065</v>
      </c>
      <c r="B1446">
        <v>5</v>
      </c>
      <c r="C1446">
        <v>3</v>
      </c>
      <c r="D1446">
        <v>5</v>
      </c>
      <c r="E1446">
        <v>4</v>
      </c>
      <c r="F1446">
        <f>AVERAGE(B1446:E1446)</f>
        <v>4.25</v>
      </c>
      <c r="G1446">
        <f>COUNTIF(B1446:E1446, 2)</f>
        <v>0</v>
      </c>
    </row>
    <row r="1447" spans="1:7" x14ac:dyDescent="0.25">
      <c r="A1447">
        <v>8070</v>
      </c>
      <c r="B1447">
        <v>5</v>
      </c>
      <c r="C1447">
        <v>4</v>
      </c>
      <c r="D1447">
        <v>4</v>
      </c>
      <c r="E1447">
        <v>4</v>
      </c>
      <c r="F1447">
        <f>AVERAGE(B1447:E1447)</f>
        <v>4.25</v>
      </c>
      <c r="G1447">
        <f>COUNTIF(B1447:E1447, 2)</f>
        <v>0</v>
      </c>
    </row>
    <row r="1448" spans="1:7" x14ac:dyDescent="0.25">
      <c r="A1448">
        <v>8125</v>
      </c>
      <c r="B1448">
        <v>3</v>
      </c>
      <c r="C1448">
        <v>4</v>
      </c>
      <c r="D1448">
        <v>5</v>
      </c>
      <c r="E1448">
        <v>5</v>
      </c>
      <c r="F1448">
        <f>AVERAGE(B1448:E1448)</f>
        <v>4.25</v>
      </c>
      <c r="G1448">
        <f>COUNTIF(B1448:E1448, 2)</f>
        <v>0</v>
      </c>
    </row>
    <row r="1449" spans="1:7" x14ac:dyDescent="0.25">
      <c r="A1449">
        <v>8132</v>
      </c>
      <c r="B1449">
        <v>4</v>
      </c>
      <c r="C1449">
        <v>5</v>
      </c>
      <c r="D1449">
        <v>4</v>
      </c>
      <c r="E1449">
        <v>4</v>
      </c>
      <c r="F1449">
        <f>AVERAGE(B1449:E1449)</f>
        <v>4.25</v>
      </c>
      <c r="G1449">
        <f>COUNTIF(B1449:E1449, 2)</f>
        <v>0</v>
      </c>
    </row>
    <row r="1450" spans="1:7" x14ac:dyDescent="0.25">
      <c r="A1450">
        <v>8150</v>
      </c>
      <c r="B1450">
        <v>5</v>
      </c>
      <c r="C1450">
        <v>3</v>
      </c>
      <c r="D1450">
        <v>5</v>
      </c>
      <c r="E1450">
        <v>4</v>
      </c>
      <c r="F1450">
        <f>AVERAGE(B1450:E1450)</f>
        <v>4.25</v>
      </c>
      <c r="G1450">
        <f>COUNTIF(B1450:E1450, 2)</f>
        <v>0</v>
      </c>
    </row>
    <row r="1451" spans="1:7" x14ac:dyDescent="0.25">
      <c r="A1451">
        <v>8168</v>
      </c>
      <c r="B1451">
        <v>5</v>
      </c>
      <c r="C1451">
        <v>4</v>
      </c>
      <c r="D1451">
        <v>5</v>
      </c>
      <c r="E1451">
        <v>3</v>
      </c>
      <c r="F1451">
        <f>AVERAGE(B1451:E1451)</f>
        <v>4.25</v>
      </c>
      <c r="G1451">
        <f>COUNTIF(B1451:E1451, 2)</f>
        <v>0</v>
      </c>
    </row>
    <row r="1452" spans="1:7" x14ac:dyDescent="0.25">
      <c r="A1452">
        <v>8202</v>
      </c>
      <c r="B1452">
        <v>4</v>
      </c>
      <c r="C1452">
        <v>5</v>
      </c>
      <c r="D1452">
        <v>3</v>
      </c>
      <c r="E1452">
        <v>5</v>
      </c>
      <c r="F1452">
        <f>AVERAGE(B1452:E1452)</f>
        <v>4.25</v>
      </c>
      <c r="G1452">
        <f>COUNTIF(B1452:E1452, 2)</f>
        <v>0</v>
      </c>
    </row>
    <row r="1453" spans="1:7" x14ac:dyDescent="0.25">
      <c r="A1453">
        <v>8205</v>
      </c>
      <c r="B1453">
        <v>3</v>
      </c>
      <c r="C1453">
        <v>4</v>
      </c>
      <c r="D1453">
        <v>5</v>
      </c>
      <c r="E1453">
        <v>5</v>
      </c>
      <c r="F1453">
        <f>AVERAGE(B1453:E1453)</f>
        <v>4.25</v>
      </c>
      <c r="G1453">
        <f>COUNTIF(B1453:E1453, 2)</f>
        <v>0</v>
      </c>
    </row>
    <row r="1454" spans="1:7" x14ac:dyDescent="0.25">
      <c r="A1454">
        <v>8223</v>
      </c>
      <c r="B1454">
        <v>3</v>
      </c>
      <c r="C1454">
        <v>5</v>
      </c>
      <c r="D1454">
        <v>5</v>
      </c>
      <c r="E1454">
        <v>4</v>
      </c>
      <c r="F1454">
        <f>AVERAGE(B1454:E1454)</f>
        <v>4.25</v>
      </c>
      <c r="G1454">
        <f>COUNTIF(B1454:E1454, 2)</f>
        <v>0</v>
      </c>
    </row>
    <row r="1455" spans="1:7" x14ac:dyDescent="0.25">
      <c r="A1455">
        <v>8240</v>
      </c>
      <c r="B1455">
        <v>5</v>
      </c>
      <c r="C1455">
        <v>5</v>
      </c>
      <c r="D1455">
        <v>4</v>
      </c>
      <c r="E1455">
        <v>3</v>
      </c>
      <c r="F1455">
        <f>AVERAGE(B1455:E1455)</f>
        <v>4.25</v>
      </c>
      <c r="G1455">
        <f>COUNTIF(B1455:E1455, 2)</f>
        <v>0</v>
      </c>
    </row>
    <row r="1456" spans="1:7" x14ac:dyDescent="0.25">
      <c r="A1456">
        <v>8312</v>
      </c>
      <c r="B1456">
        <v>5</v>
      </c>
      <c r="C1456">
        <v>5</v>
      </c>
      <c r="D1456">
        <v>4</v>
      </c>
      <c r="E1456">
        <v>3</v>
      </c>
      <c r="F1456">
        <f>AVERAGE(B1456:E1456)</f>
        <v>4.25</v>
      </c>
      <c r="G1456">
        <f>COUNTIF(B1456:E1456, 2)</f>
        <v>0</v>
      </c>
    </row>
    <row r="1457" spans="1:7" x14ac:dyDescent="0.25">
      <c r="A1457">
        <v>8318</v>
      </c>
      <c r="B1457">
        <v>4</v>
      </c>
      <c r="C1457">
        <v>3</v>
      </c>
      <c r="D1457">
        <v>5</v>
      </c>
      <c r="E1457">
        <v>5</v>
      </c>
      <c r="F1457">
        <f>AVERAGE(B1457:E1457)</f>
        <v>4.25</v>
      </c>
      <c r="G1457">
        <f>COUNTIF(B1457:E1457, 2)</f>
        <v>0</v>
      </c>
    </row>
    <row r="1458" spans="1:7" x14ac:dyDescent="0.25">
      <c r="A1458">
        <v>8380</v>
      </c>
      <c r="B1458">
        <v>3</v>
      </c>
      <c r="C1458">
        <v>5</v>
      </c>
      <c r="D1458">
        <v>4</v>
      </c>
      <c r="E1458">
        <v>5</v>
      </c>
      <c r="F1458">
        <f>AVERAGE(B1458:E1458)</f>
        <v>4.25</v>
      </c>
      <c r="G1458">
        <f>COUNTIF(B1458:E1458, 2)</f>
        <v>0</v>
      </c>
    </row>
    <row r="1459" spans="1:7" x14ac:dyDescent="0.25">
      <c r="A1459">
        <v>8387</v>
      </c>
      <c r="B1459">
        <v>5</v>
      </c>
      <c r="C1459">
        <v>4</v>
      </c>
      <c r="D1459">
        <v>4</v>
      </c>
      <c r="E1459">
        <v>4</v>
      </c>
      <c r="F1459">
        <f>AVERAGE(B1459:E1459)</f>
        <v>4.25</v>
      </c>
      <c r="G1459">
        <f>COUNTIF(B1459:E1459, 2)</f>
        <v>0</v>
      </c>
    </row>
    <row r="1460" spans="1:7" x14ac:dyDescent="0.25">
      <c r="A1460">
        <v>8701</v>
      </c>
      <c r="B1460">
        <v>5</v>
      </c>
      <c r="C1460">
        <v>3</v>
      </c>
      <c r="D1460">
        <v>4</v>
      </c>
      <c r="E1460">
        <v>5</v>
      </c>
      <c r="F1460">
        <f>AVERAGE(B1460:E1460)</f>
        <v>4.25</v>
      </c>
      <c r="G1460">
        <f>COUNTIF(B1460:E1460, 2)</f>
        <v>0</v>
      </c>
    </row>
    <row r="1461" spans="1:7" x14ac:dyDescent="0.25">
      <c r="A1461">
        <v>8781</v>
      </c>
      <c r="B1461">
        <v>3</v>
      </c>
      <c r="C1461">
        <v>4</v>
      </c>
      <c r="D1461">
        <v>5</v>
      </c>
      <c r="E1461">
        <v>5</v>
      </c>
      <c r="F1461">
        <f>AVERAGE(B1461:E1461)</f>
        <v>4.25</v>
      </c>
      <c r="G1461">
        <f>COUNTIF(B1461:E1461, 2)</f>
        <v>0</v>
      </c>
    </row>
    <row r="1462" spans="1:7" x14ac:dyDescent="0.25">
      <c r="A1462">
        <v>8782</v>
      </c>
      <c r="B1462">
        <v>5</v>
      </c>
      <c r="C1462">
        <v>3</v>
      </c>
      <c r="D1462">
        <v>5</v>
      </c>
      <c r="E1462">
        <v>4</v>
      </c>
      <c r="F1462">
        <f>AVERAGE(B1462:E1462)</f>
        <v>4.25</v>
      </c>
      <c r="G1462">
        <f>COUNTIF(B1462:E1462, 2)</f>
        <v>0</v>
      </c>
    </row>
    <row r="1463" spans="1:7" x14ac:dyDescent="0.25">
      <c r="A1463">
        <v>8798</v>
      </c>
      <c r="B1463">
        <v>5</v>
      </c>
      <c r="C1463">
        <v>3</v>
      </c>
      <c r="D1463">
        <v>4</v>
      </c>
      <c r="E1463">
        <v>5</v>
      </c>
      <c r="F1463">
        <f>AVERAGE(B1463:E1463)</f>
        <v>4.25</v>
      </c>
      <c r="G1463">
        <f>COUNTIF(B1463:E1463, 2)</f>
        <v>0</v>
      </c>
    </row>
    <row r="1464" spans="1:7" x14ac:dyDescent="0.25">
      <c r="A1464">
        <v>8813</v>
      </c>
      <c r="B1464">
        <v>5</v>
      </c>
      <c r="C1464">
        <v>3</v>
      </c>
      <c r="D1464">
        <v>4</v>
      </c>
      <c r="E1464">
        <v>5</v>
      </c>
      <c r="F1464">
        <f>AVERAGE(B1464:E1464)</f>
        <v>4.25</v>
      </c>
      <c r="G1464">
        <f>COUNTIF(B1464:E1464, 2)</f>
        <v>0</v>
      </c>
    </row>
    <row r="1465" spans="1:7" x14ac:dyDescent="0.25">
      <c r="A1465">
        <v>8828</v>
      </c>
      <c r="B1465">
        <v>3</v>
      </c>
      <c r="C1465">
        <v>4</v>
      </c>
      <c r="D1465">
        <v>5</v>
      </c>
      <c r="E1465">
        <v>5</v>
      </c>
      <c r="F1465">
        <f>AVERAGE(B1465:E1465)</f>
        <v>4.25</v>
      </c>
      <c r="G1465">
        <f>COUNTIF(B1465:E1465, 2)</f>
        <v>0</v>
      </c>
    </row>
    <row r="1466" spans="1:7" x14ac:dyDescent="0.25">
      <c r="A1466">
        <v>8871</v>
      </c>
      <c r="B1466">
        <v>3</v>
      </c>
      <c r="C1466">
        <v>5</v>
      </c>
      <c r="D1466">
        <v>4</v>
      </c>
      <c r="E1466">
        <v>5</v>
      </c>
      <c r="F1466">
        <f>AVERAGE(B1466:E1466)</f>
        <v>4.25</v>
      </c>
      <c r="G1466">
        <f>COUNTIF(B1466:E1466, 2)</f>
        <v>0</v>
      </c>
    </row>
    <row r="1467" spans="1:7" x14ac:dyDescent="0.25">
      <c r="A1467">
        <v>8927</v>
      </c>
      <c r="B1467">
        <v>4</v>
      </c>
      <c r="C1467">
        <v>5</v>
      </c>
      <c r="D1467">
        <v>5</v>
      </c>
      <c r="E1467">
        <v>3</v>
      </c>
      <c r="F1467">
        <f>AVERAGE(B1467:E1467)</f>
        <v>4.25</v>
      </c>
      <c r="G1467">
        <f>COUNTIF(B1467:E1467, 2)</f>
        <v>0</v>
      </c>
    </row>
    <row r="1468" spans="1:7" x14ac:dyDescent="0.25">
      <c r="A1468">
        <v>9012</v>
      </c>
      <c r="B1468">
        <v>5</v>
      </c>
      <c r="C1468">
        <v>4</v>
      </c>
      <c r="D1468">
        <v>4</v>
      </c>
      <c r="E1468">
        <v>4</v>
      </c>
      <c r="F1468">
        <f>AVERAGE(B1468:E1468)</f>
        <v>4.25</v>
      </c>
      <c r="G1468">
        <f>COUNTIF(B1468:E1468, 2)</f>
        <v>0</v>
      </c>
    </row>
    <row r="1469" spans="1:7" x14ac:dyDescent="0.25">
      <c r="A1469">
        <v>9081</v>
      </c>
      <c r="B1469">
        <v>3</v>
      </c>
      <c r="C1469">
        <v>5</v>
      </c>
      <c r="D1469">
        <v>4</v>
      </c>
      <c r="E1469">
        <v>5</v>
      </c>
      <c r="F1469">
        <f>AVERAGE(B1469:E1469)</f>
        <v>4.25</v>
      </c>
      <c r="G1469">
        <f>COUNTIF(B1469:E1469, 2)</f>
        <v>0</v>
      </c>
    </row>
    <row r="1470" spans="1:7" x14ac:dyDescent="0.25">
      <c r="A1470">
        <v>9116</v>
      </c>
      <c r="B1470">
        <v>5</v>
      </c>
      <c r="C1470">
        <v>3</v>
      </c>
      <c r="D1470">
        <v>5</v>
      </c>
      <c r="E1470">
        <v>4</v>
      </c>
      <c r="F1470">
        <f>AVERAGE(B1470:E1470)</f>
        <v>4.25</v>
      </c>
      <c r="G1470">
        <f>COUNTIF(B1470:E1470, 2)</f>
        <v>0</v>
      </c>
    </row>
    <row r="1471" spans="1:7" x14ac:dyDescent="0.25">
      <c r="A1471">
        <v>9149</v>
      </c>
      <c r="B1471">
        <v>5</v>
      </c>
      <c r="C1471">
        <v>3</v>
      </c>
      <c r="D1471">
        <v>5</v>
      </c>
      <c r="E1471">
        <v>4</v>
      </c>
      <c r="F1471">
        <f>AVERAGE(B1471:E1471)</f>
        <v>4.25</v>
      </c>
      <c r="G1471">
        <f>COUNTIF(B1471:E1471, 2)</f>
        <v>0</v>
      </c>
    </row>
    <row r="1472" spans="1:7" x14ac:dyDescent="0.25">
      <c r="A1472">
        <v>9160</v>
      </c>
      <c r="B1472">
        <v>3</v>
      </c>
      <c r="C1472">
        <v>4</v>
      </c>
      <c r="D1472">
        <v>5</v>
      </c>
      <c r="E1472">
        <v>5</v>
      </c>
      <c r="F1472">
        <f>AVERAGE(B1472:E1472)</f>
        <v>4.25</v>
      </c>
      <c r="G1472">
        <f>COUNTIF(B1472:E1472, 2)</f>
        <v>0</v>
      </c>
    </row>
    <row r="1473" spans="1:7" x14ac:dyDescent="0.25">
      <c r="A1473">
        <v>9221</v>
      </c>
      <c r="B1473">
        <v>4</v>
      </c>
      <c r="C1473">
        <v>4</v>
      </c>
      <c r="D1473">
        <v>5</v>
      </c>
      <c r="E1473">
        <v>4</v>
      </c>
      <c r="F1473">
        <f>AVERAGE(B1473:E1473)</f>
        <v>4.25</v>
      </c>
      <c r="G1473">
        <f>COUNTIF(B1473:E1473, 2)</f>
        <v>0</v>
      </c>
    </row>
    <row r="1474" spans="1:7" x14ac:dyDescent="0.25">
      <c r="A1474">
        <v>9363</v>
      </c>
      <c r="B1474">
        <v>5</v>
      </c>
      <c r="C1474">
        <v>3</v>
      </c>
      <c r="D1474">
        <v>5</v>
      </c>
      <c r="E1474">
        <v>4</v>
      </c>
      <c r="F1474">
        <f>AVERAGE(B1474:E1474)</f>
        <v>4.25</v>
      </c>
      <c r="G1474">
        <f>COUNTIF(B1474:E1474, 2)</f>
        <v>0</v>
      </c>
    </row>
    <row r="1475" spans="1:7" x14ac:dyDescent="0.25">
      <c r="A1475">
        <v>9378</v>
      </c>
      <c r="B1475">
        <v>5</v>
      </c>
      <c r="C1475">
        <v>3</v>
      </c>
      <c r="D1475">
        <v>5</v>
      </c>
      <c r="E1475">
        <v>4</v>
      </c>
      <c r="F1475">
        <f>AVERAGE(B1475:E1475)</f>
        <v>4.25</v>
      </c>
      <c r="G1475">
        <f>COUNTIF(B1475:E1475, 2)</f>
        <v>0</v>
      </c>
    </row>
    <row r="1476" spans="1:7" x14ac:dyDescent="0.25">
      <c r="A1476">
        <v>9464</v>
      </c>
      <c r="B1476">
        <v>5</v>
      </c>
      <c r="C1476">
        <v>3</v>
      </c>
      <c r="D1476">
        <v>5</v>
      </c>
      <c r="E1476">
        <v>4</v>
      </c>
      <c r="F1476">
        <f>AVERAGE(B1476:E1476)</f>
        <v>4.25</v>
      </c>
      <c r="G1476">
        <f>COUNTIF(B1476:E1476, 2)</f>
        <v>0</v>
      </c>
    </row>
    <row r="1477" spans="1:7" x14ac:dyDescent="0.25">
      <c r="A1477">
        <v>9531</v>
      </c>
      <c r="B1477">
        <v>3</v>
      </c>
      <c r="C1477">
        <v>5</v>
      </c>
      <c r="D1477">
        <v>5</v>
      </c>
      <c r="E1477">
        <v>4</v>
      </c>
      <c r="F1477">
        <f>AVERAGE(B1477:E1477)</f>
        <v>4.25</v>
      </c>
      <c r="G1477">
        <f>COUNTIF(B1477:E1477, 2)</f>
        <v>0</v>
      </c>
    </row>
    <row r="1478" spans="1:7" x14ac:dyDescent="0.25">
      <c r="A1478">
        <v>9548</v>
      </c>
      <c r="B1478">
        <v>5</v>
      </c>
      <c r="C1478">
        <v>5</v>
      </c>
      <c r="D1478">
        <v>3</v>
      </c>
      <c r="E1478">
        <v>4</v>
      </c>
      <c r="F1478">
        <f>AVERAGE(B1478:E1478)</f>
        <v>4.25</v>
      </c>
      <c r="G1478">
        <f>COUNTIF(B1478:E1478, 2)</f>
        <v>0</v>
      </c>
    </row>
    <row r="1479" spans="1:7" x14ac:dyDescent="0.25">
      <c r="A1479">
        <v>9567</v>
      </c>
      <c r="B1479">
        <v>5</v>
      </c>
      <c r="C1479">
        <v>5</v>
      </c>
      <c r="D1479">
        <v>4</v>
      </c>
      <c r="E1479">
        <v>3</v>
      </c>
      <c r="F1479">
        <f>AVERAGE(B1479:E1479)</f>
        <v>4.25</v>
      </c>
      <c r="G1479">
        <f>COUNTIF(B1479:E1479, 2)</f>
        <v>0</v>
      </c>
    </row>
    <row r="1480" spans="1:7" x14ac:dyDescent="0.25">
      <c r="A1480">
        <v>9621</v>
      </c>
      <c r="B1480">
        <v>5</v>
      </c>
      <c r="C1480">
        <v>4</v>
      </c>
      <c r="D1480">
        <v>3</v>
      </c>
      <c r="E1480">
        <v>5</v>
      </c>
      <c r="F1480">
        <f>AVERAGE(B1480:E1480)</f>
        <v>4.25</v>
      </c>
      <c r="G1480">
        <f>COUNTIF(B1480:E1480, 2)</f>
        <v>0</v>
      </c>
    </row>
    <row r="1481" spans="1:7" x14ac:dyDescent="0.25">
      <c r="A1481">
        <v>9645</v>
      </c>
      <c r="B1481">
        <v>4</v>
      </c>
      <c r="C1481">
        <v>5</v>
      </c>
      <c r="D1481">
        <v>3</v>
      </c>
      <c r="E1481">
        <v>5</v>
      </c>
      <c r="F1481">
        <f>AVERAGE(B1481:E1481)</f>
        <v>4.25</v>
      </c>
      <c r="G1481">
        <f>COUNTIF(B1481:E1481, 2)</f>
        <v>0</v>
      </c>
    </row>
    <row r="1482" spans="1:7" x14ac:dyDescent="0.25">
      <c r="A1482">
        <v>9668</v>
      </c>
      <c r="B1482">
        <v>5</v>
      </c>
      <c r="C1482">
        <v>4</v>
      </c>
      <c r="D1482">
        <v>4</v>
      </c>
      <c r="E1482">
        <v>4</v>
      </c>
      <c r="F1482">
        <f>AVERAGE(B1482:E1482)</f>
        <v>4.25</v>
      </c>
      <c r="G1482">
        <f>COUNTIF(B1482:E1482, 2)</f>
        <v>0</v>
      </c>
    </row>
    <row r="1483" spans="1:7" x14ac:dyDescent="0.25">
      <c r="A1483">
        <v>9691</v>
      </c>
      <c r="B1483">
        <v>4</v>
      </c>
      <c r="C1483">
        <v>5</v>
      </c>
      <c r="D1483">
        <v>5</v>
      </c>
      <c r="E1483">
        <v>3</v>
      </c>
      <c r="F1483">
        <f>AVERAGE(B1483:E1483)</f>
        <v>4.25</v>
      </c>
      <c r="G1483">
        <f>COUNTIF(B1483:E1483, 2)</f>
        <v>0</v>
      </c>
    </row>
    <row r="1484" spans="1:7" x14ac:dyDescent="0.25">
      <c r="A1484">
        <v>9744</v>
      </c>
      <c r="B1484">
        <v>5</v>
      </c>
      <c r="C1484">
        <v>5</v>
      </c>
      <c r="D1484">
        <v>3</v>
      </c>
      <c r="E1484">
        <v>4</v>
      </c>
      <c r="F1484">
        <f>AVERAGE(B1484:E1484)</f>
        <v>4.25</v>
      </c>
      <c r="G1484">
        <f>COUNTIF(B1484:E1484, 2)</f>
        <v>0</v>
      </c>
    </row>
    <row r="1485" spans="1:7" x14ac:dyDescent="0.25">
      <c r="A1485">
        <v>9748</v>
      </c>
      <c r="B1485">
        <v>4</v>
      </c>
      <c r="C1485">
        <v>3</v>
      </c>
      <c r="D1485">
        <v>5</v>
      </c>
      <c r="E1485">
        <v>5</v>
      </c>
      <c r="F1485">
        <f>AVERAGE(B1485:E1485)</f>
        <v>4.25</v>
      </c>
      <c r="G1485">
        <f>COUNTIF(B1485:E1485, 2)</f>
        <v>0</v>
      </c>
    </row>
    <row r="1486" spans="1:7" x14ac:dyDescent="0.25">
      <c r="A1486">
        <v>9777</v>
      </c>
      <c r="B1486">
        <v>4</v>
      </c>
      <c r="C1486">
        <v>3</v>
      </c>
      <c r="D1486">
        <v>5</v>
      </c>
      <c r="E1486">
        <v>5</v>
      </c>
      <c r="F1486">
        <f>AVERAGE(B1486:E1486)</f>
        <v>4.25</v>
      </c>
      <c r="G1486">
        <f>COUNTIF(B1486:E1486, 2)</f>
        <v>0</v>
      </c>
    </row>
    <row r="1487" spans="1:7" x14ac:dyDescent="0.25">
      <c r="A1487">
        <v>9881</v>
      </c>
      <c r="B1487">
        <v>4</v>
      </c>
      <c r="C1487">
        <v>3</v>
      </c>
      <c r="D1487">
        <v>5</v>
      </c>
      <c r="E1487">
        <v>5</v>
      </c>
      <c r="F1487">
        <f>AVERAGE(B1487:E1487)</f>
        <v>4.25</v>
      </c>
      <c r="G1487">
        <f>COUNTIF(B1487:E1487, 2)</f>
        <v>0</v>
      </c>
    </row>
    <row r="1488" spans="1:7" x14ac:dyDescent="0.25">
      <c r="A1488">
        <v>9933</v>
      </c>
      <c r="B1488">
        <v>4</v>
      </c>
      <c r="C1488">
        <v>5</v>
      </c>
      <c r="D1488">
        <v>4</v>
      </c>
      <c r="E1488">
        <v>4</v>
      </c>
      <c r="F1488">
        <f>AVERAGE(B1488:E1488)</f>
        <v>4.25</v>
      </c>
      <c r="G1488">
        <f>COUNTIF(B1488:E1488, 2)</f>
        <v>0</v>
      </c>
    </row>
    <row r="1489" spans="1:7" x14ac:dyDescent="0.25">
      <c r="A1489">
        <v>9979</v>
      </c>
      <c r="B1489">
        <v>4</v>
      </c>
      <c r="C1489">
        <v>5</v>
      </c>
      <c r="D1489">
        <v>3</v>
      </c>
      <c r="E1489">
        <v>5</v>
      </c>
      <c r="F1489">
        <f>AVERAGE(B1489:E1489)</f>
        <v>4.25</v>
      </c>
      <c r="G1489">
        <f>COUNTIF(B1489:E1489, 2)</f>
        <v>0</v>
      </c>
    </row>
    <row r="1490" spans="1:7" x14ac:dyDescent="0.25">
      <c r="A1490">
        <v>10029</v>
      </c>
      <c r="B1490">
        <v>5</v>
      </c>
      <c r="C1490">
        <v>4</v>
      </c>
      <c r="D1490">
        <v>5</v>
      </c>
      <c r="E1490">
        <v>3</v>
      </c>
      <c r="F1490">
        <f>AVERAGE(B1490:E1490)</f>
        <v>4.25</v>
      </c>
      <c r="G1490">
        <f>COUNTIF(B1490:E1490, 2)</f>
        <v>0</v>
      </c>
    </row>
    <row r="1491" spans="1:7" x14ac:dyDescent="0.25">
      <c r="A1491">
        <v>10326</v>
      </c>
      <c r="B1491">
        <v>4</v>
      </c>
      <c r="C1491">
        <v>3</v>
      </c>
      <c r="D1491">
        <v>5</v>
      </c>
      <c r="E1491">
        <v>5</v>
      </c>
      <c r="F1491">
        <f>AVERAGE(B1491:E1491)</f>
        <v>4.25</v>
      </c>
      <c r="G1491">
        <f>COUNTIF(B1491:E1491, 2)</f>
        <v>0</v>
      </c>
    </row>
    <row r="1492" spans="1:7" x14ac:dyDescent="0.25">
      <c r="A1492">
        <v>10361</v>
      </c>
      <c r="B1492">
        <v>3</v>
      </c>
      <c r="C1492">
        <v>5</v>
      </c>
      <c r="D1492">
        <v>4</v>
      </c>
      <c r="E1492">
        <v>5</v>
      </c>
      <c r="F1492">
        <f>AVERAGE(B1492:E1492)</f>
        <v>4.25</v>
      </c>
      <c r="G1492">
        <f>COUNTIF(B1492:E1492, 2)</f>
        <v>0</v>
      </c>
    </row>
    <row r="1493" spans="1:7" x14ac:dyDescent="0.25">
      <c r="A1493">
        <v>10385</v>
      </c>
      <c r="B1493">
        <v>4</v>
      </c>
      <c r="C1493">
        <v>4</v>
      </c>
      <c r="D1493">
        <v>5</v>
      </c>
      <c r="E1493">
        <v>4</v>
      </c>
      <c r="F1493">
        <f>AVERAGE(B1493:E1493)</f>
        <v>4.25</v>
      </c>
      <c r="G1493">
        <f>COUNTIF(B1493:E1493, 2)</f>
        <v>0</v>
      </c>
    </row>
    <row r="1494" spans="1:7" x14ac:dyDescent="0.25">
      <c r="A1494">
        <v>10400</v>
      </c>
      <c r="B1494">
        <v>3</v>
      </c>
      <c r="C1494">
        <v>4</v>
      </c>
      <c r="D1494">
        <v>5</v>
      </c>
      <c r="E1494">
        <v>5</v>
      </c>
      <c r="F1494">
        <f>AVERAGE(B1494:E1494)</f>
        <v>4.25</v>
      </c>
      <c r="G1494">
        <f>COUNTIF(B1494:E1494, 2)</f>
        <v>0</v>
      </c>
    </row>
    <row r="1495" spans="1:7" x14ac:dyDescent="0.25">
      <c r="A1495">
        <v>10408</v>
      </c>
      <c r="B1495">
        <v>3</v>
      </c>
      <c r="C1495">
        <v>5</v>
      </c>
      <c r="D1495">
        <v>4</v>
      </c>
      <c r="E1495">
        <v>5</v>
      </c>
      <c r="F1495">
        <f>AVERAGE(B1495:E1495)</f>
        <v>4.25</v>
      </c>
      <c r="G1495">
        <f>COUNTIF(B1495:E1495, 2)</f>
        <v>0</v>
      </c>
    </row>
    <row r="1496" spans="1:7" x14ac:dyDescent="0.25">
      <c r="A1496">
        <v>10423</v>
      </c>
      <c r="B1496">
        <v>5</v>
      </c>
      <c r="C1496">
        <v>4</v>
      </c>
      <c r="D1496">
        <v>3</v>
      </c>
      <c r="E1496">
        <v>5</v>
      </c>
      <c r="F1496">
        <f>AVERAGE(B1496:E1496)</f>
        <v>4.25</v>
      </c>
      <c r="G1496">
        <f>COUNTIF(B1496:E1496, 2)</f>
        <v>0</v>
      </c>
    </row>
    <row r="1497" spans="1:7" x14ac:dyDescent="0.25">
      <c r="A1497">
        <v>10451</v>
      </c>
      <c r="B1497">
        <v>5</v>
      </c>
      <c r="C1497">
        <v>3</v>
      </c>
      <c r="D1497">
        <v>4</v>
      </c>
      <c r="E1497">
        <v>5</v>
      </c>
      <c r="F1497">
        <f>AVERAGE(B1497:E1497)</f>
        <v>4.25</v>
      </c>
      <c r="G1497">
        <f>COUNTIF(B1497:E1497, 2)</f>
        <v>0</v>
      </c>
    </row>
    <row r="1498" spans="1:7" x14ac:dyDescent="0.25">
      <c r="A1498">
        <v>10464</v>
      </c>
      <c r="B1498">
        <v>3</v>
      </c>
      <c r="C1498">
        <v>5</v>
      </c>
      <c r="D1498">
        <v>4</v>
      </c>
      <c r="E1498">
        <v>5</v>
      </c>
      <c r="F1498">
        <f>AVERAGE(B1498:E1498)</f>
        <v>4.25</v>
      </c>
      <c r="G1498">
        <f>COUNTIF(B1498:E1498, 2)</f>
        <v>0</v>
      </c>
    </row>
    <row r="1499" spans="1:7" x14ac:dyDescent="0.25">
      <c r="A1499">
        <v>10513</v>
      </c>
      <c r="B1499">
        <v>5</v>
      </c>
      <c r="C1499">
        <v>5</v>
      </c>
      <c r="D1499">
        <v>4</v>
      </c>
      <c r="E1499">
        <v>3</v>
      </c>
      <c r="F1499">
        <f>AVERAGE(B1499:E1499)</f>
        <v>4.25</v>
      </c>
      <c r="G1499">
        <f>COUNTIF(B1499:E1499, 2)</f>
        <v>0</v>
      </c>
    </row>
    <row r="1500" spans="1:7" x14ac:dyDescent="0.25">
      <c r="A1500">
        <v>10598</v>
      </c>
      <c r="B1500">
        <v>4</v>
      </c>
      <c r="C1500">
        <v>4</v>
      </c>
      <c r="D1500">
        <v>5</v>
      </c>
      <c r="E1500">
        <v>4</v>
      </c>
      <c r="F1500">
        <f>AVERAGE(B1500:E1500)</f>
        <v>4.25</v>
      </c>
      <c r="G1500">
        <f>COUNTIF(B1500:E1500, 2)</f>
        <v>0</v>
      </c>
    </row>
    <row r="1501" spans="1:7" x14ac:dyDescent="0.25">
      <c r="A1501">
        <v>10635</v>
      </c>
      <c r="B1501">
        <v>4</v>
      </c>
      <c r="C1501">
        <v>4</v>
      </c>
      <c r="D1501">
        <v>4</v>
      </c>
      <c r="E1501">
        <v>5</v>
      </c>
      <c r="F1501">
        <f>AVERAGE(B1501:E1501)</f>
        <v>4.25</v>
      </c>
      <c r="G1501">
        <f>COUNTIF(B1501:E1501, 2)</f>
        <v>0</v>
      </c>
    </row>
    <row r="1502" spans="1:7" x14ac:dyDescent="0.25">
      <c r="A1502">
        <v>10639</v>
      </c>
      <c r="B1502">
        <v>3</v>
      </c>
      <c r="C1502">
        <v>5</v>
      </c>
      <c r="D1502">
        <v>4</v>
      </c>
      <c r="E1502">
        <v>5</v>
      </c>
      <c r="F1502">
        <f>AVERAGE(B1502:E1502)</f>
        <v>4.25</v>
      </c>
      <c r="G1502">
        <f>COUNTIF(B1502:E1502, 2)</f>
        <v>0</v>
      </c>
    </row>
    <row r="1503" spans="1:7" x14ac:dyDescent="0.25">
      <c r="A1503">
        <v>10666</v>
      </c>
      <c r="B1503">
        <v>5</v>
      </c>
      <c r="C1503">
        <v>5</v>
      </c>
      <c r="D1503">
        <v>4</v>
      </c>
      <c r="E1503">
        <v>3</v>
      </c>
      <c r="F1503">
        <f>AVERAGE(B1503:E1503)</f>
        <v>4.25</v>
      </c>
      <c r="G1503">
        <f>COUNTIF(B1503:E1503, 2)</f>
        <v>0</v>
      </c>
    </row>
    <row r="1504" spans="1:7" x14ac:dyDescent="0.25">
      <c r="A1504">
        <v>10726</v>
      </c>
      <c r="B1504">
        <v>4</v>
      </c>
      <c r="C1504">
        <v>4</v>
      </c>
      <c r="D1504">
        <v>5</v>
      </c>
      <c r="E1504">
        <v>4</v>
      </c>
      <c r="F1504">
        <f>AVERAGE(B1504:E1504)</f>
        <v>4.25</v>
      </c>
      <c r="G1504">
        <f>COUNTIF(B1504:E1504, 2)</f>
        <v>0</v>
      </c>
    </row>
    <row r="1505" spans="1:7" x14ac:dyDescent="0.25">
      <c r="A1505">
        <v>10753</v>
      </c>
      <c r="B1505">
        <v>5</v>
      </c>
      <c r="C1505">
        <v>3</v>
      </c>
      <c r="D1505">
        <v>5</v>
      </c>
      <c r="E1505">
        <v>4</v>
      </c>
      <c r="F1505">
        <f>AVERAGE(B1505:E1505)</f>
        <v>4.25</v>
      </c>
      <c r="G1505">
        <f>COUNTIF(B1505:E1505, 2)</f>
        <v>0</v>
      </c>
    </row>
    <row r="1506" spans="1:7" x14ac:dyDescent="0.25">
      <c r="A1506">
        <v>10873</v>
      </c>
      <c r="B1506">
        <v>5</v>
      </c>
      <c r="C1506">
        <v>3</v>
      </c>
      <c r="D1506">
        <v>4</v>
      </c>
      <c r="E1506">
        <v>5</v>
      </c>
      <c r="F1506">
        <f>AVERAGE(B1506:E1506)</f>
        <v>4.25</v>
      </c>
      <c r="G1506">
        <f>COUNTIF(B1506:E1506, 2)</f>
        <v>0</v>
      </c>
    </row>
    <row r="1507" spans="1:7" x14ac:dyDescent="0.25">
      <c r="A1507">
        <v>10886</v>
      </c>
      <c r="B1507">
        <v>5</v>
      </c>
      <c r="C1507">
        <v>3</v>
      </c>
      <c r="D1507">
        <v>5</v>
      </c>
      <c r="E1507">
        <v>4</v>
      </c>
      <c r="F1507">
        <f>AVERAGE(B1507:E1507)</f>
        <v>4.25</v>
      </c>
      <c r="G1507">
        <f>COUNTIF(B1507:E1507, 2)</f>
        <v>0</v>
      </c>
    </row>
    <row r="1508" spans="1:7" x14ac:dyDescent="0.25">
      <c r="A1508">
        <v>10905</v>
      </c>
      <c r="B1508">
        <v>5</v>
      </c>
      <c r="C1508">
        <v>5</v>
      </c>
      <c r="D1508">
        <v>3</v>
      </c>
      <c r="E1508">
        <v>4</v>
      </c>
      <c r="F1508">
        <f>AVERAGE(B1508:E1508)</f>
        <v>4.25</v>
      </c>
      <c r="G1508">
        <f>COUNTIF(B1508:E1508, 2)</f>
        <v>0</v>
      </c>
    </row>
    <row r="1509" spans="1:7" x14ac:dyDescent="0.25">
      <c r="A1509">
        <v>10935</v>
      </c>
      <c r="B1509">
        <v>5</v>
      </c>
      <c r="C1509">
        <v>4</v>
      </c>
      <c r="D1509">
        <v>3</v>
      </c>
      <c r="E1509">
        <v>5</v>
      </c>
      <c r="F1509">
        <f>AVERAGE(B1509:E1509)</f>
        <v>4.25</v>
      </c>
      <c r="G1509">
        <f>COUNTIF(B1509:E1509, 2)</f>
        <v>0</v>
      </c>
    </row>
    <row r="1510" spans="1:7" x14ac:dyDescent="0.25">
      <c r="A1510">
        <v>10966</v>
      </c>
      <c r="B1510">
        <v>3</v>
      </c>
      <c r="C1510">
        <v>4</v>
      </c>
      <c r="D1510">
        <v>5</v>
      </c>
      <c r="E1510">
        <v>5</v>
      </c>
      <c r="F1510">
        <f>AVERAGE(B1510:E1510)</f>
        <v>4.25</v>
      </c>
      <c r="G1510">
        <f>COUNTIF(B1510:E1510, 2)</f>
        <v>0</v>
      </c>
    </row>
    <row r="1511" spans="1:7" x14ac:dyDescent="0.25">
      <c r="A1511">
        <v>10989</v>
      </c>
      <c r="B1511">
        <v>3</v>
      </c>
      <c r="C1511">
        <v>5</v>
      </c>
      <c r="D1511">
        <v>4</v>
      </c>
      <c r="E1511">
        <v>5</v>
      </c>
      <c r="F1511">
        <f>AVERAGE(B1511:E1511)</f>
        <v>4.25</v>
      </c>
      <c r="G1511">
        <f>COUNTIF(B1511:E1511, 2)</f>
        <v>0</v>
      </c>
    </row>
    <row r="1512" spans="1:7" x14ac:dyDescent="0.25">
      <c r="A1512">
        <v>11095</v>
      </c>
      <c r="B1512">
        <v>5</v>
      </c>
      <c r="C1512">
        <v>4</v>
      </c>
      <c r="D1512">
        <v>3</v>
      </c>
      <c r="E1512">
        <v>5</v>
      </c>
      <c r="F1512">
        <f>AVERAGE(B1512:E1512)</f>
        <v>4.25</v>
      </c>
      <c r="G1512">
        <f>COUNTIF(B1512:E1512, 2)</f>
        <v>0</v>
      </c>
    </row>
    <row r="1513" spans="1:7" x14ac:dyDescent="0.25">
      <c r="A1513">
        <v>11105</v>
      </c>
      <c r="B1513">
        <v>5</v>
      </c>
      <c r="C1513">
        <v>5</v>
      </c>
      <c r="D1513">
        <v>3</v>
      </c>
      <c r="E1513">
        <v>4</v>
      </c>
      <c r="F1513">
        <f>AVERAGE(B1513:E1513)</f>
        <v>4.25</v>
      </c>
      <c r="G1513">
        <f>COUNTIF(B1513:E1513, 2)</f>
        <v>0</v>
      </c>
    </row>
    <row r="1514" spans="1:7" x14ac:dyDescent="0.25">
      <c r="A1514">
        <v>11148</v>
      </c>
      <c r="B1514">
        <v>4</v>
      </c>
      <c r="C1514">
        <v>5</v>
      </c>
      <c r="D1514">
        <v>5</v>
      </c>
      <c r="E1514">
        <v>3</v>
      </c>
      <c r="F1514">
        <f>AVERAGE(B1514:E1514)</f>
        <v>4.25</v>
      </c>
      <c r="G1514">
        <f>COUNTIF(B1514:E1514, 2)</f>
        <v>0</v>
      </c>
    </row>
    <row r="1515" spans="1:7" x14ac:dyDescent="0.25">
      <c r="A1515">
        <v>11198</v>
      </c>
      <c r="B1515">
        <v>3</v>
      </c>
      <c r="C1515">
        <v>5</v>
      </c>
      <c r="D1515">
        <v>4</v>
      </c>
      <c r="E1515">
        <v>5</v>
      </c>
      <c r="F1515">
        <f>AVERAGE(B1515:E1515)</f>
        <v>4.25</v>
      </c>
      <c r="G1515">
        <f>COUNTIF(B1515:E1515, 2)</f>
        <v>0</v>
      </c>
    </row>
    <row r="1516" spans="1:7" x14ac:dyDescent="0.25">
      <c r="A1516">
        <v>11221</v>
      </c>
      <c r="B1516">
        <v>5</v>
      </c>
      <c r="C1516">
        <v>3</v>
      </c>
      <c r="D1516">
        <v>5</v>
      </c>
      <c r="E1516">
        <v>4</v>
      </c>
      <c r="F1516">
        <f>AVERAGE(B1516:E1516)</f>
        <v>4.25</v>
      </c>
      <c r="G1516">
        <f>COUNTIF(B1516:E1516, 2)</f>
        <v>0</v>
      </c>
    </row>
    <row r="1517" spans="1:7" x14ac:dyDescent="0.25">
      <c r="A1517">
        <v>11314</v>
      </c>
      <c r="B1517">
        <v>4</v>
      </c>
      <c r="C1517">
        <v>5</v>
      </c>
      <c r="D1517">
        <v>3</v>
      </c>
      <c r="E1517">
        <v>5</v>
      </c>
      <c r="F1517">
        <f>AVERAGE(B1517:E1517)</f>
        <v>4.25</v>
      </c>
      <c r="G1517">
        <f>COUNTIF(B1517:E1517, 2)</f>
        <v>0</v>
      </c>
    </row>
    <row r="1518" spans="1:7" x14ac:dyDescent="0.25">
      <c r="A1518">
        <v>11352</v>
      </c>
      <c r="B1518">
        <v>3</v>
      </c>
      <c r="C1518">
        <v>5</v>
      </c>
      <c r="D1518">
        <v>5</v>
      </c>
      <c r="E1518">
        <v>4</v>
      </c>
      <c r="F1518">
        <f>AVERAGE(B1518:E1518)</f>
        <v>4.25</v>
      </c>
      <c r="G1518">
        <f>COUNTIF(B1518:E1518, 2)</f>
        <v>0</v>
      </c>
    </row>
    <row r="1519" spans="1:7" x14ac:dyDescent="0.25">
      <c r="A1519">
        <v>11364</v>
      </c>
      <c r="B1519">
        <v>4</v>
      </c>
      <c r="C1519">
        <v>4</v>
      </c>
      <c r="D1519">
        <v>4</v>
      </c>
      <c r="E1519">
        <v>5</v>
      </c>
      <c r="F1519">
        <f>AVERAGE(B1519:E1519)</f>
        <v>4.25</v>
      </c>
      <c r="G1519">
        <f>COUNTIF(B1519:E1519, 2)</f>
        <v>0</v>
      </c>
    </row>
    <row r="1520" spans="1:7" x14ac:dyDescent="0.25">
      <c r="A1520">
        <v>11432</v>
      </c>
      <c r="B1520">
        <v>3</v>
      </c>
      <c r="C1520">
        <v>5</v>
      </c>
      <c r="D1520">
        <v>5</v>
      </c>
      <c r="E1520">
        <v>4</v>
      </c>
      <c r="F1520">
        <f>AVERAGE(B1520:E1520)</f>
        <v>4.25</v>
      </c>
      <c r="G1520">
        <f>COUNTIF(B1520:E1520, 2)</f>
        <v>0</v>
      </c>
    </row>
    <row r="1521" spans="1:7" x14ac:dyDescent="0.25">
      <c r="A1521">
        <v>11450</v>
      </c>
      <c r="B1521">
        <v>3</v>
      </c>
      <c r="C1521">
        <v>4</v>
      </c>
      <c r="D1521">
        <v>5</v>
      </c>
      <c r="E1521">
        <v>5</v>
      </c>
      <c r="F1521">
        <f>AVERAGE(B1521:E1521)</f>
        <v>4.25</v>
      </c>
      <c r="G1521">
        <f>COUNTIF(B1521:E1521, 2)</f>
        <v>0</v>
      </c>
    </row>
    <row r="1522" spans="1:7" x14ac:dyDescent="0.25">
      <c r="A1522">
        <v>11530</v>
      </c>
      <c r="B1522">
        <v>5</v>
      </c>
      <c r="C1522">
        <v>4</v>
      </c>
      <c r="D1522">
        <v>5</v>
      </c>
      <c r="E1522">
        <v>3</v>
      </c>
      <c r="F1522">
        <f>AVERAGE(B1522:E1522)</f>
        <v>4.25</v>
      </c>
      <c r="G1522">
        <f>COUNTIF(B1522:E1522, 2)</f>
        <v>0</v>
      </c>
    </row>
    <row r="1523" spans="1:7" x14ac:dyDescent="0.25">
      <c r="A1523">
        <v>11544</v>
      </c>
      <c r="B1523">
        <v>5</v>
      </c>
      <c r="C1523">
        <v>4</v>
      </c>
      <c r="D1523">
        <v>5</v>
      </c>
      <c r="E1523">
        <v>3</v>
      </c>
      <c r="F1523">
        <f>AVERAGE(B1523:E1523)</f>
        <v>4.25</v>
      </c>
      <c r="G1523">
        <f>COUNTIF(B1523:E1523, 2)</f>
        <v>0</v>
      </c>
    </row>
    <row r="1524" spans="1:7" x14ac:dyDescent="0.25">
      <c r="A1524">
        <v>11551</v>
      </c>
      <c r="B1524">
        <v>3</v>
      </c>
      <c r="C1524">
        <v>5</v>
      </c>
      <c r="D1524">
        <v>4</v>
      </c>
      <c r="E1524">
        <v>5</v>
      </c>
      <c r="F1524">
        <f>AVERAGE(B1524:E1524)</f>
        <v>4.25</v>
      </c>
      <c r="G1524">
        <f>COUNTIF(B1524:E1524, 2)</f>
        <v>0</v>
      </c>
    </row>
    <row r="1525" spans="1:7" x14ac:dyDescent="0.25">
      <c r="A1525">
        <v>11593</v>
      </c>
      <c r="B1525">
        <v>5</v>
      </c>
      <c r="C1525">
        <v>3</v>
      </c>
      <c r="D1525">
        <v>5</v>
      </c>
      <c r="E1525">
        <v>4</v>
      </c>
      <c r="F1525">
        <f>AVERAGE(B1525:E1525)</f>
        <v>4.25</v>
      </c>
      <c r="G1525">
        <f>COUNTIF(B1525:E1525, 2)</f>
        <v>0</v>
      </c>
    </row>
    <row r="1526" spans="1:7" x14ac:dyDescent="0.25">
      <c r="A1526">
        <v>11605</v>
      </c>
      <c r="B1526">
        <v>3</v>
      </c>
      <c r="C1526">
        <v>4</v>
      </c>
      <c r="D1526">
        <v>5</v>
      </c>
      <c r="E1526">
        <v>5</v>
      </c>
      <c r="F1526">
        <f>AVERAGE(B1526:E1526)</f>
        <v>4.25</v>
      </c>
      <c r="G1526">
        <f>COUNTIF(B1526:E1526, 2)</f>
        <v>0</v>
      </c>
    </row>
    <row r="1527" spans="1:7" x14ac:dyDescent="0.25">
      <c r="A1527">
        <v>11790</v>
      </c>
      <c r="B1527">
        <v>4</v>
      </c>
      <c r="C1527">
        <v>4</v>
      </c>
      <c r="D1527">
        <v>5</v>
      </c>
      <c r="E1527">
        <v>4</v>
      </c>
      <c r="F1527">
        <f>AVERAGE(B1527:E1527)</f>
        <v>4.25</v>
      </c>
      <c r="G1527">
        <f>COUNTIF(B1527:E1527, 2)</f>
        <v>0</v>
      </c>
    </row>
    <row r="1528" spans="1:7" x14ac:dyDescent="0.25">
      <c r="A1528">
        <v>11806</v>
      </c>
      <c r="B1528">
        <v>4</v>
      </c>
      <c r="C1528">
        <v>5</v>
      </c>
      <c r="D1528">
        <v>5</v>
      </c>
      <c r="E1528">
        <v>3</v>
      </c>
      <c r="F1528">
        <f>AVERAGE(B1528:E1528)</f>
        <v>4.25</v>
      </c>
      <c r="G1528">
        <f>COUNTIF(B1528:E1528, 2)</f>
        <v>0</v>
      </c>
    </row>
    <row r="1529" spans="1:7" x14ac:dyDescent="0.25">
      <c r="A1529">
        <v>11809</v>
      </c>
      <c r="B1529">
        <v>3</v>
      </c>
      <c r="C1529">
        <v>4</v>
      </c>
      <c r="D1529">
        <v>5</v>
      </c>
      <c r="E1529">
        <v>5</v>
      </c>
      <c r="F1529">
        <f>AVERAGE(B1529:E1529)</f>
        <v>4.25</v>
      </c>
      <c r="G1529">
        <f>COUNTIF(B1529:E1529, 2)</f>
        <v>0</v>
      </c>
    </row>
    <row r="1530" spans="1:7" x14ac:dyDescent="0.25">
      <c r="A1530">
        <v>11873</v>
      </c>
      <c r="B1530">
        <v>4</v>
      </c>
      <c r="C1530">
        <v>5</v>
      </c>
      <c r="D1530">
        <v>3</v>
      </c>
      <c r="E1530">
        <v>5</v>
      </c>
      <c r="F1530">
        <f>AVERAGE(B1530:E1530)</f>
        <v>4.25</v>
      </c>
      <c r="G1530">
        <f>COUNTIF(B1530:E1530, 2)</f>
        <v>0</v>
      </c>
    </row>
    <row r="1531" spans="1:7" x14ac:dyDescent="0.25">
      <c r="A1531">
        <v>11914</v>
      </c>
      <c r="B1531">
        <v>5</v>
      </c>
      <c r="C1531">
        <v>5</v>
      </c>
      <c r="D1531">
        <v>4</v>
      </c>
      <c r="E1531">
        <v>3</v>
      </c>
      <c r="F1531">
        <f>AVERAGE(B1531:E1531)</f>
        <v>4.25</v>
      </c>
      <c r="G1531">
        <f>COUNTIF(B1531:E1531, 2)</f>
        <v>0</v>
      </c>
    </row>
    <row r="1532" spans="1:7" x14ac:dyDescent="0.25">
      <c r="A1532">
        <v>11932</v>
      </c>
      <c r="B1532">
        <v>4</v>
      </c>
      <c r="C1532">
        <v>5</v>
      </c>
      <c r="D1532">
        <v>4</v>
      </c>
      <c r="E1532">
        <v>4</v>
      </c>
      <c r="F1532">
        <f>AVERAGE(B1532:E1532)</f>
        <v>4.25</v>
      </c>
      <c r="G1532">
        <f>COUNTIF(B1532:E1532, 2)</f>
        <v>0</v>
      </c>
    </row>
    <row r="1533" spans="1:7" x14ac:dyDescent="0.25">
      <c r="A1533">
        <v>12086</v>
      </c>
      <c r="B1533">
        <v>5</v>
      </c>
      <c r="C1533">
        <v>5</v>
      </c>
      <c r="D1533">
        <v>3</v>
      </c>
      <c r="E1533">
        <v>4</v>
      </c>
      <c r="F1533">
        <f>AVERAGE(B1533:E1533)</f>
        <v>4.25</v>
      </c>
      <c r="G1533">
        <f>COUNTIF(B1533:E1533, 2)</f>
        <v>0</v>
      </c>
    </row>
    <row r="1534" spans="1:7" x14ac:dyDescent="0.25">
      <c r="A1534">
        <v>12126</v>
      </c>
      <c r="B1534">
        <v>4</v>
      </c>
      <c r="C1534">
        <v>5</v>
      </c>
      <c r="D1534">
        <v>4</v>
      </c>
      <c r="E1534">
        <v>4</v>
      </c>
      <c r="F1534">
        <f>AVERAGE(B1534:E1534)</f>
        <v>4.25</v>
      </c>
      <c r="G1534">
        <f>COUNTIF(B1534:E1534, 2)</f>
        <v>0</v>
      </c>
    </row>
    <row r="1535" spans="1:7" x14ac:dyDescent="0.25">
      <c r="A1535">
        <v>12167</v>
      </c>
      <c r="B1535">
        <v>4</v>
      </c>
      <c r="C1535">
        <v>4</v>
      </c>
      <c r="D1535">
        <v>4</v>
      </c>
      <c r="E1535">
        <v>5</v>
      </c>
      <c r="F1535">
        <f>AVERAGE(B1535:E1535)</f>
        <v>4.25</v>
      </c>
      <c r="G1535">
        <f>COUNTIF(B1535:E1535, 2)</f>
        <v>0</v>
      </c>
    </row>
    <row r="1536" spans="1:7" x14ac:dyDescent="0.25">
      <c r="A1536">
        <v>12215</v>
      </c>
      <c r="B1536">
        <v>4</v>
      </c>
      <c r="C1536">
        <v>5</v>
      </c>
      <c r="D1536">
        <v>5</v>
      </c>
      <c r="E1536">
        <v>3</v>
      </c>
      <c r="F1536">
        <f>AVERAGE(B1536:E1536)</f>
        <v>4.25</v>
      </c>
      <c r="G1536">
        <f>COUNTIF(B1536:E1536, 2)</f>
        <v>0</v>
      </c>
    </row>
    <row r="1537" spans="1:7" x14ac:dyDescent="0.25">
      <c r="A1537">
        <v>12223</v>
      </c>
      <c r="B1537">
        <v>4</v>
      </c>
      <c r="C1537">
        <v>4</v>
      </c>
      <c r="D1537">
        <v>5</v>
      </c>
      <c r="E1537">
        <v>4</v>
      </c>
      <c r="F1537">
        <f>AVERAGE(B1537:E1537)</f>
        <v>4.25</v>
      </c>
      <c r="G1537">
        <f>COUNTIF(B1537:E1537, 2)</f>
        <v>0</v>
      </c>
    </row>
    <row r="1538" spans="1:7" x14ac:dyDescent="0.25">
      <c r="A1538">
        <v>12247</v>
      </c>
      <c r="B1538">
        <v>5</v>
      </c>
      <c r="C1538">
        <v>5</v>
      </c>
      <c r="D1538">
        <v>3</v>
      </c>
      <c r="E1538">
        <v>4</v>
      </c>
      <c r="F1538">
        <f>AVERAGE(B1538:E1538)</f>
        <v>4.25</v>
      </c>
      <c r="G1538">
        <f>COUNTIF(B1538:E1538, 2)</f>
        <v>0</v>
      </c>
    </row>
    <row r="1539" spans="1:7" x14ac:dyDescent="0.25">
      <c r="A1539">
        <v>12330</v>
      </c>
      <c r="B1539">
        <v>3</v>
      </c>
      <c r="C1539">
        <v>5</v>
      </c>
      <c r="D1539">
        <v>5</v>
      </c>
      <c r="E1539">
        <v>4</v>
      </c>
      <c r="F1539">
        <f>AVERAGE(B1539:E1539)</f>
        <v>4.25</v>
      </c>
      <c r="G1539">
        <f>COUNTIF(B1539:E1539, 2)</f>
        <v>0</v>
      </c>
    </row>
    <row r="1540" spans="1:7" x14ac:dyDescent="0.25">
      <c r="A1540">
        <v>12411</v>
      </c>
      <c r="B1540">
        <v>4</v>
      </c>
      <c r="C1540">
        <v>5</v>
      </c>
      <c r="D1540">
        <v>5</v>
      </c>
      <c r="E1540">
        <v>3</v>
      </c>
      <c r="F1540">
        <f>AVERAGE(B1540:E1540)</f>
        <v>4.25</v>
      </c>
      <c r="G1540">
        <f>COUNTIF(B1540:E1540, 2)</f>
        <v>0</v>
      </c>
    </row>
    <row r="1541" spans="1:7" x14ac:dyDescent="0.25">
      <c r="A1541">
        <v>12435</v>
      </c>
      <c r="B1541">
        <v>5</v>
      </c>
      <c r="C1541">
        <v>4</v>
      </c>
      <c r="D1541">
        <v>4</v>
      </c>
      <c r="E1541">
        <v>4</v>
      </c>
      <c r="F1541">
        <f>AVERAGE(B1541:E1541)</f>
        <v>4.25</v>
      </c>
      <c r="G1541">
        <f>COUNTIF(B1541:E1541, 2)</f>
        <v>0</v>
      </c>
    </row>
    <row r="1542" spans="1:7" x14ac:dyDescent="0.25">
      <c r="A1542">
        <v>12488</v>
      </c>
      <c r="B1542">
        <v>5</v>
      </c>
      <c r="C1542">
        <v>4</v>
      </c>
      <c r="D1542">
        <v>4</v>
      </c>
      <c r="E1542">
        <v>4</v>
      </c>
      <c r="F1542">
        <f>AVERAGE(B1542:E1542)</f>
        <v>4.25</v>
      </c>
      <c r="G1542">
        <f>COUNTIF(B1542:E1542, 2)</f>
        <v>0</v>
      </c>
    </row>
    <row r="1543" spans="1:7" x14ac:dyDescent="0.25">
      <c r="A1543">
        <v>12505</v>
      </c>
      <c r="B1543">
        <v>4</v>
      </c>
      <c r="C1543">
        <v>5</v>
      </c>
      <c r="D1543">
        <v>5</v>
      </c>
      <c r="E1543">
        <v>3</v>
      </c>
      <c r="F1543">
        <f>AVERAGE(B1543:E1543)</f>
        <v>4.25</v>
      </c>
      <c r="G1543">
        <f>COUNTIF(B1543:E1543, 2)</f>
        <v>0</v>
      </c>
    </row>
    <row r="1544" spans="1:7" x14ac:dyDescent="0.25">
      <c r="A1544">
        <v>12517</v>
      </c>
      <c r="B1544">
        <v>5</v>
      </c>
      <c r="C1544">
        <v>4</v>
      </c>
      <c r="D1544">
        <v>5</v>
      </c>
      <c r="E1544">
        <v>3</v>
      </c>
      <c r="F1544">
        <f>AVERAGE(B1544:E1544)</f>
        <v>4.25</v>
      </c>
      <c r="G1544">
        <f>COUNTIF(B1544:E1544, 2)</f>
        <v>0</v>
      </c>
    </row>
    <row r="1545" spans="1:7" x14ac:dyDescent="0.25">
      <c r="A1545">
        <v>12590</v>
      </c>
      <c r="B1545">
        <v>5</v>
      </c>
      <c r="C1545">
        <v>4</v>
      </c>
      <c r="D1545">
        <v>4</v>
      </c>
      <c r="E1545">
        <v>4</v>
      </c>
      <c r="F1545">
        <f>AVERAGE(B1545:E1545)</f>
        <v>4.25</v>
      </c>
      <c r="G1545">
        <f>COUNTIF(B1545:E1545, 2)</f>
        <v>0</v>
      </c>
    </row>
    <row r="1546" spans="1:7" x14ac:dyDescent="0.25">
      <c r="A1546">
        <v>12770</v>
      </c>
      <c r="B1546">
        <v>5</v>
      </c>
      <c r="C1546">
        <v>4</v>
      </c>
      <c r="D1546">
        <v>3</v>
      </c>
      <c r="E1546">
        <v>5</v>
      </c>
      <c r="F1546">
        <f>AVERAGE(B1546:E1546)</f>
        <v>4.25</v>
      </c>
      <c r="G1546">
        <f>COUNTIF(B1546:E1546, 2)</f>
        <v>0</v>
      </c>
    </row>
    <row r="1547" spans="1:7" x14ac:dyDescent="0.25">
      <c r="A1547">
        <v>12845</v>
      </c>
      <c r="B1547">
        <v>5</v>
      </c>
      <c r="C1547">
        <v>5</v>
      </c>
      <c r="D1547">
        <v>3</v>
      </c>
      <c r="E1547">
        <v>4</v>
      </c>
      <c r="F1547">
        <f>AVERAGE(B1547:E1547)</f>
        <v>4.25</v>
      </c>
      <c r="G1547">
        <f>COUNTIF(B1547:E1547, 2)</f>
        <v>0</v>
      </c>
    </row>
    <row r="1548" spans="1:7" x14ac:dyDescent="0.25">
      <c r="A1548">
        <v>12854</v>
      </c>
      <c r="B1548">
        <v>4</v>
      </c>
      <c r="C1548">
        <v>5</v>
      </c>
      <c r="D1548">
        <v>3</v>
      </c>
      <c r="E1548">
        <v>5</v>
      </c>
      <c r="F1548">
        <f>AVERAGE(B1548:E1548)</f>
        <v>4.25</v>
      </c>
      <c r="G1548">
        <f>COUNTIF(B1548:E1548, 2)</f>
        <v>0</v>
      </c>
    </row>
    <row r="1549" spans="1:7" x14ac:dyDescent="0.25">
      <c r="A1549">
        <v>12900</v>
      </c>
      <c r="B1549">
        <v>3</v>
      </c>
      <c r="C1549">
        <v>5</v>
      </c>
      <c r="D1549">
        <v>4</v>
      </c>
      <c r="E1549">
        <v>5</v>
      </c>
      <c r="F1549">
        <f>AVERAGE(B1549:E1549)</f>
        <v>4.25</v>
      </c>
      <c r="G1549">
        <f>COUNTIF(B1549:E1549, 2)</f>
        <v>0</v>
      </c>
    </row>
    <row r="1550" spans="1:7" x14ac:dyDescent="0.25">
      <c r="A1550">
        <v>12922</v>
      </c>
      <c r="B1550">
        <v>4</v>
      </c>
      <c r="C1550">
        <v>4</v>
      </c>
      <c r="D1550">
        <v>5</v>
      </c>
      <c r="E1550">
        <v>4</v>
      </c>
      <c r="F1550">
        <f>AVERAGE(B1550:E1550)</f>
        <v>4.25</v>
      </c>
      <c r="G1550">
        <f>COUNTIF(B1550:E1550, 2)</f>
        <v>0</v>
      </c>
    </row>
    <row r="1551" spans="1:7" x14ac:dyDescent="0.25">
      <c r="A1551">
        <v>12938</v>
      </c>
      <c r="B1551">
        <v>5</v>
      </c>
      <c r="C1551">
        <v>4</v>
      </c>
      <c r="D1551">
        <v>5</v>
      </c>
      <c r="E1551">
        <v>3</v>
      </c>
      <c r="F1551">
        <f>AVERAGE(B1551:E1551)</f>
        <v>4.25</v>
      </c>
      <c r="G1551">
        <f>COUNTIF(B1551:E1551, 2)</f>
        <v>0</v>
      </c>
    </row>
    <row r="1552" spans="1:7" x14ac:dyDescent="0.25">
      <c r="A1552">
        <v>13011</v>
      </c>
      <c r="B1552">
        <v>3</v>
      </c>
      <c r="C1552">
        <v>5</v>
      </c>
      <c r="D1552">
        <v>5</v>
      </c>
      <c r="E1552">
        <v>4</v>
      </c>
      <c r="F1552">
        <f>AVERAGE(B1552:E1552)</f>
        <v>4.25</v>
      </c>
      <c r="G1552">
        <f>COUNTIF(B1552:E1552, 2)</f>
        <v>0</v>
      </c>
    </row>
    <row r="1553" spans="1:7" x14ac:dyDescent="0.25">
      <c r="A1553">
        <v>13074</v>
      </c>
      <c r="B1553">
        <v>4</v>
      </c>
      <c r="C1553">
        <v>4</v>
      </c>
      <c r="D1553">
        <v>5</v>
      </c>
      <c r="E1553">
        <v>4</v>
      </c>
      <c r="F1553">
        <f>AVERAGE(B1553:E1553)</f>
        <v>4.25</v>
      </c>
      <c r="G1553">
        <f>COUNTIF(B1553:E1553, 2)</f>
        <v>0</v>
      </c>
    </row>
    <row r="1554" spans="1:7" x14ac:dyDescent="0.25">
      <c r="A1554">
        <v>13107</v>
      </c>
      <c r="B1554">
        <v>5</v>
      </c>
      <c r="C1554">
        <v>4</v>
      </c>
      <c r="D1554">
        <v>3</v>
      </c>
      <c r="E1554">
        <v>5</v>
      </c>
      <c r="F1554">
        <f>AVERAGE(B1554:E1554)</f>
        <v>4.25</v>
      </c>
      <c r="G1554">
        <f>COUNTIF(B1554:E1554, 2)</f>
        <v>0</v>
      </c>
    </row>
    <row r="1555" spans="1:7" x14ac:dyDescent="0.25">
      <c r="A1555">
        <v>13172</v>
      </c>
      <c r="B1555">
        <v>5</v>
      </c>
      <c r="C1555">
        <v>4</v>
      </c>
      <c r="D1555">
        <v>4</v>
      </c>
      <c r="E1555">
        <v>4</v>
      </c>
      <c r="F1555">
        <f>AVERAGE(B1555:E1555)</f>
        <v>4.25</v>
      </c>
      <c r="G1555">
        <f>COUNTIF(B1555:E1555, 2)</f>
        <v>0</v>
      </c>
    </row>
    <row r="1556" spans="1:7" x14ac:dyDescent="0.25">
      <c r="A1556">
        <v>13178</v>
      </c>
      <c r="B1556">
        <v>4</v>
      </c>
      <c r="C1556">
        <v>3</v>
      </c>
      <c r="D1556">
        <v>5</v>
      </c>
      <c r="E1556">
        <v>5</v>
      </c>
      <c r="F1556">
        <f>AVERAGE(B1556:E1556)</f>
        <v>4.25</v>
      </c>
      <c r="G1556">
        <f>COUNTIF(B1556:E1556, 2)</f>
        <v>0</v>
      </c>
    </row>
    <row r="1557" spans="1:7" x14ac:dyDescent="0.25">
      <c r="A1557">
        <v>13183</v>
      </c>
      <c r="B1557">
        <v>5</v>
      </c>
      <c r="C1557">
        <v>4</v>
      </c>
      <c r="D1557">
        <v>3</v>
      </c>
      <c r="E1557">
        <v>5</v>
      </c>
      <c r="F1557">
        <f>AVERAGE(B1557:E1557)</f>
        <v>4.25</v>
      </c>
      <c r="G1557">
        <f>COUNTIF(B1557:E1557, 2)</f>
        <v>0</v>
      </c>
    </row>
    <row r="1558" spans="1:7" x14ac:dyDescent="0.25">
      <c r="A1558">
        <v>13216</v>
      </c>
      <c r="B1558">
        <v>5</v>
      </c>
      <c r="C1558">
        <v>3</v>
      </c>
      <c r="D1558">
        <v>4</v>
      </c>
      <c r="E1558">
        <v>5</v>
      </c>
      <c r="F1558">
        <f>AVERAGE(B1558:E1558)</f>
        <v>4.25</v>
      </c>
      <c r="G1558">
        <f>COUNTIF(B1558:E1558, 2)</f>
        <v>0</v>
      </c>
    </row>
    <row r="1559" spans="1:7" x14ac:dyDescent="0.25">
      <c r="A1559">
        <v>13231</v>
      </c>
      <c r="B1559">
        <v>4</v>
      </c>
      <c r="C1559">
        <v>5</v>
      </c>
      <c r="D1559">
        <v>3</v>
      </c>
      <c r="E1559">
        <v>5</v>
      </c>
      <c r="F1559">
        <f>AVERAGE(B1559:E1559)</f>
        <v>4.25</v>
      </c>
      <c r="G1559">
        <f>COUNTIF(B1559:E1559, 2)</f>
        <v>0</v>
      </c>
    </row>
    <row r="1560" spans="1:7" x14ac:dyDescent="0.25">
      <c r="A1560">
        <v>13343</v>
      </c>
      <c r="B1560">
        <v>5</v>
      </c>
      <c r="C1560">
        <v>4</v>
      </c>
      <c r="D1560">
        <v>4</v>
      </c>
      <c r="E1560">
        <v>4</v>
      </c>
      <c r="F1560">
        <f>AVERAGE(B1560:E1560)</f>
        <v>4.25</v>
      </c>
      <c r="G1560">
        <f>COUNTIF(B1560:E1560, 2)</f>
        <v>0</v>
      </c>
    </row>
    <row r="1561" spans="1:7" x14ac:dyDescent="0.25">
      <c r="A1561">
        <v>13356</v>
      </c>
      <c r="B1561">
        <v>4</v>
      </c>
      <c r="C1561">
        <v>5</v>
      </c>
      <c r="D1561">
        <v>3</v>
      </c>
      <c r="E1561">
        <v>5</v>
      </c>
      <c r="F1561">
        <f>AVERAGE(B1561:E1561)</f>
        <v>4.25</v>
      </c>
      <c r="G1561">
        <f>COUNTIF(B1561:E1561, 2)</f>
        <v>0</v>
      </c>
    </row>
    <row r="1562" spans="1:7" x14ac:dyDescent="0.25">
      <c r="A1562">
        <v>13400</v>
      </c>
      <c r="B1562">
        <v>5</v>
      </c>
      <c r="C1562">
        <v>5</v>
      </c>
      <c r="D1562">
        <v>3</v>
      </c>
      <c r="E1562">
        <v>4</v>
      </c>
      <c r="F1562">
        <f>AVERAGE(B1562:E1562)</f>
        <v>4.25</v>
      </c>
      <c r="G1562">
        <f>COUNTIF(B1562:E1562, 2)</f>
        <v>0</v>
      </c>
    </row>
    <row r="1563" spans="1:7" x14ac:dyDescent="0.25">
      <c r="A1563">
        <v>13456</v>
      </c>
      <c r="B1563">
        <v>3</v>
      </c>
      <c r="C1563">
        <v>4</v>
      </c>
      <c r="D1563">
        <v>5</v>
      </c>
      <c r="E1563">
        <v>5</v>
      </c>
      <c r="F1563">
        <f>AVERAGE(B1563:E1563)</f>
        <v>4.25</v>
      </c>
      <c r="G1563">
        <f>COUNTIF(B1563:E1563, 2)</f>
        <v>0</v>
      </c>
    </row>
    <row r="1564" spans="1:7" x14ac:dyDescent="0.25">
      <c r="A1564">
        <v>13492</v>
      </c>
      <c r="B1564">
        <v>4</v>
      </c>
      <c r="C1564">
        <v>5</v>
      </c>
      <c r="D1564">
        <v>3</v>
      </c>
      <c r="E1564">
        <v>5</v>
      </c>
      <c r="F1564">
        <f>AVERAGE(B1564:E1564)</f>
        <v>4.25</v>
      </c>
      <c r="G1564">
        <f>COUNTIF(B1564:E1564, 2)</f>
        <v>0</v>
      </c>
    </row>
    <row r="1565" spans="1:7" x14ac:dyDescent="0.25">
      <c r="A1565">
        <v>13514</v>
      </c>
      <c r="B1565">
        <v>4</v>
      </c>
      <c r="C1565">
        <v>3</v>
      </c>
      <c r="D1565">
        <v>5</v>
      </c>
      <c r="E1565">
        <v>5</v>
      </c>
      <c r="F1565">
        <f>AVERAGE(B1565:E1565)</f>
        <v>4.25</v>
      </c>
      <c r="G1565">
        <f>COUNTIF(B1565:E1565, 2)</f>
        <v>0</v>
      </c>
    </row>
    <row r="1566" spans="1:7" x14ac:dyDescent="0.25">
      <c r="A1566">
        <v>13530</v>
      </c>
      <c r="B1566">
        <v>4</v>
      </c>
      <c r="C1566">
        <v>4</v>
      </c>
      <c r="D1566">
        <v>4</v>
      </c>
      <c r="E1566">
        <v>5</v>
      </c>
      <c r="F1566">
        <f>AVERAGE(B1566:E1566)</f>
        <v>4.25</v>
      </c>
      <c r="G1566">
        <f>COUNTIF(B1566:E1566, 2)</f>
        <v>0</v>
      </c>
    </row>
    <row r="1567" spans="1:7" x14ac:dyDescent="0.25">
      <c r="A1567">
        <v>13553</v>
      </c>
      <c r="B1567">
        <v>5</v>
      </c>
      <c r="C1567">
        <v>3</v>
      </c>
      <c r="D1567">
        <v>5</v>
      </c>
      <c r="E1567">
        <v>4</v>
      </c>
      <c r="F1567">
        <f>AVERAGE(B1567:E1567)</f>
        <v>4.25</v>
      </c>
      <c r="G1567">
        <f>COUNTIF(B1567:E1567, 2)</f>
        <v>0</v>
      </c>
    </row>
    <row r="1568" spans="1:7" x14ac:dyDescent="0.25">
      <c r="A1568">
        <v>13627</v>
      </c>
      <c r="B1568">
        <v>5</v>
      </c>
      <c r="C1568">
        <v>5</v>
      </c>
      <c r="D1568">
        <v>4</v>
      </c>
      <c r="E1568">
        <v>3</v>
      </c>
      <c r="F1568">
        <f>AVERAGE(B1568:E1568)</f>
        <v>4.25</v>
      </c>
      <c r="G1568">
        <f>COUNTIF(B1568:E1568, 2)</f>
        <v>0</v>
      </c>
    </row>
    <row r="1569" spans="1:7" x14ac:dyDescent="0.25">
      <c r="A1569">
        <v>13802</v>
      </c>
      <c r="B1569">
        <v>5</v>
      </c>
      <c r="C1569">
        <v>4</v>
      </c>
      <c r="D1569">
        <v>3</v>
      </c>
      <c r="E1569">
        <v>5</v>
      </c>
      <c r="F1569">
        <f>AVERAGE(B1569:E1569)</f>
        <v>4.25</v>
      </c>
      <c r="G1569">
        <f>COUNTIF(B1569:E1569, 2)</f>
        <v>0</v>
      </c>
    </row>
    <row r="1570" spans="1:7" x14ac:dyDescent="0.25">
      <c r="A1570">
        <v>13890</v>
      </c>
      <c r="B1570">
        <v>4</v>
      </c>
      <c r="C1570">
        <v>5</v>
      </c>
      <c r="D1570">
        <v>3</v>
      </c>
      <c r="E1570">
        <v>5</v>
      </c>
      <c r="F1570">
        <f>AVERAGE(B1570:E1570)</f>
        <v>4.25</v>
      </c>
      <c r="G1570">
        <f>COUNTIF(B1570:E1570, 2)</f>
        <v>0</v>
      </c>
    </row>
    <row r="1571" spans="1:7" x14ac:dyDescent="0.25">
      <c r="A1571">
        <v>13899</v>
      </c>
      <c r="B1571">
        <v>5</v>
      </c>
      <c r="C1571">
        <v>3</v>
      </c>
      <c r="D1571">
        <v>4</v>
      </c>
      <c r="E1571">
        <v>5</v>
      </c>
      <c r="F1571">
        <f>AVERAGE(B1571:E1571)</f>
        <v>4.25</v>
      </c>
      <c r="G1571">
        <f>COUNTIF(B1571:E1571, 2)</f>
        <v>0</v>
      </c>
    </row>
    <row r="1572" spans="1:7" x14ac:dyDescent="0.25">
      <c r="A1572">
        <v>13906</v>
      </c>
      <c r="B1572">
        <v>4</v>
      </c>
      <c r="C1572">
        <v>3</v>
      </c>
      <c r="D1572">
        <v>5</v>
      </c>
      <c r="E1572">
        <v>5</v>
      </c>
      <c r="F1572">
        <f>AVERAGE(B1572:E1572)</f>
        <v>4.25</v>
      </c>
      <c r="G1572">
        <f>COUNTIF(B1572:E1572, 2)</f>
        <v>0</v>
      </c>
    </row>
    <row r="1573" spans="1:7" x14ac:dyDescent="0.25">
      <c r="A1573">
        <v>13961</v>
      </c>
      <c r="B1573">
        <v>5</v>
      </c>
      <c r="C1573">
        <v>4</v>
      </c>
      <c r="D1573">
        <v>5</v>
      </c>
      <c r="E1573">
        <v>3</v>
      </c>
      <c r="F1573">
        <f>AVERAGE(B1573:E1573)</f>
        <v>4.25</v>
      </c>
      <c r="G1573">
        <f>COUNTIF(B1573:E1573, 2)</f>
        <v>0</v>
      </c>
    </row>
    <row r="1574" spans="1:7" x14ac:dyDescent="0.25">
      <c r="A1574">
        <v>13975</v>
      </c>
      <c r="B1574">
        <v>4</v>
      </c>
      <c r="C1574">
        <v>5</v>
      </c>
      <c r="D1574">
        <v>5</v>
      </c>
      <c r="E1574">
        <v>3</v>
      </c>
      <c r="F1574">
        <f>AVERAGE(B1574:E1574)</f>
        <v>4.25</v>
      </c>
      <c r="G1574">
        <f>COUNTIF(B1574:E1574, 2)</f>
        <v>0</v>
      </c>
    </row>
    <row r="1575" spans="1:7" x14ac:dyDescent="0.25">
      <c r="A1575">
        <v>14006</v>
      </c>
      <c r="B1575">
        <v>4</v>
      </c>
      <c r="C1575">
        <v>5</v>
      </c>
      <c r="D1575">
        <v>4</v>
      </c>
      <c r="E1575">
        <v>4</v>
      </c>
      <c r="F1575">
        <f>AVERAGE(B1575:E1575)</f>
        <v>4.25</v>
      </c>
      <c r="G1575">
        <f>COUNTIF(B1575:E1575, 2)</f>
        <v>0</v>
      </c>
    </row>
    <row r="1576" spans="1:7" x14ac:dyDescent="0.25">
      <c r="A1576">
        <v>14030</v>
      </c>
      <c r="B1576">
        <v>5</v>
      </c>
      <c r="C1576">
        <v>3</v>
      </c>
      <c r="D1576">
        <v>4</v>
      </c>
      <c r="E1576">
        <v>5</v>
      </c>
      <c r="F1576">
        <f>AVERAGE(B1576:E1576)</f>
        <v>4.25</v>
      </c>
      <c r="G1576">
        <f>COUNTIF(B1576:E1576, 2)</f>
        <v>0</v>
      </c>
    </row>
    <row r="1577" spans="1:7" x14ac:dyDescent="0.25">
      <c r="A1577">
        <v>14056</v>
      </c>
      <c r="B1577">
        <v>5</v>
      </c>
      <c r="C1577">
        <v>5</v>
      </c>
      <c r="D1577">
        <v>4</v>
      </c>
      <c r="E1577">
        <v>3</v>
      </c>
      <c r="F1577">
        <f>AVERAGE(B1577:E1577)</f>
        <v>4.25</v>
      </c>
      <c r="G1577">
        <f>COUNTIF(B1577:E1577, 2)</f>
        <v>0</v>
      </c>
    </row>
    <row r="1578" spans="1:7" x14ac:dyDescent="0.25">
      <c r="A1578">
        <v>14104</v>
      </c>
      <c r="B1578">
        <v>3</v>
      </c>
      <c r="C1578">
        <v>4</v>
      </c>
      <c r="D1578">
        <v>5</v>
      </c>
      <c r="E1578">
        <v>5</v>
      </c>
      <c r="F1578">
        <f>AVERAGE(B1578:E1578)</f>
        <v>4.25</v>
      </c>
      <c r="G1578">
        <f>COUNTIF(B1578:E1578, 2)</f>
        <v>0</v>
      </c>
    </row>
    <row r="1579" spans="1:7" x14ac:dyDescent="0.25">
      <c r="A1579">
        <v>14189</v>
      </c>
      <c r="B1579">
        <v>5</v>
      </c>
      <c r="C1579">
        <v>3</v>
      </c>
      <c r="D1579">
        <v>5</v>
      </c>
      <c r="E1579">
        <v>4</v>
      </c>
      <c r="F1579">
        <f>AVERAGE(B1579:E1579)</f>
        <v>4.25</v>
      </c>
      <c r="G1579">
        <f>COUNTIF(B1579:E1579, 2)</f>
        <v>0</v>
      </c>
    </row>
    <row r="1580" spans="1:7" x14ac:dyDescent="0.25">
      <c r="A1580">
        <v>14374</v>
      </c>
      <c r="B1580">
        <v>4</v>
      </c>
      <c r="C1580">
        <v>4</v>
      </c>
      <c r="D1580">
        <v>4</v>
      </c>
      <c r="E1580">
        <v>5</v>
      </c>
      <c r="F1580">
        <f>AVERAGE(B1580:E1580)</f>
        <v>4.25</v>
      </c>
      <c r="G1580">
        <f>COUNTIF(B1580:E1580, 2)</f>
        <v>0</v>
      </c>
    </row>
    <row r="1581" spans="1:7" x14ac:dyDescent="0.25">
      <c r="A1581">
        <v>14438</v>
      </c>
      <c r="B1581">
        <v>5</v>
      </c>
      <c r="C1581">
        <v>4</v>
      </c>
      <c r="D1581">
        <v>5</v>
      </c>
      <c r="E1581">
        <v>3</v>
      </c>
      <c r="F1581">
        <f>AVERAGE(B1581:E1581)</f>
        <v>4.25</v>
      </c>
      <c r="G1581">
        <f>COUNTIF(B1581:E1581, 2)</f>
        <v>0</v>
      </c>
    </row>
    <row r="1582" spans="1:7" x14ac:dyDescent="0.25">
      <c r="A1582">
        <v>14444</v>
      </c>
      <c r="B1582">
        <v>5</v>
      </c>
      <c r="C1582">
        <v>4</v>
      </c>
      <c r="D1582">
        <v>5</v>
      </c>
      <c r="E1582">
        <v>3</v>
      </c>
      <c r="F1582">
        <f>AVERAGE(B1582:E1582)</f>
        <v>4.25</v>
      </c>
      <c r="G1582">
        <f>COUNTIF(B1582:E1582, 2)</f>
        <v>0</v>
      </c>
    </row>
    <row r="1583" spans="1:7" x14ac:dyDescent="0.25">
      <c r="A1583">
        <v>14509</v>
      </c>
      <c r="B1583">
        <v>5</v>
      </c>
      <c r="C1583">
        <v>5</v>
      </c>
      <c r="D1583">
        <v>3</v>
      </c>
      <c r="E1583">
        <v>4</v>
      </c>
      <c r="F1583">
        <f>AVERAGE(B1583:E1583)</f>
        <v>4.25</v>
      </c>
      <c r="G1583">
        <f>COUNTIF(B1583:E1583, 2)</f>
        <v>0</v>
      </c>
    </row>
    <row r="1584" spans="1:7" x14ac:dyDescent="0.25">
      <c r="A1584">
        <v>14570</v>
      </c>
      <c r="B1584">
        <v>3</v>
      </c>
      <c r="C1584">
        <v>4</v>
      </c>
      <c r="D1584">
        <v>5</v>
      </c>
      <c r="E1584">
        <v>5</v>
      </c>
      <c r="F1584">
        <f>AVERAGE(B1584:E1584)</f>
        <v>4.25</v>
      </c>
      <c r="G1584">
        <f>COUNTIF(B1584:E1584, 2)</f>
        <v>0</v>
      </c>
    </row>
    <row r="1585" spans="1:7" x14ac:dyDescent="0.25">
      <c r="A1585">
        <v>14594</v>
      </c>
      <c r="B1585">
        <v>5</v>
      </c>
      <c r="C1585">
        <v>5</v>
      </c>
      <c r="D1585">
        <v>4</v>
      </c>
      <c r="E1585">
        <v>3</v>
      </c>
      <c r="F1585">
        <f>AVERAGE(B1585:E1585)</f>
        <v>4.25</v>
      </c>
      <c r="G1585">
        <f>COUNTIF(B1585:E1585, 2)</f>
        <v>0</v>
      </c>
    </row>
    <row r="1586" spans="1:7" x14ac:dyDescent="0.25">
      <c r="A1586">
        <v>14648</v>
      </c>
      <c r="B1586">
        <v>4</v>
      </c>
      <c r="C1586">
        <v>5</v>
      </c>
      <c r="D1586">
        <v>3</v>
      </c>
      <c r="E1586">
        <v>5</v>
      </c>
      <c r="F1586">
        <f>AVERAGE(B1586:E1586)</f>
        <v>4.25</v>
      </c>
      <c r="G1586">
        <f>COUNTIF(B1586:E1586, 2)</f>
        <v>0</v>
      </c>
    </row>
    <row r="1587" spans="1:7" x14ac:dyDescent="0.25">
      <c r="A1587">
        <v>14672</v>
      </c>
      <c r="B1587">
        <v>5</v>
      </c>
      <c r="C1587">
        <v>3</v>
      </c>
      <c r="D1587">
        <v>5</v>
      </c>
      <c r="E1587">
        <v>4</v>
      </c>
      <c r="F1587">
        <f>AVERAGE(B1587:E1587)</f>
        <v>4.25</v>
      </c>
      <c r="G1587">
        <f>COUNTIF(B1587:E1587, 2)</f>
        <v>0</v>
      </c>
    </row>
    <row r="1588" spans="1:7" x14ac:dyDescent="0.25">
      <c r="A1588">
        <v>14708</v>
      </c>
      <c r="B1588">
        <v>5</v>
      </c>
      <c r="C1588">
        <v>5</v>
      </c>
      <c r="D1588">
        <v>4</v>
      </c>
      <c r="E1588">
        <v>3</v>
      </c>
      <c r="F1588">
        <f>AVERAGE(B1588:E1588)</f>
        <v>4.25</v>
      </c>
      <c r="G1588">
        <f>COUNTIF(B1588:E1588, 2)</f>
        <v>0</v>
      </c>
    </row>
    <row r="1589" spans="1:7" x14ac:dyDescent="0.25">
      <c r="A1589">
        <v>14720</v>
      </c>
      <c r="B1589">
        <v>5</v>
      </c>
      <c r="C1589">
        <v>5</v>
      </c>
      <c r="D1589">
        <v>4</v>
      </c>
      <c r="E1589">
        <v>3</v>
      </c>
      <c r="F1589">
        <f>AVERAGE(B1589:E1589)</f>
        <v>4.25</v>
      </c>
      <c r="G1589">
        <f>COUNTIF(B1589:E1589, 2)</f>
        <v>0</v>
      </c>
    </row>
    <row r="1590" spans="1:7" x14ac:dyDescent="0.25">
      <c r="A1590">
        <v>14729</v>
      </c>
      <c r="B1590">
        <v>4</v>
      </c>
      <c r="C1590">
        <v>5</v>
      </c>
      <c r="D1590">
        <v>4</v>
      </c>
      <c r="E1590">
        <v>4</v>
      </c>
      <c r="F1590">
        <f>AVERAGE(B1590:E1590)</f>
        <v>4.25</v>
      </c>
      <c r="G1590">
        <f>COUNTIF(B1590:E1590, 2)</f>
        <v>0</v>
      </c>
    </row>
    <row r="1591" spans="1:7" x14ac:dyDescent="0.25">
      <c r="A1591">
        <v>14737</v>
      </c>
      <c r="B1591">
        <v>5</v>
      </c>
      <c r="C1591">
        <v>5</v>
      </c>
      <c r="D1591">
        <v>3</v>
      </c>
      <c r="E1591">
        <v>4</v>
      </c>
      <c r="F1591">
        <f>AVERAGE(B1591:E1591)</f>
        <v>4.25</v>
      </c>
      <c r="G1591">
        <f>COUNTIF(B1591:E1591, 2)</f>
        <v>0</v>
      </c>
    </row>
    <row r="1592" spans="1:7" x14ac:dyDescent="0.25">
      <c r="A1592">
        <v>14754</v>
      </c>
      <c r="B1592">
        <v>4</v>
      </c>
      <c r="C1592">
        <v>5</v>
      </c>
      <c r="D1592">
        <v>5</v>
      </c>
      <c r="E1592">
        <v>3</v>
      </c>
      <c r="F1592">
        <f>AVERAGE(B1592:E1592)</f>
        <v>4.25</v>
      </c>
      <c r="G1592">
        <f>COUNTIF(B1592:E1592, 2)</f>
        <v>0</v>
      </c>
    </row>
    <row r="1593" spans="1:7" x14ac:dyDescent="0.25">
      <c r="A1593">
        <v>14766</v>
      </c>
      <c r="B1593">
        <v>5</v>
      </c>
      <c r="C1593">
        <v>5</v>
      </c>
      <c r="D1593">
        <v>3</v>
      </c>
      <c r="E1593">
        <v>4</v>
      </c>
      <c r="F1593">
        <f>AVERAGE(B1593:E1593)</f>
        <v>4.25</v>
      </c>
      <c r="G1593">
        <f>COUNTIF(B1593:E1593, 2)</f>
        <v>0</v>
      </c>
    </row>
    <row r="1594" spans="1:7" x14ac:dyDescent="0.25">
      <c r="A1594">
        <v>14780</v>
      </c>
      <c r="B1594">
        <v>4</v>
      </c>
      <c r="C1594">
        <v>5</v>
      </c>
      <c r="D1594">
        <v>4</v>
      </c>
      <c r="E1594">
        <v>4</v>
      </c>
      <c r="F1594">
        <f>AVERAGE(B1594:E1594)</f>
        <v>4.25</v>
      </c>
      <c r="G1594">
        <f>COUNTIF(B1594:E1594, 2)</f>
        <v>0</v>
      </c>
    </row>
    <row r="1595" spans="1:7" x14ac:dyDescent="0.25">
      <c r="A1595">
        <v>14855</v>
      </c>
      <c r="B1595">
        <v>4</v>
      </c>
      <c r="C1595">
        <v>5</v>
      </c>
      <c r="D1595">
        <v>4</v>
      </c>
      <c r="E1595">
        <v>4</v>
      </c>
      <c r="F1595">
        <f>AVERAGE(B1595:E1595)</f>
        <v>4.25</v>
      </c>
      <c r="G1595">
        <f>COUNTIF(B1595:E1595, 2)</f>
        <v>0</v>
      </c>
    </row>
    <row r="1596" spans="1:7" x14ac:dyDescent="0.25">
      <c r="A1596">
        <v>14899</v>
      </c>
      <c r="B1596">
        <v>3</v>
      </c>
      <c r="C1596">
        <v>5</v>
      </c>
      <c r="D1596">
        <v>4</v>
      </c>
      <c r="E1596">
        <v>5</v>
      </c>
      <c r="F1596">
        <f>AVERAGE(B1596:E1596)</f>
        <v>4.25</v>
      </c>
      <c r="G1596">
        <f>COUNTIF(B1596:E1596, 2)</f>
        <v>0</v>
      </c>
    </row>
    <row r="1597" spans="1:7" x14ac:dyDescent="0.25">
      <c r="A1597">
        <v>14957</v>
      </c>
      <c r="B1597">
        <v>5</v>
      </c>
      <c r="C1597">
        <v>3</v>
      </c>
      <c r="D1597">
        <v>5</v>
      </c>
      <c r="E1597">
        <v>4</v>
      </c>
      <c r="F1597">
        <f>AVERAGE(B1597:E1597)</f>
        <v>4.25</v>
      </c>
      <c r="G1597">
        <f>COUNTIF(B1597:E1597, 2)</f>
        <v>0</v>
      </c>
    </row>
    <row r="1598" spans="1:7" x14ac:dyDescent="0.25">
      <c r="A1598">
        <v>15005</v>
      </c>
      <c r="B1598">
        <v>4</v>
      </c>
      <c r="C1598">
        <v>5</v>
      </c>
      <c r="D1598">
        <v>3</v>
      </c>
      <c r="E1598">
        <v>5</v>
      </c>
      <c r="F1598">
        <f>AVERAGE(B1598:E1598)</f>
        <v>4.25</v>
      </c>
      <c r="G1598">
        <f>COUNTIF(B1598:E1598, 2)</f>
        <v>0</v>
      </c>
    </row>
    <row r="1599" spans="1:7" x14ac:dyDescent="0.25">
      <c r="A1599">
        <v>15064</v>
      </c>
      <c r="B1599">
        <v>4</v>
      </c>
      <c r="C1599">
        <v>5</v>
      </c>
      <c r="D1599">
        <v>4</v>
      </c>
      <c r="E1599">
        <v>4</v>
      </c>
      <c r="F1599">
        <f>AVERAGE(B1599:E1599)</f>
        <v>4.25</v>
      </c>
      <c r="G1599">
        <f>COUNTIF(B1599:E1599, 2)</f>
        <v>0</v>
      </c>
    </row>
    <row r="1600" spans="1:7" x14ac:dyDescent="0.25">
      <c r="A1600">
        <v>15070</v>
      </c>
      <c r="B1600">
        <v>4</v>
      </c>
      <c r="C1600">
        <v>5</v>
      </c>
      <c r="D1600">
        <v>3</v>
      </c>
      <c r="E1600">
        <v>5</v>
      </c>
      <c r="F1600">
        <f>AVERAGE(B1600:E1600)</f>
        <v>4.25</v>
      </c>
      <c r="G1600">
        <f>COUNTIF(B1600:E1600, 2)</f>
        <v>0</v>
      </c>
    </row>
    <row r="1601" spans="1:7" x14ac:dyDescent="0.25">
      <c r="A1601">
        <v>15089</v>
      </c>
      <c r="B1601">
        <v>5</v>
      </c>
      <c r="C1601">
        <v>5</v>
      </c>
      <c r="D1601">
        <v>3</v>
      </c>
      <c r="E1601">
        <v>4</v>
      </c>
      <c r="F1601">
        <f>AVERAGE(B1601:E1601)</f>
        <v>4.25</v>
      </c>
      <c r="G1601">
        <f>COUNTIF(B1601:E1601, 2)</f>
        <v>0</v>
      </c>
    </row>
    <row r="1602" spans="1:7" x14ac:dyDescent="0.25">
      <c r="A1602">
        <v>15101</v>
      </c>
      <c r="B1602">
        <v>3</v>
      </c>
      <c r="C1602">
        <v>4</v>
      </c>
      <c r="D1602">
        <v>5</v>
      </c>
      <c r="E1602">
        <v>5</v>
      </c>
      <c r="F1602">
        <f>AVERAGE(B1602:E1602)</f>
        <v>4.25</v>
      </c>
      <c r="G1602">
        <f>COUNTIF(B1602:E1602, 2)</f>
        <v>0</v>
      </c>
    </row>
    <row r="1603" spans="1:7" x14ac:dyDescent="0.25">
      <c r="A1603">
        <v>15117</v>
      </c>
      <c r="B1603">
        <v>4</v>
      </c>
      <c r="C1603">
        <v>4</v>
      </c>
      <c r="D1603">
        <v>4</v>
      </c>
      <c r="E1603">
        <v>5</v>
      </c>
      <c r="F1603">
        <f>AVERAGE(B1603:E1603)</f>
        <v>4.25</v>
      </c>
      <c r="G1603">
        <f>COUNTIF(B1603:E1603, 2)</f>
        <v>0</v>
      </c>
    </row>
    <row r="1604" spans="1:7" x14ac:dyDescent="0.25">
      <c r="A1604">
        <v>15146</v>
      </c>
      <c r="B1604">
        <v>5</v>
      </c>
      <c r="C1604">
        <v>4</v>
      </c>
      <c r="D1604">
        <v>4</v>
      </c>
      <c r="E1604">
        <v>4</v>
      </c>
      <c r="F1604">
        <f>AVERAGE(B1604:E1604)</f>
        <v>4.25</v>
      </c>
      <c r="G1604">
        <f>COUNTIF(B1604:E1604, 2)</f>
        <v>0</v>
      </c>
    </row>
    <row r="1605" spans="1:7" x14ac:dyDescent="0.25">
      <c r="A1605">
        <v>15223</v>
      </c>
      <c r="B1605">
        <v>5</v>
      </c>
      <c r="C1605">
        <v>4</v>
      </c>
      <c r="D1605">
        <v>5</v>
      </c>
      <c r="E1605">
        <v>3</v>
      </c>
      <c r="F1605">
        <f>AVERAGE(B1605:E1605)</f>
        <v>4.25</v>
      </c>
      <c r="G1605">
        <f>COUNTIF(B1605:E1605, 2)</f>
        <v>0</v>
      </c>
    </row>
    <row r="1606" spans="1:7" x14ac:dyDescent="0.25">
      <c r="A1606">
        <v>15231</v>
      </c>
      <c r="B1606">
        <v>5</v>
      </c>
      <c r="C1606">
        <v>3</v>
      </c>
      <c r="D1606">
        <v>5</v>
      </c>
      <c r="E1606">
        <v>4</v>
      </c>
      <c r="F1606">
        <f>AVERAGE(B1606:E1606)</f>
        <v>4.25</v>
      </c>
      <c r="G1606">
        <f>COUNTIF(B1606:E1606, 2)</f>
        <v>0</v>
      </c>
    </row>
    <row r="1607" spans="1:7" x14ac:dyDescent="0.25">
      <c r="A1607">
        <v>15325</v>
      </c>
      <c r="B1607">
        <v>4</v>
      </c>
      <c r="C1607">
        <v>4</v>
      </c>
      <c r="D1607">
        <v>4</v>
      </c>
      <c r="E1607">
        <v>5</v>
      </c>
      <c r="F1607">
        <f>AVERAGE(B1607:E1607)</f>
        <v>4.25</v>
      </c>
      <c r="G1607">
        <f>COUNTIF(B1607:E1607, 2)</f>
        <v>0</v>
      </c>
    </row>
    <row r="1608" spans="1:7" x14ac:dyDescent="0.25">
      <c r="A1608">
        <v>15352</v>
      </c>
      <c r="B1608">
        <v>5</v>
      </c>
      <c r="C1608">
        <v>4</v>
      </c>
      <c r="D1608">
        <v>5</v>
      </c>
      <c r="E1608">
        <v>3</v>
      </c>
      <c r="F1608">
        <f>AVERAGE(B1608:E1608)</f>
        <v>4.25</v>
      </c>
      <c r="G1608">
        <f>COUNTIF(B1608:E1608, 2)</f>
        <v>0</v>
      </c>
    </row>
    <row r="1609" spans="1:7" x14ac:dyDescent="0.25">
      <c r="A1609">
        <v>15354</v>
      </c>
      <c r="B1609">
        <v>5</v>
      </c>
      <c r="C1609">
        <v>4</v>
      </c>
      <c r="D1609">
        <v>5</v>
      </c>
      <c r="E1609">
        <v>3</v>
      </c>
      <c r="F1609">
        <f>AVERAGE(B1609:E1609)</f>
        <v>4.25</v>
      </c>
      <c r="G1609">
        <f>COUNTIF(B1609:E1609, 2)</f>
        <v>0</v>
      </c>
    </row>
    <row r="1610" spans="1:7" x14ac:dyDescent="0.25">
      <c r="A1610">
        <v>15424</v>
      </c>
      <c r="B1610">
        <v>5</v>
      </c>
      <c r="C1610">
        <v>3</v>
      </c>
      <c r="D1610">
        <v>5</v>
      </c>
      <c r="E1610">
        <v>4</v>
      </c>
      <c r="F1610">
        <f>AVERAGE(B1610:E1610)</f>
        <v>4.25</v>
      </c>
      <c r="G1610">
        <f>COUNTIF(B1610:E1610, 2)</f>
        <v>0</v>
      </c>
    </row>
    <row r="1611" spans="1:7" x14ac:dyDescent="0.25">
      <c r="A1611">
        <v>15480</v>
      </c>
      <c r="B1611">
        <v>4</v>
      </c>
      <c r="C1611">
        <v>5</v>
      </c>
      <c r="D1611">
        <v>5</v>
      </c>
      <c r="E1611">
        <v>3</v>
      </c>
      <c r="F1611">
        <f>AVERAGE(B1611:E1611)</f>
        <v>4.25</v>
      </c>
      <c r="G1611">
        <f>COUNTIF(B1611:E1611, 2)</f>
        <v>0</v>
      </c>
    </row>
    <row r="1612" spans="1:7" x14ac:dyDescent="0.25">
      <c r="A1612">
        <v>15533</v>
      </c>
      <c r="B1612">
        <v>4</v>
      </c>
      <c r="C1612">
        <v>5</v>
      </c>
      <c r="D1612">
        <v>3</v>
      </c>
      <c r="E1612">
        <v>5</v>
      </c>
      <c r="F1612">
        <f>AVERAGE(B1612:E1612)</f>
        <v>4.25</v>
      </c>
      <c r="G1612">
        <f>COUNTIF(B1612:E1612, 2)</f>
        <v>0</v>
      </c>
    </row>
    <row r="1613" spans="1:7" x14ac:dyDescent="0.25">
      <c r="A1613">
        <v>15551</v>
      </c>
      <c r="B1613">
        <v>5</v>
      </c>
      <c r="C1613">
        <v>3</v>
      </c>
      <c r="D1613">
        <v>4</v>
      </c>
      <c r="E1613">
        <v>5</v>
      </c>
      <c r="F1613">
        <f>AVERAGE(B1613:E1613)</f>
        <v>4.25</v>
      </c>
      <c r="G1613">
        <f>COUNTIF(B1613:E1613, 2)</f>
        <v>0</v>
      </c>
    </row>
    <row r="1614" spans="1:7" x14ac:dyDescent="0.25">
      <c r="A1614">
        <v>15629</v>
      </c>
      <c r="B1614">
        <v>4</v>
      </c>
      <c r="C1614">
        <v>4</v>
      </c>
      <c r="D1614">
        <v>5</v>
      </c>
      <c r="E1614">
        <v>4</v>
      </c>
      <c r="F1614">
        <f>AVERAGE(B1614:E1614)</f>
        <v>4.25</v>
      </c>
      <c r="G1614">
        <f>COUNTIF(B1614:E1614, 2)</f>
        <v>0</v>
      </c>
    </row>
    <row r="1615" spans="1:7" x14ac:dyDescent="0.25">
      <c r="A1615">
        <v>15692</v>
      </c>
      <c r="B1615">
        <v>4</v>
      </c>
      <c r="C1615">
        <v>5</v>
      </c>
      <c r="D1615">
        <v>5</v>
      </c>
      <c r="E1615">
        <v>3</v>
      </c>
      <c r="F1615">
        <f>AVERAGE(B1615:E1615)</f>
        <v>4.25</v>
      </c>
      <c r="G1615">
        <f>COUNTIF(B1615:E1615, 2)</f>
        <v>0</v>
      </c>
    </row>
    <row r="1616" spans="1:7" x14ac:dyDescent="0.25">
      <c r="A1616">
        <v>15727</v>
      </c>
      <c r="B1616">
        <v>5</v>
      </c>
      <c r="C1616">
        <v>5</v>
      </c>
      <c r="D1616">
        <v>4</v>
      </c>
      <c r="E1616">
        <v>3</v>
      </c>
      <c r="F1616">
        <f>AVERAGE(B1616:E1616)</f>
        <v>4.25</v>
      </c>
      <c r="G1616">
        <f>COUNTIF(B1616:E1616, 2)</f>
        <v>0</v>
      </c>
    </row>
    <row r="1617" spans="1:7" x14ac:dyDescent="0.25">
      <c r="A1617">
        <v>15772</v>
      </c>
      <c r="B1617">
        <v>3</v>
      </c>
      <c r="C1617">
        <v>5</v>
      </c>
      <c r="D1617">
        <v>4</v>
      </c>
      <c r="E1617">
        <v>5</v>
      </c>
      <c r="F1617">
        <f>AVERAGE(B1617:E1617)</f>
        <v>4.25</v>
      </c>
      <c r="G1617">
        <f>COUNTIF(B1617:E1617, 2)</f>
        <v>0</v>
      </c>
    </row>
    <row r="1618" spans="1:7" x14ac:dyDescent="0.25">
      <c r="A1618">
        <v>15783</v>
      </c>
      <c r="B1618">
        <v>4</v>
      </c>
      <c r="C1618">
        <v>4</v>
      </c>
      <c r="D1618">
        <v>4</v>
      </c>
      <c r="E1618">
        <v>5</v>
      </c>
      <c r="F1618">
        <f>AVERAGE(B1618:E1618)</f>
        <v>4.25</v>
      </c>
      <c r="G1618">
        <f>COUNTIF(B1618:E1618, 2)</f>
        <v>0</v>
      </c>
    </row>
    <row r="1619" spans="1:7" x14ac:dyDescent="0.25">
      <c r="A1619">
        <v>15788</v>
      </c>
      <c r="B1619">
        <v>5</v>
      </c>
      <c r="C1619">
        <v>3</v>
      </c>
      <c r="D1619">
        <v>5</v>
      </c>
      <c r="E1619">
        <v>4</v>
      </c>
      <c r="F1619">
        <f>AVERAGE(B1619:E1619)</f>
        <v>4.25</v>
      </c>
      <c r="G1619">
        <f>COUNTIF(B1619:E1619, 2)</f>
        <v>0</v>
      </c>
    </row>
    <row r="1620" spans="1:7" x14ac:dyDescent="0.25">
      <c r="A1620">
        <v>15791</v>
      </c>
      <c r="B1620">
        <v>4</v>
      </c>
      <c r="C1620">
        <v>5</v>
      </c>
      <c r="D1620">
        <v>5</v>
      </c>
      <c r="E1620">
        <v>3</v>
      </c>
      <c r="F1620">
        <f>AVERAGE(B1620:E1620)</f>
        <v>4.25</v>
      </c>
      <c r="G1620">
        <f>COUNTIF(B1620:E1620, 2)</f>
        <v>0</v>
      </c>
    </row>
    <row r="1621" spans="1:7" x14ac:dyDescent="0.25">
      <c r="A1621">
        <v>15806</v>
      </c>
      <c r="B1621">
        <v>4</v>
      </c>
      <c r="C1621">
        <v>3</v>
      </c>
      <c r="D1621">
        <v>5</v>
      </c>
      <c r="E1621">
        <v>5</v>
      </c>
      <c r="F1621">
        <f>AVERAGE(B1621:E1621)</f>
        <v>4.25</v>
      </c>
      <c r="G1621">
        <f>COUNTIF(B1621:E1621, 2)</f>
        <v>0</v>
      </c>
    </row>
    <row r="1622" spans="1:7" x14ac:dyDescent="0.25">
      <c r="A1622">
        <v>15842</v>
      </c>
      <c r="B1622">
        <v>3</v>
      </c>
      <c r="C1622">
        <v>5</v>
      </c>
      <c r="D1622">
        <v>4</v>
      </c>
      <c r="E1622">
        <v>5</v>
      </c>
      <c r="F1622">
        <f>AVERAGE(B1622:E1622)</f>
        <v>4.25</v>
      </c>
      <c r="G1622">
        <f>COUNTIF(B1622:E1622, 2)</f>
        <v>0</v>
      </c>
    </row>
    <row r="1623" spans="1:7" x14ac:dyDescent="0.25">
      <c r="A1623">
        <v>15870</v>
      </c>
      <c r="B1623">
        <v>3</v>
      </c>
      <c r="C1623">
        <v>4</v>
      </c>
      <c r="D1623">
        <v>5</v>
      </c>
      <c r="E1623">
        <v>5</v>
      </c>
      <c r="F1623">
        <f>AVERAGE(B1623:E1623)</f>
        <v>4.25</v>
      </c>
      <c r="G1623">
        <f>COUNTIF(B1623:E1623, 2)</f>
        <v>0</v>
      </c>
    </row>
    <row r="1624" spans="1:7" x14ac:dyDescent="0.25">
      <c r="A1624">
        <v>15913</v>
      </c>
      <c r="B1624">
        <v>3</v>
      </c>
      <c r="C1624">
        <v>4</v>
      </c>
      <c r="D1624">
        <v>5</v>
      </c>
      <c r="E1624">
        <v>5</v>
      </c>
      <c r="F1624">
        <f>AVERAGE(B1624:E1624)</f>
        <v>4.25</v>
      </c>
      <c r="G1624">
        <f>COUNTIF(B1624:E1624, 2)</f>
        <v>0</v>
      </c>
    </row>
    <row r="1625" spans="1:7" x14ac:dyDescent="0.25">
      <c r="A1625">
        <v>15943</v>
      </c>
      <c r="B1625">
        <v>5</v>
      </c>
      <c r="C1625">
        <v>4</v>
      </c>
      <c r="D1625">
        <v>5</v>
      </c>
      <c r="E1625">
        <v>3</v>
      </c>
      <c r="F1625">
        <f>AVERAGE(B1625:E1625)</f>
        <v>4.25</v>
      </c>
      <c r="G1625">
        <f>COUNTIF(B1625:E1625, 2)</f>
        <v>0</v>
      </c>
    </row>
    <row r="1626" spans="1:7" x14ac:dyDescent="0.25">
      <c r="A1626">
        <v>16018</v>
      </c>
      <c r="B1626">
        <v>4</v>
      </c>
      <c r="C1626">
        <v>5</v>
      </c>
      <c r="D1626">
        <v>3</v>
      </c>
      <c r="E1626">
        <v>5</v>
      </c>
      <c r="F1626">
        <f>AVERAGE(B1626:E1626)</f>
        <v>4.25</v>
      </c>
      <c r="G1626">
        <f>COUNTIF(B1626:E1626, 2)</f>
        <v>0</v>
      </c>
    </row>
    <row r="1627" spans="1:7" x14ac:dyDescent="0.25">
      <c r="A1627">
        <v>16062</v>
      </c>
      <c r="B1627">
        <v>3</v>
      </c>
      <c r="C1627">
        <v>4</v>
      </c>
      <c r="D1627">
        <v>5</v>
      </c>
      <c r="E1627">
        <v>5</v>
      </c>
      <c r="F1627">
        <f>AVERAGE(B1627:E1627)</f>
        <v>4.25</v>
      </c>
      <c r="G1627">
        <f>COUNTIF(B1627:E1627, 2)</f>
        <v>0</v>
      </c>
    </row>
    <row r="1628" spans="1:7" x14ac:dyDescent="0.25">
      <c r="A1628">
        <v>16087</v>
      </c>
      <c r="B1628">
        <v>3</v>
      </c>
      <c r="C1628">
        <v>5</v>
      </c>
      <c r="D1628">
        <v>5</v>
      </c>
      <c r="E1628">
        <v>4</v>
      </c>
      <c r="F1628">
        <f>AVERAGE(B1628:E1628)</f>
        <v>4.25</v>
      </c>
      <c r="G1628">
        <f>COUNTIF(B1628:E1628, 2)</f>
        <v>0</v>
      </c>
    </row>
    <row r="1629" spans="1:7" x14ac:dyDescent="0.25">
      <c r="A1629">
        <v>16107</v>
      </c>
      <c r="B1629">
        <v>5</v>
      </c>
      <c r="C1629">
        <v>3</v>
      </c>
      <c r="D1629">
        <v>5</v>
      </c>
      <c r="E1629">
        <v>4</v>
      </c>
      <c r="F1629">
        <f>AVERAGE(B1629:E1629)</f>
        <v>4.25</v>
      </c>
      <c r="G1629">
        <f>COUNTIF(B1629:E1629, 2)</f>
        <v>0</v>
      </c>
    </row>
    <row r="1630" spans="1:7" x14ac:dyDescent="0.25">
      <c r="A1630">
        <v>16113</v>
      </c>
      <c r="B1630">
        <v>5</v>
      </c>
      <c r="C1630">
        <v>3</v>
      </c>
      <c r="D1630">
        <v>5</v>
      </c>
      <c r="E1630">
        <v>4</v>
      </c>
      <c r="F1630">
        <f>AVERAGE(B1630:E1630)</f>
        <v>4.25</v>
      </c>
      <c r="G1630">
        <f>COUNTIF(B1630:E1630, 2)</f>
        <v>0</v>
      </c>
    </row>
    <row r="1631" spans="1:7" x14ac:dyDescent="0.25">
      <c r="A1631">
        <v>16137</v>
      </c>
      <c r="B1631">
        <v>3</v>
      </c>
      <c r="C1631">
        <v>4</v>
      </c>
      <c r="D1631">
        <v>5</v>
      </c>
      <c r="E1631">
        <v>5</v>
      </c>
      <c r="F1631">
        <f>AVERAGE(B1631:E1631)</f>
        <v>4.25</v>
      </c>
      <c r="G1631">
        <f>COUNTIF(B1631:E1631, 2)</f>
        <v>0</v>
      </c>
    </row>
    <row r="1632" spans="1:7" x14ac:dyDescent="0.25">
      <c r="A1632">
        <v>16239</v>
      </c>
      <c r="B1632">
        <v>5</v>
      </c>
      <c r="C1632">
        <v>4</v>
      </c>
      <c r="D1632">
        <v>5</v>
      </c>
      <c r="E1632">
        <v>3</v>
      </c>
      <c r="F1632">
        <f>AVERAGE(B1632:E1632)</f>
        <v>4.25</v>
      </c>
      <c r="G1632">
        <f>COUNTIF(B1632:E1632, 2)</f>
        <v>0</v>
      </c>
    </row>
    <row r="1633" spans="1:7" x14ac:dyDescent="0.25">
      <c r="A1633">
        <v>16313</v>
      </c>
      <c r="B1633">
        <v>5</v>
      </c>
      <c r="C1633">
        <v>4</v>
      </c>
      <c r="D1633">
        <v>3</v>
      </c>
      <c r="E1633">
        <v>5</v>
      </c>
      <c r="F1633">
        <f>AVERAGE(B1633:E1633)</f>
        <v>4.25</v>
      </c>
      <c r="G1633">
        <f>COUNTIF(B1633:E1633, 2)</f>
        <v>0</v>
      </c>
    </row>
    <row r="1634" spans="1:7" x14ac:dyDescent="0.25">
      <c r="A1634">
        <v>16373</v>
      </c>
      <c r="B1634">
        <v>4</v>
      </c>
      <c r="C1634">
        <v>5</v>
      </c>
      <c r="D1634">
        <v>4</v>
      </c>
      <c r="E1634">
        <v>4</v>
      </c>
      <c r="F1634">
        <f>AVERAGE(B1634:E1634)</f>
        <v>4.25</v>
      </c>
      <c r="G1634">
        <f>COUNTIF(B1634:E1634, 2)</f>
        <v>0</v>
      </c>
    </row>
    <row r="1635" spans="1:7" x14ac:dyDescent="0.25">
      <c r="A1635">
        <v>16424</v>
      </c>
      <c r="B1635">
        <v>5</v>
      </c>
      <c r="C1635">
        <v>4</v>
      </c>
      <c r="D1635">
        <v>5</v>
      </c>
      <c r="E1635">
        <v>3</v>
      </c>
      <c r="F1635">
        <f>AVERAGE(B1635:E1635)</f>
        <v>4.25</v>
      </c>
      <c r="G1635">
        <f>COUNTIF(B1635:E1635, 2)</f>
        <v>0</v>
      </c>
    </row>
    <row r="1636" spans="1:7" x14ac:dyDescent="0.25">
      <c r="A1636">
        <v>16458</v>
      </c>
      <c r="B1636">
        <v>5</v>
      </c>
      <c r="C1636">
        <v>4</v>
      </c>
      <c r="D1636">
        <v>3</v>
      </c>
      <c r="E1636">
        <v>5</v>
      </c>
      <c r="F1636">
        <f>AVERAGE(B1636:E1636)</f>
        <v>4.25</v>
      </c>
      <c r="G1636">
        <f>COUNTIF(B1636:E1636, 2)</f>
        <v>0</v>
      </c>
    </row>
    <row r="1637" spans="1:7" x14ac:dyDescent="0.25">
      <c r="A1637">
        <v>16507</v>
      </c>
      <c r="B1637">
        <v>4</v>
      </c>
      <c r="C1637">
        <v>4</v>
      </c>
      <c r="D1637">
        <v>4</v>
      </c>
      <c r="E1637">
        <v>5</v>
      </c>
      <c r="F1637">
        <f>AVERAGE(B1637:E1637)</f>
        <v>4.25</v>
      </c>
      <c r="G1637">
        <f>COUNTIF(B1637:E1637, 2)</f>
        <v>0</v>
      </c>
    </row>
    <row r="1638" spans="1:7" x14ac:dyDescent="0.25">
      <c r="A1638">
        <v>16605</v>
      </c>
      <c r="B1638">
        <v>5</v>
      </c>
      <c r="C1638">
        <v>4</v>
      </c>
      <c r="D1638">
        <v>5</v>
      </c>
      <c r="E1638">
        <v>3</v>
      </c>
      <c r="F1638">
        <f>AVERAGE(B1638:E1638)</f>
        <v>4.25</v>
      </c>
      <c r="G1638">
        <f>COUNTIF(B1638:E1638, 2)</f>
        <v>0</v>
      </c>
    </row>
    <row r="1639" spans="1:7" x14ac:dyDescent="0.25">
      <c r="A1639">
        <v>16653</v>
      </c>
      <c r="B1639">
        <v>4</v>
      </c>
      <c r="C1639">
        <v>5</v>
      </c>
      <c r="D1639">
        <v>3</v>
      </c>
      <c r="E1639">
        <v>5</v>
      </c>
      <c r="F1639">
        <f>AVERAGE(B1639:E1639)</f>
        <v>4.25</v>
      </c>
      <c r="G1639">
        <f>COUNTIF(B1639:E1639, 2)</f>
        <v>0</v>
      </c>
    </row>
    <row r="1640" spans="1:7" x14ac:dyDescent="0.25">
      <c r="A1640">
        <v>16718</v>
      </c>
      <c r="B1640">
        <v>4</v>
      </c>
      <c r="C1640">
        <v>5</v>
      </c>
      <c r="D1640">
        <v>5</v>
      </c>
      <c r="E1640">
        <v>3</v>
      </c>
      <c r="F1640">
        <f>AVERAGE(B1640:E1640)</f>
        <v>4.25</v>
      </c>
      <c r="G1640">
        <f>COUNTIF(B1640:E1640, 2)</f>
        <v>0</v>
      </c>
    </row>
    <row r="1641" spans="1:7" x14ac:dyDescent="0.25">
      <c r="A1641">
        <v>16738</v>
      </c>
      <c r="B1641">
        <v>4</v>
      </c>
      <c r="C1641">
        <v>3</v>
      </c>
      <c r="D1641">
        <v>5</v>
      </c>
      <c r="E1641">
        <v>5</v>
      </c>
      <c r="F1641">
        <f>AVERAGE(B1641:E1641)</f>
        <v>4.25</v>
      </c>
      <c r="G1641">
        <f>COUNTIF(B1641:E1641, 2)</f>
        <v>0</v>
      </c>
    </row>
    <row r="1642" spans="1:7" x14ac:dyDescent="0.25">
      <c r="A1642">
        <v>16871</v>
      </c>
      <c r="B1642">
        <v>3</v>
      </c>
      <c r="C1642">
        <v>5</v>
      </c>
      <c r="D1642">
        <v>4</v>
      </c>
      <c r="E1642">
        <v>5</v>
      </c>
      <c r="F1642">
        <f>AVERAGE(B1642:E1642)</f>
        <v>4.25</v>
      </c>
      <c r="G1642">
        <f>COUNTIF(B1642:E1642, 2)</f>
        <v>0</v>
      </c>
    </row>
    <row r="1643" spans="1:7" x14ac:dyDescent="0.25">
      <c r="A1643">
        <v>16876</v>
      </c>
      <c r="B1643">
        <v>5</v>
      </c>
      <c r="C1643">
        <v>4</v>
      </c>
      <c r="D1643">
        <v>4</v>
      </c>
      <c r="E1643">
        <v>4</v>
      </c>
      <c r="F1643">
        <f>AVERAGE(B1643:E1643)</f>
        <v>4.25</v>
      </c>
      <c r="G1643">
        <f>COUNTIF(B1643:E1643, 2)</f>
        <v>0</v>
      </c>
    </row>
    <row r="1644" spans="1:7" x14ac:dyDescent="0.25">
      <c r="A1644">
        <v>16997</v>
      </c>
      <c r="B1644">
        <v>4</v>
      </c>
      <c r="C1644">
        <v>5</v>
      </c>
      <c r="D1644">
        <v>4</v>
      </c>
      <c r="E1644">
        <v>4</v>
      </c>
      <c r="F1644">
        <f>AVERAGE(B1644:E1644)</f>
        <v>4.25</v>
      </c>
      <c r="G1644">
        <f>COUNTIF(B1644:E1644, 2)</f>
        <v>0</v>
      </c>
    </row>
    <row r="1645" spans="1:7" x14ac:dyDescent="0.25">
      <c r="A1645">
        <v>17090</v>
      </c>
      <c r="B1645">
        <v>5</v>
      </c>
      <c r="C1645">
        <v>4</v>
      </c>
      <c r="D1645">
        <v>5</v>
      </c>
      <c r="E1645">
        <v>3</v>
      </c>
      <c r="F1645">
        <f>AVERAGE(B1645:E1645)</f>
        <v>4.25</v>
      </c>
      <c r="G1645">
        <f>COUNTIF(B1645:E1645, 2)</f>
        <v>0</v>
      </c>
    </row>
    <row r="1646" spans="1:7" x14ac:dyDescent="0.25">
      <c r="A1646">
        <v>17138</v>
      </c>
      <c r="B1646">
        <v>3</v>
      </c>
      <c r="C1646">
        <v>5</v>
      </c>
      <c r="D1646">
        <v>4</v>
      </c>
      <c r="E1646">
        <v>5</v>
      </c>
      <c r="F1646">
        <f>AVERAGE(B1646:E1646)</f>
        <v>4.25</v>
      </c>
      <c r="G1646">
        <f>COUNTIF(B1646:E1646, 2)</f>
        <v>0</v>
      </c>
    </row>
    <row r="1647" spans="1:7" x14ac:dyDescent="0.25">
      <c r="A1647">
        <v>17166</v>
      </c>
      <c r="B1647">
        <v>3</v>
      </c>
      <c r="C1647">
        <v>5</v>
      </c>
      <c r="D1647">
        <v>5</v>
      </c>
      <c r="E1647">
        <v>4</v>
      </c>
      <c r="F1647">
        <f>AVERAGE(B1647:E1647)</f>
        <v>4.25</v>
      </c>
      <c r="G1647">
        <f>COUNTIF(B1647:E1647, 2)</f>
        <v>0</v>
      </c>
    </row>
    <row r="1648" spans="1:7" x14ac:dyDescent="0.25">
      <c r="A1648">
        <v>17191</v>
      </c>
      <c r="B1648">
        <v>3</v>
      </c>
      <c r="C1648">
        <v>4</v>
      </c>
      <c r="D1648">
        <v>5</v>
      </c>
      <c r="E1648">
        <v>5</v>
      </c>
      <c r="F1648">
        <f>AVERAGE(B1648:E1648)</f>
        <v>4.25</v>
      </c>
      <c r="G1648">
        <f>COUNTIF(B1648:E1648, 2)</f>
        <v>0</v>
      </c>
    </row>
    <row r="1649" spans="1:7" x14ac:dyDescent="0.25">
      <c r="A1649">
        <v>17261</v>
      </c>
      <c r="B1649">
        <v>5</v>
      </c>
      <c r="C1649">
        <v>4</v>
      </c>
      <c r="D1649">
        <v>3</v>
      </c>
      <c r="E1649">
        <v>5</v>
      </c>
      <c r="F1649">
        <f>AVERAGE(B1649:E1649)</f>
        <v>4.25</v>
      </c>
      <c r="G1649">
        <f>COUNTIF(B1649:E1649, 2)</f>
        <v>0</v>
      </c>
    </row>
    <row r="1650" spans="1:7" x14ac:dyDescent="0.25">
      <c r="A1650">
        <v>17291</v>
      </c>
      <c r="B1650">
        <v>5</v>
      </c>
      <c r="C1650">
        <v>4</v>
      </c>
      <c r="D1650">
        <v>4</v>
      </c>
      <c r="E1650">
        <v>4</v>
      </c>
      <c r="F1650">
        <f>AVERAGE(B1650:E1650)</f>
        <v>4.25</v>
      </c>
      <c r="G1650">
        <f>COUNTIF(B1650:E1650, 2)</f>
        <v>0</v>
      </c>
    </row>
    <row r="1651" spans="1:7" x14ac:dyDescent="0.25">
      <c r="A1651">
        <v>17389</v>
      </c>
      <c r="B1651">
        <v>4</v>
      </c>
      <c r="C1651">
        <v>4</v>
      </c>
      <c r="D1651">
        <v>5</v>
      </c>
      <c r="E1651">
        <v>4</v>
      </c>
      <c r="F1651">
        <f>AVERAGE(B1651:E1651)</f>
        <v>4.25</v>
      </c>
      <c r="G1651">
        <f>COUNTIF(B1651:E1651, 2)</f>
        <v>0</v>
      </c>
    </row>
    <row r="1652" spans="1:7" x14ac:dyDescent="0.25">
      <c r="A1652">
        <v>17397</v>
      </c>
      <c r="B1652">
        <v>4</v>
      </c>
      <c r="C1652">
        <v>5</v>
      </c>
      <c r="D1652">
        <v>4</v>
      </c>
      <c r="E1652">
        <v>4</v>
      </c>
      <c r="F1652">
        <f>AVERAGE(B1652:E1652)</f>
        <v>4.25</v>
      </c>
      <c r="G1652">
        <f>COUNTIF(B1652:E1652, 2)</f>
        <v>0</v>
      </c>
    </row>
    <row r="1653" spans="1:7" x14ac:dyDescent="0.25">
      <c r="A1653">
        <v>17587</v>
      </c>
      <c r="B1653">
        <v>3</v>
      </c>
      <c r="C1653">
        <v>5</v>
      </c>
      <c r="D1653">
        <v>4</v>
      </c>
      <c r="E1653">
        <v>5</v>
      </c>
      <c r="F1653">
        <f>AVERAGE(B1653:E1653)</f>
        <v>4.25</v>
      </c>
      <c r="G1653">
        <f>COUNTIF(B1653:E1653, 2)</f>
        <v>0</v>
      </c>
    </row>
    <row r="1654" spans="1:7" x14ac:dyDescent="0.25">
      <c r="A1654">
        <v>17600</v>
      </c>
      <c r="B1654">
        <v>4</v>
      </c>
      <c r="C1654">
        <v>5</v>
      </c>
      <c r="D1654">
        <v>4</v>
      </c>
      <c r="E1654">
        <v>4</v>
      </c>
      <c r="F1654">
        <f>AVERAGE(B1654:E1654)</f>
        <v>4.25</v>
      </c>
      <c r="G1654">
        <f>COUNTIF(B1654:E1654, 2)</f>
        <v>0</v>
      </c>
    </row>
    <row r="1655" spans="1:7" x14ac:dyDescent="0.25">
      <c r="A1655">
        <v>17725</v>
      </c>
      <c r="B1655">
        <v>3</v>
      </c>
      <c r="C1655">
        <v>4</v>
      </c>
      <c r="D1655">
        <v>5</v>
      </c>
      <c r="E1655">
        <v>5</v>
      </c>
      <c r="F1655">
        <f>AVERAGE(B1655:E1655)</f>
        <v>4.25</v>
      </c>
      <c r="G1655">
        <f>COUNTIF(B1655:E1655, 2)</f>
        <v>0</v>
      </c>
    </row>
    <row r="1656" spans="1:7" x14ac:dyDescent="0.25">
      <c r="A1656">
        <v>17794</v>
      </c>
      <c r="B1656">
        <v>5</v>
      </c>
      <c r="C1656">
        <v>4</v>
      </c>
      <c r="D1656">
        <v>3</v>
      </c>
      <c r="E1656">
        <v>5</v>
      </c>
      <c r="F1656">
        <f>AVERAGE(B1656:E1656)</f>
        <v>4.25</v>
      </c>
      <c r="G1656">
        <f>COUNTIF(B1656:E1656, 2)</f>
        <v>0</v>
      </c>
    </row>
    <row r="1657" spans="1:7" x14ac:dyDescent="0.25">
      <c r="A1657">
        <v>17843</v>
      </c>
      <c r="B1657">
        <v>4</v>
      </c>
      <c r="C1657">
        <v>4</v>
      </c>
      <c r="D1657">
        <v>4</v>
      </c>
      <c r="E1657">
        <v>5</v>
      </c>
      <c r="F1657">
        <f>AVERAGE(B1657:E1657)</f>
        <v>4.25</v>
      </c>
      <c r="G1657">
        <f>COUNTIF(B1657:E1657, 2)</f>
        <v>0</v>
      </c>
    </row>
    <row r="1658" spans="1:7" x14ac:dyDescent="0.25">
      <c r="A1658">
        <v>17854</v>
      </c>
      <c r="B1658">
        <v>5</v>
      </c>
      <c r="C1658">
        <v>3</v>
      </c>
      <c r="D1658">
        <v>5</v>
      </c>
      <c r="E1658">
        <v>4</v>
      </c>
      <c r="F1658">
        <f>AVERAGE(B1658:E1658)</f>
        <v>4.25</v>
      </c>
      <c r="G1658">
        <f>COUNTIF(B1658:E1658, 2)</f>
        <v>0</v>
      </c>
    </row>
    <row r="1659" spans="1:7" x14ac:dyDescent="0.25">
      <c r="A1659">
        <v>17870</v>
      </c>
      <c r="B1659">
        <v>5</v>
      </c>
      <c r="C1659">
        <v>3</v>
      </c>
      <c r="D1659">
        <v>4</v>
      </c>
      <c r="E1659">
        <v>5</v>
      </c>
      <c r="F1659">
        <f>AVERAGE(B1659:E1659)</f>
        <v>4.25</v>
      </c>
      <c r="G1659">
        <f>COUNTIF(B1659:E1659, 2)</f>
        <v>0</v>
      </c>
    </row>
    <row r="1660" spans="1:7" x14ac:dyDescent="0.25">
      <c r="A1660">
        <v>17944</v>
      </c>
      <c r="B1660">
        <v>3</v>
      </c>
      <c r="C1660">
        <v>5</v>
      </c>
      <c r="D1660">
        <v>4</v>
      </c>
      <c r="E1660">
        <v>5</v>
      </c>
      <c r="F1660">
        <f>AVERAGE(B1660:E1660)</f>
        <v>4.25</v>
      </c>
      <c r="G1660">
        <f>COUNTIF(B1660:E1660, 2)</f>
        <v>0</v>
      </c>
    </row>
    <row r="1661" spans="1:7" x14ac:dyDescent="0.25">
      <c r="A1661">
        <v>17975</v>
      </c>
      <c r="B1661">
        <v>3</v>
      </c>
      <c r="C1661">
        <v>5</v>
      </c>
      <c r="D1661">
        <v>5</v>
      </c>
      <c r="E1661">
        <v>4</v>
      </c>
      <c r="F1661">
        <f>AVERAGE(B1661:E1661)</f>
        <v>4.25</v>
      </c>
      <c r="G1661">
        <f>COUNTIF(B1661:E1661, 2)</f>
        <v>0</v>
      </c>
    </row>
    <row r="1662" spans="1:7" x14ac:dyDescent="0.25">
      <c r="A1662">
        <v>17981</v>
      </c>
      <c r="B1662">
        <v>3</v>
      </c>
      <c r="C1662">
        <v>5</v>
      </c>
      <c r="D1662">
        <v>5</v>
      </c>
      <c r="E1662">
        <v>4</v>
      </c>
      <c r="F1662">
        <f>AVERAGE(B1662:E1662)</f>
        <v>4.25</v>
      </c>
      <c r="G1662">
        <f>COUNTIF(B1662:E1662, 2)</f>
        <v>0</v>
      </c>
    </row>
    <row r="1663" spans="1:7" x14ac:dyDescent="0.25">
      <c r="A1663">
        <v>18051</v>
      </c>
      <c r="B1663">
        <v>5</v>
      </c>
      <c r="C1663">
        <v>4</v>
      </c>
      <c r="D1663">
        <v>5</v>
      </c>
      <c r="E1663">
        <v>3</v>
      </c>
      <c r="F1663">
        <f>AVERAGE(B1663:E1663)</f>
        <v>4.25</v>
      </c>
      <c r="G1663">
        <f>COUNTIF(B1663:E1663, 2)</f>
        <v>0</v>
      </c>
    </row>
    <row r="1664" spans="1:7" x14ac:dyDescent="0.25">
      <c r="A1664">
        <v>18059</v>
      </c>
      <c r="B1664">
        <v>4</v>
      </c>
      <c r="C1664">
        <v>4</v>
      </c>
      <c r="D1664">
        <v>4</v>
      </c>
      <c r="E1664">
        <v>5</v>
      </c>
      <c r="F1664">
        <f>AVERAGE(B1664:E1664)</f>
        <v>4.25</v>
      </c>
      <c r="G1664">
        <f>COUNTIF(B1664:E1664, 2)</f>
        <v>0</v>
      </c>
    </row>
    <row r="1665" spans="1:7" x14ac:dyDescent="0.25">
      <c r="A1665">
        <v>18085</v>
      </c>
      <c r="B1665">
        <v>5</v>
      </c>
      <c r="C1665">
        <v>4</v>
      </c>
      <c r="D1665">
        <v>4</v>
      </c>
      <c r="E1665">
        <v>4</v>
      </c>
      <c r="F1665">
        <f>AVERAGE(B1665:E1665)</f>
        <v>4.25</v>
      </c>
      <c r="G1665">
        <f>COUNTIF(B1665:E1665, 2)</f>
        <v>0</v>
      </c>
    </row>
    <row r="1666" spans="1:7" x14ac:dyDescent="0.25">
      <c r="A1666">
        <v>18089</v>
      </c>
      <c r="B1666">
        <v>4</v>
      </c>
      <c r="C1666">
        <v>5</v>
      </c>
      <c r="D1666">
        <v>3</v>
      </c>
      <c r="E1666">
        <v>5</v>
      </c>
      <c r="F1666">
        <f>AVERAGE(B1666:E1666)</f>
        <v>4.25</v>
      </c>
      <c r="G1666">
        <f>COUNTIF(B1666:E1666, 2)</f>
        <v>0</v>
      </c>
    </row>
    <row r="1667" spans="1:7" x14ac:dyDescent="0.25">
      <c r="A1667">
        <v>18111</v>
      </c>
      <c r="B1667">
        <v>5</v>
      </c>
      <c r="C1667">
        <v>3</v>
      </c>
      <c r="D1667">
        <v>5</v>
      </c>
      <c r="E1667">
        <v>4</v>
      </c>
      <c r="F1667">
        <f>AVERAGE(B1667:E1667)</f>
        <v>4.25</v>
      </c>
      <c r="G1667">
        <f>COUNTIF(B1667:E1667, 2)</f>
        <v>0</v>
      </c>
    </row>
    <row r="1668" spans="1:7" x14ac:dyDescent="0.25">
      <c r="A1668">
        <v>18156</v>
      </c>
      <c r="B1668">
        <v>4</v>
      </c>
      <c r="C1668">
        <v>3</v>
      </c>
      <c r="D1668">
        <v>5</v>
      </c>
      <c r="E1668">
        <v>5</v>
      </c>
      <c r="F1668">
        <f>AVERAGE(B1668:E1668)</f>
        <v>4.25</v>
      </c>
      <c r="G1668">
        <f>COUNTIF(B1668:E1668, 2)</f>
        <v>0</v>
      </c>
    </row>
    <row r="1669" spans="1:7" x14ac:dyDescent="0.25">
      <c r="A1669">
        <v>18252</v>
      </c>
      <c r="B1669">
        <v>4</v>
      </c>
      <c r="C1669">
        <v>4</v>
      </c>
      <c r="D1669">
        <v>5</v>
      </c>
      <c r="E1669">
        <v>4</v>
      </c>
      <c r="F1669">
        <f>AVERAGE(B1669:E1669)</f>
        <v>4.25</v>
      </c>
      <c r="G1669">
        <f>COUNTIF(B1669:E1669, 2)</f>
        <v>0</v>
      </c>
    </row>
    <row r="1670" spans="1:7" x14ac:dyDescent="0.25">
      <c r="A1670">
        <v>18261</v>
      </c>
      <c r="B1670">
        <v>3</v>
      </c>
      <c r="C1670">
        <v>5</v>
      </c>
      <c r="D1670">
        <v>5</v>
      </c>
      <c r="E1670">
        <v>4</v>
      </c>
      <c r="F1670">
        <f>AVERAGE(B1670:E1670)</f>
        <v>4.25</v>
      </c>
      <c r="G1670">
        <f>COUNTIF(B1670:E1670, 2)</f>
        <v>0</v>
      </c>
    </row>
    <row r="1671" spans="1:7" x14ac:dyDescent="0.25">
      <c r="A1671">
        <v>18336</v>
      </c>
      <c r="B1671">
        <v>5</v>
      </c>
      <c r="C1671">
        <v>5</v>
      </c>
      <c r="D1671">
        <v>4</v>
      </c>
      <c r="E1671">
        <v>3</v>
      </c>
      <c r="F1671">
        <f>AVERAGE(B1671:E1671)</f>
        <v>4.25</v>
      </c>
      <c r="G1671">
        <f>COUNTIF(B1671:E1671, 2)</f>
        <v>0</v>
      </c>
    </row>
    <row r="1672" spans="1:7" x14ac:dyDescent="0.25">
      <c r="A1672">
        <v>18342</v>
      </c>
      <c r="B1672">
        <v>5</v>
      </c>
      <c r="C1672">
        <v>4</v>
      </c>
      <c r="D1672">
        <v>3</v>
      </c>
      <c r="E1672">
        <v>5</v>
      </c>
      <c r="F1672">
        <f>AVERAGE(B1672:E1672)</f>
        <v>4.25</v>
      </c>
      <c r="G1672">
        <f>COUNTIF(B1672:E1672, 2)</f>
        <v>0</v>
      </c>
    </row>
    <row r="1673" spans="1:7" x14ac:dyDescent="0.25">
      <c r="A1673">
        <v>18403</v>
      </c>
      <c r="B1673">
        <v>5</v>
      </c>
      <c r="C1673">
        <v>3</v>
      </c>
      <c r="D1673">
        <v>4</v>
      </c>
      <c r="E1673">
        <v>5</v>
      </c>
      <c r="F1673">
        <f>AVERAGE(B1673:E1673)</f>
        <v>4.25</v>
      </c>
      <c r="G1673">
        <f>COUNTIF(B1673:E1673, 2)</f>
        <v>0</v>
      </c>
    </row>
    <row r="1674" spans="1:7" x14ac:dyDescent="0.25">
      <c r="A1674">
        <v>18433</v>
      </c>
      <c r="B1674">
        <v>5</v>
      </c>
      <c r="C1674">
        <v>3</v>
      </c>
      <c r="D1674">
        <v>4</v>
      </c>
      <c r="E1674">
        <v>5</v>
      </c>
      <c r="F1674">
        <f>AVERAGE(B1674:E1674)</f>
        <v>4.25</v>
      </c>
      <c r="G1674">
        <f>COUNTIF(B1674:E1674, 2)</f>
        <v>0</v>
      </c>
    </row>
    <row r="1675" spans="1:7" x14ac:dyDescent="0.25">
      <c r="A1675">
        <v>18467</v>
      </c>
      <c r="B1675">
        <v>5</v>
      </c>
      <c r="C1675">
        <v>5</v>
      </c>
      <c r="D1675">
        <v>3</v>
      </c>
      <c r="E1675">
        <v>4</v>
      </c>
      <c r="F1675">
        <f>AVERAGE(B1675:E1675)</f>
        <v>4.25</v>
      </c>
      <c r="G1675">
        <f>COUNTIF(B1675:E1675, 2)</f>
        <v>0</v>
      </c>
    </row>
    <row r="1676" spans="1:7" x14ac:dyDescent="0.25">
      <c r="A1676">
        <v>18481</v>
      </c>
      <c r="B1676">
        <v>5</v>
      </c>
      <c r="C1676">
        <v>5</v>
      </c>
      <c r="D1676">
        <v>4</v>
      </c>
      <c r="E1676">
        <v>3</v>
      </c>
      <c r="F1676">
        <f>AVERAGE(B1676:E1676)</f>
        <v>4.25</v>
      </c>
      <c r="G1676">
        <f>COUNTIF(B1676:E1676, 2)</f>
        <v>0</v>
      </c>
    </row>
    <row r="1677" spans="1:7" x14ac:dyDescent="0.25">
      <c r="A1677">
        <v>18518</v>
      </c>
      <c r="B1677">
        <v>3</v>
      </c>
      <c r="C1677">
        <v>4</v>
      </c>
      <c r="D1677">
        <v>5</v>
      </c>
      <c r="E1677">
        <v>5</v>
      </c>
      <c r="F1677">
        <f>AVERAGE(B1677:E1677)</f>
        <v>4.25</v>
      </c>
      <c r="G1677">
        <f>COUNTIF(B1677:E1677, 2)</f>
        <v>0</v>
      </c>
    </row>
    <row r="1678" spans="1:7" x14ac:dyDescent="0.25">
      <c r="A1678">
        <v>18540</v>
      </c>
      <c r="B1678">
        <v>5</v>
      </c>
      <c r="C1678">
        <v>3</v>
      </c>
      <c r="D1678">
        <v>4</v>
      </c>
      <c r="E1678">
        <v>5</v>
      </c>
      <c r="F1678">
        <f>AVERAGE(B1678:E1678)</f>
        <v>4.25</v>
      </c>
      <c r="G1678">
        <f>COUNTIF(B1678:E1678, 2)</f>
        <v>0</v>
      </c>
    </row>
    <row r="1679" spans="1:7" x14ac:dyDescent="0.25">
      <c r="A1679">
        <v>18570</v>
      </c>
      <c r="B1679">
        <v>5</v>
      </c>
      <c r="C1679">
        <v>5</v>
      </c>
      <c r="D1679">
        <v>4</v>
      </c>
      <c r="E1679">
        <v>3</v>
      </c>
      <c r="F1679">
        <f>AVERAGE(B1679:E1679)</f>
        <v>4.25</v>
      </c>
      <c r="G1679">
        <f>COUNTIF(B1679:E1679, 2)</f>
        <v>0</v>
      </c>
    </row>
    <row r="1680" spans="1:7" x14ac:dyDescent="0.25">
      <c r="A1680">
        <v>18598</v>
      </c>
      <c r="B1680">
        <v>3</v>
      </c>
      <c r="C1680">
        <v>4</v>
      </c>
      <c r="D1680">
        <v>5</v>
      </c>
      <c r="E1680">
        <v>5</v>
      </c>
      <c r="F1680">
        <f>AVERAGE(B1680:E1680)</f>
        <v>4.25</v>
      </c>
      <c r="G1680">
        <f>COUNTIF(B1680:E1680, 2)</f>
        <v>0</v>
      </c>
    </row>
    <row r="1681" spans="1:7" x14ac:dyDescent="0.25">
      <c r="A1681">
        <v>18646</v>
      </c>
      <c r="B1681">
        <v>5</v>
      </c>
      <c r="C1681">
        <v>3</v>
      </c>
      <c r="D1681">
        <v>4</v>
      </c>
      <c r="E1681">
        <v>5</v>
      </c>
      <c r="F1681">
        <f>AVERAGE(B1681:E1681)</f>
        <v>4.25</v>
      </c>
      <c r="G1681">
        <f>COUNTIF(B1681:E1681, 2)</f>
        <v>0</v>
      </c>
    </row>
    <row r="1682" spans="1:7" x14ac:dyDescent="0.25">
      <c r="A1682">
        <v>18732</v>
      </c>
      <c r="B1682">
        <v>5</v>
      </c>
      <c r="C1682">
        <v>4</v>
      </c>
      <c r="D1682">
        <v>5</v>
      </c>
      <c r="E1682">
        <v>3</v>
      </c>
      <c r="F1682">
        <f>AVERAGE(B1682:E1682)</f>
        <v>4.25</v>
      </c>
      <c r="G1682">
        <f>COUNTIF(B1682:E1682, 2)</f>
        <v>0</v>
      </c>
    </row>
    <row r="1683" spans="1:7" x14ac:dyDescent="0.25">
      <c r="A1683">
        <v>18744</v>
      </c>
      <c r="B1683">
        <v>5</v>
      </c>
      <c r="C1683">
        <v>4</v>
      </c>
      <c r="D1683">
        <v>5</v>
      </c>
      <c r="E1683">
        <v>3</v>
      </c>
      <c r="F1683">
        <f>AVERAGE(B1683:E1683)</f>
        <v>4.25</v>
      </c>
      <c r="G1683">
        <f>COUNTIF(B1683:E1683, 2)</f>
        <v>0</v>
      </c>
    </row>
    <row r="1684" spans="1:7" x14ac:dyDescent="0.25">
      <c r="A1684">
        <v>18747</v>
      </c>
      <c r="B1684">
        <v>5</v>
      </c>
      <c r="C1684">
        <v>5</v>
      </c>
      <c r="D1684">
        <v>4</v>
      </c>
      <c r="E1684">
        <v>3</v>
      </c>
      <c r="F1684">
        <f>AVERAGE(B1684:E1684)</f>
        <v>4.25</v>
      </c>
      <c r="G1684">
        <f>COUNTIF(B1684:E1684, 2)</f>
        <v>0</v>
      </c>
    </row>
    <row r="1685" spans="1:7" x14ac:dyDescent="0.25">
      <c r="A1685">
        <v>18778</v>
      </c>
      <c r="B1685">
        <v>5</v>
      </c>
      <c r="C1685">
        <v>3</v>
      </c>
      <c r="D1685">
        <v>5</v>
      </c>
      <c r="E1685">
        <v>4</v>
      </c>
      <c r="F1685">
        <f>AVERAGE(B1685:E1685)</f>
        <v>4.25</v>
      </c>
      <c r="G1685">
        <f>COUNTIF(B1685:E1685, 2)</f>
        <v>0</v>
      </c>
    </row>
    <row r="1686" spans="1:7" x14ac:dyDescent="0.25">
      <c r="A1686">
        <v>18858</v>
      </c>
      <c r="B1686">
        <v>5</v>
      </c>
      <c r="C1686">
        <v>4</v>
      </c>
      <c r="D1686">
        <v>5</v>
      </c>
      <c r="E1686">
        <v>3</v>
      </c>
      <c r="F1686">
        <f>AVERAGE(B1686:E1686)</f>
        <v>4.25</v>
      </c>
      <c r="G1686">
        <f>COUNTIF(B1686:E1686, 2)</f>
        <v>0</v>
      </c>
    </row>
    <row r="1687" spans="1:7" x14ac:dyDescent="0.25">
      <c r="A1687">
        <v>18923</v>
      </c>
      <c r="B1687">
        <v>3</v>
      </c>
      <c r="C1687">
        <v>5</v>
      </c>
      <c r="D1687">
        <v>4</v>
      </c>
      <c r="E1687">
        <v>5</v>
      </c>
      <c r="F1687">
        <f>AVERAGE(B1687:E1687)</f>
        <v>4.25</v>
      </c>
      <c r="G1687">
        <f>COUNTIF(B1687:E1687, 2)</f>
        <v>0</v>
      </c>
    </row>
    <row r="1688" spans="1:7" x14ac:dyDescent="0.25">
      <c r="A1688">
        <v>18966</v>
      </c>
      <c r="B1688">
        <v>4</v>
      </c>
      <c r="C1688">
        <v>5</v>
      </c>
      <c r="D1688">
        <v>5</v>
      </c>
      <c r="E1688">
        <v>3</v>
      </c>
      <c r="F1688">
        <f>AVERAGE(B1688:E1688)</f>
        <v>4.25</v>
      </c>
      <c r="G1688">
        <f>COUNTIF(B1688:E1688, 2)</f>
        <v>0</v>
      </c>
    </row>
    <row r="1689" spans="1:7" x14ac:dyDescent="0.25">
      <c r="A1689">
        <v>19103</v>
      </c>
      <c r="B1689">
        <v>5</v>
      </c>
      <c r="C1689">
        <v>4</v>
      </c>
      <c r="D1689">
        <v>3</v>
      </c>
      <c r="E1689">
        <v>5</v>
      </c>
      <c r="F1689">
        <f>AVERAGE(B1689:E1689)</f>
        <v>4.25</v>
      </c>
      <c r="G1689">
        <f>COUNTIF(B1689:E1689, 2)</f>
        <v>0</v>
      </c>
    </row>
    <row r="1690" spans="1:7" x14ac:dyDescent="0.25">
      <c r="A1690">
        <v>19129</v>
      </c>
      <c r="B1690">
        <v>5</v>
      </c>
      <c r="C1690">
        <v>3</v>
      </c>
      <c r="D1690">
        <v>5</v>
      </c>
      <c r="E1690">
        <v>4</v>
      </c>
      <c r="F1690">
        <f>AVERAGE(B1690:E1690)</f>
        <v>4.25</v>
      </c>
      <c r="G1690">
        <f>COUNTIF(B1690:E1690, 2)</f>
        <v>0</v>
      </c>
    </row>
    <row r="1691" spans="1:7" x14ac:dyDescent="0.25">
      <c r="A1691">
        <v>19138</v>
      </c>
      <c r="B1691">
        <v>4</v>
      </c>
      <c r="C1691">
        <v>3</v>
      </c>
      <c r="D1691">
        <v>5</v>
      </c>
      <c r="E1691">
        <v>5</v>
      </c>
      <c r="F1691">
        <f>AVERAGE(B1691:E1691)</f>
        <v>4.25</v>
      </c>
      <c r="G1691">
        <f>COUNTIF(B1691:E1691, 2)</f>
        <v>0</v>
      </c>
    </row>
    <row r="1692" spans="1:7" x14ac:dyDescent="0.25">
      <c r="A1692">
        <v>19183</v>
      </c>
      <c r="B1692">
        <v>4</v>
      </c>
      <c r="C1692">
        <v>5</v>
      </c>
      <c r="D1692">
        <v>4</v>
      </c>
      <c r="E1692">
        <v>4</v>
      </c>
      <c r="F1692">
        <f>AVERAGE(B1692:E1692)</f>
        <v>4.25</v>
      </c>
      <c r="G1692">
        <f>COUNTIF(B1692:E1692, 2)</f>
        <v>0</v>
      </c>
    </row>
    <row r="1693" spans="1:7" x14ac:dyDescent="0.25">
      <c r="A1693">
        <v>19199</v>
      </c>
      <c r="B1693">
        <v>5</v>
      </c>
      <c r="C1693">
        <v>4</v>
      </c>
      <c r="D1693">
        <v>5</v>
      </c>
      <c r="E1693">
        <v>3</v>
      </c>
      <c r="F1693">
        <f>AVERAGE(B1693:E1693)</f>
        <v>4.25</v>
      </c>
      <c r="G1693">
        <f>COUNTIF(B1693:E1693, 2)</f>
        <v>0</v>
      </c>
    </row>
    <row r="1694" spans="1:7" x14ac:dyDescent="0.25">
      <c r="A1694">
        <v>19252</v>
      </c>
      <c r="B1694">
        <v>4</v>
      </c>
      <c r="C1694">
        <v>4</v>
      </c>
      <c r="D1694">
        <v>4</v>
      </c>
      <c r="E1694">
        <v>5</v>
      </c>
      <c r="F1694">
        <f>AVERAGE(B1694:E1694)</f>
        <v>4.25</v>
      </c>
      <c r="G1694">
        <f>COUNTIF(B1694:E1694, 2)</f>
        <v>0</v>
      </c>
    </row>
    <row r="1695" spans="1:7" x14ac:dyDescent="0.25">
      <c r="A1695">
        <v>19326</v>
      </c>
      <c r="B1695">
        <v>4</v>
      </c>
      <c r="C1695">
        <v>5</v>
      </c>
      <c r="D1695">
        <v>3</v>
      </c>
      <c r="E1695">
        <v>5</v>
      </c>
      <c r="F1695">
        <f>AVERAGE(B1695:E1695)</f>
        <v>4.25</v>
      </c>
      <c r="G1695">
        <f>COUNTIF(B1695:E1695, 2)</f>
        <v>0</v>
      </c>
    </row>
    <row r="1696" spans="1:7" x14ac:dyDescent="0.25">
      <c r="A1696">
        <v>19342</v>
      </c>
      <c r="B1696">
        <v>3</v>
      </c>
      <c r="C1696">
        <v>5</v>
      </c>
      <c r="D1696">
        <v>5</v>
      </c>
      <c r="E1696">
        <v>4</v>
      </c>
      <c r="F1696">
        <f>AVERAGE(B1696:E1696)</f>
        <v>4.25</v>
      </c>
      <c r="G1696">
        <f>COUNTIF(B1696:E1696, 2)</f>
        <v>0</v>
      </c>
    </row>
    <row r="1697" spans="1:7" x14ac:dyDescent="0.25">
      <c r="A1697">
        <v>19377</v>
      </c>
      <c r="B1697">
        <v>4</v>
      </c>
      <c r="C1697">
        <v>5</v>
      </c>
      <c r="D1697">
        <v>4</v>
      </c>
      <c r="E1697">
        <v>4</v>
      </c>
      <c r="F1697">
        <f>AVERAGE(B1697:E1697)</f>
        <v>4.25</v>
      </c>
      <c r="G1697">
        <f>COUNTIF(B1697:E1697, 2)</f>
        <v>0</v>
      </c>
    </row>
    <row r="1698" spans="1:7" x14ac:dyDescent="0.25">
      <c r="A1698">
        <v>19381</v>
      </c>
      <c r="B1698">
        <v>5</v>
      </c>
      <c r="C1698">
        <v>3</v>
      </c>
      <c r="D1698">
        <v>5</v>
      </c>
      <c r="E1698">
        <v>4</v>
      </c>
      <c r="F1698">
        <f>AVERAGE(B1698:E1698)</f>
        <v>4.25</v>
      </c>
      <c r="G1698">
        <f>COUNTIF(B1698:E1698, 2)</f>
        <v>0</v>
      </c>
    </row>
    <row r="1699" spans="1:7" x14ac:dyDescent="0.25">
      <c r="A1699">
        <v>19390</v>
      </c>
      <c r="B1699">
        <v>3</v>
      </c>
      <c r="C1699">
        <v>5</v>
      </c>
      <c r="D1699">
        <v>4</v>
      </c>
      <c r="E1699">
        <v>5</v>
      </c>
      <c r="F1699">
        <f>AVERAGE(B1699:E1699)</f>
        <v>4.25</v>
      </c>
      <c r="G1699">
        <f>COUNTIF(B1699:E1699, 2)</f>
        <v>0</v>
      </c>
    </row>
    <row r="1700" spans="1:7" x14ac:dyDescent="0.25">
      <c r="A1700">
        <v>19399</v>
      </c>
      <c r="B1700">
        <v>4</v>
      </c>
      <c r="C1700">
        <v>4</v>
      </c>
      <c r="D1700">
        <v>5</v>
      </c>
      <c r="E1700">
        <v>4</v>
      </c>
      <c r="F1700">
        <f>AVERAGE(B1700:E1700)</f>
        <v>4.25</v>
      </c>
      <c r="G1700">
        <f>COUNTIF(B1700:E1700, 2)</f>
        <v>0</v>
      </c>
    </row>
    <row r="1701" spans="1:7" x14ac:dyDescent="0.25">
      <c r="A1701">
        <v>19428</v>
      </c>
      <c r="B1701">
        <v>5</v>
      </c>
      <c r="C1701">
        <v>4</v>
      </c>
      <c r="D1701">
        <v>5</v>
      </c>
      <c r="E1701">
        <v>3</v>
      </c>
      <c r="F1701">
        <f>AVERAGE(B1701:E1701)</f>
        <v>4.25</v>
      </c>
      <c r="G1701">
        <f>COUNTIF(B1701:E1701, 2)</f>
        <v>0</v>
      </c>
    </row>
    <row r="1702" spans="1:7" x14ac:dyDescent="0.25">
      <c r="A1702">
        <v>19434</v>
      </c>
      <c r="B1702">
        <v>3</v>
      </c>
      <c r="C1702">
        <v>5</v>
      </c>
      <c r="D1702">
        <v>4</v>
      </c>
      <c r="E1702">
        <v>5</v>
      </c>
      <c r="F1702">
        <f>AVERAGE(B1702:E1702)</f>
        <v>4.25</v>
      </c>
      <c r="G1702">
        <f>COUNTIF(B1702:E1702, 2)</f>
        <v>0</v>
      </c>
    </row>
    <row r="1703" spans="1:7" x14ac:dyDescent="0.25">
      <c r="A1703">
        <v>19458</v>
      </c>
      <c r="B1703">
        <v>3</v>
      </c>
      <c r="C1703">
        <v>4</v>
      </c>
      <c r="D1703">
        <v>5</v>
      </c>
      <c r="E1703">
        <v>5</v>
      </c>
      <c r="F1703">
        <f>AVERAGE(B1703:E1703)</f>
        <v>4.25</v>
      </c>
      <c r="G1703">
        <f>COUNTIF(B1703:E1703, 2)</f>
        <v>0</v>
      </c>
    </row>
    <row r="1704" spans="1:7" x14ac:dyDescent="0.25">
      <c r="A1704">
        <v>19563</v>
      </c>
      <c r="B1704">
        <v>5</v>
      </c>
      <c r="C1704">
        <v>5</v>
      </c>
      <c r="D1704">
        <v>4</v>
      </c>
      <c r="E1704">
        <v>3</v>
      </c>
      <c r="F1704">
        <f>AVERAGE(B1704:E1704)</f>
        <v>4.25</v>
      </c>
      <c r="G1704">
        <f>COUNTIF(B1704:E1704, 2)</f>
        <v>0</v>
      </c>
    </row>
    <row r="1705" spans="1:7" x14ac:dyDescent="0.25">
      <c r="A1705">
        <v>19659</v>
      </c>
      <c r="B1705">
        <v>4</v>
      </c>
      <c r="C1705">
        <v>4</v>
      </c>
      <c r="D1705">
        <v>4</v>
      </c>
      <c r="E1705">
        <v>5</v>
      </c>
      <c r="F1705">
        <f>AVERAGE(B1705:E1705)</f>
        <v>4.25</v>
      </c>
      <c r="G1705">
        <f>COUNTIF(B1705:E1705, 2)</f>
        <v>0</v>
      </c>
    </row>
    <row r="1706" spans="1:7" x14ac:dyDescent="0.25">
      <c r="A1706">
        <v>19669</v>
      </c>
      <c r="B1706">
        <v>3</v>
      </c>
      <c r="C1706">
        <v>4</v>
      </c>
      <c r="D1706">
        <v>5</v>
      </c>
      <c r="E1706">
        <v>5</v>
      </c>
      <c r="F1706">
        <f>AVERAGE(B1706:E1706)</f>
        <v>4.25</v>
      </c>
      <c r="G1706">
        <f>COUNTIF(B1706:E1706, 2)</f>
        <v>0</v>
      </c>
    </row>
    <row r="1707" spans="1:7" x14ac:dyDescent="0.25">
      <c r="A1707">
        <v>19687</v>
      </c>
      <c r="B1707">
        <v>5</v>
      </c>
      <c r="C1707">
        <v>5</v>
      </c>
      <c r="D1707">
        <v>3</v>
      </c>
      <c r="E1707">
        <v>4</v>
      </c>
      <c r="F1707">
        <f>AVERAGE(B1707:E1707)</f>
        <v>4.25</v>
      </c>
      <c r="G1707">
        <f>COUNTIF(B1707:E1707, 2)</f>
        <v>0</v>
      </c>
    </row>
    <row r="1708" spans="1:7" x14ac:dyDescent="0.25">
      <c r="A1708">
        <v>19717</v>
      </c>
      <c r="B1708">
        <v>5</v>
      </c>
      <c r="C1708">
        <v>3</v>
      </c>
      <c r="D1708">
        <v>5</v>
      </c>
      <c r="E1708">
        <v>4</v>
      </c>
      <c r="F1708">
        <f>AVERAGE(B1708:E1708)</f>
        <v>4.25</v>
      </c>
      <c r="G1708">
        <f>COUNTIF(B1708:E1708, 2)</f>
        <v>0</v>
      </c>
    </row>
    <row r="1709" spans="1:7" x14ac:dyDescent="0.25">
      <c r="A1709">
        <v>19727</v>
      </c>
      <c r="B1709">
        <v>5</v>
      </c>
      <c r="C1709">
        <v>4</v>
      </c>
      <c r="D1709">
        <v>5</v>
      </c>
      <c r="E1709">
        <v>3</v>
      </c>
      <c r="F1709">
        <f>AVERAGE(B1709:E1709)</f>
        <v>4.25</v>
      </c>
      <c r="G1709">
        <f>COUNTIF(B1709:E1709, 2)</f>
        <v>0</v>
      </c>
    </row>
    <row r="1710" spans="1:7" x14ac:dyDescent="0.25">
      <c r="A1710">
        <v>19736</v>
      </c>
      <c r="B1710">
        <v>5</v>
      </c>
      <c r="C1710">
        <v>4</v>
      </c>
      <c r="D1710">
        <v>5</v>
      </c>
      <c r="E1710">
        <v>3</v>
      </c>
      <c r="F1710">
        <f>AVERAGE(B1710:E1710)</f>
        <v>4.25</v>
      </c>
      <c r="G1710">
        <f>COUNTIF(B1710:E1710, 2)</f>
        <v>0</v>
      </c>
    </row>
    <row r="1711" spans="1:7" x14ac:dyDescent="0.25">
      <c r="A1711">
        <v>19791</v>
      </c>
      <c r="B1711">
        <v>3</v>
      </c>
      <c r="C1711">
        <v>4</v>
      </c>
      <c r="D1711">
        <v>5</v>
      </c>
      <c r="E1711">
        <v>5</v>
      </c>
      <c r="F1711">
        <f>AVERAGE(B1711:E1711)</f>
        <v>4.25</v>
      </c>
      <c r="G1711">
        <f>COUNTIF(B1711:E1711, 2)</f>
        <v>0</v>
      </c>
    </row>
    <row r="1712" spans="1:7" x14ac:dyDescent="0.25">
      <c r="A1712">
        <v>19839</v>
      </c>
      <c r="B1712">
        <v>3</v>
      </c>
      <c r="C1712">
        <v>5</v>
      </c>
      <c r="D1712">
        <v>4</v>
      </c>
      <c r="E1712">
        <v>5</v>
      </c>
      <c r="F1712">
        <f>AVERAGE(B1712:E1712)</f>
        <v>4.25</v>
      </c>
      <c r="G1712">
        <f>COUNTIF(B1712:E1712, 2)</f>
        <v>0</v>
      </c>
    </row>
    <row r="1713" spans="1:7" x14ac:dyDescent="0.25">
      <c r="A1713">
        <v>19891</v>
      </c>
      <c r="B1713">
        <v>3</v>
      </c>
      <c r="C1713">
        <v>5</v>
      </c>
      <c r="D1713">
        <v>5</v>
      </c>
      <c r="E1713">
        <v>4</v>
      </c>
      <c r="F1713">
        <f>AVERAGE(B1713:E1713)</f>
        <v>4.25</v>
      </c>
      <c r="G1713">
        <f>COUNTIF(B1713:E1713, 2)</f>
        <v>0</v>
      </c>
    </row>
    <row r="1714" spans="1:7" x14ac:dyDescent="0.25">
      <c r="A1714">
        <v>19928</v>
      </c>
      <c r="B1714">
        <v>5</v>
      </c>
      <c r="C1714">
        <v>4</v>
      </c>
      <c r="D1714">
        <v>4</v>
      </c>
      <c r="E1714">
        <v>4</v>
      </c>
      <c r="F1714">
        <f>AVERAGE(B1714:E1714)</f>
        <v>4.25</v>
      </c>
      <c r="G1714">
        <f>COUNTIF(B1714:E1714, 2)</f>
        <v>0</v>
      </c>
    </row>
    <row r="1715" spans="1:7" x14ac:dyDescent="0.25">
      <c r="A1715">
        <v>19961</v>
      </c>
      <c r="B1715">
        <v>4</v>
      </c>
      <c r="C1715">
        <v>5</v>
      </c>
      <c r="D1715">
        <v>3</v>
      </c>
      <c r="E1715">
        <v>5</v>
      </c>
      <c r="F1715">
        <f>AVERAGE(B1715:E1715)</f>
        <v>4.25</v>
      </c>
      <c r="G1715">
        <f>COUNTIF(B1715:E1715, 2)</f>
        <v>0</v>
      </c>
    </row>
    <row r="1716" spans="1:7" x14ac:dyDescent="0.25">
      <c r="A1716">
        <v>19981</v>
      </c>
      <c r="B1716">
        <v>5</v>
      </c>
      <c r="C1716">
        <v>5</v>
      </c>
      <c r="D1716">
        <v>3</v>
      </c>
      <c r="E1716">
        <v>4</v>
      </c>
      <c r="F1716">
        <f>AVERAGE(B1716:E1716)</f>
        <v>4.25</v>
      </c>
      <c r="G1716">
        <f>COUNTIF(B1716:E1716, 2)</f>
        <v>0</v>
      </c>
    </row>
    <row r="1717" spans="1:7" x14ac:dyDescent="0.25">
      <c r="A1717">
        <v>20012</v>
      </c>
      <c r="B1717">
        <v>4</v>
      </c>
      <c r="C1717">
        <v>5</v>
      </c>
      <c r="D1717">
        <v>5</v>
      </c>
      <c r="E1717">
        <v>3</v>
      </c>
      <c r="F1717">
        <f>AVERAGE(B1717:E1717)</f>
        <v>4.25</v>
      </c>
      <c r="G1717">
        <f>COUNTIF(B1717:E1717, 2)</f>
        <v>0</v>
      </c>
    </row>
    <row r="1718" spans="1:7" x14ac:dyDescent="0.25">
      <c r="A1718">
        <v>20048</v>
      </c>
      <c r="B1718">
        <v>4</v>
      </c>
      <c r="C1718">
        <v>5</v>
      </c>
      <c r="D1718">
        <v>4</v>
      </c>
      <c r="E1718">
        <v>4</v>
      </c>
      <c r="F1718">
        <f>AVERAGE(B1718:E1718)</f>
        <v>4.25</v>
      </c>
      <c r="G1718">
        <f>COUNTIF(B1718:E1718, 2)</f>
        <v>0</v>
      </c>
    </row>
    <row r="1719" spans="1:7" x14ac:dyDescent="0.25">
      <c r="A1719">
        <v>20056</v>
      </c>
      <c r="B1719">
        <v>4</v>
      </c>
      <c r="C1719">
        <v>3</v>
      </c>
      <c r="D1719">
        <v>5</v>
      </c>
      <c r="E1719">
        <v>5</v>
      </c>
      <c r="F1719">
        <f>AVERAGE(B1719:E1719)</f>
        <v>4.25</v>
      </c>
      <c r="G1719">
        <f>COUNTIF(B1719:E1719, 2)</f>
        <v>0</v>
      </c>
    </row>
    <row r="1720" spans="1:7" x14ac:dyDescent="0.25">
      <c r="A1720">
        <v>20166</v>
      </c>
      <c r="B1720">
        <v>4</v>
      </c>
      <c r="C1720">
        <v>4</v>
      </c>
      <c r="D1720">
        <v>5</v>
      </c>
      <c r="E1720">
        <v>4</v>
      </c>
      <c r="F1720">
        <f>AVERAGE(B1720:E1720)</f>
        <v>4.25</v>
      </c>
      <c r="G1720">
        <f>COUNTIF(B1720:E1720, 2)</f>
        <v>0</v>
      </c>
    </row>
    <row r="1721" spans="1:7" x14ac:dyDescent="0.25">
      <c r="A1721">
        <v>20171</v>
      </c>
      <c r="B1721">
        <v>5</v>
      </c>
      <c r="C1721">
        <v>4</v>
      </c>
      <c r="D1721">
        <v>4</v>
      </c>
      <c r="E1721">
        <v>4</v>
      </c>
      <c r="F1721">
        <f>AVERAGE(B1721:E1721)</f>
        <v>4.25</v>
      </c>
      <c r="G1721">
        <f>COUNTIF(B1721:E1721, 2)</f>
        <v>0</v>
      </c>
    </row>
    <row r="1722" spans="1:7" x14ac:dyDescent="0.25">
      <c r="A1722">
        <v>20198</v>
      </c>
      <c r="B1722">
        <v>4</v>
      </c>
      <c r="C1722">
        <v>5</v>
      </c>
      <c r="D1722">
        <v>4</v>
      </c>
      <c r="E1722">
        <v>4</v>
      </c>
      <c r="F1722">
        <f>AVERAGE(B1722:E1722)</f>
        <v>4.25</v>
      </c>
      <c r="G1722">
        <f>COUNTIF(B1722:E1722, 2)</f>
        <v>0</v>
      </c>
    </row>
    <row r="1723" spans="1:7" x14ac:dyDescent="0.25">
      <c r="A1723">
        <v>20209</v>
      </c>
      <c r="B1723">
        <v>5</v>
      </c>
      <c r="C1723">
        <v>4</v>
      </c>
      <c r="D1723">
        <v>4</v>
      </c>
      <c r="E1723">
        <v>4</v>
      </c>
      <c r="F1723">
        <f>AVERAGE(B1723:E1723)</f>
        <v>4.25</v>
      </c>
      <c r="G1723">
        <f>COUNTIF(B1723:E1723, 2)</f>
        <v>0</v>
      </c>
    </row>
    <row r="1724" spans="1:7" x14ac:dyDescent="0.25">
      <c r="A1724">
        <v>20232</v>
      </c>
      <c r="B1724">
        <v>4</v>
      </c>
      <c r="C1724">
        <v>5</v>
      </c>
      <c r="D1724">
        <v>3</v>
      </c>
      <c r="E1724">
        <v>5</v>
      </c>
      <c r="F1724">
        <f>AVERAGE(B1724:E1724)</f>
        <v>4.25</v>
      </c>
      <c r="G1724">
        <f>COUNTIF(B1724:E1724, 2)</f>
        <v>0</v>
      </c>
    </row>
    <row r="1725" spans="1:7" x14ac:dyDescent="0.25">
      <c r="A1725">
        <v>20289</v>
      </c>
      <c r="B1725">
        <v>5</v>
      </c>
      <c r="C1725">
        <v>4</v>
      </c>
      <c r="D1725">
        <v>3</v>
      </c>
      <c r="E1725">
        <v>5</v>
      </c>
      <c r="F1725">
        <f>AVERAGE(B1725:E1725)</f>
        <v>4.25</v>
      </c>
      <c r="G1725">
        <f>COUNTIF(B1725:E1725, 2)</f>
        <v>0</v>
      </c>
    </row>
    <row r="1726" spans="1:7" x14ac:dyDescent="0.25">
      <c r="A1726">
        <v>20293</v>
      </c>
      <c r="B1726">
        <v>3</v>
      </c>
      <c r="C1726">
        <v>4</v>
      </c>
      <c r="D1726">
        <v>5</v>
      </c>
      <c r="E1726">
        <v>5</v>
      </c>
      <c r="F1726">
        <f>AVERAGE(B1726:E1726)</f>
        <v>4.25</v>
      </c>
      <c r="G1726">
        <f>COUNTIF(B1726:E1726, 2)</f>
        <v>0</v>
      </c>
    </row>
    <row r="1727" spans="1:7" x14ac:dyDescent="0.25">
      <c r="A1727">
        <v>20369</v>
      </c>
      <c r="B1727">
        <v>3</v>
      </c>
      <c r="C1727">
        <v>5</v>
      </c>
      <c r="D1727">
        <v>4</v>
      </c>
      <c r="E1727">
        <v>5</v>
      </c>
      <c r="F1727">
        <f>AVERAGE(B1727:E1727)</f>
        <v>4.25</v>
      </c>
      <c r="G1727">
        <f>COUNTIF(B1727:E1727, 2)</f>
        <v>0</v>
      </c>
    </row>
    <row r="1728" spans="1:7" x14ac:dyDescent="0.25">
      <c r="A1728">
        <v>20398</v>
      </c>
      <c r="B1728">
        <v>5</v>
      </c>
      <c r="C1728">
        <v>4</v>
      </c>
      <c r="D1728">
        <v>5</v>
      </c>
      <c r="E1728">
        <v>3</v>
      </c>
      <c r="F1728">
        <f>AVERAGE(B1728:E1728)</f>
        <v>4.25</v>
      </c>
      <c r="G1728">
        <f>COUNTIF(B1728:E1728, 2)</f>
        <v>0</v>
      </c>
    </row>
    <row r="1729" spans="1:7" x14ac:dyDescent="0.25">
      <c r="A1729">
        <v>20415</v>
      </c>
      <c r="B1729">
        <v>4</v>
      </c>
      <c r="C1729">
        <v>4</v>
      </c>
      <c r="D1729">
        <v>5</v>
      </c>
      <c r="E1729">
        <v>4</v>
      </c>
      <c r="F1729">
        <f>AVERAGE(B1729:E1729)</f>
        <v>4.25</v>
      </c>
      <c r="G1729">
        <f>COUNTIF(B1729:E1729, 2)</f>
        <v>0</v>
      </c>
    </row>
    <row r="1730" spans="1:7" x14ac:dyDescent="0.25">
      <c r="A1730">
        <v>20424</v>
      </c>
      <c r="B1730">
        <v>5</v>
      </c>
      <c r="C1730">
        <v>3</v>
      </c>
      <c r="D1730">
        <v>5</v>
      </c>
      <c r="E1730">
        <v>4</v>
      </c>
      <c r="F1730">
        <f>AVERAGE(B1730:E1730)</f>
        <v>4.25</v>
      </c>
      <c r="G1730">
        <f>COUNTIF(B1730:E1730, 2)</f>
        <v>0</v>
      </c>
    </row>
    <row r="1731" spans="1:7" x14ac:dyDescent="0.25">
      <c r="A1731">
        <v>20460</v>
      </c>
      <c r="B1731">
        <v>5</v>
      </c>
      <c r="C1731">
        <v>3</v>
      </c>
      <c r="D1731">
        <v>4</v>
      </c>
      <c r="E1731">
        <v>5</v>
      </c>
      <c r="F1731">
        <f>AVERAGE(B1731:E1731)</f>
        <v>4.25</v>
      </c>
      <c r="G1731">
        <f>COUNTIF(B1731:E1731, 2)</f>
        <v>0</v>
      </c>
    </row>
    <row r="1732" spans="1:7" x14ac:dyDescent="0.25">
      <c r="A1732">
        <v>20483</v>
      </c>
      <c r="B1732">
        <v>5</v>
      </c>
      <c r="C1732">
        <v>5</v>
      </c>
      <c r="D1732">
        <v>3</v>
      </c>
      <c r="E1732">
        <v>4</v>
      </c>
      <c r="F1732">
        <f>AVERAGE(B1732:E1732)</f>
        <v>4.25</v>
      </c>
      <c r="G1732">
        <f>COUNTIF(B1732:E1732, 2)</f>
        <v>0</v>
      </c>
    </row>
    <row r="1733" spans="1:7" x14ac:dyDescent="0.25">
      <c r="A1733">
        <v>20505</v>
      </c>
      <c r="B1733">
        <v>3</v>
      </c>
      <c r="C1733">
        <v>5</v>
      </c>
      <c r="D1733">
        <v>4</v>
      </c>
      <c r="E1733">
        <v>5</v>
      </c>
      <c r="F1733">
        <f>AVERAGE(B1733:E1733)</f>
        <v>4.25</v>
      </c>
      <c r="G1733">
        <f>COUNTIF(B1733:E1733, 2)</f>
        <v>0</v>
      </c>
    </row>
    <row r="1734" spans="1:7" x14ac:dyDescent="0.25">
      <c r="A1734">
        <v>20524</v>
      </c>
      <c r="B1734">
        <v>5</v>
      </c>
      <c r="C1734">
        <v>4</v>
      </c>
      <c r="D1734">
        <v>4</v>
      </c>
      <c r="E1734">
        <v>4</v>
      </c>
      <c r="F1734">
        <f>AVERAGE(B1734:E1734)</f>
        <v>4.25</v>
      </c>
      <c r="G1734">
        <f>COUNTIF(B1734:E1734, 2)</f>
        <v>0</v>
      </c>
    </row>
    <row r="1735" spans="1:7" x14ac:dyDescent="0.25">
      <c r="A1735">
        <v>20527</v>
      </c>
      <c r="B1735">
        <v>5</v>
      </c>
      <c r="C1735">
        <v>3</v>
      </c>
      <c r="D1735">
        <v>4</v>
      </c>
      <c r="E1735">
        <v>5</v>
      </c>
      <c r="F1735">
        <f>AVERAGE(B1735:E1735)</f>
        <v>4.25</v>
      </c>
      <c r="G1735">
        <f>COUNTIF(B1735:E1735, 2)</f>
        <v>0</v>
      </c>
    </row>
    <row r="1736" spans="1:7" x14ac:dyDescent="0.25">
      <c r="A1736">
        <v>20528</v>
      </c>
      <c r="B1736">
        <v>5</v>
      </c>
      <c r="C1736">
        <v>4</v>
      </c>
      <c r="D1736">
        <v>5</v>
      </c>
      <c r="E1736">
        <v>3</v>
      </c>
      <c r="F1736">
        <f>AVERAGE(B1736:E1736)</f>
        <v>4.25</v>
      </c>
      <c r="G1736">
        <f>COUNTIF(B1736:E1736, 2)</f>
        <v>0</v>
      </c>
    </row>
    <row r="1737" spans="1:7" x14ac:dyDescent="0.25">
      <c r="A1737">
        <v>20550</v>
      </c>
      <c r="B1737">
        <v>5</v>
      </c>
      <c r="C1737">
        <v>3</v>
      </c>
      <c r="D1737">
        <v>5</v>
      </c>
      <c r="E1737">
        <v>4</v>
      </c>
      <c r="F1737">
        <f>AVERAGE(B1737:E1737)</f>
        <v>4.25</v>
      </c>
      <c r="G1737">
        <f>COUNTIF(B1737:E1737, 2)</f>
        <v>0</v>
      </c>
    </row>
    <row r="1738" spans="1:7" x14ac:dyDescent="0.25">
      <c r="A1738">
        <v>20635</v>
      </c>
      <c r="B1738">
        <v>4</v>
      </c>
      <c r="C1738">
        <v>5</v>
      </c>
      <c r="D1738">
        <v>5</v>
      </c>
      <c r="E1738">
        <v>3</v>
      </c>
      <c r="F1738">
        <f>AVERAGE(B1738:E1738)</f>
        <v>4.25</v>
      </c>
      <c r="G1738">
        <f>COUNTIF(B1738:E1738, 2)</f>
        <v>0</v>
      </c>
    </row>
    <row r="1739" spans="1:7" x14ac:dyDescent="0.25">
      <c r="A1739">
        <v>20697</v>
      </c>
      <c r="B1739">
        <v>4</v>
      </c>
      <c r="C1739">
        <v>5</v>
      </c>
      <c r="D1739">
        <v>5</v>
      </c>
      <c r="E1739">
        <v>3</v>
      </c>
      <c r="F1739">
        <f>AVERAGE(B1739:E1739)</f>
        <v>4.25</v>
      </c>
      <c r="G1739">
        <f>COUNTIF(B1739:E1739, 2)</f>
        <v>0</v>
      </c>
    </row>
    <row r="1740" spans="1:7" x14ac:dyDescent="0.25">
      <c r="A1740">
        <v>20700</v>
      </c>
      <c r="B1740">
        <v>4</v>
      </c>
      <c r="C1740">
        <v>4</v>
      </c>
      <c r="D1740">
        <v>4</v>
      </c>
      <c r="E1740">
        <v>5</v>
      </c>
      <c r="F1740">
        <f>AVERAGE(B1740:E1740)</f>
        <v>4.25</v>
      </c>
      <c r="G1740">
        <f>COUNTIF(B1740:E1740, 2)</f>
        <v>0</v>
      </c>
    </row>
    <row r="1741" spans="1:7" x14ac:dyDescent="0.25">
      <c r="A1741">
        <v>20737</v>
      </c>
      <c r="B1741">
        <v>5</v>
      </c>
      <c r="C1741">
        <v>3</v>
      </c>
      <c r="D1741">
        <v>4</v>
      </c>
      <c r="E1741">
        <v>5</v>
      </c>
      <c r="F1741">
        <f>AVERAGE(B1741:E1741)</f>
        <v>4.25</v>
      </c>
      <c r="G1741">
        <f>COUNTIF(B1741:E1741, 2)</f>
        <v>0</v>
      </c>
    </row>
    <row r="1742" spans="1:7" x14ac:dyDescent="0.25">
      <c r="A1742">
        <v>20934</v>
      </c>
      <c r="B1742">
        <v>4</v>
      </c>
      <c r="C1742">
        <v>5</v>
      </c>
      <c r="D1742">
        <v>3</v>
      </c>
      <c r="E1742">
        <v>5</v>
      </c>
      <c r="F1742">
        <f>AVERAGE(B1742:E1742)</f>
        <v>4.25</v>
      </c>
      <c r="G1742">
        <f>COUNTIF(B1742:E1742, 2)</f>
        <v>0</v>
      </c>
    </row>
    <row r="1743" spans="1:7" x14ac:dyDescent="0.25">
      <c r="A1743">
        <v>20980</v>
      </c>
      <c r="B1743">
        <v>5</v>
      </c>
      <c r="C1743">
        <v>3</v>
      </c>
      <c r="D1743">
        <v>4</v>
      </c>
      <c r="E1743">
        <v>5</v>
      </c>
      <c r="F1743">
        <f>AVERAGE(B1743:E1743)</f>
        <v>4.25</v>
      </c>
      <c r="G1743">
        <f>COUNTIF(B1743:E1743, 2)</f>
        <v>0</v>
      </c>
    </row>
    <row r="1744" spans="1:7" x14ac:dyDescent="0.25">
      <c r="A1744">
        <v>20996</v>
      </c>
      <c r="B1744">
        <v>5</v>
      </c>
      <c r="C1744">
        <v>5</v>
      </c>
      <c r="D1744">
        <v>3</v>
      </c>
      <c r="E1744">
        <v>4</v>
      </c>
      <c r="F1744">
        <f>AVERAGE(B1744:E1744)</f>
        <v>4.25</v>
      </c>
      <c r="G1744">
        <f>COUNTIF(B1744:E1744, 2)</f>
        <v>0</v>
      </c>
    </row>
    <row r="1745" spans="1:7" x14ac:dyDescent="0.25">
      <c r="A1745">
        <v>21007</v>
      </c>
      <c r="B1745">
        <v>5</v>
      </c>
      <c r="C1745">
        <v>4</v>
      </c>
      <c r="D1745">
        <v>3</v>
      </c>
      <c r="E1745">
        <v>5</v>
      </c>
      <c r="F1745">
        <f>AVERAGE(B1745:E1745)</f>
        <v>4.25</v>
      </c>
      <c r="G1745">
        <f>COUNTIF(B1745:E1745, 2)</f>
        <v>0</v>
      </c>
    </row>
    <row r="1746" spans="1:7" x14ac:dyDescent="0.25">
      <c r="A1746">
        <v>21140</v>
      </c>
      <c r="B1746">
        <v>3</v>
      </c>
      <c r="C1746">
        <v>5</v>
      </c>
      <c r="D1746">
        <v>4</v>
      </c>
      <c r="E1746">
        <v>5</v>
      </c>
      <c r="F1746">
        <f>AVERAGE(B1746:E1746)</f>
        <v>4.25</v>
      </c>
      <c r="G1746">
        <f>COUNTIF(B1746:E1746, 2)</f>
        <v>0</v>
      </c>
    </row>
    <row r="1747" spans="1:7" x14ac:dyDescent="0.25">
      <c r="A1747">
        <v>21160</v>
      </c>
      <c r="B1747">
        <v>3</v>
      </c>
      <c r="C1747">
        <v>4</v>
      </c>
      <c r="D1747">
        <v>5</v>
      </c>
      <c r="E1747">
        <v>5</v>
      </c>
      <c r="F1747">
        <f>AVERAGE(B1747:E1747)</f>
        <v>4.25</v>
      </c>
      <c r="G1747">
        <f>COUNTIF(B1747:E1747, 2)</f>
        <v>0</v>
      </c>
    </row>
    <row r="1748" spans="1:7" x14ac:dyDescent="0.25">
      <c r="A1748">
        <v>21164</v>
      </c>
      <c r="B1748">
        <v>4</v>
      </c>
      <c r="C1748">
        <v>5</v>
      </c>
      <c r="D1748">
        <v>5</v>
      </c>
      <c r="E1748">
        <v>3</v>
      </c>
      <c r="F1748">
        <f>AVERAGE(B1748:E1748)</f>
        <v>4.25</v>
      </c>
      <c r="G1748">
        <f>COUNTIF(B1748:E1748, 2)</f>
        <v>0</v>
      </c>
    </row>
    <row r="1749" spans="1:7" x14ac:dyDescent="0.25">
      <c r="A1749">
        <v>21218</v>
      </c>
      <c r="B1749">
        <v>4</v>
      </c>
      <c r="C1749">
        <v>5</v>
      </c>
      <c r="D1749">
        <v>3</v>
      </c>
      <c r="E1749">
        <v>5</v>
      </c>
      <c r="F1749">
        <f>AVERAGE(B1749:E1749)</f>
        <v>4.25</v>
      </c>
      <c r="G1749">
        <f>COUNTIF(B1749:E1749, 2)</f>
        <v>0</v>
      </c>
    </row>
    <row r="1750" spans="1:7" x14ac:dyDescent="0.25">
      <c r="A1750">
        <v>21349</v>
      </c>
      <c r="B1750">
        <v>3</v>
      </c>
      <c r="C1750">
        <v>4</v>
      </c>
      <c r="D1750">
        <v>5</v>
      </c>
      <c r="E1750">
        <v>5</v>
      </c>
      <c r="F1750">
        <f>AVERAGE(B1750:E1750)</f>
        <v>4.25</v>
      </c>
      <c r="G1750">
        <f>COUNTIF(B1750:E1750, 2)</f>
        <v>0</v>
      </c>
    </row>
    <row r="1751" spans="1:7" x14ac:dyDescent="0.25">
      <c r="A1751">
        <v>21398</v>
      </c>
      <c r="B1751">
        <v>4</v>
      </c>
      <c r="C1751">
        <v>3</v>
      </c>
      <c r="D1751">
        <v>5</v>
      </c>
      <c r="E1751">
        <v>5</v>
      </c>
      <c r="F1751">
        <f>AVERAGE(B1751:E1751)</f>
        <v>4.25</v>
      </c>
      <c r="G1751">
        <f>COUNTIF(B1751:E1751, 2)</f>
        <v>0</v>
      </c>
    </row>
    <row r="1752" spans="1:7" x14ac:dyDescent="0.25">
      <c r="A1752">
        <v>21407</v>
      </c>
      <c r="B1752">
        <v>4</v>
      </c>
      <c r="C1752">
        <v>4</v>
      </c>
      <c r="D1752">
        <v>4</v>
      </c>
      <c r="E1752">
        <v>5</v>
      </c>
      <c r="F1752">
        <f>AVERAGE(B1752:E1752)</f>
        <v>4.25</v>
      </c>
      <c r="G1752">
        <f>COUNTIF(B1752:E1752, 2)</f>
        <v>0</v>
      </c>
    </row>
    <row r="1753" spans="1:7" x14ac:dyDescent="0.25">
      <c r="A1753">
        <v>21414</v>
      </c>
      <c r="B1753">
        <v>5</v>
      </c>
      <c r="C1753">
        <v>3</v>
      </c>
      <c r="D1753">
        <v>4</v>
      </c>
      <c r="E1753">
        <v>5</v>
      </c>
      <c r="F1753">
        <f>AVERAGE(B1753:E1753)</f>
        <v>4.25</v>
      </c>
      <c r="G1753">
        <f>COUNTIF(B1753:E1753, 2)</f>
        <v>0</v>
      </c>
    </row>
    <row r="1754" spans="1:7" x14ac:dyDescent="0.25">
      <c r="A1754">
        <v>21462</v>
      </c>
      <c r="B1754">
        <v>4</v>
      </c>
      <c r="C1754">
        <v>4</v>
      </c>
      <c r="D1754">
        <v>4</v>
      </c>
      <c r="E1754">
        <v>5</v>
      </c>
      <c r="F1754">
        <f>AVERAGE(B1754:E1754)</f>
        <v>4.25</v>
      </c>
      <c r="G1754">
        <f>COUNTIF(B1754:E1754, 2)</f>
        <v>0</v>
      </c>
    </row>
    <row r="1755" spans="1:7" x14ac:dyDescent="0.25">
      <c r="A1755">
        <v>21488</v>
      </c>
      <c r="B1755">
        <v>3</v>
      </c>
      <c r="C1755">
        <v>4</v>
      </c>
      <c r="D1755">
        <v>5</v>
      </c>
      <c r="E1755">
        <v>5</v>
      </c>
      <c r="F1755">
        <f>AVERAGE(B1755:E1755)</f>
        <v>4.25</v>
      </c>
      <c r="G1755">
        <f>COUNTIF(B1755:E1755, 2)</f>
        <v>0</v>
      </c>
    </row>
    <row r="1756" spans="1:7" x14ac:dyDescent="0.25">
      <c r="A1756">
        <v>21520</v>
      </c>
      <c r="B1756">
        <v>3</v>
      </c>
      <c r="C1756">
        <v>5</v>
      </c>
      <c r="D1756">
        <v>4</v>
      </c>
      <c r="E1756">
        <v>5</v>
      </c>
      <c r="F1756">
        <f>AVERAGE(B1756:E1756)</f>
        <v>4.25</v>
      </c>
      <c r="G1756">
        <f>COUNTIF(B1756:E1756, 2)</f>
        <v>0</v>
      </c>
    </row>
    <row r="1757" spans="1:7" x14ac:dyDescent="0.25">
      <c r="A1757">
        <v>21566</v>
      </c>
      <c r="B1757">
        <v>4</v>
      </c>
      <c r="C1757">
        <v>4</v>
      </c>
      <c r="D1757">
        <v>5</v>
      </c>
      <c r="E1757">
        <v>4</v>
      </c>
      <c r="F1757">
        <f>AVERAGE(B1757:E1757)</f>
        <v>4.25</v>
      </c>
      <c r="G1757">
        <f>COUNTIF(B1757:E1757, 2)</f>
        <v>0</v>
      </c>
    </row>
    <row r="1758" spans="1:7" x14ac:dyDescent="0.25">
      <c r="A1758">
        <v>21607</v>
      </c>
      <c r="B1758">
        <v>3</v>
      </c>
      <c r="C1758">
        <v>4</v>
      </c>
      <c r="D1758">
        <v>5</v>
      </c>
      <c r="E1758">
        <v>5</v>
      </c>
      <c r="F1758">
        <f>AVERAGE(B1758:E1758)</f>
        <v>4.25</v>
      </c>
      <c r="G1758">
        <f>COUNTIF(B1758:E1758, 2)</f>
        <v>0</v>
      </c>
    </row>
    <row r="1759" spans="1:7" x14ac:dyDescent="0.25">
      <c r="A1759">
        <v>21627</v>
      </c>
      <c r="B1759">
        <v>5</v>
      </c>
      <c r="C1759">
        <v>4</v>
      </c>
      <c r="D1759">
        <v>5</v>
      </c>
      <c r="E1759">
        <v>3</v>
      </c>
      <c r="F1759">
        <f>AVERAGE(B1759:E1759)</f>
        <v>4.25</v>
      </c>
      <c r="G1759">
        <f>COUNTIF(B1759:E1759, 2)</f>
        <v>0</v>
      </c>
    </row>
    <row r="1760" spans="1:7" x14ac:dyDescent="0.25">
      <c r="A1760">
        <v>21648</v>
      </c>
      <c r="B1760">
        <v>4</v>
      </c>
      <c r="C1760">
        <v>5</v>
      </c>
      <c r="D1760">
        <v>3</v>
      </c>
      <c r="E1760">
        <v>5</v>
      </c>
      <c r="F1760">
        <f>AVERAGE(B1760:E1760)</f>
        <v>4.25</v>
      </c>
      <c r="G1760">
        <f>COUNTIF(B1760:E1760, 2)</f>
        <v>0</v>
      </c>
    </row>
    <row r="1761" spans="1:7" x14ac:dyDescent="0.25">
      <c r="A1761">
        <v>21661</v>
      </c>
      <c r="B1761">
        <v>4</v>
      </c>
      <c r="C1761">
        <v>4</v>
      </c>
      <c r="D1761">
        <v>5</v>
      </c>
      <c r="E1761">
        <v>4</v>
      </c>
      <c r="F1761">
        <f>AVERAGE(B1761:E1761)</f>
        <v>4.25</v>
      </c>
      <c r="G1761">
        <f>COUNTIF(B1761:E1761, 2)</f>
        <v>0</v>
      </c>
    </row>
    <row r="1762" spans="1:7" x14ac:dyDescent="0.25">
      <c r="A1762">
        <v>21767</v>
      </c>
      <c r="B1762">
        <v>5</v>
      </c>
      <c r="C1762">
        <v>3</v>
      </c>
      <c r="D1762">
        <v>4</v>
      </c>
      <c r="E1762">
        <v>5</v>
      </c>
      <c r="F1762">
        <f>AVERAGE(B1762:E1762)</f>
        <v>4.25</v>
      </c>
      <c r="G1762">
        <f>COUNTIF(B1762:E1762, 2)</f>
        <v>0</v>
      </c>
    </row>
    <row r="1763" spans="1:7" x14ac:dyDescent="0.25">
      <c r="A1763">
        <v>21833</v>
      </c>
      <c r="B1763">
        <v>5</v>
      </c>
      <c r="C1763">
        <v>4</v>
      </c>
      <c r="D1763">
        <v>3</v>
      </c>
      <c r="E1763">
        <v>5</v>
      </c>
      <c r="F1763">
        <f>AVERAGE(B1763:E1763)</f>
        <v>4.25</v>
      </c>
      <c r="G1763">
        <f>COUNTIF(B1763:E1763, 2)</f>
        <v>0</v>
      </c>
    </row>
    <row r="1764" spans="1:7" x14ac:dyDescent="0.25">
      <c r="A1764">
        <v>21878</v>
      </c>
      <c r="B1764">
        <v>3</v>
      </c>
      <c r="C1764">
        <v>4</v>
      </c>
      <c r="D1764">
        <v>5</v>
      </c>
      <c r="E1764">
        <v>5</v>
      </c>
      <c r="F1764">
        <f>AVERAGE(B1764:E1764)</f>
        <v>4.25</v>
      </c>
      <c r="G1764">
        <f>COUNTIF(B1764:E1764, 2)</f>
        <v>0</v>
      </c>
    </row>
    <row r="1765" spans="1:7" x14ac:dyDescent="0.25">
      <c r="A1765">
        <v>21888</v>
      </c>
      <c r="B1765">
        <v>4</v>
      </c>
      <c r="C1765">
        <v>5</v>
      </c>
      <c r="D1765">
        <v>4</v>
      </c>
      <c r="E1765">
        <v>4</v>
      </c>
      <c r="F1765">
        <f>AVERAGE(B1765:E1765)</f>
        <v>4.25</v>
      </c>
      <c r="G1765">
        <f>COUNTIF(B1765:E1765, 2)</f>
        <v>0</v>
      </c>
    </row>
    <row r="1766" spans="1:7" x14ac:dyDescent="0.25">
      <c r="A1766">
        <v>21894</v>
      </c>
      <c r="B1766">
        <v>3</v>
      </c>
      <c r="C1766">
        <v>5</v>
      </c>
      <c r="D1766">
        <v>4</v>
      </c>
      <c r="E1766">
        <v>5</v>
      </c>
      <c r="F1766">
        <f>AVERAGE(B1766:E1766)</f>
        <v>4.25</v>
      </c>
      <c r="G1766">
        <f>COUNTIF(B1766:E1766, 2)</f>
        <v>0</v>
      </c>
    </row>
    <row r="1767" spans="1:7" x14ac:dyDescent="0.25">
      <c r="A1767">
        <v>21916</v>
      </c>
      <c r="B1767">
        <v>3</v>
      </c>
      <c r="C1767">
        <v>5</v>
      </c>
      <c r="D1767">
        <v>5</v>
      </c>
      <c r="E1767">
        <v>4</v>
      </c>
      <c r="F1767">
        <f>AVERAGE(B1767:E1767)</f>
        <v>4.25</v>
      </c>
      <c r="G1767">
        <f>COUNTIF(B1767:E1767, 2)</f>
        <v>0</v>
      </c>
    </row>
    <row r="1768" spans="1:7" x14ac:dyDescent="0.25">
      <c r="A1768">
        <v>21969</v>
      </c>
      <c r="B1768">
        <v>5</v>
      </c>
      <c r="C1768">
        <v>4</v>
      </c>
      <c r="D1768">
        <v>4</v>
      </c>
      <c r="E1768">
        <v>4</v>
      </c>
      <c r="F1768">
        <f>AVERAGE(B1768:E1768)</f>
        <v>4.25</v>
      </c>
      <c r="G1768">
        <f>COUNTIF(B1768:E1768, 2)</f>
        <v>0</v>
      </c>
    </row>
    <row r="1769" spans="1:7" x14ac:dyDescent="0.25">
      <c r="A1769">
        <v>22032</v>
      </c>
      <c r="B1769">
        <v>5</v>
      </c>
      <c r="C1769">
        <v>3</v>
      </c>
      <c r="D1769">
        <v>5</v>
      </c>
      <c r="E1769">
        <v>4</v>
      </c>
      <c r="F1769">
        <f>AVERAGE(B1769:E1769)</f>
        <v>4.25</v>
      </c>
      <c r="G1769">
        <f>COUNTIF(B1769:E1769, 2)</f>
        <v>0</v>
      </c>
    </row>
    <row r="1770" spans="1:7" x14ac:dyDescent="0.25">
      <c r="A1770">
        <v>22067</v>
      </c>
      <c r="B1770">
        <v>5</v>
      </c>
      <c r="C1770">
        <v>3</v>
      </c>
      <c r="D1770">
        <v>5</v>
      </c>
      <c r="E1770">
        <v>4</v>
      </c>
      <c r="F1770">
        <f>AVERAGE(B1770:E1770)</f>
        <v>4.25</v>
      </c>
      <c r="G1770">
        <f>COUNTIF(B1770:E1770, 2)</f>
        <v>0</v>
      </c>
    </row>
    <row r="1771" spans="1:7" x14ac:dyDescent="0.25">
      <c r="A1771">
        <v>22080</v>
      </c>
      <c r="B1771">
        <v>5</v>
      </c>
      <c r="C1771">
        <v>4</v>
      </c>
      <c r="D1771">
        <v>3</v>
      </c>
      <c r="E1771">
        <v>5</v>
      </c>
      <c r="F1771">
        <f>AVERAGE(B1771:E1771)</f>
        <v>4.25</v>
      </c>
      <c r="G1771">
        <f>COUNTIF(B1771:E1771, 2)</f>
        <v>0</v>
      </c>
    </row>
    <row r="1772" spans="1:7" x14ac:dyDescent="0.25">
      <c r="A1772">
        <v>22085</v>
      </c>
      <c r="B1772">
        <v>3</v>
      </c>
      <c r="C1772">
        <v>5</v>
      </c>
      <c r="D1772">
        <v>4</v>
      </c>
      <c r="E1772">
        <v>5</v>
      </c>
      <c r="F1772">
        <f>AVERAGE(B1772:E1772)</f>
        <v>4.25</v>
      </c>
      <c r="G1772">
        <f>COUNTIF(B1772:E1772, 2)</f>
        <v>0</v>
      </c>
    </row>
    <row r="1773" spans="1:7" x14ac:dyDescent="0.25">
      <c r="A1773">
        <v>22103</v>
      </c>
      <c r="B1773">
        <v>5</v>
      </c>
      <c r="C1773">
        <v>4</v>
      </c>
      <c r="D1773">
        <v>4</v>
      </c>
      <c r="E1773">
        <v>4</v>
      </c>
      <c r="F1773">
        <f>AVERAGE(B1773:E1773)</f>
        <v>4.25</v>
      </c>
      <c r="G1773">
        <f>COUNTIF(B1773:E1773, 2)</f>
        <v>0</v>
      </c>
    </row>
    <row r="1774" spans="1:7" x14ac:dyDescent="0.25">
      <c r="A1774">
        <v>22217</v>
      </c>
      <c r="B1774">
        <v>3</v>
      </c>
      <c r="C1774">
        <v>5</v>
      </c>
      <c r="D1774">
        <v>5</v>
      </c>
      <c r="E1774">
        <v>4</v>
      </c>
      <c r="F1774">
        <f>AVERAGE(B1774:E1774)</f>
        <v>4.25</v>
      </c>
      <c r="G1774">
        <f>COUNTIF(B1774:E1774, 2)</f>
        <v>0</v>
      </c>
    </row>
    <row r="1775" spans="1:7" x14ac:dyDescent="0.25">
      <c r="A1775">
        <v>22233</v>
      </c>
      <c r="B1775">
        <v>5</v>
      </c>
      <c r="C1775">
        <v>5</v>
      </c>
      <c r="D1775">
        <v>4</v>
      </c>
      <c r="E1775">
        <v>3</v>
      </c>
      <c r="F1775">
        <f>AVERAGE(B1775:E1775)</f>
        <v>4.25</v>
      </c>
      <c r="G1775">
        <f>COUNTIF(B1775:E1775, 2)</f>
        <v>0</v>
      </c>
    </row>
    <row r="1776" spans="1:7" x14ac:dyDescent="0.25">
      <c r="A1776">
        <v>22247</v>
      </c>
      <c r="B1776">
        <v>4</v>
      </c>
      <c r="C1776">
        <v>4</v>
      </c>
      <c r="D1776">
        <v>5</v>
      </c>
      <c r="E1776">
        <v>4</v>
      </c>
      <c r="F1776">
        <f>AVERAGE(B1776:E1776)</f>
        <v>4.25</v>
      </c>
      <c r="G1776">
        <f>COUNTIF(B1776:E1776, 2)</f>
        <v>0</v>
      </c>
    </row>
    <row r="1777" spans="1:7" x14ac:dyDescent="0.25">
      <c r="A1777">
        <v>22312</v>
      </c>
      <c r="B1777">
        <v>3</v>
      </c>
      <c r="C1777">
        <v>5</v>
      </c>
      <c r="D1777">
        <v>4</v>
      </c>
      <c r="E1777">
        <v>5</v>
      </c>
      <c r="F1777">
        <f>AVERAGE(B1777:E1777)</f>
        <v>4.25</v>
      </c>
      <c r="G1777">
        <f>COUNTIF(B1777:E1777, 2)</f>
        <v>0</v>
      </c>
    </row>
    <row r="1778" spans="1:7" x14ac:dyDescent="0.25">
      <c r="A1778">
        <v>22425</v>
      </c>
      <c r="B1778">
        <v>4</v>
      </c>
      <c r="C1778">
        <v>5</v>
      </c>
      <c r="D1778">
        <v>3</v>
      </c>
      <c r="E1778">
        <v>5</v>
      </c>
      <c r="F1778">
        <f>AVERAGE(B1778:E1778)</f>
        <v>4.25</v>
      </c>
      <c r="G1778">
        <f>COUNTIF(B1778:E1778, 2)</f>
        <v>0</v>
      </c>
    </row>
    <row r="1779" spans="1:7" x14ac:dyDescent="0.25">
      <c r="A1779">
        <v>22434</v>
      </c>
      <c r="B1779">
        <v>4</v>
      </c>
      <c r="C1779">
        <v>5</v>
      </c>
      <c r="D1779">
        <v>4</v>
      </c>
      <c r="E1779">
        <v>4</v>
      </c>
      <c r="F1779">
        <f>AVERAGE(B1779:E1779)</f>
        <v>4.25</v>
      </c>
      <c r="G1779">
        <f>COUNTIF(B1779:E1779, 2)</f>
        <v>0</v>
      </c>
    </row>
    <row r="1780" spans="1:7" x14ac:dyDescent="0.25">
      <c r="A1780">
        <v>22469</v>
      </c>
      <c r="B1780">
        <v>5</v>
      </c>
      <c r="C1780">
        <v>4</v>
      </c>
      <c r="D1780">
        <v>3</v>
      </c>
      <c r="E1780">
        <v>5</v>
      </c>
      <c r="F1780">
        <f>AVERAGE(B1780:E1780)</f>
        <v>4.25</v>
      </c>
      <c r="G1780">
        <f>COUNTIF(B1780:E1780, 2)</f>
        <v>0</v>
      </c>
    </row>
    <row r="1781" spans="1:7" x14ac:dyDescent="0.25">
      <c r="A1781">
        <v>22476</v>
      </c>
      <c r="B1781">
        <v>3</v>
      </c>
      <c r="C1781">
        <v>5</v>
      </c>
      <c r="D1781">
        <v>5</v>
      </c>
      <c r="E1781">
        <v>4</v>
      </c>
      <c r="F1781">
        <f>AVERAGE(B1781:E1781)</f>
        <v>4.25</v>
      </c>
      <c r="G1781">
        <f>COUNTIF(B1781:E1781, 2)</f>
        <v>0</v>
      </c>
    </row>
    <row r="1782" spans="1:7" x14ac:dyDescent="0.25">
      <c r="A1782">
        <v>22487</v>
      </c>
      <c r="B1782">
        <v>4</v>
      </c>
      <c r="C1782">
        <v>5</v>
      </c>
      <c r="D1782">
        <v>3</v>
      </c>
      <c r="E1782">
        <v>5</v>
      </c>
      <c r="F1782">
        <f>AVERAGE(B1782:E1782)</f>
        <v>4.25</v>
      </c>
      <c r="G1782">
        <f>COUNTIF(B1782:E1782, 2)</f>
        <v>0</v>
      </c>
    </row>
    <row r="1783" spans="1:7" x14ac:dyDescent="0.25">
      <c r="A1783">
        <v>22521</v>
      </c>
      <c r="B1783">
        <v>5</v>
      </c>
      <c r="C1783">
        <v>3</v>
      </c>
      <c r="D1783">
        <v>4</v>
      </c>
      <c r="E1783">
        <v>5</v>
      </c>
      <c r="F1783">
        <f>AVERAGE(B1783:E1783)</f>
        <v>4.25</v>
      </c>
      <c r="G1783">
        <f>COUNTIF(B1783:E1783, 2)</f>
        <v>0</v>
      </c>
    </row>
    <row r="1784" spans="1:7" x14ac:dyDescent="0.25">
      <c r="A1784">
        <v>22612</v>
      </c>
      <c r="B1784">
        <v>5</v>
      </c>
      <c r="C1784">
        <v>5</v>
      </c>
      <c r="D1784">
        <v>4</v>
      </c>
      <c r="E1784">
        <v>3</v>
      </c>
      <c r="F1784">
        <f>AVERAGE(B1784:E1784)</f>
        <v>4.25</v>
      </c>
      <c r="G1784">
        <f>COUNTIF(B1784:E1784, 2)</f>
        <v>0</v>
      </c>
    </row>
    <row r="1785" spans="1:7" x14ac:dyDescent="0.25">
      <c r="A1785">
        <v>22680</v>
      </c>
      <c r="B1785">
        <v>5</v>
      </c>
      <c r="C1785">
        <v>5</v>
      </c>
      <c r="D1785">
        <v>4</v>
      </c>
      <c r="E1785">
        <v>3</v>
      </c>
      <c r="F1785">
        <f>AVERAGE(B1785:E1785)</f>
        <v>4.25</v>
      </c>
      <c r="G1785">
        <f>COUNTIF(B1785:E1785, 2)</f>
        <v>0</v>
      </c>
    </row>
    <row r="1786" spans="1:7" x14ac:dyDescent="0.25">
      <c r="A1786">
        <v>22758</v>
      </c>
      <c r="B1786">
        <v>4</v>
      </c>
      <c r="C1786">
        <v>5</v>
      </c>
      <c r="D1786">
        <v>4</v>
      </c>
      <c r="E1786">
        <v>4</v>
      </c>
      <c r="F1786">
        <f>AVERAGE(B1786:E1786)</f>
        <v>4.25</v>
      </c>
      <c r="G1786">
        <f>COUNTIF(B1786:E1786, 2)</f>
        <v>0</v>
      </c>
    </row>
    <row r="1787" spans="1:7" x14ac:dyDescent="0.25">
      <c r="A1787">
        <v>22829</v>
      </c>
      <c r="B1787">
        <v>4</v>
      </c>
      <c r="C1787">
        <v>5</v>
      </c>
      <c r="D1787">
        <v>4</v>
      </c>
      <c r="E1787">
        <v>4</v>
      </c>
      <c r="F1787">
        <f>AVERAGE(B1787:E1787)</f>
        <v>4.25</v>
      </c>
      <c r="G1787">
        <f>COUNTIF(B1787:E1787, 2)</f>
        <v>0</v>
      </c>
    </row>
    <row r="1788" spans="1:7" x14ac:dyDescent="0.25">
      <c r="A1788">
        <v>22856</v>
      </c>
      <c r="B1788">
        <v>4</v>
      </c>
      <c r="C1788">
        <v>5</v>
      </c>
      <c r="D1788">
        <v>5</v>
      </c>
      <c r="E1788">
        <v>3</v>
      </c>
      <c r="F1788">
        <f>AVERAGE(B1788:E1788)</f>
        <v>4.25</v>
      </c>
      <c r="G1788">
        <f>COUNTIF(B1788:E1788, 2)</f>
        <v>0</v>
      </c>
    </row>
    <row r="1789" spans="1:7" x14ac:dyDescent="0.25">
      <c r="A1789">
        <v>22864</v>
      </c>
      <c r="B1789">
        <v>3</v>
      </c>
      <c r="C1789">
        <v>5</v>
      </c>
      <c r="D1789">
        <v>5</v>
      </c>
      <c r="E1789">
        <v>4</v>
      </c>
      <c r="F1789">
        <f>AVERAGE(B1789:E1789)</f>
        <v>4.25</v>
      </c>
      <c r="G1789">
        <f>COUNTIF(B1789:E1789, 2)</f>
        <v>0</v>
      </c>
    </row>
    <row r="1790" spans="1:7" x14ac:dyDescent="0.25">
      <c r="A1790">
        <v>22895</v>
      </c>
      <c r="B1790">
        <v>4</v>
      </c>
      <c r="C1790">
        <v>3</v>
      </c>
      <c r="D1790">
        <v>5</v>
      </c>
      <c r="E1790">
        <v>5</v>
      </c>
      <c r="F1790">
        <f>AVERAGE(B1790:E1790)</f>
        <v>4.25</v>
      </c>
      <c r="G1790">
        <f>COUNTIF(B1790:E1790, 2)</f>
        <v>0</v>
      </c>
    </row>
    <row r="1791" spans="1:7" x14ac:dyDescent="0.25">
      <c r="A1791">
        <v>22906</v>
      </c>
      <c r="B1791">
        <v>4</v>
      </c>
      <c r="C1791">
        <v>3</v>
      </c>
      <c r="D1791">
        <v>5</v>
      </c>
      <c r="E1791">
        <v>5</v>
      </c>
      <c r="F1791">
        <f>AVERAGE(B1791:E1791)</f>
        <v>4.25</v>
      </c>
      <c r="G1791">
        <f>COUNTIF(B1791:E1791, 2)</f>
        <v>0</v>
      </c>
    </row>
    <row r="1792" spans="1:7" x14ac:dyDescent="0.25">
      <c r="A1792">
        <v>22939</v>
      </c>
      <c r="B1792">
        <v>5</v>
      </c>
      <c r="C1792">
        <v>5</v>
      </c>
      <c r="D1792">
        <v>3</v>
      </c>
      <c r="E1792">
        <v>4</v>
      </c>
      <c r="F1792">
        <f>AVERAGE(B1792:E1792)</f>
        <v>4.25</v>
      </c>
      <c r="G1792">
        <f>COUNTIF(B1792:E1792, 2)</f>
        <v>0</v>
      </c>
    </row>
    <row r="1793" spans="1:7" x14ac:dyDescent="0.25">
      <c r="A1793">
        <v>22995</v>
      </c>
      <c r="B1793">
        <v>4</v>
      </c>
      <c r="C1793">
        <v>3</v>
      </c>
      <c r="D1793">
        <v>5</v>
      </c>
      <c r="E1793">
        <v>5</v>
      </c>
      <c r="F1793">
        <f>AVERAGE(B1793:E1793)</f>
        <v>4.25</v>
      </c>
      <c r="G1793">
        <f>COUNTIF(B1793:E1793, 2)</f>
        <v>0</v>
      </c>
    </row>
    <row r="1794" spans="1:7" x14ac:dyDescent="0.25">
      <c r="A1794">
        <v>23060</v>
      </c>
      <c r="B1794">
        <v>5</v>
      </c>
      <c r="C1794">
        <v>3</v>
      </c>
      <c r="D1794">
        <v>4</v>
      </c>
      <c r="E1794">
        <v>5</v>
      </c>
      <c r="F1794">
        <f>AVERAGE(B1794:E1794)</f>
        <v>4.25</v>
      </c>
      <c r="G1794">
        <f>COUNTIF(B1794:E1794, 2)</f>
        <v>0</v>
      </c>
    </row>
    <row r="1795" spans="1:7" x14ac:dyDescent="0.25">
      <c r="A1795">
        <v>23080</v>
      </c>
      <c r="B1795">
        <v>5</v>
      </c>
      <c r="C1795">
        <v>5</v>
      </c>
      <c r="D1795">
        <v>4</v>
      </c>
      <c r="E1795">
        <v>3</v>
      </c>
      <c r="F1795">
        <f>AVERAGE(B1795:E1795)</f>
        <v>4.25</v>
      </c>
      <c r="G1795">
        <f>COUNTIF(B1795:E1795, 2)</f>
        <v>0</v>
      </c>
    </row>
    <row r="1796" spans="1:7" x14ac:dyDescent="0.25">
      <c r="A1796">
        <v>23166</v>
      </c>
      <c r="B1796">
        <v>5</v>
      </c>
      <c r="C1796">
        <v>5</v>
      </c>
      <c r="D1796">
        <v>3</v>
      </c>
      <c r="E1796">
        <v>4</v>
      </c>
      <c r="F1796">
        <f>AVERAGE(B1796:E1796)</f>
        <v>4.25</v>
      </c>
      <c r="G1796">
        <f>COUNTIF(B1796:E1796, 2)</f>
        <v>0</v>
      </c>
    </row>
    <row r="1797" spans="1:7" x14ac:dyDescent="0.25">
      <c r="A1797">
        <v>23198</v>
      </c>
      <c r="B1797">
        <v>5</v>
      </c>
      <c r="C1797">
        <v>4</v>
      </c>
      <c r="D1797">
        <v>4</v>
      </c>
      <c r="E1797">
        <v>4</v>
      </c>
      <c r="F1797">
        <f>AVERAGE(B1797:E1797)</f>
        <v>4.25</v>
      </c>
      <c r="G1797">
        <f>COUNTIF(B1797:E1797, 2)</f>
        <v>0</v>
      </c>
    </row>
    <row r="1798" spans="1:7" x14ac:dyDescent="0.25">
      <c r="A1798">
        <v>23205</v>
      </c>
      <c r="B1798">
        <v>5</v>
      </c>
      <c r="C1798">
        <v>4</v>
      </c>
      <c r="D1798">
        <v>5</v>
      </c>
      <c r="E1798">
        <v>3</v>
      </c>
      <c r="F1798">
        <f>AVERAGE(B1798:E1798)</f>
        <v>4.25</v>
      </c>
      <c r="G1798">
        <f>COUNTIF(B1798:E1798, 2)</f>
        <v>0</v>
      </c>
    </row>
    <row r="1799" spans="1:7" x14ac:dyDescent="0.25">
      <c r="A1799">
        <v>23211</v>
      </c>
      <c r="B1799">
        <v>5</v>
      </c>
      <c r="C1799">
        <v>5</v>
      </c>
      <c r="D1799">
        <v>4</v>
      </c>
      <c r="E1799">
        <v>3</v>
      </c>
      <c r="F1799">
        <f>AVERAGE(B1799:E1799)</f>
        <v>4.25</v>
      </c>
      <c r="G1799">
        <f>COUNTIF(B1799:E1799, 2)</f>
        <v>0</v>
      </c>
    </row>
    <row r="1800" spans="1:7" x14ac:dyDescent="0.25">
      <c r="A1800">
        <v>23231</v>
      </c>
      <c r="B1800">
        <v>5</v>
      </c>
      <c r="C1800">
        <v>5</v>
      </c>
      <c r="D1800">
        <v>4</v>
      </c>
      <c r="E1800">
        <v>3</v>
      </c>
      <c r="F1800">
        <f>AVERAGE(B1800:E1800)</f>
        <v>4.25</v>
      </c>
      <c r="G1800">
        <f>COUNTIF(B1800:E1800, 2)</f>
        <v>0</v>
      </c>
    </row>
    <row r="1801" spans="1:7" x14ac:dyDescent="0.25">
      <c r="A1801">
        <v>23281</v>
      </c>
      <c r="B1801">
        <v>3</v>
      </c>
      <c r="C1801">
        <v>4</v>
      </c>
      <c r="D1801">
        <v>5</v>
      </c>
      <c r="E1801">
        <v>5</v>
      </c>
      <c r="F1801">
        <f>AVERAGE(B1801:E1801)</f>
        <v>4.25</v>
      </c>
      <c r="G1801">
        <f>COUNTIF(B1801:E1801, 2)</f>
        <v>0</v>
      </c>
    </row>
    <row r="1802" spans="1:7" x14ac:dyDescent="0.25">
      <c r="A1802">
        <v>23287</v>
      </c>
      <c r="B1802">
        <v>3</v>
      </c>
      <c r="C1802">
        <v>5</v>
      </c>
      <c r="D1802">
        <v>5</v>
      </c>
      <c r="E1802">
        <v>4</v>
      </c>
      <c r="F1802">
        <f>AVERAGE(B1802:E1802)</f>
        <v>4.25</v>
      </c>
      <c r="G1802">
        <f>COUNTIF(B1802:E1802, 2)</f>
        <v>0</v>
      </c>
    </row>
    <row r="1803" spans="1:7" x14ac:dyDescent="0.25">
      <c r="A1803">
        <v>23297</v>
      </c>
      <c r="B1803">
        <v>3</v>
      </c>
      <c r="C1803">
        <v>5</v>
      </c>
      <c r="D1803">
        <v>4</v>
      </c>
      <c r="E1803">
        <v>5</v>
      </c>
      <c r="F1803">
        <f>AVERAGE(B1803:E1803)</f>
        <v>4.25</v>
      </c>
      <c r="G1803">
        <f>COUNTIF(B1803:E1803, 2)</f>
        <v>0</v>
      </c>
    </row>
    <row r="1804" spans="1:7" x14ac:dyDescent="0.25">
      <c r="A1804">
        <v>23377</v>
      </c>
      <c r="B1804">
        <v>3</v>
      </c>
      <c r="C1804">
        <v>4</v>
      </c>
      <c r="D1804">
        <v>5</v>
      </c>
      <c r="E1804">
        <v>5</v>
      </c>
      <c r="F1804">
        <f>AVERAGE(B1804:E1804)</f>
        <v>4.25</v>
      </c>
      <c r="G1804">
        <f>COUNTIF(B1804:E1804, 2)</f>
        <v>0</v>
      </c>
    </row>
    <row r="1805" spans="1:7" x14ac:dyDescent="0.25">
      <c r="A1805">
        <v>23472</v>
      </c>
      <c r="B1805">
        <v>5</v>
      </c>
      <c r="C1805">
        <v>4</v>
      </c>
      <c r="D1805">
        <v>5</v>
      </c>
      <c r="E1805">
        <v>3</v>
      </c>
      <c r="F1805">
        <f>AVERAGE(B1805:E1805)</f>
        <v>4.25</v>
      </c>
      <c r="G1805">
        <f>COUNTIF(B1805:E1805, 2)</f>
        <v>0</v>
      </c>
    </row>
    <row r="1806" spans="1:7" x14ac:dyDescent="0.25">
      <c r="A1806">
        <v>23562</v>
      </c>
      <c r="B1806">
        <v>4</v>
      </c>
      <c r="C1806">
        <v>4</v>
      </c>
      <c r="D1806">
        <v>4</v>
      </c>
      <c r="E1806">
        <v>5</v>
      </c>
      <c r="F1806">
        <f>AVERAGE(B1806:E1806)</f>
        <v>4.25</v>
      </c>
      <c r="G1806">
        <f>COUNTIF(B1806:E1806, 2)</f>
        <v>0</v>
      </c>
    </row>
    <row r="1807" spans="1:7" x14ac:dyDescent="0.25">
      <c r="A1807">
        <v>23632</v>
      </c>
      <c r="B1807">
        <v>4</v>
      </c>
      <c r="C1807">
        <v>5</v>
      </c>
      <c r="D1807">
        <v>4</v>
      </c>
      <c r="E1807">
        <v>4</v>
      </c>
      <c r="F1807">
        <f>AVERAGE(B1807:E1807)</f>
        <v>4.25</v>
      </c>
      <c r="G1807">
        <f>COUNTIF(B1807:E1807, 2)</f>
        <v>0</v>
      </c>
    </row>
    <row r="1808" spans="1:7" x14ac:dyDescent="0.25">
      <c r="A1808">
        <v>23694</v>
      </c>
      <c r="B1808">
        <v>5</v>
      </c>
      <c r="C1808">
        <v>5</v>
      </c>
      <c r="D1808">
        <v>4</v>
      </c>
      <c r="E1808">
        <v>3</v>
      </c>
      <c r="F1808">
        <f>AVERAGE(B1808:E1808)</f>
        <v>4.25</v>
      </c>
      <c r="G1808">
        <f>COUNTIF(B1808:E1808, 2)</f>
        <v>0</v>
      </c>
    </row>
    <row r="1809" spans="1:7" x14ac:dyDescent="0.25">
      <c r="A1809">
        <v>23741</v>
      </c>
      <c r="B1809">
        <v>5</v>
      </c>
      <c r="C1809">
        <v>4</v>
      </c>
      <c r="D1809">
        <v>5</v>
      </c>
      <c r="E1809">
        <v>3</v>
      </c>
      <c r="F1809">
        <f>AVERAGE(B1809:E1809)</f>
        <v>4.25</v>
      </c>
      <c r="G1809">
        <f>COUNTIF(B1809:E1809, 2)</f>
        <v>0</v>
      </c>
    </row>
    <row r="1810" spans="1:7" x14ac:dyDescent="0.25">
      <c r="A1810">
        <v>23751</v>
      </c>
      <c r="B1810">
        <v>4</v>
      </c>
      <c r="C1810">
        <v>5</v>
      </c>
      <c r="D1810">
        <v>4</v>
      </c>
      <c r="E1810">
        <v>4</v>
      </c>
      <c r="F1810">
        <f>AVERAGE(B1810:E1810)</f>
        <v>4.25</v>
      </c>
      <c r="G1810">
        <f>COUNTIF(B1810:E1810, 2)</f>
        <v>0</v>
      </c>
    </row>
    <row r="1811" spans="1:7" x14ac:dyDescent="0.25">
      <c r="A1811">
        <v>23769</v>
      </c>
      <c r="B1811">
        <v>5</v>
      </c>
      <c r="C1811">
        <v>3</v>
      </c>
      <c r="D1811">
        <v>4</v>
      </c>
      <c r="E1811">
        <v>5</v>
      </c>
      <c r="F1811">
        <f>AVERAGE(B1811:E1811)</f>
        <v>4.25</v>
      </c>
      <c r="G1811">
        <f>COUNTIF(B1811:E1811, 2)</f>
        <v>0</v>
      </c>
    </row>
    <row r="1812" spans="1:7" x14ac:dyDescent="0.25">
      <c r="A1812">
        <v>23770</v>
      </c>
      <c r="B1812">
        <v>5</v>
      </c>
      <c r="C1812">
        <v>4</v>
      </c>
      <c r="D1812">
        <v>3</v>
      </c>
      <c r="E1812">
        <v>5</v>
      </c>
      <c r="F1812">
        <f>AVERAGE(B1812:E1812)</f>
        <v>4.25</v>
      </c>
      <c r="G1812">
        <f>COUNTIF(B1812:E1812, 2)</f>
        <v>0</v>
      </c>
    </row>
    <row r="1813" spans="1:7" x14ac:dyDescent="0.25">
      <c r="A1813">
        <v>23816</v>
      </c>
      <c r="B1813">
        <v>5</v>
      </c>
      <c r="C1813">
        <v>4</v>
      </c>
      <c r="D1813">
        <v>4</v>
      </c>
      <c r="E1813">
        <v>4</v>
      </c>
      <c r="F1813">
        <f>AVERAGE(B1813:E1813)</f>
        <v>4.25</v>
      </c>
      <c r="G1813">
        <f>COUNTIF(B1813:E1813, 2)</f>
        <v>0</v>
      </c>
    </row>
    <row r="1814" spans="1:7" x14ac:dyDescent="0.25">
      <c r="A1814">
        <v>23820</v>
      </c>
      <c r="B1814">
        <v>4</v>
      </c>
      <c r="C1814">
        <v>4</v>
      </c>
      <c r="D1814">
        <v>5</v>
      </c>
      <c r="E1814">
        <v>4</v>
      </c>
      <c r="F1814">
        <f>AVERAGE(B1814:E1814)</f>
        <v>4.25</v>
      </c>
      <c r="G1814">
        <f>COUNTIF(B1814:E1814, 2)</f>
        <v>0</v>
      </c>
    </row>
    <row r="1815" spans="1:7" x14ac:dyDescent="0.25">
      <c r="A1815">
        <v>23855</v>
      </c>
      <c r="B1815">
        <v>4</v>
      </c>
      <c r="C1815">
        <v>3</v>
      </c>
      <c r="D1815">
        <v>5</v>
      </c>
      <c r="E1815">
        <v>5</v>
      </c>
      <c r="F1815">
        <f>AVERAGE(B1815:E1815)</f>
        <v>4.25</v>
      </c>
      <c r="G1815">
        <f>COUNTIF(B1815:E1815, 2)</f>
        <v>0</v>
      </c>
    </row>
    <row r="1816" spans="1:7" x14ac:dyDescent="0.25">
      <c r="A1816">
        <v>23902</v>
      </c>
      <c r="B1816">
        <v>4</v>
      </c>
      <c r="C1816">
        <v>5</v>
      </c>
      <c r="D1816">
        <v>5</v>
      </c>
      <c r="E1816">
        <v>3</v>
      </c>
      <c r="F1816">
        <f>AVERAGE(B1816:E1816)</f>
        <v>4.25</v>
      </c>
      <c r="G1816">
        <f>COUNTIF(B1816:E1816, 2)</f>
        <v>0</v>
      </c>
    </row>
    <row r="1817" spans="1:7" x14ac:dyDescent="0.25">
      <c r="A1817">
        <v>24043</v>
      </c>
      <c r="B1817">
        <v>5</v>
      </c>
      <c r="C1817">
        <v>5</v>
      </c>
      <c r="D1817">
        <v>3</v>
      </c>
      <c r="E1817">
        <v>4</v>
      </c>
      <c r="F1817">
        <f>AVERAGE(B1817:E1817)</f>
        <v>4.25</v>
      </c>
      <c r="G1817">
        <f>COUNTIF(B1817:E1817, 2)</f>
        <v>0</v>
      </c>
    </row>
    <row r="1818" spans="1:7" x14ac:dyDescent="0.25">
      <c r="A1818">
        <v>24058</v>
      </c>
      <c r="B1818">
        <v>3</v>
      </c>
      <c r="C1818">
        <v>4</v>
      </c>
      <c r="D1818">
        <v>5</v>
      </c>
      <c r="E1818">
        <v>5</v>
      </c>
      <c r="F1818">
        <f>AVERAGE(B1818:E1818)</f>
        <v>4.25</v>
      </c>
      <c r="G1818">
        <f>COUNTIF(B1818:E1818, 2)</f>
        <v>0</v>
      </c>
    </row>
    <row r="1819" spans="1:7" x14ac:dyDescent="0.25">
      <c r="A1819">
        <v>24064</v>
      </c>
      <c r="B1819">
        <v>3</v>
      </c>
      <c r="C1819">
        <v>5</v>
      </c>
      <c r="D1819">
        <v>5</v>
      </c>
      <c r="E1819">
        <v>4</v>
      </c>
      <c r="F1819">
        <f>AVERAGE(B1819:E1819)</f>
        <v>4.25</v>
      </c>
      <c r="G1819">
        <f>COUNTIF(B1819:E1819, 2)</f>
        <v>0</v>
      </c>
    </row>
    <row r="1820" spans="1:7" x14ac:dyDescent="0.25">
      <c r="A1820">
        <v>24108</v>
      </c>
      <c r="B1820">
        <v>5</v>
      </c>
      <c r="C1820">
        <v>3</v>
      </c>
      <c r="D1820">
        <v>4</v>
      </c>
      <c r="E1820">
        <v>5</v>
      </c>
      <c r="F1820">
        <f>AVERAGE(B1820:E1820)</f>
        <v>4.25</v>
      </c>
      <c r="G1820">
        <f>COUNTIF(B1820:E1820, 2)</f>
        <v>0</v>
      </c>
    </row>
    <row r="1821" spans="1:7" x14ac:dyDescent="0.25">
      <c r="A1821">
        <v>24143</v>
      </c>
      <c r="B1821">
        <v>3</v>
      </c>
      <c r="C1821">
        <v>5</v>
      </c>
      <c r="D1821">
        <v>5</v>
      </c>
      <c r="E1821">
        <v>4</v>
      </c>
      <c r="F1821">
        <f>AVERAGE(B1821:E1821)</f>
        <v>4.25</v>
      </c>
      <c r="G1821">
        <f>COUNTIF(B1821:E1821, 2)</f>
        <v>0</v>
      </c>
    </row>
    <row r="1822" spans="1:7" x14ac:dyDescent="0.25">
      <c r="A1822">
        <v>24147</v>
      </c>
      <c r="B1822">
        <v>5</v>
      </c>
      <c r="C1822">
        <v>5</v>
      </c>
      <c r="D1822">
        <v>3</v>
      </c>
      <c r="E1822">
        <v>4</v>
      </c>
      <c r="F1822">
        <f>AVERAGE(B1822:E1822)</f>
        <v>4.25</v>
      </c>
      <c r="G1822">
        <f>COUNTIF(B1822:E1822, 2)</f>
        <v>0</v>
      </c>
    </row>
    <row r="1823" spans="1:7" x14ac:dyDescent="0.25">
      <c r="A1823">
        <v>24160</v>
      </c>
      <c r="B1823">
        <v>4</v>
      </c>
      <c r="C1823">
        <v>5</v>
      </c>
      <c r="D1823">
        <v>4</v>
      </c>
      <c r="E1823">
        <v>4</v>
      </c>
      <c r="F1823">
        <f>AVERAGE(B1823:E1823)</f>
        <v>4.25</v>
      </c>
      <c r="G1823">
        <f>COUNTIF(B1823:E1823, 2)</f>
        <v>0</v>
      </c>
    </row>
    <row r="1824" spans="1:7" x14ac:dyDescent="0.25">
      <c r="A1824">
        <v>24261</v>
      </c>
      <c r="B1824">
        <v>5</v>
      </c>
      <c r="C1824">
        <v>3</v>
      </c>
      <c r="D1824">
        <v>5</v>
      </c>
      <c r="E1824">
        <v>4</v>
      </c>
      <c r="F1824">
        <f>AVERAGE(B1824:E1824)</f>
        <v>4.25</v>
      </c>
      <c r="G1824">
        <f>COUNTIF(B1824:E1824, 2)</f>
        <v>0</v>
      </c>
    </row>
    <row r="1825" spans="1:7" x14ac:dyDescent="0.25">
      <c r="A1825">
        <v>24339</v>
      </c>
      <c r="B1825">
        <v>4</v>
      </c>
      <c r="C1825">
        <v>4</v>
      </c>
      <c r="D1825">
        <v>5</v>
      </c>
      <c r="E1825">
        <v>4</v>
      </c>
      <c r="F1825">
        <f>AVERAGE(B1825:E1825)</f>
        <v>4.25</v>
      </c>
      <c r="G1825">
        <f>COUNTIF(B1825:E1825, 2)</f>
        <v>0</v>
      </c>
    </row>
    <row r="1826" spans="1:7" x14ac:dyDescent="0.25">
      <c r="A1826">
        <v>24581</v>
      </c>
      <c r="B1826">
        <v>4</v>
      </c>
      <c r="C1826">
        <v>5</v>
      </c>
      <c r="D1826">
        <v>4</v>
      </c>
      <c r="E1826">
        <v>4</v>
      </c>
      <c r="F1826">
        <f>AVERAGE(B1826:E1826)</f>
        <v>4.25</v>
      </c>
      <c r="G1826">
        <f>COUNTIF(B1826:E1826, 2)</f>
        <v>0</v>
      </c>
    </row>
    <row r="1827" spans="1:7" x14ac:dyDescent="0.25">
      <c r="A1827">
        <v>24591</v>
      </c>
      <c r="B1827">
        <v>5</v>
      </c>
      <c r="C1827">
        <v>4</v>
      </c>
      <c r="D1827">
        <v>5</v>
      </c>
      <c r="E1827">
        <v>3</v>
      </c>
      <c r="F1827">
        <f>AVERAGE(B1827:E1827)</f>
        <v>4.25</v>
      </c>
      <c r="G1827">
        <f>COUNTIF(B1827:E1827, 2)</f>
        <v>0</v>
      </c>
    </row>
    <row r="1828" spans="1:7" x14ac:dyDescent="0.25">
      <c r="A1828">
        <v>24608</v>
      </c>
      <c r="B1828">
        <v>3</v>
      </c>
      <c r="C1828">
        <v>4</v>
      </c>
      <c r="D1828">
        <v>5</v>
      </c>
      <c r="E1828">
        <v>5</v>
      </c>
      <c r="F1828">
        <f>AVERAGE(B1828:E1828)</f>
        <v>4.25</v>
      </c>
      <c r="G1828">
        <f>COUNTIF(B1828:E1828, 2)</f>
        <v>0</v>
      </c>
    </row>
    <row r="1829" spans="1:7" x14ac:dyDescent="0.25">
      <c r="A1829">
        <v>24612</v>
      </c>
      <c r="B1829">
        <v>5</v>
      </c>
      <c r="C1829">
        <v>5</v>
      </c>
      <c r="D1829">
        <v>3</v>
      </c>
      <c r="E1829">
        <v>4</v>
      </c>
      <c r="F1829">
        <f>AVERAGE(B1829:E1829)</f>
        <v>4.25</v>
      </c>
      <c r="G1829">
        <f>COUNTIF(B1829:E1829, 2)</f>
        <v>0</v>
      </c>
    </row>
    <row r="1830" spans="1:7" x14ac:dyDescent="0.25">
      <c r="A1830">
        <v>24629</v>
      </c>
      <c r="B1830">
        <v>4</v>
      </c>
      <c r="C1830">
        <v>5</v>
      </c>
      <c r="D1830">
        <v>3</v>
      </c>
      <c r="E1830">
        <v>5</v>
      </c>
      <c r="F1830">
        <f>AVERAGE(B1830:E1830)</f>
        <v>4.25</v>
      </c>
      <c r="G1830">
        <f>COUNTIF(B1830:E1830, 2)</f>
        <v>0</v>
      </c>
    </row>
    <row r="1831" spans="1:7" x14ac:dyDescent="0.25">
      <c r="A1831">
        <v>24640</v>
      </c>
      <c r="B1831">
        <v>5</v>
      </c>
      <c r="C1831">
        <v>3</v>
      </c>
      <c r="D1831">
        <v>5</v>
      </c>
      <c r="E1831">
        <v>4</v>
      </c>
      <c r="F1831">
        <f>AVERAGE(B1831:E1831)</f>
        <v>4.25</v>
      </c>
      <c r="G1831">
        <f>COUNTIF(B1831:E1831, 2)</f>
        <v>0</v>
      </c>
    </row>
    <row r="1832" spans="1:7" x14ac:dyDescent="0.25">
      <c r="A1832">
        <v>24695</v>
      </c>
      <c r="B1832">
        <v>4</v>
      </c>
      <c r="C1832">
        <v>3</v>
      </c>
      <c r="D1832">
        <v>5</v>
      </c>
      <c r="E1832">
        <v>5</v>
      </c>
      <c r="F1832">
        <f>AVERAGE(B1832:E1832)</f>
        <v>4.25</v>
      </c>
      <c r="G1832">
        <f>COUNTIF(B1832:E1832, 2)</f>
        <v>0</v>
      </c>
    </row>
    <row r="1833" spans="1:7" x14ac:dyDescent="0.25">
      <c r="A1833">
        <v>24703</v>
      </c>
      <c r="B1833">
        <v>5</v>
      </c>
      <c r="C1833">
        <v>5</v>
      </c>
      <c r="D1833">
        <v>3</v>
      </c>
      <c r="E1833">
        <v>4</v>
      </c>
      <c r="F1833">
        <f>AVERAGE(B1833:E1833)</f>
        <v>4.25</v>
      </c>
      <c r="G1833">
        <f>COUNTIF(B1833:E1833, 2)</f>
        <v>0</v>
      </c>
    </row>
    <row r="1834" spans="1:7" x14ac:dyDescent="0.25">
      <c r="A1834">
        <v>24753</v>
      </c>
      <c r="B1834">
        <v>5</v>
      </c>
      <c r="C1834">
        <v>4</v>
      </c>
      <c r="D1834">
        <v>4</v>
      </c>
      <c r="E1834">
        <v>4</v>
      </c>
      <c r="F1834">
        <f>AVERAGE(B1834:E1834)</f>
        <v>4.25</v>
      </c>
      <c r="G1834">
        <f>COUNTIF(B1834:E1834, 2)</f>
        <v>0</v>
      </c>
    </row>
    <row r="1835" spans="1:7" x14ac:dyDescent="0.25">
      <c r="A1835">
        <v>24767</v>
      </c>
      <c r="B1835">
        <v>5</v>
      </c>
      <c r="C1835">
        <v>4</v>
      </c>
      <c r="D1835">
        <v>4</v>
      </c>
      <c r="E1835">
        <v>4</v>
      </c>
      <c r="F1835">
        <f>AVERAGE(B1835:E1835)</f>
        <v>4.25</v>
      </c>
      <c r="G1835">
        <f>COUNTIF(B1835:E1835, 2)</f>
        <v>0</v>
      </c>
    </row>
    <row r="1836" spans="1:7" x14ac:dyDescent="0.25">
      <c r="A1836">
        <v>24813</v>
      </c>
      <c r="B1836">
        <v>3</v>
      </c>
      <c r="C1836">
        <v>5</v>
      </c>
      <c r="D1836">
        <v>5</v>
      </c>
      <c r="E1836">
        <v>4</v>
      </c>
      <c r="F1836">
        <f>AVERAGE(B1836:E1836)</f>
        <v>4.25</v>
      </c>
      <c r="G1836">
        <f>COUNTIF(B1836:E1836, 2)</f>
        <v>0</v>
      </c>
    </row>
    <row r="1837" spans="1:7" x14ac:dyDescent="0.25">
      <c r="A1837">
        <v>24844</v>
      </c>
      <c r="B1837">
        <v>5</v>
      </c>
      <c r="C1837">
        <v>4</v>
      </c>
      <c r="D1837">
        <v>4</v>
      </c>
      <c r="E1837">
        <v>4</v>
      </c>
      <c r="F1837">
        <f>AVERAGE(B1837:E1837)</f>
        <v>4.25</v>
      </c>
      <c r="G1837">
        <f>COUNTIF(B1837:E1837, 2)</f>
        <v>0</v>
      </c>
    </row>
    <row r="1838" spans="1:7" x14ac:dyDescent="0.25">
      <c r="A1838">
        <v>24846</v>
      </c>
      <c r="B1838">
        <v>5</v>
      </c>
      <c r="C1838">
        <v>4</v>
      </c>
      <c r="D1838">
        <v>4</v>
      </c>
      <c r="E1838">
        <v>4</v>
      </c>
      <c r="F1838">
        <f>AVERAGE(B1838:E1838)</f>
        <v>4.25</v>
      </c>
      <c r="G1838">
        <f>COUNTIF(B1838:E1838, 2)</f>
        <v>0</v>
      </c>
    </row>
    <row r="1839" spans="1:7" x14ac:dyDescent="0.25">
      <c r="A1839">
        <v>24929</v>
      </c>
      <c r="B1839">
        <v>5</v>
      </c>
      <c r="C1839">
        <v>4</v>
      </c>
      <c r="D1839">
        <v>4</v>
      </c>
      <c r="E1839">
        <v>4</v>
      </c>
      <c r="F1839">
        <f>AVERAGE(B1839:E1839)</f>
        <v>4.25</v>
      </c>
      <c r="G1839">
        <f>COUNTIF(B1839:E1839, 2)</f>
        <v>0</v>
      </c>
    </row>
    <row r="1840" spans="1:7" x14ac:dyDescent="0.25">
      <c r="A1840">
        <v>25039</v>
      </c>
      <c r="B1840">
        <v>4</v>
      </c>
      <c r="C1840">
        <v>4</v>
      </c>
      <c r="D1840">
        <v>4</v>
      </c>
      <c r="E1840">
        <v>5</v>
      </c>
      <c r="F1840">
        <f>AVERAGE(B1840:E1840)</f>
        <v>4.25</v>
      </c>
      <c r="G1840">
        <f>COUNTIF(B1840:E1840, 2)</f>
        <v>0</v>
      </c>
    </row>
    <row r="1841" spans="1:7" x14ac:dyDescent="0.25">
      <c r="A1841">
        <v>25049</v>
      </c>
      <c r="B1841">
        <v>3</v>
      </c>
      <c r="C1841">
        <v>5</v>
      </c>
      <c r="D1841">
        <v>5</v>
      </c>
      <c r="E1841">
        <v>4</v>
      </c>
      <c r="F1841">
        <f>AVERAGE(B1841:E1841)</f>
        <v>4.25</v>
      </c>
      <c r="G1841">
        <f>COUNTIF(B1841:E1841, 2)</f>
        <v>0</v>
      </c>
    </row>
    <row r="1842" spans="1:7" x14ac:dyDescent="0.25">
      <c r="A1842">
        <v>25058</v>
      </c>
      <c r="B1842">
        <v>5</v>
      </c>
      <c r="C1842">
        <v>5</v>
      </c>
      <c r="D1842">
        <v>3</v>
      </c>
      <c r="E1842">
        <v>4</v>
      </c>
      <c r="F1842">
        <f>AVERAGE(B1842:E1842)</f>
        <v>4.25</v>
      </c>
      <c r="G1842">
        <f>COUNTIF(B1842:E1842, 2)</f>
        <v>0</v>
      </c>
    </row>
    <row r="1843" spans="1:7" x14ac:dyDescent="0.25">
      <c r="A1843">
        <v>25068</v>
      </c>
      <c r="B1843">
        <v>5</v>
      </c>
      <c r="C1843">
        <v>4</v>
      </c>
      <c r="D1843">
        <v>3</v>
      </c>
      <c r="E1843">
        <v>5</v>
      </c>
      <c r="F1843">
        <f>AVERAGE(B1843:E1843)</f>
        <v>4.25</v>
      </c>
      <c r="G1843">
        <f>COUNTIF(B1843:E1843, 2)</f>
        <v>0</v>
      </c>
    </row>
    <row r="1844" spans="1:7" x14ac:dyDescent="0.25">
      <c r="A1844">
        <v>25082</v>
      </c>
      <c r="B1844">
        <v>4</v>
      </c>
      <c r="C1844">
        <v>5</v>
      </c>
      <c r="D1844">
        <v>4</v>
      </c>
      <c r="E1844">
        <v>4</v>
      </c>
      <c r="F1844">
        <f>AVERAGE(B1844:E1844)</f>
        <v>4.25</v>
      </c>
      <c r="G1844">
        <f>COUNTIF(B1844:E1844, 2)</f>
        <v>0</v>
      </c>
    </row>
    <row r="1845" spans="1:7" x14ac:dyDescent="0.25">
      <c r="A1845">
        <v>25196</v>
      </c>
      <c r="B1845">
        <v>4</v>
      </c>
      <c r="C1845">
        <v>5</v>
      </c>
      <c r="D1845">
        <v>4</v>
      </c>
      <c r="E1845">
        <v>4</v>
      </c>
      <c r="F1845">
        <f>AVERAGE(B1845:E1845)</f>
        <v>4.25</v>
      </c>
      <c r="G1845">
        <f>COUNTIF(B1845:E1845, 2)</f>
        <v>0</v>
      </c>
    </row>
    <row r="1846" spans="1:7" x14ac:dyDescent="0.25">
      <c r="A1846">
        <v>25233</v>
      </c>
      <c r="B1846">
        <v>4</v>
      </c>
      <c r="C1846">
        <v>5</v>
      </c>
      <c r="D1846">
        <v>5</v>
      </c>
      <c r="E1846">
        <v>3</v>
      </c>
      <c r="F1846">
        <f>AVERAGE(B1846:E1846)</f>
        <v>4.25</v>
      </c>
      <c r="G1846">
        <f>COUNTIF(B1846:E1846, 2)</f>
        <v>0</v>
      </c>
    </row>
    <row r="1847" spans="1:7" x14ac:dyDescent="0.25">
      <c r="A1847">
        <v>25246</v>
      </c>
      <c r="B1847">
        <v>3</v>
      </c>
      <c r="C1847">
        <v>5</v>
      </c>
      <c r="D1847">
        <v>4</v>
      </c>
      <c r="E1847">
        <v>5</v>
      </c>
      <c r="F1847">
        <f>AVERAGE(B1847:E1847)</f>
        <v>4.25</v>
      </c>
      <c r="G1847">
        <f>COUNTIF(B1847:E1847, 2)</f>
        <v>0</v>
      </c>
    </row>
    <row r="1848" spans="1:7" x14ac:dyDescent="0.25">
      <c r="A1848">
        <v>25297</v>
      </c>
      <c r="B1848">
        <v>4</v>
      </c>
      <c r="C1848">
        <v>5</v>
      </c>
      <c r="D1848">
        <v>4</v>
      </c>
      <c r="E1848">
        <v>4</v>
      </c>
      <c r="F1848">
        <f>AVERAGE(B1848:E1848)</f>
        <v>4.25</v>
      </c>
      <c r="G1848">
        <f>COUNTIF(B1848:E1848, 2)</f>
        <v>0</v>
      </c>
    </row>
    <row r="1849" spans="1:7" x14ac:dyDescent="0.25">
      <c r="A1849">
        <v>25330</v>
      </c>
      <c r="B1849">
        <v>5</v>
      </c>
      <c r="C1849">
        <v>4</v>
      </c>
      <c r="D1849">
        <v>3</v>
      </c>
      <c r="E1849">
        <v>5</v>
      </c>
      <c r="F1849">
        <f>AVERAGE(B1849:E1849)</f>
        <v>4.25</v>
      </c>
      <c r="G1849">
        <f>COUNTIF(B1849:E1849, 2)</f>
        <v>0</v>
      </c>
    </row>
    <row r="1850" spans="1:7" x14ac:dyDescent="0.25">
      <c r="A1850">
        <v>25402</v>
      </c>
      <c r="B1850">
        <v>4</v>
      </c>
      <c r="C1850">
        <v>3</v>
      </c>
      <c r="D1850">
        <v>5</v>
      </c>
      <c r="E1850">
        <v>5</v>
      </c>
      <c r="F1850">
        <f>AVERAGE(B1850:E1850)</f>
        <v>4.25</v>
      </c>
      <c r="G1850">
        <f>COUNTIF(B1850:E1850, 2)</f>
        <v>0</v>
      </c>
    </row>
    <row r="1851" spans="1:7" x14ac:dyDescent="0.25">
      <c r="A1851">
        <v>25438</v>
      </c>
      <c r="B1851">
        <v>5</v>
      </c>
      <c r="C1851">
        <v>3</v>
      </c>
      <c r="D1851">
        <v>4</v>
      </c>
      <c r="E1851">
        <v>5</v>
      </c>
      <c r="F1851">
        <f>AVERAGE(B1851:E1851)</f>
        <v>4.25</v>
      </c>
      <c r="G1851">
        <f>COUNTIF(B1851:E1851, 2)</f>
        <v>0</v>
      </c>
    </row>
    <row r="1852" spans="1:7" x14ac:dyDescent="0.25">
      <c r="A1852">
        <v>25610</v>
      </c>
      <c r="B1852">
        <v>4</v>
      </c>
      <c r="C1852">
        <v>5</v>
      </c>
      <c r="D1852">
        <v>3</v>
      </c>
      <c r="E1852">
        <v>5</v>
      </c>
      <c r="F1852">
        <f>AVERAGE(B1852:E1852)</f>
        <v>4.25</v>
      </c>
      <c r="G1852">
        <f>COUNTIF(B1852:E1852, 2)</f>
        <v>0</v>
      </c>
    </row>
    <row r="1853" spans="1:7" x14ac:dyDescent="0.25">
      <c r="A1853">
        <v>25636</v>
      </c>
      <c r="B1853">
        <v>4</v>
      </c>
      <c r="C1853">
        <v>4</v>
      </c>
      <c r="D1853">
        <v>5</v>
      </c>
      <c r="E1853">
        <v>4</v>
      </c>
      <c r="F1853">
        <f>AVERAGE(B1853:E1853)</f>
        <v>4.25</v>
      </c>
      <c r="G1853">
        <f>COUNTIF(B1853:E1853, 2)</f>
        <v>0</v>
      </c>
    </row>
    <row r="1854" spans="1:7" x14ac:dyDescent="0.25">
      <c r="A1854">
        <v>25694</v>
      </c>
      <c r="B1854">
        <v>4</v>
      </c>
      <c r="C1854">
        <v>3</v>
      </c>
      <c r="D1854">
        <v>5</v>
      </c>
      <c r="E1854">
        <v>5</v>
      </c>
      <c r="F1854">
        <f>AVERAGE(B1854:E1854)</f>
        <v>4.25</v>
      </c>
      <c r="G1854">
        <f>COUNTIF(B1854:E1854, 2)</f>
        <v>0</v>
      </c>
    </row>
    <row r="1855" spans="1:7" x14ac:dyDescent="0.25">
      <c r="A1855">
        <v>25712</v>
      </c>
      <c r="B1855">
        <v>5</v>
      </c>
      <c r="C1855">
        <v>3</v>
      </c>
      <c r="D1855">
        <v>5</v>
      </c>
      <c r="E1855">
        <v>4</v>
      </c>
      <c r="F1855">
        <f>AVERAGE(B1855:E1855)</f>
        <v>4.25</v>
      </c>
      <c r="G1855">
        <f>COUNTIF(B1855:E1855, 2)</f>
        <v>0</v>
      </c>
    </row>
    <row r="1856" spans="1:7" x14ac:dyDescent="0.25">
      <c r="A1856">
        <v>25783</v>
      </c>
      <c r="B1856">
        <v>5</v>
      </c>
      <c r="C1856">
        <v>3</v>
      </c>
      <c r="D1856">
        <v>4</v>
      </c>
      <c r="E1856">
        <v>5</v>
      </c>
      <c r="F1856">
        <f>AVERAGE(B1856:E1856)</f>
        <v>4.25</v>
      </c>
      <c r="G1856">
        <f>COUNTIF(B1856:E1856, 2)</f>
        <v>0</v>
      </c>
    </row>
    <row r="1857" spans="1:7" x14ac:dyDescent="0.25">
      <c r="A1857">
        <v>25820</v>
      </c>
      <c r="B1857">
        <v>5</v>
      </c>
      <c r="C1857">
        <v>5</v>
      </c>
      <c r="D1857">
        <v>3</v>
      </c>
      <c r="E1857">
        <v>4</v>
      </c>
      <c r="F1857">
        <f>AVERAGE(B1857:E1857)</f>
        <v>4.25</v>
      </c>
      <c r="G1857">
        <f>COUNTIF(B1857:E1857, 2)</f>
        <v>0</v>
      </c>
    </row>
    <row r="1858" spans="1:7" x14ac:dyDescent="0.25">
      <c r="A1858">
        <v>25827</v>
      </c>
      <c r="B1858">
        <v>5</v>
      </c>
      <c r="C1858">
        <v>3</v>
      </c>
      <c r="D1858">
        <v>4</v>
      </c>
      <c r="E1858">
        <v>5</v>
      </c>
      <c r="F1858">
        <f>AVERAGE(B1858:E1858)</f>
        <v>4.25</v>
      </c>
      <c r="G1858">
        <f>COUNTIF(B1858:E1858, 2)</f>
        <v>0</v>
      </c>
    </row>
    <row r="1859" spans="1:7" x14ac:dyDescent="0.25">
      <c r="A1859">
        <v>25894</v>
      </c>
      <c r="B1859">
        <v>5</v>
      </c>
      <c r="C1859">
        <v>5</v>
      </c>
      <c r="D1859">
        <v>4</v>
      </c>
      <c r="E1859">
        <v>3</v>
      </c>
      <c r="F1859">
        <f>AVERAGE(B1859:E1859)</f>
        <v>4.25</v>
      </c>
      <c r="G1859">
        <f>COUNTIF(B1859:E1859, 2)</f>
        <v>0</v>
      </c>
    </row>
    <row r="1860" spans="1:7" x14ac:dyDescent="0.25">
      <c r="A1860">
        <v>25957</v>
      </c>
      <c r="B1860">
        <v>5</v>
      </c>
      <c r="C1860">
        <v>5</v>
      </c>
      <c r="D1860">
        <v>3</v>
      </c>
      <c r="E1860">
        <v>4</v>
      </c>
      <c r="F1860">
        <f>AVERAGE(B1860:E1860)</f>
        <v>4.25</v>
      </c>
      <c r="G1860">
        <f>COUNTIF(B1860:E1860, 2)</f>
        <v>0</v>
      </c>
    </row>
    <row r="1861" spans="1:7" x14ac:dyDescent="0.25">
      <c r="A1861">
        <v>25974</v>
      </c>
      <c r="B1861">
        <v>3</v>
      </c>
      <c r="C1861">
        <v>5</v>
      </c>
      <c r="D1861">
        <v>5</v>
      </c>
      <c r="E1861">
        <v>4</v>
      </c>
      <c r="F1861">
        <f>AVERAGE(B1861:E1861)</f>
        <v>4.25</v>
      </c>
      <c r="G1861">
        <f>COUNTIF(B1861:E1861, 2)</f>
        <v>0</v>
      </c>
    </row>
    <row r="1862" spans="1:7" x14ac:dyDescent="0.25">
      <c r="A1862">
        <v>26048</v>
      </c>
      <c r="B1862">
        <v>5</v>
      </c>
      <c r="C1862">
        <v>5</v>
      </c>
      <c r="D1862">
        <v>3</v>
      </c>
      <c r="E1862">
        <v>4</v>
      </c>
      <c r="F1862">
        <f>AVERAGE(B1862:E1862)</f>
        <v>4.25</v>
      </c>
      <c r="G1862">
        <f>COUNTIF(B1862:E1862, 2)</f>
        <v>0</v>
      </c>
    </row>
    <row r="1863" spans="1:7" x14ac:dyDescent="0.25">
      <c r="A1863">
        <v>26092</v>
      </c>
      <c r="B1863">
        <v>5</v>
      </c>
      <c r="C1863">
        <v>4</v>
      </c>
      <c r="D1863">
        <v>4</v>
      </c>
      <c r="E1863">
        <v>4</v>
      </c>
      <c r="F1863">
        <f>AVERAGE(B1863:E1863)</f>
        <v>4.25</v>
      </c>
      <c r="G1863">
        <f>COUNTIF(B1863:E1863, 2)</f>
        <v>0</v>
      </c>
    </row>
    <row r="1864" spans="1:7" x14ac:dyDescent="0.25">
      <c r="A1864">
        <v>26158</v>
      </c>
      <c r="B1864">
        <v>5</v>
      </c>
      <c r="C1864">
        <v>4</v>
      </c>
      <c r="D1864">
        <v>3</v>
      </c>
      <c r="E1864">
        <v>5</v>
      </c>
      <c r="F1864">
        <f>AVERAGE(B1864:E1864)</f>
        <v>4.25</v>
      </c>
      <c r="G1864">
        <f>COUNTIF(B1864:E1864, 2)</f>
        <v>0</v>
      </c>
    </row>
    <row r="1865" spans="1:7" x14ac:dyDescent="0.25">
      <c r="A1865">
        <v>26173</v>
      </c>
      <c r="B1865">
        <v>4</v>
      </c>
      <c r="C1865">
        <v>4</v>
      </c>
      <c r="D1865">
        <v>4</v>
      </c>
      <c r="E1865">
        <v>5</v>
      </c>
      <c r="F1865">
        <f>AVERAGE(B1865:E1865)</f>
        <v>4.25</v>
      </c>
      <c r="G1865">
        <f>COUNTIF(B1865:E1865, 2)</f>
        <v>0</v>
      </c>
    </row>
    <row r="1866" spans="1:7" x14ac:dyDescent="0.25">
      <c r="A1866">
        <v>26196</v>
      </c>
      <c r="B1866">
        <v>3</v>
      </c>
      <c r="C1866">
        <v>5</v>
      </c>
      <c r="D1866">
        <v>4</v>
      </c>
      <c r="E1866">
        <v>5</v>
      </c>
      <c r="F1866">
        <f>AVERAGE(B1866:E1866)</f>
        <v>4.25</v>
      </c>
      <c r="G1866">
        <f>COUNTIF(B1866:E1866, 2)</f>
        <v>0</v>
      </c>
    </row>
    <row r="1867" spans="1:7" x14ac:dyDescent="0.25">
      <c r="A1867">
        <v>26289</v>
      </c>
      <c r="B1867">
        <v>4</v>
      </c>
      <c r="C1867">
        <v>4</v>
      </c>
      <c r="D1867">
        <v>5</v>
      </c>
      <c r="E1867">
        <v>4</v>
      </c>
      <c r="F1867">
        <f>AVERAGE(B1867:E1867)</f>
        <v>4.25</v>
      </c>
      <c r="G1867">
        <f>COUNTIF(B1867:E1867, 2)</f>
        <v>0</v>
      </c>
    </row>
    <row r="1868" spans="1:7" x14ac:dyDescent="0.25">
      <c r="A1868">
        <v>26306</v>
      </c>
      <c r="B1868">
        <v>4</v>
      </c>
      <c r="C1868">
        <v>4</v>
      </c>
      <c r="D1868">
        <v>5</v>
      </c>
      <c r="E1868">
        <v>4</v>
      </c>
      <c r="F1868">
        <f>AVERAGE(B1868:E1868)</f>
        <v>4.25</v>
      </c>
      <c r="G1868">
        <f>COUNTIF(B1868:E1868, 2)</f>
        <v>0</v>
      </c>
    </row>
    <row r="1869" spans="1:7" x14ac:dyDescent="0.25">
      <c r="A1869">
        <v>26337</v>
      </c>
      <c r="B1869">
        <v>4</v>
      </c>
      <c r="C1869">
        <v>5</v>
      </c>
      <c r="D1869">
        <v>4</v>
      </c>
      <c r="E1869">
        <v>4</v>
      </c>
      <c r="F1869">
        <f>AVERAGE(B1869:E1869)</f>
        <v>4.25</v>
      </c>
      <c r="G1869">
        <f>COUNTIF(B1869:E1869, 2)</f>
        <v>0</v>
      </c>
    </row>
    <row r="1870" spans="1:7" x14ac:dyDescent="0.25">
      <c r="A1870">
        <v>26366</v>
      </c>
      <c r="B1870">
        <v>4</v>
      </c>
      <c r="C1870">
        <v>5</v>
      </c>
      <c r="D1870">
        <v>4</v>
      </c>
      <c r="E1870">
        <v>4</v>
      </c>
      <c r="F1870">
        <f>AVERAGE(B1870:E1870)</f>
        <v>4.25</v>
      </c>
      <c r="G1870">
        <f>COUNTIF(B1870:E1870, 2)</f>
        <v>0</v>
      </c>
    </row>
    <row r="1871" spans="1:7" x14ac:dyDescent="0.25">
      <c r="A1871">
        <v>26368</v>
      </c>
      <c r="B1871">
        <v>5</v>
      </c>
      <c r="C1871">
        <v>3</v>
      </c>
      <c r="D1871">
        <v>4</v>
      </c>
      <c r="E1871">
        <v>5</v>
      </c>
      <c r="F1871">
        <f>AVERAGE(B1871:E1871)</f>
        <v>4.25</v>
      </c>
      <c r="G1871">
        <f>COUNTIF(B1871:E1871, 2)</f>
        <v>0</v>
      </c>
    </row>
    <row r="1872" spans="1:7" x14ac:dyDescent="0.25">
      <c r="A1872">
        <v>26434</v>
      </c>
      <c r="B1872">
        <v>3</v>
      </c>
      <c r="C1872">
        <v>5</v>
      </c>
      <c r="D1872">
        <v>4</v>
      </c>
      <c r="E1872">
        <v>5</v>
      </c>
      <c r="F1872">
        <f>AVERAGE(B1872:E1872)</f>
        <v>4.25</v>
      </c>
      <c r="G1872">
        <f>COUNTIF(B1872:E1872, 2)</f>
        <v>0</v>
      </c>
    </row>
    <row r="1873" spans="1:7" x14ac:dyDescent="0.25">
      <c r="A1873">
        <v>26630</v>
      </c>
      <c r="B1873">
        <v>5</v>
      </c>
      <c r="C1873">
        <v>4</v>
      </c>
      <c r="D1873">
        <v>5</v>
      </c>
      <c r="E1873">
        <v>3</v>
      </c>
      <c r="F1873">
        <f>AVERAGE(B1873:E1873)</f>
        <v>4.25</v>
      </c>
      <c r="G1873">
        <f>COUNTIF(B1873:E1873, 2)</f>
        <v>0</v>
      </c>
    </row>
    <row r="1874" spans="1:7" x14ac:dyDescent="0.25">
      <c r="A1874">
        <v>26640</v>
      </c>
      <c r="B1874">
        <v>3</v>
      </c>
      <c r="C1874">
        <v>5</v>
      </c>
      <c r="D1874">
        <v>4</v>
      </c>
      <c r="E1874">
        <v>5</v>
      </c>
      <c r="F1874">
        <f>AVERAGE(B1874:E1874)</f>
        <v>4.25</v>
      </c>
      <c r="G1874">
        <f>COUNTIF(B1874:E1874, 2)</f>
        <v>0</v>
      </c>
    </row>
    <row r="1875" spans="1:7" x14ac:dyDescent="0.25">
      <c r="A1875">
        <v>26660</v>
      </c>
      <c r="B1875">
        <v>4</v>
      </c>
      <c r="C1875">
        <v>5</v>
      </c>
      <c r="D1875">
        <v>3</v>
      </c>
      <c r="E1875">
        <v>5</v>
      </c>
      <c r="F1875">
        <f>AVERAGE(B1875:E1875)</f>
        <v>4.25</v>
      </c>
      <c r="G1875">
        <f>COUNTIF(B1875:E1875, 2)</f>
        <v>0</v>
      </c>
    </row>
    <row r="1876" spans="1:7" x14ac:dyDescent="0.25">
      <c r="A1876">
        <v>26685</v>
      </c>
      <c r="B1876">
        <v>5</v>
      </c>
      <c r="C1876">
        <v>4</v>
      </c>
      <c r="D1876">
        <v>5</v>
      </c>
      <c r="E1876">
        <v>3</v>
      </c>
      <c r="F1876">
        <f>AVERAGE(B1876:E1876)</f>
        <v>4.25</v>
      </c>
      <c r="G1876">
        <f>COUNTIF(B1876:E1876, 2)</f>
        <v>0</v>
      </c>
    </row>
    <row r="1877" spans="1:7" x14ac:dyDescent="0.25">
      <c r="A1877">
        <v>26781</v>
      </c>
      <c r="B1877">
        <v>3</v>
      </c>
      <c r="C1877">
        <v>5</v>
      </c>
      <c r="D1877">
        <v>5</v>
      </c>
      <c r="E1877">
        <v>4</v>
      </c>
      <c r="F1877">
        <f>AVERAGE(B1877:E1877)</f>
        <v>4.25</v>
      </c>
      <c r="G1877">
        <f>COUNTIF(B1877:E1877, 2)</f>
        <v>0</v>
      </c>
    </row>
    <row r="1878" spans="1:7" x14ac:dyDescent="0.25">
      <c r="A1878">
        <v>26844</v>
      </c>
      <c r="B1878">
        <v>5</v>
      </c>
      <c r="C1878">
        <v>3</v>
      </c>
      <c r="D1878">
        <v>4</v>
      </c>
      <c r="E1878">
        <v>5</v>
      </c>
      <c r="F1878">
        <f>AVERAGE(B1878:E1878)</f>
        <v>4.25</v>
      </c>
      <c r="G1878">
        <f>COUNTIF(B1878:E1878, 2)</f>
        <v>0</v>
      </c>
    </row>
    <row r="1879" spans="1:7" x14ac:dyDescent="0.25">
      <c r="A1879">
        <v>26882</v>
      </c>
      <c r="B1879">
        <v>4</v>
      </c>
      <c r="C1879">
        <v>4</v>
      </c>
      <c r="D1879">
        <v>5</v>
      </c>
      <c r="E1879">
        <v>4</v>
      </c>
      <c r="F1879">
        <f>AVERAGE(B1879:E1879)</f>
        <v>4.25</v>
      </c>
      <c r="G1879">
        <f>COUNTIF(B1879:E1879, 2)</f>
        <v>0</v>
      </c>
    </row>
    <row r="1880" spans="1:7" x14ac:dyDescent="0.25">
      <c r="A1880">
        <v>26896</v>
      </c>
      <c r="B1880">
        <v>4</v>
      </c>
      <c r="C1880">
        <v>5</v>
      </c>
      <c r="D1880">
        <v>3</v>
      </c>
      <c r="E1880">
        <v>5</v>
      </c>
      <c r="F1880">
        <f>AVERAGE(B1880:E1880)</f>
        <v>4.25</v>
      </c>
      <c r="G1880">
        <f>COUNTIF(B1880:E1880, 2)</f>
        <v>0</v>
      </c>
    </row>
    <row r="1881" spans="1:7" x14ac:dyDescent="0.25">
      <c r="A1881">
        <v>26936</v>
      </c>
      <c r="B1881">
        <v>5</v>
      </c>
      <c r="C1881">
        <v>5</v>
      </c>
      <c r="D1881">
        <v>3</v>
      </c>
      <c r="E1881">
        <v>4</v>
      </c>
      <c r="F1881">
        <f>AVERAGE(B1881:E1881)</f>
        <v>4.25</v>
      </c>
      <c r="G1881">
        <f>COUNTIF(B1881:E1881, 2)</f>
        <v>0</v>
      </c>
    </row>
    <row r="1882" spans="1:7" x14ac:dyDescent="0.25">
      <c r="A1882">
        <v>26954</v>
      </c>
      <c r="B1882">
        <v>4</v>
      </c>
      <c r="C1882">
        <v>4</v>
      </c>
      <c r="D1882">
        <v>5</v>
      </c>
      <c r="E1882">
        <v>4</v>
      </c>
      <c r="F1882">
        <f>AVERAGE(B1882:E1882)</f>
        <v>4.25</v>
      </c>
      <c r="G1882">
        <f>COUNTIF(B1882:E1882, 2)</f>
        <v>0</v>
      </c>
    </row>
    <row r="1883" spans="1:7" x14ac:dyDescent="0.25">
      <c r="A1883">
        <v>26964</v>
      </c>
      <c r="B1883">
        <v>4</v>
      </c>
      <c r="C1883">
        <v>4</v>
      </c>
      <c r="D1883">
        <v>4</v>
      </c>
      <c r="E1883">
        <v>5</v>
      </c>
      <c r="F1883">
        <f>AVERAGE(B1883:E1883)</f>
        <v>4.25</v>
      </c>
      <c r="G1883">
        <f>COUNTIF(B1883:E1883, 2)</f>
        <v>0</v>
      </c>
    </row>
    <row r="1884" spans="1:7" x14ac:dyDescent="0.25">
      <c r="A1884">
        <v>26984</v>
      </c>
      <c r="B1884">
        <v>4</v>
      </c>
      <c r="C1884">
        <v>4</v>
      </c>
      <c r="D1884">
        <v>4</v>
      </c>
      <c r="E1884">
        <v>5</v>
      </c>
      <c r="F1884">
        <f>AVERAGE(B1884:E1884)</f>
        <v>4.25</v>
      </c>
      <c r="G1884">
        <f>COUNTIF(B1884:E1884, 2)</f>
        <v>0</v>
      </c>
    </row>
    <row r="1885" spans="1:7" x14ac:dyDescent="0.25">
      <c r="A1885">
        <v>26999</v>
      </c>
      <c r="B1885">
        <v>4</v>
      </c>
      <c r="C1885">
        <v>5</v>
      </c>
      <c r="D1885">
        <v>3</v>
      </c>
      <c r="E1885">
        <v>5</v>
      </c>
      <c r="F1885">
        <f>AVERAGE(B1885:E1885)</f>
        <v>4.25</v>
      </c>
      <c r="G1885">
        <f>COUNTIF(B1885:E1885, 2)</f>
        <v>0</v>
      </c>
    </row>
    <row r="1886" spans="1:7" x14ac:dyDescent="0.25">
      <c r="A1886">
        <v>27057</v>
      </c>
      <c r="B1886">
        <v>3</v>
      </c>
      <c r="C1886">
        <v>4</v>
      </c>
      <c r="D1886">
        <v>5</v>
      </c>
      <c r="E1886">
        <v>5</v>
      </c>
      <c r="F1886">
        <f>AVERAGE(B1886:E1886)</f>
        <v>4.25</v>
      </c>
      <c r="G1886">
        <f>COUNTIF(B1886:E1886, 2)</f>
        <v>0</v>
      </c>
    </row>
    <row r="1887" spans="1:7" x14ac:dyDescent="0.25">
      <c r="A1887">
        <v>27113</v>
      </c>
      <c r="B1887">
        <v>4</v>
      </c>
      <c r="C1887">
        <v>5</v>
      </c>
      <c r="D1887">
        <v>5</v>
      </c>
      <c r="E1887">
        <v>3</v>
      </c>
      <c r="F1887">
        <f>AVERAGE(B1887:E1887)</f>
        <v>4.25</v>
      </c>
      <c r="G1887">
        <f>COUNTIF(B1887:E1887, 2)</f>
        <v>0</v>
      </c>
    </row>
    <row r="1888" spans="1:7" x14ac:dyDescent="0.25">
      <c r="A1888">
        <v>27118</v>
      </c>
      <c r="B1888">
        <v>4</v>
      </c>
      <c r="C1888">
        <v>4</v>
      </c>
      <c r="D1888">
        <v>4</v>
      </c>
      <c r="E1888">
        <v>5</v>
      </c>
      <c r="F1888">
        <f>AVERAGE(B1888:E1888)</f>
        <v>4.25</v>
      </c>
      <c r="G1888">
        <f>COUNTIF(B1888:E1888, 2)</f>
        <v>0</v>
      </c>
    </row>
    <row r="1889" spans="1:7" x14ac:dyDescent="0.25">
      <c r="A1889">
        <v>27165</v>
      </c>
      <c r="B1889">
        <v>4</v>
      </c>
      <c r="C1889">
        <v>3</v>
      </c>
      <c r="D1889">
        <v>5</v>
      </c>
      <c r="E1889">
        <v>5</v>
      </c>
      <c r="F1889">
        <f>AVERAGE(B1889:E1889)</f>
        <v>4.25</v>
      </c>
      <c r="G1889">
        <f>COUNTIF(B1889:E1889, 2)</f>
        <v>0</v>
      </c>
    </row>
    <row r="1890" spans="1:7" x14ac:dyDescent="0.25">
      <c r="A1890">
        <v>27197</v>
      </c>
      <c r="B1890">
        <v>5</v>
      </c>
      <c r="C1890">
        <v>4</v>
      </c>
      <c r="D1890">
        <v>4</v>
      </c>
      <c r="E1890">
        <v>4</v>
      </c>
      <c r="F1890">
        <f>AVERAGE(B1890:E1890)</f>
        <v>4.25</v>
      </c>
      <c r="G1890">
        <f>COUNTIF(B1890:E1890, 2)</f>
        <v>0</v>
      </c>
    </row>
    <row r="1891" spans="1:7" x14ac:dyDescent="0.25">
      <c r="A1891">
        <v>27231</v>
      </c>
      <c r="B1891">
        <v>4</v>
      </c>
      <c r="C1891">
        <v>5</v>
      </c>
      <c r="D1891">
        <v>3</v>
      </c>
      <c r="E1891">
        <v>5</v>
      </c>
      <c r="F1891">
        <f>AVERAGE(B1891:E1891)</f>
        <v>4.25</v>
      </c>
      <c r="G1891">
        <f>COUNTIF(B1891:E1891, 2)</f>
        <v>0</v>
      </c>
    </row>
    <row r="1892" spans="1:7" x14ac:dyDescent="0.25">
      <c r="A1892">
        <v>27338</v>
      </c>
      <c r="B1892">
        <v>3</v>
      </c>
      <c r="C1892">
        <v>4</v>
      </c>
      <c r="D1892">
        <v>5</v>
      </c>
      <c r="E1892">
        <v>5</v>
      </c>
      <c r="F1892">
        <f>AVERAGE(B1892:E1892)</f>
        <v>4.25</v>
      </c>
      <c r="G1892">
        <f>COUNTIF(B1892:E1892, 2)</f>
        <v>0</v>
      </c>
    </row>
    <row r="1893" spans="1:7" x14ac:dyDescent="0.25">
      <c r="A1893">
        <v>27357</v>
      </c>
      <c r="B1893">
        <v>4</v>
      </c>
      <c r="C1893">
        <v>4</v>
      </c>
      <c r="D1893">
        <v>5</v>
      </c>
      <c r="E1893">
        <v>4</v>
      </c>
      <c r="F1893">
        <f>AVERAGE(B1893:E1893)</f>
        <v>4.25</v>
      </c>
      <c r="G1893">
        <f>COUNTIF(B1893:E1893, 2)</f>
        <v>0</v>
      </c>
    </row>
    <row r="1894" spans="1:7" x14ac:dyDescent="0.25">
      <c r="A1894">
        <v>27367</v>
      </c>
      <c r="B1894">
        <v>5</v>
      </c>
      <c r="C1894">
        <v>4</v>
      </c>
      <c r="D1894">
        <v>3</v>
      </c>
      <c r="E1894">
        <v>5</v>
      </c>
      <c r="F1894">
        <f>AVERAGE(B1894:E1894)</f>
        <v>4.25</v>
      </c>
      <c r="G1894">
        <f>COUNTIF(B1894:E1894, 2)</f>
        <v>0</v>
      </c>
    </row>
    <row r="1895" spans="1:7" x14ac:dyDescent="0.25">
      <c r="A1895">
        <v>27529</v>
      </c>
      <c r="B1895">
        <v>3</v>
      </c>
      <c r="C1895">
        <v>5</v>
      </c>
      <c r="D1895">
        <v>4</v>
      </c>
      <c r="E1895">
        <v>5</v>
      </c>
      <c r="F1895">
        <f>AVERAGE(B1895:E1895)</f>
        <v>4.25</v>
      </c>
      <c r="G1895">
        <f>COUNTIF(B1895:E1895, 2)</f>
        <v>0</v>
      </c>
    </row>
    <row r="1896" spans="1:7" x14ac:dyDescent="0.25">
      <c r="A1896">
        <v>27563</v>
      </c>
      <c r="B1896">
        <v>5</v>
      </c>
      <c r="C1896">
        <v>5</v>
      </c>
      <c r="D1896">
        <v>3</v>
      </c>
      <c r="E1896">
        <v>4</v>
      </c>
      <c r="F1896">
        <f>AVERAGE(B1896:E1896)</f>
        <v>4.25</v>
      </c>
      <c r="G1896">
        <f>COUNTIF(B1896:E1896, 2)</f>
        <v>0</v>
      </c>
    </row>
    <row r="1897" spans="1:7" x14ac:dyDescent="0.25">
      <c r="A1897">
        <v>27576</v>
      </c>
      <c r="B1897">
        <v>3</v>
      </c>
      <c r="C1897">
        <v>4</v>
      </c>
      <c r="D1897">
        <v>5</v>
      </c>
      <c r="E1897">
        <v>5</v>
      </c>
      <c r="F1897">
        <f>AVERAGE(B1897:E1897)</f>
        <v>4.25</v>
      </c>
      <c r="G1897">
        <f>COUNTIF(B1897:E1897, 2)</f>
        <v>0</v>
      </c>
    </row>
    <row r="1898" spans="1:7" x14ac:dyDescent="0.25">
      <c r="A1898">
        <v>27605</v>
      </c>
      <c r="B1898">
        <v>5</v>
      </c>
      <c r="C1898">
        <v>3</v>
      </c>
      <c r="D1898">
        <v>4</v>
      </c>
      <c r="E1898">
        <v>5</v>
      </c>
      <c r="F1898">
        <f>AVERAGE(B1898:E1898)</f>
        <v>4.25</v>
      </c>
      <c r="G1898">
        <f>COUNTIF(B1898:E1898, 2)</f>
        <v>0</v>
      </c>
    </row>
    <row r="1899" spans="1:7" x14ac:dyDescent="0.25">
      <c r="A1899">
        <v>27650</v>
      </c>
      <c r="B1899">
        <v>4</v>
      </c>
      <c r="C1899">
        <v>5</v>
      </c>
      <c r="D1899">
        <v>5</v>
      </c>
      <c r="E1899">
        <v>3</v>
      </c>
      <c r="F1899">
        <f>AVERAGE(B1899:E1899)</f>
        <v>4.25</v>
      </c>
      <c r="G1899">
        <f>COUNTIF(B1899:E1899, 2)</f>
        <v>0</v>
      </c>
    </row>
    <row r="1900" spans="1:7" x14ac:dyDescent="0.25">
      <c r="A1900">
        <v>27729</v>
      </c>
      <c r="B1900">
        <v>4</v>
      </c>
      <c r="C1900">
        <v>5</v>
      </c>
      <c r="D1900">
        <v>3</v>
      </c>
      <c r="E1900">
        <v>5</v>
      </c>
      <c r="F1900">
        <f>AVERAGE(B1900:E1900)</f>
        <v>4.25</v>
      </c>
      <c r="G1900">
        <f>COUNTIF(B1900:E1900, 2)</f>
        <v>0</v>
      </c>
    </row>
    <row r="1901" spans="1:7" x14ac:dyDescent="0.25">
      <c r="A1901">
        <v>27753</v>
      </c>
      <c r="B1901">
        <v>3</v>
      </c>
      <c r="C1901">
        <v>4</v>
      </c>
      <c r="D1901">
        <v>5</v>
      </c>
      <c r="E1901">
        <v>5</v>
      </c>
      <c r="F1901">
        <f>AVERAGE(B1901:E1901)</f>
        <v>4.25</v>
      </c>
      <c r="G1901">
        <f>COUNTIF(B1901:E1901, 2)</f>
        <v>0</v>
      </c>
    </row>
    <row r="1902" spans="1:7" x14ac:dyDescent="0.25">
      <c r="A1902">
        <v>27769</v>
      </c>
      <c r="B1902">
        <v>3</v>
      </c>
      <c r="C1902">
        <v>5</v>
      </c>
      <c r="D1902">
        <v>5</v>
      </c>
      <c r="E1902">
        <v>4</v>
      </c>
      <c r="F1902">
        <f>AVERAGE(B1902:E1902)</f>
        <v>4.25</v>
      </c>
      <c r="G1902">
        <f>COUNTIF(B1902:E1902, 2)</f>
        <v>0</v>
      </c>
    </row>
    <row r="1903" spans="1:7" x14ac:dyDescent="0.25">
      <c r="A1903">
        <v>27778</v>
      </c>
      <c r="B1903">
        <v>4</v>
      </c>
      <c r="C1903">
        <v>4</v>
      </c>
      <c r="D1903">
        <v>5</v>
      </c>
      <c r="E1903">
        <v>4</v>
      </c>
      <c r="F1903">
        <f>AVERAGE(B1903:E1903)</f>
        <v>4.25</v>
      </c>
      <c r="G1903">
        <f>COUNTIF(B1903:E1903, 2)</f>
        <v>0</v>
      </c>
    </row>
    <row r="1904" spans="1:7" x14ac:dyDescent="0.25">
      <c r="A1904">
        <v>27788</v>
      </c>
      <c r="B1904">
        <v>5</v>
      </c>
      <c r="C1904">
        <v>4</v>
      </c>
      <c r="D1904">
        <v>5</v>
      </c>
      <c r="E1904">
        <v>3</v>
      </c>
      <c r="F1904">
        <f>AVERAGE(B1904:E1904)</f>
        <v>4.25</v>
      </c>
      <c r="G1904">
        <f>COUNTIF(B1904:E1904, 2)</f>
        <v>0</v>
      </c>
    </row>
    <row r="1905" spans="1:7" x14ac:dyDescent="0.25">
      <c r="A1905">
        <v>27789</v>
      </c>
      <c r="B1905">
        <v>3</v>
      </c>
      <c r="C1905">
        <v>5</v>
      </c>
      <c r="D1905">
        <v>5</v>
      </c>
      <c r="E1905">
        <v>4</v>
      </c>
      <c r="F1905">
        <f>AVERAGE(B1905:E1905)</f>
        <v>4.25</v>
      </c>
      <c r="G1905">
        <f>COUNTIF(B1905:E1905, 2)</f>
        <v>0</v>
      </c>
    </row>
    <row r="1906" spans="1:7" x14ac:dyDescent="0.25">
      <c r="A1906">
        <v>27933</v>
      </c>
      <c r="B1906">
        <v>4</v>
      </c>
      <c r="C1906">
        <v>5</v>
      </c>
      <c r="D1906">
        <v>4</v>
      </c>
      <c r="E1906">
        <v>4</v>
      </c>
      <c r="F1906">
        <f>AVERAGE(B1906:E1906)</f>
        <v>4.25</v>
      </c>
      <c r="G1906">
        <f>COUNTIF(B1906:E1906, 2)</f>
        <v>0</v>
      </c>
    </row>
    <row r="1907" spans="1:7" x14ac:dyDescent="0.25">
      <c r="A1907">
        <v>27949</v>
      </c>
      <c r="B1907">
        <v>5</v>
      </c>
      <c r="C1907">
        <v>4</v>
      </c>
      <c r="D1907">
        <v>5</v>
      </c>
      <c r="E1907">
        <v>3</v>
      </c>
      <c r="F1907">
        <f>AVERAGE(B1907:E1907)</f>
        <v>4.25</v>
      </c>
      <c r="G1907">
        <f>COUNTIF(B1907:E1907, 2)</f>
        <v>0</v>
      </c>
    </row>
    <row r="1908" spans="1:7" x14ac:dyDescent="0.25">
      <c r="A1908">
        <v>28067</v>
      </c>
      <c r="B1908">
        <v>3</v>
      </c>
      <c r="C1908">
        <v>5</v>
      </c>
      <c r="D1908">
        <v>4</v>
      </c>
      <c r="E1908">
        <v>5</v>
      </c>
      <c r="F1908">
        <f>AVERAGE(B1908:E1908)</f>
        <v>4.25</v>
      </c>
      <c r="G1908">
        <f>COUNTIF(B1908:E1908, 2)</f>
        <v>0</v>
      </c>
    </row>
    <row r="1909" spans="1:7" x14ac:dyDescent="0.25">
      <c r="A1909">
        <v>28221</v>
      </c>
      <c r="B1909">
        <v>4</v>
      </c>
      <c r="C1909">
        <v>5</v>
      </c>
      <c r="D1909">
        <v>3</v>
      </c>
      <c r="E1909">
        <v>5</v>
      </c>
      <c r="F1909">
        <f>AVERAGE(B1909:E1909)</f>
        <v>4.25</v>
      </c>
      <c r="G1909">
        <f>COUNTIF(B1909:E1909, 2)</f>
        <v>0</v>
      </c>
    </row>
    <row r="1910" spans="1:7" x14ac:dyDescent="0.25">
      <c r="A1910">
        <v>28231</v>
      </c>
      <c r="B1910">
        <v>5</v>
      </c>
      <c r="C1910">
        <v>5</v>
      </c>
      <c r="D1910">
        <v>4</v>
      </c>
      <c r="E1910">
        <v>3</v>
      </c>
      <c r="F1910">
        <f>AVERAGE(B1910:E1910)</f>
        <v>4.25</v>
      </c>
      <c r="G1910">
        <f>COUNTIF(B1910:E1910, 2)</f>
        <v>0</v>
      </c>
    </row>
    <row r="1911" spans="1:7" x14ac:dyDescent="0.25">
      <c r="A1911">
        <v>28285</v>
      </c>
      <c r="B1911">
        <v>4</v>
      </c>
      <c r="C1911">
        <v>5</v>
      </c>
      <c r="D1911">
        <v>5</v>
      </c>
      <c r="E1911">
        <v>3</v>
      </c>
      <c r="F1911">
        <f>AVERAGE(B1911:E1911)</f>
        <v>4.25</v>
      </c>
      <c r="G1911">
        <f>COUNTIF(B1911:E1911, 2)</f>
        <v>0</v>
      </c>
    </row>
    <row r="1912" spans="1:7" x14ac:dyDescent="0.25">
      <c r="A1912">
        <v>28306</v>
      </c>
      <c r="B1912">
        <v>5</v>
      </c>
      <c r="C1912">
        <v>4</v>
      </c>
      <c r="D1912">
        <v>5</v>
      </c>
      <c r="E1912">
        <v>3</v>
      </c>
      <c r="F1912">
        <f>AVERAGE(B1912:E1912)</f>
        <v>4.25</v>
      </c>
      <c r="G1912">
        <f>COUNTIF(B1912:E1912, 2)</f>
        <v>0</v>
      </c>
    </row>
    <row r="1913" spans="1:7" x14ac:dyDescent="0.25">
      <c r="A1913">
        <v>28401</v>
      </c>
      <c r="B1913">
        <v>5</v>
      </c>
      <c r="C1913">
        <v>4</v>
      </c>
      <c r="D1913">
        <v>4</v>
      </c>
      <c r="E1913">
        <v>4</v>
      </c>
      <c r="F1913">
        <f>AVERAGE(B1913:E1913)</f>
        <v>4.25</v>
      </c>
      <c r="G1913">
        <f>COUNTIF(B1913:E1913, 2)</f>
        <v>0</v>
      </c>
    </row>
    <row r="1914" spans="1:7" x14ac:dyDescent="0.25">
      <c r="A1914">
        <v>28502</v>
      </c>
      <c r="B1914">
        <v>3</v>
      </c>
      <c r="C1914">
        <v>5</v>
      </c>
      <c r="D1914">
        <v>5</v>
      </c>
      <c r="E1914">
        <v>4</v>
      </c>
      <c r="F1914">
        <f>AVERAGE(B1914:E1914)</f>
        <v>4.25</v>
      </c>
      <c r="G1914">
        <f>COUNTIF(B1914:E1914, 2)</f>
        <v>0</v>
      </c>
    </row>
    <row r="1915" spans="1:7" x14ac:dyDescent="0.25">
      <c r="A1915">
        <v>28556</v>
      </c>
      <c r="B1915">
        <v>5</v>
      </c>
      <c r="C1915">
        <v>5</v>
      </c>
      <c r="D1915">
        <v>3</v>
      </c>
      <c r="E1915">
        <v>4</v>
      </c>
      <c r="F1915">
        <f>AVERAGE(B1915:E1915)</f>
        <v>4.25</v>
      </c>
      <c r="G1915">
        <f>COUNTIF(B1915:E1915, 2)</f>
        <v>0</v>
      </c>
    </row>
    <row r="1916" spans="1:7" x14ac:dyDescent="0.25">
      <c r="A1916">
        <v>28560</v>
      </c>
      <c r="B1916">
        <v>5</v>
      </c>
      <c r="C1916">
        <v>3</v>
      </c>
      <c r="D1916">
        <v>5</v>
      </c>
      <c r="E1916">
        <v>4</v>
      </c>
      <c r="F1916">
        <f>AVERAGE(B1916:E1916)</f>
        <v>4.25</v>
      </c>
      <c r="G1916">
        <f>COUNTIF(B1916:E1916, 2)</f>
        <v>0</v>
      </c>
    </row>
    <row r="1917" spans="1:7" x14ac:dyDescent="0.25">
      <c r="A1917">
        <v>28614</v>
      </c>
      <c r="B1917">
        <v>4</v>
      </c>
      <c r="C1917">
        <v>3</v>
      </c>
      <c r="D1917">
        <v>5</v>
      </c>
      <c r="E1917">
        <v>5</v>
      </c>
      <c r="F1917">
        <f>AVERAGE(B1917:E1917)</f>
        <v>4.25</v>
      </c>
      <c r="G1917">
        <f>COUNTIF(B1917:E1917, 2)</f>
        <v>0</v>
      </c>
    </row>
    <row r="1918" spans="1:7" x14ac:dyDescent="0.25">
      <c r="A1918">
        <v>28622</v>
      </c>
      <c r="B1918">
        <v>5</v>
      </c>
      <c r="C1918">
        <v>5</v>
      </c>
      <c r="D1918">
        <v>4</v>
      </c>
      <c r="E1918">
        <v>3</v>
      </c>
      <c r="F1918">
        <f>AVERAGE(B1918:E1918)</f>
        <v>4.25</v>
      </c>
      <c r="G1918">
        <f>COUNTIF(B1918:E1918, 2)</f>
        <v>0</v>
      </c>
    </row>
    <row r="1919" spans="1:7" x14ac:dyDescent="0.25">
      <c r="A1919">
        <v>28642</v>
      </c>
      <c r="B1919">
        <v>3</v>
      </c>
      <c r="C1919">
        <v>5</v>
      </c>
      <c r="D1919">
        <v>5</v>
      </c>
      <c r="E1919">
        <v>4</v>
      </c>
      <c r="F1919">
        <f>AVERAGE(B1919:E1919)</f>
        <v>4.25</v>
      </c>
      <c r="G1919">
        <f>COUNTIF(B1919:E1919, 2)</f>
        <v>0</v>
      </c>
    </row>
    <row r="1920" spans="1:7" x14ac:dyDescent="0.25">
      <c r="A1920">
        <v>28668</v>
      </c>
      <c r="B1920">
        <v>5</v>
      </c>
      <c r="C1920">
        <v>3</v>
      </c>
      <c r="D1920">
        <v>4</v>
      </c>
      <c r="E1920">
        <v>5</v>
      </c>
      <c r="F1920">
        <f>AVERAGE(B1920:E1920)</f>
        <v>4.25</v>
      </c>
      <c r="G1920">
        <f>COUNTIF(B1920:E1920, 2)</f>
        <v>0</v>
      </c>
    </row>
    <row r="1921" spans="1:7" x14ac:dyDescent="0.25">
      <c r="A1921">
        <v>28674</v>
      </c>
      <c r="B1921">
        <v>4</v>
      </c>
      <c r="C1921">
        <v>3</v>
      </c>
      <c r="D1921">
        <v>5</v>
      </c>
      <c r="E1921">
        <v>5</v>
      </c>
      <c r="F1921">
        <f>AVERAGE(B1921:E1921)</f>
        <v>4.25</v>
      </c>
      <c r="G1921">
        <f>COUNTIF(B1921:E1921, 2)</f>
        <v>0</v>
      </c>
    </row>
    <row r="1922" spans="1:7" x14ac:dyDescent="0.25">
      <c r="A1922">
        <v>28845</v>
      </c>
      <c r="B1922">
        <v>4</v>
      </c>
      <c r="C1922">
        <v>5</v>
      </c>
      <c r="D1922">
        <v>4</v>
      </c>
      <c r="E1922">
        <v>4</v>
      </c>
      <c r="F1922">
        <f>AVERAGE(B1922:E1922)</f>
        <v>4.25</v>
      </c>
      <c r="G1922">
        <f>COUNTIF(B1922:E1922, 2)</f>
        <v>0</v>
      </c>
    </row>
    <row r="1923" spans="1:7" x14ac:dyDescent="0.25">
      <c r="A1923">
        <v>28899</v>
      </c>
      <c r="B1923">
        <v>4</v>
      </c>
      <c r="C1923">
        <v>5</v>
      </c>
      <c r="D1923">
        <v>5</v>
      </c>
      <c r="E1923">
        <v>3</v>
      </c>
      <c r="F1923">
        <f>AVERAGE(B1923:E1923)</f>
        <v>4.25</v>
      </c>
      <c r="G1923">
        <f>COUNTIF(B1923:E1923, 2)</f>
        <v>0</v>
      </c>
    </row>
    <row r="1924" spans="1:7" x14ac:dyDescent="0.25">
      <c r="A1924">
        <v>29023</v>
      </c>
      <c r="B1924">
        <v>5</v>
      </c>
      <c r="C1924">
        <v>4</v>
      </c>
      <c r="D1924">
        <v>3</v>
      </c>
      <c r="E1924">
        <v>5</v>
      </c>
      <c r="F1924">
        <f>AVERAGE(B1924:E1924)</f>
        <v>4.25</v>
      </c>
      <c r="G1924">
        <f>COUNTIF(B1924:E1924, 2)</f>
        <v>0</v>
      </c>
    </row>
    <row r="1925" spans="1:7" x14ac:dyDescent="0.25">
      <c r="A1925">
        <v>29172</v>
      </c>
      <c r="B1925">
        <v>5</v>
      </c>
      <c r="C1925">
        <v>3</v>
      </c>
      <c r="D1925">
        <v>4</v>
      </c>
      <c r="E1925">
        <v>5</v>
      </c>
      <c r="F1925">
        <f>AVERAGE(B1925:E1925)</f>
        <v>4.25</v>
      </c>
      <c r="G1925">
        <f>COUNTIF(B1925:E1925, 2)</f>
        <v>0</v>
      </c>
    </row>
    <row r="1926" spans="1:7" x14ac:dyDescent="0.25">
      <c r="A1926">
        <v>29232</v>
      </c>
      <c r="B1926">
        <v>5</v>
      </c>
      <c r="C1926">
        <v>4</v>
      </c>
      <c r="D1926">
        <v>4</v>
      </c>
      <c r="E1926">
        <v>4</v>
      </c>
      <c r="F1926">
        <f>AVERAGE(B1926:E1926)</f>
        <v>4.25</v>
      </c>
      <c r="G1926">
        <f>COUNTIF(B1926:E1926, 2)</f>
        <v>0</v>
      </c>
    </row>
    <row r="1927" spans="1:7" x14ac:dyDescent="0.25">
      <c r="A1927">
        <v>29251</v>
      </c>
      <c r="B1927">
        <v>4</v>
      </c>
      <c r="C1927">
        <v>5</v>
      </c>
      <c r="D1927">
        <v>4</v>
      </c>
      <c r="E1927">
        <v>4</v>
      </c>
      <c r="F1927">
        <f>AVERAGE(B1927:E1927)</f>
        <v>4.25</v>
      </c>
      <c r="G1927">
        <f>COUNTIF(B1927:E1927, 2)</f>
        <v>0</v>
      </c>
    </row>
    <row r="1928" spans="1:7" x14ac:dyDescent="0.25">
      <c r="A1928">
        <v>29275</v>
      </c>
      <c r="B1928">
        <v>5</v>
      </c>
      <c r="C1928">
        <v>5</v>
      </c>
      <c r="D1928">
        <v>4</v>
      </c>
      <c r="E1928">
        <v>3</v>
      </c>
      <c r="F1928">
        <f>AVERAGE(B1928:E1928)</f>
        <v>4.25</v>
      </c>
      <c r="G1928">
        <f>COUNTIF(B1928:E1928, 2)</f>
        <v>0</v>
      </c>
    </row>
    <row r="1929" spans="1:7" x14ac:dyDescent="0.25">
      <c r="A1929">
        <v>29295</v>
      </c>
      <c r="B1929">
        <v>3</v>
      </c>
      <c r="C1929">
        <v>5</v>
      </c>
      <c r="D1929">
        <v>5</v>
      </c>
      <c r="E1929">
        <v>4</v>
      </c>
      <c r="F1929">
        <f>AVERAGE(B1929:E1929)</f>
        <v>4.25</v>
      </c>
      <c r="G1929">
        <f>COUNTIF(B1929:E1929, 2)</f>
        <v>0</v>
      </c>
    </row>
    <row r="1930" spans="1:7" x14ac:dyDescent="0.25">
      <c r="A1930">
        <v>29330</v>
      </c>
      <c r="B1930">
        <v>5</v>
      </c>
      <c r="C1930">
        <v>3</v>
      </c>
      <c r="D1930">
        <v>5</v>
      </c>
      <c r="E1930">
        <v>4</v>
      </c>
      <c r="F1930">
        <f>AVERAGE(B1930:E1930)</f>
        <v>4.25</v>
      </c>
      <c r="G1930">
        <f>COUNTIF(B1930:E1930, 2)</f>
        <v>0</v>
      </c>
    </row>
    <row r="1931" spans="1:7" x14ac:dyDescent="0.25">
      <c r="A1931">
        <v>29364</v>
      </c>
      <c r="B1931">
        <v>4</v>
      </c>
      <c r="C1931">
        <v>5</v>
      </c>
      <c r="D1931">
        <v>3</v>
      </c>
      <c r="E1931">
        <v>5</v>
      </c>
      <c r="F1931">
        <f>AVERAGE(B1931:E1931)</f>
        <v>4.25</v>
      </c>
      <c r="G1931">
        <f>COUNTIF(B1931:E1931, 2)</f>
        <v>0</v>
      </c>
    </row>
    <row r="1932" spans="1:7" x14ac:dyDescent="0.25">
      <c r="A1932">
        <v>29374</v>
      </c>
      <c r="B1932">
        <v>3</v>
      </c>
      <c r="C1932">
        <v>4</v>
      </c>
      <c r="D1932">
        <v>5</v>
      </c>
      <c r="E1932">
        <v>5</v>
      </c>
      <c r="F1932">
        <f>AVERAGE(B1932:E1932)</f>
        <v>4.25</v>
      </c>
      <c r="G1932">
        <f>COUNTIF(B1932:E1932, 2)</f>
        <v>0</v>
      </c>
    </row>
    <row r="1933" spans="1:7" x14ac:dyDescent="0.25">
      <c r="A1933">
        <v>29436</v>
      </c>
      <c r="B1933">
        <v>5</v>
      </c>
      <c r="C1933">
        <v>4</v>
      </c>
      <c r="D1933">
        <v>4</v>
      </c>
      <c r="E1933">
        <v>4</v>
      </c>
      <c r="F1933">
        <f>AVERAGE(B1933:E1933)</f>
        <v>4.25</v>
      </c>
      <c r="G1933">
        <f>COUNTIF(B1933:E1933, 2)</f>
        <v>0</v>
      </c>
    </row>
    <row r="1934" spans="1:7" x14ac:dyDescent="0.25">
      <c r="A1934">
        <v>29539</v>
      </c>
      <c r="B1934">
        <v>4</v>
      </c>
      <c r="C1934">
        <v>4</v>
      </c>
      <c r="D1934">
        <v>5</v>
      </c>
      <c r="E1934">
        <v>4</v>
      </c>
      <c r="F1934">
        <f>AVERAGE(B1934:E1934)</f>
        <v>4.25</v>
      </c>
      <c r="G1934">
        <f>COUNTIF(B1934:E1934, 2)</f>
        <v>0</v>
      </c>
    </row>
    <row r="1935" spans="1:7" x14ac:dyDescent="0.25">
      <c r="A1935">
        <v>29549</v>
      </c>
      <c r="B1935">
        <v>5</v>
      </c>
      <c r="C1935">
        <v>5</v>
      </c>
      <c r="D1935">
        <v>4</v>
      </c>
      <c r="E1935">
        <v>3</v>
      </c>
      <c r="F1935">
        <f>AVERAGE(B1935:E1935)</f>
        <v>4.25</v>
      </c>
      <c r="G1935">
        <f>COUNTIF(B1935:E1935, 2)</f>
        <v>0</v>
      </c>
    </row>
    <row r="1936" spans="1:7" x14ac:dyDescent="0.25">
      <c r="A1936">
        <v>29556</v>
      </c>
      <c r="B1936">
        <v>3</v>
      </c>
      <c r="C1936">
        <v>4</v>
      </c>
      <c r="D1936">
        <v>5</v>
      </c>
      <c r="E1936">
        <v>5</v>
      </c>
      <c r="F1936">
        <f>AVERAGE(B1936:E1936)</f>
        <v>4.25</v>
      </c>
      <c r="G1936">
        <f>COUNTIF(B1936:E1936, 2)</f>
        <v>0</v>
      </c>
    </row>
    <row r="1937" spans="1:7" x14ac:dyDescent="0.25">
      <c r="A1937">
        <v>29646</v>
      </c>
      <c r="B1937">
        <v>5</v>
      </c>
      <c r="C1937">
        <v>4</v>
      </c>
      <c r="D1937">
        <v>4</v>
      </c>
      <c r="E1937">
        <v>4</v>
      </c>
      <c r="F1937">
        <f>AVERAGE(B1937:E1937)</f>
        <v>4.25</v>
      </c>
      <c r="G1937">
        <f>COUNTIF(B1937:E1937, 2)</f>
        <v>0</v>
      </c>
    </row>
    <row r="1938" spans="1:7" x14ac:dyDescent="0.25">
      <c r="A1938">
        <v>29654</v>
      </c>
      <c r="B1938">
        <v>4</v>
      </c>
      <c r="C1938">
        <v>5</v>
      </c>
      <c r="D1938">
        <v>4</v>
      </c>
      <c r="E1938">
        <v>4</v>
      </c>
      <c r="F1938">
        <f>AVERAGE(B1938:E1938)</f>
        <v>4.25</v>
      </c>
      <c r="G1938">
        <f>COUNTIF(B1938:E1938, 2)</f>
        <v>0</v>
      </c>
    </row>
    <row r="1939" spans="1:7" x14ac:dyDescent="0.25">
      <c r="A1939">
        <v>29702</v>
      </c>
      <c r="B1939">
        <v>4</v>
      </c>
      <c r="C1939">
        <v>4</v>
      </c>
      <c r="D1939">
        <v>4</v>
      </c>
      <c r="E1939">
        <v>5</v>
      </c>
      <c r="F1939">
        <f>AVERAGE(B1939:E1939)</f>
        <v>4.25</v>
      </c>
      <c r="G1939">
        <f>COUNTIF(B1939:E1939, 2)</f>
        <v>0</v>
      </c>
    </row>
    <row r="1940" spans="1:7" x14ac:dyDescent="0.25">
      <c r="A1940">
        <v>29711</v>
      </c>
      <c r="B1940">
        <v>5</v>
      </c>
      <c r="C1940">
        <v>5</v>
      </c>
      <c r="D1940">
        <v>3</v>
      </c>
      <c r="E1940">
        <v>4</v>
      </c>
      <c r="F1940">
        <f>AVERAGE(B1940:E1940)</f>
        <v>4.25</v>
      </c>
      <c r="G1940">
        <f>COUNTIF(B1940:E1940, 2)</f>
        <v>0</v>
      </c>
    </row>
    <row r="1941" spans="1:7" x14ac:dyDescent="0.25">
      <c r="A1941">
        <v>29725</v>
      </c>
      <c r="B1941">
        <v>5</v>
      </c>
      <c r="C1941">
        <v>3</v>
      </c>
      <c r="D1941">
        <v>5</v>
      </c>
      <c r="E1941">
        <v>4</v>
      </c>
      <c r="F1941">
        <f>AVERAGE(B1941:E1941)</f>
        <v>4.25</v>
      </c>
      <c r="G1941">
        <f>COUNTIF(B1941:E1941, 2)</f>
        <v>0</v>
      </c>
    </row>
    <row r="1942" spans="1:7" x14ac:dyDescent="0.25">
      <c r="A1942">
        <v>29735</v>
      </c>
      <c r="B1942">
        <v>5</v>
      </c>
      <c r="C1942">
        <v>4</v>
      </c>
      <c r="D1942">
        <v>3</v>
      </c>
      <c r="E1942">
        <v>5</v>
      </c>
      <c r="F1942">
        <f>AVERAGE(B1942:E1942)</f>
        <v>4.25</v>
      </c>
      <c r="G1942">
        <f>COUNTIF(B1942:E1942, 2)</f>
        <v>0</v>
      </c>
    </row>
    <row r="1943" spans="1:7" x14ac:dyDescent="0.25">
      <c r="A1943">
        <v>29745</v>
      </c>
      <c r="B1943">
        <v>4</v>
      </c>
      <c r="C1943">
        <v>5</v>
      </c>
      <c r="D1943">
        <v>3</v>
      </c>
      <c r="E1943">
        <v>5</v>
      </c>
      <c r="F1943">
        <f>AVERAGE(B1943:E1943)</f>
        <v>4.25</v>
      </c>
      <c r="G1943">
        <f>COUNTIF(B1943:E1943, 2)</f>
        <v>0</v>
      </c>
    </row>
    <row r="1944" spans="1:7" x14ac:dyDescent="0.25">
      <c r="A1944">
        <v>29750</v>
      </c>
      <c r="B1944">
        <v>4</v>
      </c>
      <c r="C1944">
        <v>3</v>
      </c>
      <c r="D1944">
        <v>5</v>
      </c>
      <c r="E1944">
        <v>5</v>
      </c>
      <c r="F1944">
        <f>AVERAGE(B1944:E1944)</f>
        <v>4.25</v>
      </c>
      <c r="G1944">
        <f>COUNTIF(B1944:E1944, 2)</f>
        <v>0</v>
      </c>
    </row>
    <row r="1945" spans="1:7" x14ac:dyDescent="0.25">
      <c r="A1945">
        <v>29808</v>
      </c>
      <c r="B1945">
        <v>5</v>
      </c>
      <c r="C1945">
        <v>4</v>
      </c>
      <c r="D1945">
        <v>3</v>
      </c>
      <c r="E1945">
        <v>5</v>
      </c>
      <c r="F1945">
        <f>AVERAGE(B1945:E1945)</f>
        <v>4.25</v>
      </c>
      <c r="G1945">
        <f>COUNTIF(B1945:E1945, 2)</f>
        <v>0</v>
      </c>
    </row>
    <row r="1946" spans="1:7" x14ac:dyDescent="0.25">
      <c r="A1946">
        <v>29870</v>
      </c>
      <c r="B1946">
        <v>4</v>
      </c>
      <c r="C1946">
        <v>5</v>
      </c>
      <c r="D1946">
        <v>3</v>
      </c>
      <c r="E1946">
        <v>5</v>
      </c>
      <c r="F1946">
        <f>AVERAGE(B1946:E1946)</f>
        <v>4.25</v>
      </c>
      <c r="G1946">
        <f>COUNTIF(B1946:E1946, 2)</f>
        <v>0</v>
      </c>
    </row>
    <row r="1947" spans="1:7" x14ac:dyDescent="0.25">
      <c r="A1947">
        <v>29971</v>
      </c>
      <c r="B1947">
        <v>4</v>
      </c>
      <c r="C1947">
        <v>5</v>
      </c>
      <c r="D1947">
        <v>4</v>
      </c>
      <c r="E1947">
        <v>4</v>
      </c>
      <c r="F1947">
        <f>AVERAGE(B1947:E1947)</f>
        <v>4.25</v>
      </c>
      <c r="G1947">
        <f>COUNTIF(B1947:E1947, 2)</f>
        <v>0</v>
      </c>
    </row>
    <row r="1948" spans="1:7" x14ac:dyDescent="0.25">
      <c r="A1948">
        <v>30021</v>
      </c>
      <c r="B1948">
        <v>3</v>
      </c>
      <c r="C1948">
        <v>5</v>
      </c>
      <c r="D1948">
        <v>4</v>
      </c>
      <c r="E1948">
        <v>5</v>
      </c>
      <c r="F1948">
        <f>AVERAGE(B1948:E1948)</f>
        <v>4.25</v>
      </c>
      <c r="G1948">
        <f>COUNTIF(B1948:E1948, 2)</f>
        <v>0</v>
      </c>
    </row>
    <row r="1949" spans="1:7" x14ac:dyDescent="0.25">
      <c r="A1949">
        <v>30157</v>
      </c>
      <c r="B1949">
        <v>5</v>
      </c>
      <c r="C1949">
        <v>5</v>
      </c>
      <c r="D1949">
        <v>4</v>
      </c>
      <c r="E1949">
        <v>3</v>
      </c>
      <c r="F1949">
        <f>AVERAGE(B1949:E1949)</f>
        <v>4.25</v>
      </c>
      <c r="G1949">
        <f>COUNTIF(B1949:E1949, 2)</f>
        <v>0</v>
      </c>
    </row>
    <row r="1950" spans="1:7" x14ac:dyDescent="0.25">
      <c r="A1950">
        <v>30314</v>
      </c>
      <c r="B1950">
        <v>5</v>
      </c>
      <c r="C1950">
        <v>3</v>
      </c>
      <c r="D1950">
        <v>4</v>
      </c>
      <c r="E1950">
        <v>5</v>
      </c>
      <c r="F1950">
        <f>AVERAGE(B1950:E1950)</f>
        <v>4.25</v>
      </c>
      <c r="G1950">
        <f>COUNTIF(B1950:E1950, 2)</f>
        <v>0</v>
      </c>
    </row>
    <row r="1951" spans="1:7" x14ac:dyDescent="0.25">
      <c r="A1951">
        <v>30336</v>
      </c>
      <c r="B1951">
        <v>5</v>
      </c>
      <c r="C1951">
        <v>3</v>
      </c>
      <c r="D1951">
        <v>5</v>
      </c>
      <c r="E1951">
        <v>4</v>
      </c>
      <c r="F1951">
        <f>AVERAGE(B1951:E1951)</f>
        <v>4.25</v>
      </c>
      <c r="G1951">
        <f>COUNTIF(B1951:E1951, 2)</f>
        <v>0</v>
      </c>
    </row>
    <row r="1952" spans="1:7" x14ac:dyDescent="0.25">
      <c r="A1952">
        <v>30371</v>
      </c>
      <c r="B1952">
        <v>4</v>
      </c>
      <c r="C1952">
        <v>5</v>
      </c>
      <c r="D1952">
        <v>5</v>
      </c>
      <c r="E1952">
        <v>3</v>
      </c>
      <c r="F1952">
        <f>AVERAGE(B1952:E1952)</f>
        <v>4.25</v>
      </c>
      <c r="G1952">
        <f>COUNTIF(B1952:E1952, 2)</f>
        <v>0</v>
      </c>
    </row>
    <row r="1953" spans="1:7" x14ac:dyDescent="0.25">
      <c r="A1953">
        <v>30390</v>
      </c>
      <c r="B1953">
        <v>4</v>
      </c>
      <c r="C1953">
        <v>3</v>
      </c>
      <c r="D1953">
        <v>5</v>
      </c>
      <c r="E1953">
        <v>5</v>
      </c>
      <c r="F1953">
        <f>AVERAGE(B1953:E1953)</f>
        <v>4.25</v>
      </c>
      <c r="G1953">
        <f>COUNTIF(B1953:E1953, 2)</f>
        <v>0</v>
      </c>
    </row>
    <row r="1954" spans="1:7" x14ac:dyDescent="0.25">
      <c r="A1954">
        <v>30402</v>
      </c>
      <c r="B1954">
        <v>4</v>
      </c>
      <c r="C1954">
        <v>5</v>
      </c>
      <c r="D1954">
        <v>3</v>
      </c>
      <c r="E1954">
        <v>5</v>
      </c>
      <c r="F1954">
        <f>AVERAGE(B1954:E1954)</f>
        <v>4.25</v>
      </c>
      <c r="G1954">
        <f>COUNTIF(B1954:E1954, 2)</f>
        <v>0</v>
      </c>
    </row>
    <row r="1955" spans="1:7" x14ac:dyDescent="0.25">
      <c r="A1955">
        <v>30497</v>
      </c>
      <c r="B1955">
        <v>5</v>
      </c>
      <c r="C1955">
        <v>4</v>
      </c>
      <c r="D1955">
        <v>3</v>
      </c>
      <c r="E1955">
        <v>5</v>
      </c>
      <c r="F1955">
        <f>AVERAGE(B1955:E1955)</f>
        <v>4.25</v>
      </c>
      <c r="G1955">
        <f>COUNTIF(B1955:E1955, 2)</f>
        <v>0</v>
      </c>
    </row>
    <row r="1956" spans="1:7" x14ac:dyDescent="0.25">
      <c r="A1956">
        <v>30543</v>
      </c>
      <c r="B1956">
        <v>5</v>
      </c>
      <c r="C1956">
        <v>4</v>
      </c>
      <c r="D1956">
        <v>3</v>
      </c>
      <c r="E1956">
        <v>5</v>
      </c>
      <c r="F1956">
        <f>AVERAGE(B1956:E1956)</f>
        <v>4.25</v>
      </c>
      <c r="G1956">
        <f>COUNTIF(B1956:E1956, 2)</f>
        <v>0</v>
      </c>
    </row>
    <row r="1957" spans="1:7" x14ac:dyDescent="0.25">
      <c r="A1957">
        <v>30562</v>
      </c>
      <c r="B1957">
        <v>3</v>
      </c>
      <c r="C1957">
        <v>5</v>
      </c>
      <c r="D1957">
        <v>5</v>
      </c>
      <c r="E1957">
        <v>4</v>
      </c>
      <c r="F1957">
        <f>AVERAGE(B1957:E1957)</f>
        <v>4.25</v>
      </c>
      <c r="G1957">
        <f>COUNTIF(B1957:E1957, 2)</f>
        <v>0</v>
      </c>
    </row>
    <row r="1958" spans="1:7" x14ac:dyDescent="0.25">
      <c r="A1958">
        <v>30594</v>
      </c>
      <c r="B1958">
        <v>4</v>
      </c>
      <c r="C1958">
        <v>5</v>
      </c>
      <c r="D1958">
        <v>4</v>
      </c>
      <c r="E1958">
        <v>4</v>
      </c>
      <c r="F1958">
        <f>AVERAGE(B1958:E1958)</f>
        <v>4.25</v>
      </c>
      <c r="G1958">
        <f>COUNTIF(B1958:E1958, 2)</f>
        <v>0</v>
      </c>
    </row>
    <row r="1959" spans="1:7" x14ac:dyDescent="0.25">
      <c r="A1959">
        <v>30601</v>
      </c>
      <c r="B1959">
        <v>3</v>
      </c>
      <c r="C1959">
        <v>5</v>
      </c>
      <c r="D1959">
        <v>5</v>
      </c>
      <c r="E1959">
        <v>4</v>
      </c>
      <c r="F1959">
        <f>AVERAGE(B1959:E1959)</f>
        <v>4.25</v>
      </c>
      <c r="G1959">
        <f>COUNTIF(B1959:E1959, 2)</f>
        <v>0</v>
      </c>
    </row>
    <row r="1960" spans="1:7" x14ac:dyDescent="0.25">
      <c r="A1960">
        <v>30649</v>
      </c>
      <c r="B1960">
        <v>5</v>
      </c>
      <c r="C1960">
        <v>4</v>
      </c>
      <c r="D1960">
        <v>5</v>
      </c>
      <c r="E1960">
        <v>3</v>
      </c>
      <c r="F1960">
        <f>AVERAGE(B1960:E1960)</f>
        <v>4.25</v>
      </c>
      <c r="G1960">
        <f>COUNTIF(B1960:E1960, 2)</f>
        <v>0</v>
      </c>
    </row>
    <row r="1961" spans="1:7" x14ac:dyDescent="0.25">
      <c r="A1961">
        <v>30674</v>
      </c>
      <c r="B1961">
        <v>5</v>
      </c>
      <c r="C1961">
        <v>3</v>
      </c>
      <c r="D1961">
        <v>5</v>
      </c>
      <c r="E1961">
        <v>4</v>
      </c>
      <c r="F1961">
        <f>AVERAGE(B1961:E1961)</f>
        <v>4.25</v>
      </c>
      <c r="G1961">
        <f>COUNTIF(B1961:E1961, 2)</f>
        <v>0</v>
      </c>
    </row>
    <row r="1962" spans="1:7" x14ac:dyDescent="0.25">
      <c r="A1962">
        <v>30692</v>
      </c>
      <c r="B1962">
        <v>5</v>
      </c>
      <c r="C1962">
        <v>5</v>
      </c>
      <c r="D1962">
        <v>3</v>
      </c>
      <c r="E1962">
        <v>4</v>
      </c>
      <c r="F1962">
        <f>AVERAGE(B1962:E1962)</f>
        <v>4.25</v>
      </c>
      <c r="G1962">
        <f>COUNTIF(B1962:E1962, 2)</f>
        <v>0</v>
      </c>
    </row>
    <row r="1963" spans="1:7" x14ac:dyDescent="0.25">
      <c r="A1963">
        <v>30717</v>
      </c>
      <c r="B1963">
        <v>4</v>
      </c>
      <c r="C1963">
        <v>5</v>
      </c>
      <c r="D1963">
        <v>3</v>
      </c>
      <c r="E1963">
        <v>5</v>
      </c>
      <c r="F1963">
        <f>AVERAGE(B1963:E1963)</f>
        <v>4.25</v>
      </c>
      <c r="G1963">
        <f>COUNTIF(B1963:E1963, 2)</f>
        <v>0</v>
      </c>
    </row>
    <row r="1964" spans="1:7" x14ac:dyDescent="0.25">
      <c r="A1964">
        <v>30728</v>
      </c>
      <c r="B1964">
        <v>5</v>
      </c>
      <c r="C1964">
        <v>3</v>
      </c>
      <c r="D1964">
        <v>5</v>
      </c>
      <c r="E1964">
        <v>4</v>
      </c>
      <c r="F1964">
        <f>AVERAGE(B1964:E1964)</f>
        <v>4.25</v>
      </c>
      <c r="G1964">
        <f>COUNTIF(B1964:E1964, 2)</f>
        <v>0</v>
      </c>
    </row>
    <row r="1965" spans="1:7" x14ac:dyDescent="0.25">
      <c r="A1965">
        <v>30744</v>
      </c>
      <c r="B1965">
        <v>3</v>
      </c>
      <c r="C1965">
        <v>5</v>
      </c>
      <c r="D1965">
        <v>5</v>
      </c>
      <c r="E1965">
        <v>4</v>
      </c>
      <c r="F1965">
        <f>AVERAGE(B1965:E1965)</f>
        <v>4.25</v>
      </c>
      <c r="G1965">
        <f>COUNTIF(B1965:E1965, 2)</f>
        <v>0</v>
      </c>
    </row>
    <row r="1966" spans="1:7" x14ac:dyDescent="0.25">
      <c r="A1966">
        <v>30813</v>
      </c>
      <c r="B1966">
        <v>5</v>
      </c>
      <c r="C1966">
        <v>3</v>
      </c>
      <c r="D1966">
        <v>5</v>
      </c>
      <c r="E1966">
        <v>4</v>
      </c>
      <c r="F1966">
        <f>AVERAGE(B1966:E1966)</f>
        <v>4.25</v>
      </c>
      <c r="G1966">
        <f>COUNTIF(B1966:E1966, 2)</f>
        <v>0</v>
      </c>
    </row>
    <row r="1967" spans="1:7" x14ac:dyDescent="0.25">
      <c r="A1967">
        <v>30947</v>
      </c>
      <c r="B1967">
        <v>4</v>
      </c>
      <c r="C1967">
        <v>5</v>
      </c>
      <c r="D1967">
        <v>3</v>
      </c>
      <c r="E1967">
        <v>5</v>
      </c>
      <c r="F1967">
        <f>AVERAGE(B1967:E1967)</f>
        <v>4.25</v>
      </c>
      <c r="G1967">
        <f>COUNTIF(B1967:E1967, 2)</f>
        <v>0</v>
      </c>
    </row>
    <row r="1968" spans="1:7" x14ac:dyDescent="0.25">
      <c r="A1968">
        <v>30981</v>
      </c>
      <c r="B1968">
        <v>5</v>
      </c>
      <c r="C1968">
        <v>5</v>
      </c>
      <c r="D1968">
        <v>4</v>
      </c>
      <c r="E1968">
        <v>3</v>
      </c>
      <c r="F1968">
        <f>AVERAGE(B1968:E1968)</f>
        <v>4.25</v>
      </c>
      <c r="G1968">
        <f>COUNTIF(B1968:E1968, 2)</f>
        <v>0</v>
      </c>
    </row>
    <row r="1969" spans="1:7" x14ac:dyDescent="0.25">
      <c r="A1969">
        <v>31009</v>
      </c>
      <c r="B1969">
        <v>5</v>
      </c>
      <c r="C1969">
        <v>5</v>
      </c>
      <c r="D1969">
        <v>4</v>
      </c>
      <c r="E1969">
        <v>3</v>
      </c>
      <c r="F1969">
        <f>AVERAGE(B1969:E1969)</f>
        <v>4.25</v>
      </c>
      <c r="G1969">
        <f>COUNTIF(B1969:E1969, 2)</f>
        <v>0</v>
      </c>
    </row>
    <row r="1970" spans="1:7" x14ac:dyDescent="0.25">
      <c r="A1970">
        <v>31019</v>
      </c>
      <c r="B1970">
        <v>3</v>
      </c>
      <c r="C1970">
        <v>5</v>
      </c>
      <c r="D1970">
        <v>5</v>
      </c>
      <c r="E1970">
        <v>4</v>
      </c>
      <c r="F1970">
        <f>AVERAGE(B1970:E1970)</f>
        <v>4.25</v>
      </c>
      <c r="G1970">
        <f>COUNTIF(B1970:E1970, 2)</f>
        <v>0</v>
      </c>
    </row>
    <row r="1971" spans="1:7" x14ac:dyDescent="0.25">
      <c r="A1971">
        <v>31134</v>
      </c>
      <c r="B1971">
        <v>4</v>
      </c>
      <c r="C1971">
        <v>4</v>
      </c>
      <c r="D1971">
        <v>4</v>
      </c>
      <c r="E1971">
        <v>5</v>
      </c>
      <c r="F1971">
        <f>AVERAGE(B1971:E1971)</f>
        <v>4.25</v>
      </c>
      <c r="G1971">
        <f>COUNTIF(B1971:E1971, 2)</f>
        <v>0</v>
      </c>
    </row>
    <row r="1972" spans="1:7" x14ac:dyDescent="0.25">
      <c r="A1972">
        <v>31154</v>
      </c>
      <c r="B1972">
        <v>5</v>
      </c>
      <c r="C1972">
        <v>4</v>
      </c>
      <c r="D1972">
        <v>3</v>
      </c>
      <c r="E1972">
        <v>5</v>
      </c>
      <c r="F1972">
        <f>AVERAGE(B1972:E1972)</f>
        <v>4.25</v>
      </c>
      <c r="G1972">
        <f>COUNTIF(B1972:E1972, 2)</f>
        <v>0</v>
      </c>
    </row>
    <row r="1973" spans="1:7" x14ac:dyDescent="0.25">
      <c r="A1973">
        <v>31158</v>
      </c>
      <c r="B1973">
        <v>4</v>
      </c>
      <c r="C1973">
        <v>5</v>
      </c>
      <c r="D1973">
        <v>5</v>
      </c>
      <c r="E1973">
        <v>3</v>
      </c>
      <c r="F1973">
        <f>AVERAGE(B1973:E1973)</f>
        <v>4.25</v>
      </c>
      <c r="G1973">
        <f>COUNTIF(B1973:E1973, 2)</f>
        <v>0</v>
      </c>
    </row>
    <row r="1974" spans="1:7" x14ac:dyDescent="0.25">
      <c r="A1974">
        <v>31168</v>
      </c>
      <c r="B1974">
        <v>5</v>
      </c>
      <c r="C1974">
        <v>5</v>
      </c>
      <c r="D1974">
        <v>4</v>
      </c>
      <c r="E1974">
        <v>3</v>
      </c>
      <c r="F1974">
        <f>AVERAGE(B1974:E1974)</f>
        <v>4.25</v>
      </c>
      <c r="G1974">
        <f>COUNTIF(B1974:E1974, 2)</f>
        <v>0</v>
      </c>
    </row>
    <row r="1975" spans="1:7" x14ac:dyDescent="0.25">
      <c r="A1975">
        <v>31283</v>
      </c>
      <c r="B1975">
        <v>3</v>
      </c>
      <c r="C1975">
        <v>5</v>
      </c>
      <c r="D1975">
        <v>5</v>
      </c>
      <c r="E1975">
        <v>4</v>
      </c>
      <c r="F1975">
        <f>AVERAGE(B1975:E1975)</f>
        <v>4.25</v>
      </c>
      <c r="G1975">
        <f>COUNTIF(B1975:E1975, 2)</f>
        <v>0</v>
      </c>
    </row>
    <row r="1976" spans="1:7" x14ac:dyDescent="0.25">
      <c r="A1976">
        <v>31298</v>
      </c>
      <c r="B1976">
        <v>3</v>
      </c>
      <c r="C1976">
        <v>4</v>
      </c>
      <c r="D1976">
        <v>5</v>
      </c>
      <c r="E1976">
        <v>5</v>
      </c>
      <c r="F1976">
        <f>AVERAGE(B1976:E1976)</f>
        <v>4.25</v>
      </c>
      <c r="G1976">
        <f>COUNTIF(B1976:E1976, 2)</f>
        <v>0</v>
      </c>
    </row>
    <row r="1977" spans="1:7" x14ac:dyDescent="0.25">
      <c r="A1977">
        <v>31316</v>
      </c>
      <c r="B1977">
        <v>5</v>
      </c>
      <c r="C1977">
        <v>5</v>
      </c>
      <c r="D1977">
        <v>3</v>
      </c>
      <c r="E1977">
        <v>4</v>
      </c>
      <c r="F1977">
        <f>AVERAGE(B1977:E1977)</f>
        <v>4.25</v>
      </c>
      <c r="G1977">
        <f>COUNTIF(B1977:E1977, 2)</f>
        <v>0</v>
      </c>
    </row>
    <row r="1978" spans="1:7" x14ac:dyDescent="0.25">
      <c r="A1978">
        <v>31355</v>
      </c>
      <c r="B1978">
        <v>5</v>
      </c>
      <c r="C1978">
        <v>5</v>
      </c>
      <c r="D1978">
        <v>3</v>
      </c>
      <c r="E1978">
        <v>4</v>
      </c>
      <c r="F1978">
        <f>AVERAGE(B1978:E1978)</f>
        <v>4.25</v>
      </c>
      <c r="G1978">
        <f>COUNTIF(B1978:E1978, 2)</f>
        <v>0</v>
      </c>
    </row>
    <row r="1979" spans="1:7" x14ac:dyDescent="0.25">
      <c r="A1979">
        <v>31413</v>
      </c>
      <c r="B1979">
        <v>3</v>
      </c>
      <c r="C1979">
        <v>4</v>
      </c>
      <c r="D1979">
        <v>5</v>
      </c>
      <c r="E1979">
        <v>5</v>
      </c>
      <c r="F1979">
        <f>AVERAGE(B1979:E1979)</f>
        <v>4.25</v>
      </c>
      <c r="G1979">
        <f>COUNTIF(B1979:E1979, 2)</f>
        <v>0</v>
      </c>
    </row>
    <row r="1980" spans="1:7" x14ac:dyDescent="0.25">
      <c r="A1980">
        <v>31473</v>
      </c>
      <c r="B1980">
        <v>4</v>
      </c>
      <c r="C1980">
        <v>4</v>
      </c>
      <c r="D1980">
        <v>4</v>
      </c>
      <c r="E1980">
        <v>5</v>
      </c>
      <c r="F1980">
        <f>AVERAGE(B1980:E1980)</f>
        <v>4.25</v>
      </c>
      <c r="G1980">
        <f>COUNTIF(B1980:E1980, 2)</f>
        <v>0</v>
      </c>
    </row>
    <row r="1981" spans="1:7" x14ac:dyDescent="0.25">
      <c r="A1981">
        <v>31497</v>
      </c>
      <c r="B1981">
        <v>4</v>
      </c>
      <c r="C1981">
        <v>5</v>
      </c>
      <c r="D1981">
        <v>5</v>
      </c>
      <c r="E1981">
        <v>3</v>
      </c>
      <c r="F1981">
        <f>AVERAGE(B1981:E1981)</f>
        <v>4.25</v>
      </c>
      <c r="G1981">
        <f>COUNTIF(B1981:E1981, 2)</f>
        <v>0</v>
      </c>
    </row>
    <row r="1982" spans="1:7" x14ac:dyDescent="0.25">
      <c r="A1982">
        <v>31548</v>
      </c>
      <c r="B1982">
        <v>3</v>
      </c>
      <c r="C1982">
        <v>5</v>
      </c>
      <c r="D1982">
        <v>5</v>
      </c>
      <c r="E1982">
        <v>4</v>
      </c>
      <c r="F1982">
        <f>AVERAGE(B1982:E1982)</f>
        <v>4.25</v>
      </c>
      <c r="G1982">
        <f>COUNTIF(B1982:E1982, 2)</f>
        <v>0</v>
      </c>
    </row>
    <row r="1983" spans="1:7" x14ac:dyDescent="0.25">
      <c r="A1983">
        <v>31561</v>
      </c>
      <c r="B1983">
        <v>3</v>
      </c>
      <c r="C1983">
        <v>5</v>
      </c>
      <c r="D1983">
        <v>5</v>
      </c>
      <c r="E1983">
        <v>4</v>
      </c>
      <c r="F1983">
        <f>AVERAGE(B1983:E1983)</f>
        <v>4.25</v>
      </c>
      <c r="G1983">
        <f>COUNTIF(B1983:E1983, 2)</f>
        <v>0</v>
      </c>
    </row>
    <row r="1984" spans="1:7" x14ac:dyDescent="0.25">
      <c r="A1984">
        <v>31563</v>
      </c>
      <c r="B1984">
        <v>5</v>
      </c>
      <c r="C1984">
        <v>5</v>
      </c>
      <c r="D1984">
        <v>3</v>
      </c>
      <c r="E1984">
        <v>4</v>
      </c>
      <c r="F1984">
        <f>AVERAGE(B1984:E1984)</f>
        <v>4.25</v>
      </c>
      <c r="G1984">
        <f>COUNTIF(B1984:E1984, 2)</f>
        <v>0</v>
      </c>
    </row>
    <row r="1985" spans="1:7" x14ac:dyDescent="0.25">
      <c r="A1985">
        <v>31642</v>
      </c>
      <c r="B1985">
        <v>5</v>
      </c>
      <c r="C1985">
        <v>4</v>
      </c>
      <c r="D1985">
        <v>4</v>
      </c>
      <c r="E1985">
        <v>4</v>
      </c>
      <c r="F1985">
        <f>AVERAGE(B1985:E1985)</f>
        <v>4.25</v>
      </c>
      <c r="G1985">
        <f>COUNTIF(B1985:E1985, 2)</f>
        <v>0</v>
      </c>
    </row>
    <row r="1986" spans="1:7" x14ac:dyDescent="0.25">
      <c r="A1986">
        <v>31901</v>
      </c>
      <c r="B1986">
        <v>4</v>
      </c>
      <c r="C1986">
        <v>4</v>
      </c>
      <c r="D1986">
        <v>4</v>
      </c>
      <c r="E1986">
        <v>5</v>
      </c>
      <c r="F1986">
        <f>AVERAGE(B1986:E1986)</f>
        <v>4.25</v>
      </c>
      <c r="G1986">
        <f>COUNTIF(B1986:E1986, 2)</f>
        <v>0</v>
      </c>
    </row>
    <row r="1987" spans="1:7" x14ac:dyDescent="0.25">
      <c r="A1987">
        <v>31953</v>
      </c>
      <c r="B1987">
        <v>4</v>
      </c>
      <c r="C1987">
        <v>5</v>
      </c>
      <c r="D1987">
        <v>5</v>
      </c>
      <c r="E1987">
        <v>3</v>
      </c>
      <c r="F1987">
        <f>AVERAGE(B1987:E1987)</f>
        <v>4.25</v>
      </c>
      <c r="G1987">
        <f>COUNTIF(B1987:E1987, 2)</f>
        <v>0</v>
      </c>
    </row>
    <row r="1988" spans="1:7" x14ac:dyDescent="0.25">
      <c r="A1988">
        <v>31960</v>
      </c>
      <c r="B1988">
        <v>5</v>
      </c>
      <c r="C1988">
        <v>5</v>
      </c>
      <c r="D1988">
        <v>4</v>
      </c>
      <c r="E1988">
        <v>3</v>
      </c>
      <c r="F1988">
        <f>AVERAGE(B1988:E1988)</f>
        <v>4.25</v>
      </c>
      <c r="G1988">
        <f>COUNTIF(B1988:E1988, 2)</f>
        <v>0</v>
      </c>
    </row>
    <row r="1989" spans="1:7" x14ac:dyDescent="0.25">
      <c r="A1989">
        <v>31987</v>
      </c>
      <c r="B1989">
        <v>4</v>
      </c>
      <c r="C1989">
        <v>4</v>
      </c>
      <c r="D1989">
        <v>4</v>
      </c>
      <c r="E1989">
        <v>5</v>
      </c>
      <c r="F1989">
        <f>AVERAGE(B1989:E1989)</f>
        <v>4.25</v>
      </c>
      <c r="G1989">
        <f>COUNTIF(B1989:E1989, 2)</f>
        <v>0</v>
      </c>
    </row>
    <row r="1990" spans="1:7" x14ac:dyDescent="0.25">
      <c r="A1990">
        <v>32127</v>
      </c>
      <c r="B1990">
        <v>4</v>
      </c>
      <c r="C1990">
        <v>5</v>
      </c>
      <c r="D1990">
        <v>5</v>
      </c>
      <c r="E1990">
        <v>3</v>
      </c>
      <c r="F1990">
        <f>AVERAGE(B1990:E1990)</f>
        <v>4.25</v>
      </c>
      <c r="G1990">
        <f>COUNTIF(B1990:E1990, 2)</f>
        <v>0</v>
      </c>
    </row>
    <row r="1991" spans="1:7" x14ac:dyDescent="0.25">
      <c r="A1991">
        <v>32146</v>
      </c>
      <c r="B1991">
        <v>5</v>
      </c>
      <c r="C1991">
        <v>5</v>
      </c>
      <c r="D1991">
        <v>3</v>
      </c>
      <c r="E1991">
        <v>4</v>
      </c>
      <c r="F1991">
        <f>AVERAGE(B1991:E1991)</f>
        <v>4.25</v>
      </c>
      <c r="G1991">
        <f>COUNTIF(B1991:E1991, 2)</f>
        <v>0</v>
      </c>
    </row>
    <row r="1992" spans="1:7" x14ac:dyDescent="0.25">
      <c r="A1992">
        <v>32165</v>
      </c>
      <c r="B1992">
        <v>5</v>
      </c>
      <c r="C1992">
        <v>4</v>
      </c>
      <c r="D1992">
        <v>4</v>
      </c>
      <c r="E1992">
        <v>4</v>
      </c>
      <c r="F1992">
        <f>AVERAGE(B1992:E1992)</f>
        <v>4.25</v>
      </c>
      <c r="G1992">
        <f>COUNTIF(B1992:E1992, 2)</f>
        <v>0</v>
      </c>
    </row>
    <row r="1993" spans="1:7" x14ac:dyDescent="0.25">
      <c r="A1993">
        <v>32194</v>
      </c>
      <c r="B1993">
        <v>5</v>
      </c>
      <c r="C1993">
        <v>5</v>
      </c>
      <c r="D1993">
        <v>3</v>
      </c>
      <c r="E1993">
        <v>4</v>
      </c>
      <c r="F1993">
        <f>AVERAGE(B1993:E1993)</f>
        <v>4.25</v>
      </c>
      <c r="G1993">
        <f>COUNTIF(B1993:E1993, 2)</f>
        <v>0</v>
      </c>
    </row>
    <row r="1994" spans="1:7" x14ac:dyDescent="0.25">
      <c r="A1994">
        <v>32239</v>
      </c>
      <c r="B1994">
        <v>4</v>
      </c>
      <c r="C1994">
        <v>5</v>
      </c>
      <c r="D1994">
        <v>4</v>
      </c>
      <c r="E1994">
        <v>4</v>
      </c>
      <c r="F1994">
        <f>AVERAGE(B1994:E1994)</f>
        <v>4.25</v>
      </c>
      <c r="G1994">
        <f>COUNTIF(B1994:E1994, 2)</f>
        <v>0</v>
      </c>
    </row>
    <row r="1995" spans="1:7" x14ac:dyDescent="0.25">
      <c r="A1995">
        <v>32333</v>
      </c>
      <c r="B1995">
        <v>3</v>
      </c>
      <c r="C1995">
        <v>5</v>
      </c>
      <c r="D1995">
        <v>4</v>
      </c>
      <c r="E1995">
        <v>5</v>
      </c>
      <c r="F1995">
        <f>AVERAGE(B1995:E1995)</f>
        <v>4.25</v>
      </c>
      <c r="G1995">
        <f>COUNTIF(B1995:E1995, 2)</f>
        <v>0</v>
      </c>
    </row>
    <row r="1996" spans="1:7" x14ac:dyDescent="0.25">
      <c r="A1996">
        <v>32352</v>
      </c>
      <c r="B1996">
        <v>5</v>
      </c>
      <c r="C1996">
        <v>3</v>
      </c>
      <c r="D1996">
        <v>5</v>
      </c>
      <c r="E1996">
        <v>4</v>
      </c>
      <c r="F1996">
        <f>AVERAGE(B1996:E1996)</f>
        <v>4.25</v>
      </c>
      <c r="G1996">
        <f>COUNTIF(B1996:E1996, 2)</f>
        <v>0</v>
      </c>
    </row>
    <row r="1997" spans="1:7" x14ac:dyDescent="0.25">
      <c r="A1997">
        <v>32358</v>
      </c>
      <c r="B1997">
        <v>5</v>
      </c>
      <c r="C1997">
        <v>5</v>
      </c>
      <c r="D1997">
        <v>4</v>
      </c>
      <c r="E1997">
        <v>3</v>
      </c>
      <c r="F1997">
        <f>AVERAGE(B1997:E1997)</f>
        <v>4.25</v>
      </c>
      <c r="G1997">
        <f>COUNTIF(B1997:E1997, 2)</f>
        <v>0</v>
      </c>
    </row>
    <row r="1998" spans="1:7" x14ac:dyDescent="0.25">
      <c r="A1998">
        <v>32366</v>
      </c>
      <c r="B1998">
        <v>5</v>
      </c>
      <c r="C1998">
        <v>3</v>
      </c>
      <c r="D1998">
        <v>5</v>
      </c>
      <c r="E1998">
        <v>4</v>
      </c>
      <c r="F1998">
        <f>AVERAGE(B1998:E1998)</f>
        <v>4.25</v>
      </c>
      <c r="G1998">
        <f>COUNTIF(B1998:E1998, 2)</f>
        <v>0</v>
      </c>
    </row>
    <row r="1999" spans="1:7" x14ac:dyDescent="0.25">
      <c r="A1999">
        <v>32396</v>
      </c>
      <c r="B1999">
        <v>4</v>
      </c>
      <c r="C1999">
        <v>5</v>
      </c>
      <c r="D1999">
        <v>4</v>
      </c>
      <c r="E1999">
        <v>4</v>
      </c>
      <c r="F1999">
        <f>AVERAGE(B1999:E1999)</f>
        <v>4.25</v>
      </c>
      <c r="G1999">
        <f>COUNTIF(B1999:E1999, 2)</f>
        <v>0</v>
      </c>
    </row>
    <row r="2000" spans="1:7" x14ac:dyDescent="0.25">
      <c r="A2000">
        <v>32404</v>
      </c>
      <c r="B2000">
        <v>4</v>
      </c>
      <c r="C2000">
        <v>5</v>
      </c>
      <c r="D2000">
        <v>5</v>
      </c>
      <c r="E2000">
        <v>3</v>
      </c>
      <c r="F2000">
        <f>AVERAGE(B2000:E2000)</f>
        <v>4.25</v>
      </c>
      <c r="G2000">
        <f>COUNTIF(B2000:E2000, 2)</f>
        <v>0</v>
      </c>
    </row>
    <row r="2001" spans="1:7" x14ac:dyDescent="0.25">
      <c r="A2001">
        <v>32417</v>
      </c>
      <c r="B2001">
        <v>3</v>
      </c>
      <c r="C2001">
        <v>5</v>
      </c>
      <c r="D2001">
        <v>4</v>
      </c>
      <c r="E2001">
        <v>5</v>
      </c>
      <c r="F2001">
        <f>AVERAGE(B2001:E2001)</f>
        <v>4.25</v>
      </c>
      <c r="G2001">
        <f>COUNTIF(B2001:E2001, 2)</f>
        <v>0</v>
      </c>
    </row>
    <row r="2002" spans="1:7" x14ac:dyDescent="0.25">
      <c r="A2002">
        <v>32429</v>
      </c>
      <c r="B2002">
        <v>5</v>
      </c>
      <c r="C2002">
        <v>3</v>
      </c>
      <c r="D2002">
        <v>4</v>
      </c>
      <c r="E2002">
        <v>5</v>
      </c>
      <c r="F2002">
        <f>AVERAGE(B2002:E2002)</f>
        <v>4.25</v>
      </c>
      <c r="G2002">
        <f>COUNTIF(B2002:E2002, 2)</f>
        <v>0</v>
      </c>
    </row>
    <row r="2003" spans="1:7" x14ac:dyDescent="0.25">
      <c r="A2003">
        <v>32463</v>
      </c>
      <c r="B2003">
        <v>4</v>
      </c>
      <c r="C2003">
        <v>4</v>
      </c>
      <c r="D2003">
        <v>5</v>
      </c>
      <c r="E2003">
        <v>4</v>
      </c>
      <c r="F2003">
        <f>AVERAGE(B2003:E2003)</f>
        <v>4.25</v>
      </c>
      <c r="G2003">
        <f>COUNTIF(B2003:E2003, 2)</f>
        <v>0</v>
      </c>
    </row>
    <row r="2004" spans="1:7" x14ac:dyDescent="0.25">
      <c r="A2004">
        <v>32482</v>
      </c>
      <c r="B2004">
        <v>5</v>
      </c>
      <c r="C2004">
        <v>5</v>
      </c>
      <c r="D2004">
        <v>4</v>
      </c>
      <c r="E2004">
        <v>3</v>
      </c>
      <c r="F2004">
        <f>AVERAGE(B2004:E2004)</f>
        <v>4.25</v>
      </c>
      <c r="G2004">
        <f>COUNTIF(B2004:E2004, 2)</f>
        <v>0</v>
      </c>
    </row>
    <row r="2005" spans="1:7" x14ac:dyDescent="0.25">
      <c r="A2005">
        <v>32488</v>
      </c>
      <c r="B2005">
        <v>5</v>
      </c>
      <c r="C2005">
        <v>5</v>
      </c>
      <c r="D2005">
        <v>4</v>
      </c>
      <c r="E2005">
        <v>3</v>
      </c>
      <c r="F2005">
        <f>AVERAGE(B2005:E2005)</f>
        <v>4.25</v>
      </c>
      <c r="G2005">
        <f>COUNTIF(B2005:E2005, 2)</f>
        <v>0</v>
      </c>
    </row>
    <row r="2006" spans="1:7" x14ac:dyDescent="0.25">
      <c r="A2006">
        <v>32556</v>
      </c>
      <c r="B2006">
        <v>5</v>
      </c>
      <c r="C2006">
        <v>4</v>
      </c>
      <c r="D2006">
        <v>4</v>
      </c>
      <c r="E2006">
        <v>4</v>
      </c>
      <c r="F2006">
        <f>AVERAGE(B2006:E2006)</f>
        <v>4.25</v>
      </c>
      <c r="G2006">
        <f>COUNTIF(B2006:E2006, 2)</f>
        <v>0</v>
      </c>
    </row>
    <row r="2007" spans="1:7" x14ac:dyDescent="0.25">
      <c r="A2007">
        <v>32597</v>
      </c>
      <c r="B2007">
        <v>5</v>
      </c>
      <c r="C2007">
        <v>4</v>
      </c>
      <c r="D2007">
        <v>4</v>
      </c>
      <c r="E2007">
        <v>4</v>
      </c>
      <c r="F2007">
        <f>AVERAGE(B2007:E2007)</f>
        <v>4.25</v>
      </c>
      <c r="G2007">
        <f>COUNTIF(B2007:E2007, 2)</f>
        <v>0</v>
      </c>
    </row>
    <row r="2008" spans="1:7" x14ac:dyDescent="0.25">
      <c r="A2008">
        <v>32598</v>
      </c>
      <c r="B2008">
        <v>5</v>
      </c>
      <c r="C2008">
        <v>3</v>
      </c>
      <c r="D2008">
        <v>4</v>
      </c>
      <c r="E2008">
        <v>5</v>
      </c>
      <c r="F2008">
        <f>AVERAGE(B2008:E2008)</f>
        <v>4.25</v>
      </c>
      <c r="G2008">
        <f>COUNTIF(B2008:E2008, 2)</f>
        <v>0</v>
      </c>
    </row>
    <row r="2009" spans="1:7" x14ac:dyDescent="0.25">
      <c r="A2009">
        <v>32684</v>
      </c>
      <c r="B2009">
        <v>4</v>
      </c>
      <c r="C2009">
        <v>4</v>
      </c>
      <c r="D2009">
        <v>4</v>
      </c>
      <c r="E2009">
        <v>5</v>
      </c>
      <c r="F2009">
        <f>AVERAGE(B2009:E2009)</f>
        <v>4.25</v>
      </c>
      <c r="G2009">
        <f>COUNTIF(B2009:E2009, 2)</f>
        <v>0</v>
      </c>
    </row>
    <row r="2010" spans="1:7" x14ac:dyDescent="0.25">
      <c r="A2010">
        <v>32735</v>
      </c>
      <c r="B2010">
        <v>4</v>
      </c>
      <c r="C2010">
        <v>4</v>
      </c>
      <c r="D2010">
        <v>4</v>
      </c>
      <c r="E2010">
        <v>5</v>
      </c>
      <c r="F2010">
        <f>AVERAGE(B2010:E2010)</f>
        <v>4.25</v>
      </c>
      <c r="G2010">
        <f>COUNTIF(B2010:E2010, 2)</f>
        <v>0</v>
      </c>
    </row>
    <row r="2011" spans="1:7" x14ac:dyDescent="0.25">
      <c r="A2011">
        <v>32757</v>
      </c>
      <c r="B2011">
        <v>4</v>
      </c>
      <c r="C2011">
        <v>5</v>
      </c>
      <c r="D2011">
        <v>3</v>
      </c>
      <c r="E2011">
        <v>5</v>
      </c>
      <c r="F2011">
        <f>AVERAGE(B2011:E2011)</f>
        <v>4.25</v>
      </c>
      <c r="G2011">
        <f>COUNTIF(B2011:E2011, 2)</f>
        <v>0</v>
      </c>
    </row>
    <row r="2012" spans="1:7" x14ac:dyDescent="0.25">
      <c r="A2012">
        <v>32844</v>
      </c>
      <c r="B2012">
        <v>4</v>
      </c>
      <c r="C2012">
        <v>5</v>
      </c>
      <c r="D2012">
        <v>3</v>
      </c>
      <c r="E2012">
        <v>5</v>
      </c>
      <c r="F2012">
        <f>AVERAGE(B2012:E2012)</f>
        <v>4.25</v>
      </c>
      <c r="G2012">
        <f>COUNTIF(B2012:E2012, 2)</f>
        <v>0</v>
      </c>
    </row>
    <row r="2013" spans="1:7" x14ac:dyDescent="0.25">
      <c r="A2013">
        <v>32848</v>
      </c>
      <c r="B2013">
        <v>3</v>
      </c>
      <c r="C2013">
        <v>4</v>
      </c>
      <c r="D2013">
        <v>5</v>
      </c>
      <c r="E2013">
        <v>5</v>
      </c>
      <c r="F2013">
        <f>AVERAGE(B2013:E2013)</f>
        <v>4.25</v>
      </c>
      <c r="G2013">
        <f>COUNTIF(B2013:E2013, 2)</f>
        <v>0</v>
      </c>
    </row>
    <row r="2014" spans="1:7" x14ac:dyDescent="0.25">
      <c r="A2014">
        <v>32870</v>
      </c>
      <c r="B2014">
        <v>3</v>
      </c>
      <c r="C2014">
        <v>5</v>
      </c>
      <c r="D2014">
        <v>5</v>
      </c>
      <c r="E2014">
        <v>4</v>
      </c>
      <c r="F2014">
        <f>AVERAGE(B2014:E2014)</f>
        <v>4.25</v>
      </c>
      <c r="G2014">
        <f>COUNTIF(B2014:E2014, 2)</f>
        <v>0</v>
      </c>
    </row>
    <row r="2015" spans="1:7" x14ac:dyDescent="0.25">
      <c r="A2015">
        <v>32967</v>
      </c>
      <c r="B2015">
        <v>5</v>
      </c>
      <c r="C2015">
        <v>4</v>
      </c>
      <c r="D2015">
        <v>5</v>
      </c>
      <c r="E2015">
        <v>3</v>
      </c>
      <c r="F2015">
        <f>AVERAGE(B2015:E2015)</f>
        <v>4.25</v>
      </c>
      <c r="G2015">
        <f>COUNTIF(B2015:E2015, 2)</f>
        <v>0</v>
      </c>
    </row>
    <row r="2016" spans="1:7" x14ac:dyDescent="0.25">
      <c r="A2016">
        <v>33057</v>
      </c>
      <c r="B2016">
        <v>4</v>
      </c>
      <c r="C2016">
        <v>4</v>
      </c>
      <c r="D2016">
        <v>4</v>
      </c>
      <c r="E2016">
        <v>5</v>
      </c>
      <c r="F2016">
        <f>AVERAGE(B2016:E2016)</f>
        <v>4.25</v>
      </c>
      <c r="G2016">
        <f>COUNTIF(B2016:E2016, 2)</f>
        <v>0</v>
      </c>
    </row>
    <row r="2017" spans="1:7" x14ac:dyDescent="0.25">
      <c r="A2017">
        <v>33174</v>
      </c>
      <c r="B2017">
        <v>4</v>
      </c>
      <c r="C2017">
        <v>4</v>
      </c>
      <c r="D2017">
        <v>5</v>
      </c>
      <c r="E2017">
        <v>4</v>
      </c>
      <c r="F2017">
        <f>AVERAGE(B2017:E2017)</f>
        <v>4.25</v>
      </c>
      <c r="G2017">
        <f>COUNTIF(B2017:E2017, 2)</f>
        <v>0</v>
      </c>
    </row>
    <row r="2018" spans="1:7" x14ac:dyDescent="0.25">
      <c r="A2018">
        <v>33188</v>
      </c>
      <c r="B2018">
        <v>4</v>
      </c>
      <c r="C2018">
        <v>4</v>
      </c>
      <c r="D2018">
        <v>5</v>
      </c>
      <c r="E2018">
        <v>4</v>
      </c>
      <c r="F2018">
        <f>AVERAGE(B2018:E2018)</f>
        <v>4.25</v>
      </c>
      <c r="G2018">
        <f>COUNTIF(B2018:E2018, 2)</f>
        <v>0</v>
      </c>
    </row>
    <row r="2019" spans="1:7" x14ac:dyDescent="0.25">
      <c r="A2019">
        <v>33235</v>
      </c>
      <c r="B2019">
        <v>5</v>
      </c>
      <c r="C2019">
        <v>3</v>
      </c>
      <c r="D2019">
        <v>4</v>
      </c>
      <c r="E2019">
        <v>5</v>
      </c>
      <c r="F2019">
        <f>AVERAGE(B2019:E2019)</f>
        <v>4.25</v>
      </c>
      <c r="G2019">
        <f>COUNTIF(B2019:E2019, 2)</f>
        <v>0</v>
      </c>
    </row>
    <row r="2020" spans="1:7" x14ac:dyDescent="0.25">
      <c r="A2020">
        <v>33252</v>
      </c>
      <c r="B2020">
        <v>3</v>
      </c>
      <c r="C2020">
        <v>5</v>
      </c>
      <c r="D2020">
        <v>4</v>
      </c>
      <c r="E2020">
        <v>5</v>
      </c>
      <c r="F2020">
        <f>AVERAGE(B2020:E2020)</f>
        <v>4.25</v>
      </c>
      <c r="G2020">
        <f>COUNTIF(B2020:E2020, 2)</f>
        <v>0</v>
      </c>
    </row>
    <row r="2021" spans="1:7" x14ac:dyDescent="0.25">
      <c r="A2021">
        <v>33265</v>
      </c>
      <c r="B2021">
        <v>3</v>
      </c>
      <c r="C2021">
        <v>5</v>
      </c>
      <c r="D2021">
        <v>4</v>
      </c>
      <c r="E2021">
        <v>5</v>
      </c>
      <c r="F2021">
        <f>AVERAGE(B2021:E2021)</f>
        <v>4.25</v>
      </c>
      <c r="G2021">
        <f>COUNTIF(B2021:E2021, 2)</f>
        <v>0</v>
      </c>
    </row>
    <row r="2022" spans="1:7" x14ac:dyDescent="0.25">
      <c r="A2022">
        <v>33340</v>
      </c>
      <c r="B2022">
        <v>5</v>
      </c>
      <c r="C2022">
        <v>5</v>
      </c>
      <c r="D2022">
        <v>4</v>
      </c>
      <c r="E2022">
        <v>3</v>
      </c>
      <c r="F2022">
        <f>AVERAGE(B2022:E2022)</f>
        <v>4.25</v>
      </c>
      <c r="G2022">
        <f>COUNTIF(B2022:E2022, 2)</f>
        <v>0</v>
      </c>
    </row>
    <row r="2023" spans="1:7" x14ac:dyDescent="0.25">
      <c r="A2023">
        <v>33369</v>
      </c>
      <c r="B2023">
        <v>4</v>
      </c>
      <c r="C2023">
        <v>5</v>
      </c>
      <c r="D2023">
        <v>4</v>
      </c>
      <c r="E2023">
        <v>4</v>
      </c>
      <c r="F2023">
        <f>AVERAGE(B2023:E2023)</f>
        <v>4.25</v>
      </c>
      <c r="G2023">
        <f>COUNTIF(B2023:E2023, 2)</f>
        <v>0</v>
      </c>
    </row>
    <row r="2024" spans="1:7" x14ac:dyDescent="0.25">
      <c r="A2024">
        <v>33392</v>
      </c>
      <c r="B2024">
        <v>4</v>
      </c>
      <c r="C2024">
        <v>5</v>
      </c>
      <c r="D2024">
        <v>5</v>
      </c>
      <c r="E2024">
        <v>3</v>
      </c>
      <c r="F2024">
        <f>AVERAGE(B2024:E2024)</f>
        <v>4.25</v>
      </c>
      <c r="G2024">
        <f>COUNTIF(B2024:E2024, 2)</f>
        <v>0</v>
      </c>
    </row>
    <row r="2025" spans="1:7" x14ac:dyDescent="0.25">
      <c r="A2025">
        <v>33451</v>
      </c>
      <c r="B2025">
        <v>4</v>
      </c>
      <c r="C2025">
        <v>5</v>
      </c>
      <c r="D2025">
        <v>3</v>
      </c>
      <c r="E2025">
        <v>5</v>
      </c>
      <c r="F2025">
        <f>AVERAGE(B2025:E2025)</f>
        <v>4.25</v>
      </c>
      <c r="G2025">
        <f>COUNTIF(B2025:E2025, 2)</f>
        <v>0</v>
      </c>
    </row>
    <row r="2026" spans="1:7" x14ac:dyDescent="0.25">
      <c r="A2026">
        <v>33475</v>
      </c>
      <c r="B2026">
        <v>4</v>
      </c>
      <c r="C2026">
        <v>5</v>
      </c>
      <c r="D2026">
        <v>5</v>
      </c>
      <c r="E2026">
        <v>3</v>
      </c>
      <c r="F2026">
        <f>AVERAGE(B2026:E2026)</f>
        <v>4.25</v>
      </c>
      <c r="G2026">
        <f>COUNTIF(B2026:E2026, 2)</f>
        <v>0</v>
      </c>
    </row>
    <row r="2027" spans="1:7" x14ac:dyDescent="0.25">
      <c r="A2027">
        <v>33501</v>
      </c>
      <c r="B2027">
        <v>5</v>
      </c>
      <c r="C2027">
        <v>3</v>
      </c>
      <c r="D2027">
        <v>5</v>
      </c>
      <c r="E2027">
        <v>4</v>
      </c>
      <c r="F2027">
        <f>AVERAGE(B2027:E2027)</f>
        <v>4.25</v>
      </c>
      <c r="G2027">
        <f>COUNTIF(B2027:E2027, 2)</f>
        <v>0</v>
      </c>
    </row>
    <row r="2028" spans="1:7" x14ac:dyDescent="0.25">
      <c r="A2028">
        <v>33518</v>
      </c>
      <c r="B2028">
        <v>4</v>
      </c>
      <c r="C2028">
        <v>5</v>
      </c>
      <c r="D2028">
        <v>3</v>
      </c>
      <c r="E2028">
        <v>5</v>
      </c>
      <c r="F2028">
        <f>AVERAGE(B2028:E2028)</f>
        <v>4.25</v>
      </c>
      <c r="G2028">
        <f>COUNTIF(B2028:E2028, 2)</f>
        <v>0</v>
      </c>
    </row>
    <row r="2029" spans="1:7" x14ac:dyDescent="0.25">
      <c r="A2029">
        <v>33524</v>
      </c>
      <c r="B2029">
        <v>5</v>
      </c>
      <c r="C2029">
        <v>4</v>
      </c>
      <c r="D2029">
        <v>5</v>
      </c>
      <c r="E2029">
        <v>3</v>
      </c>
      <c r="F2029">
        <f>AVERAGE(B2029:E2029)</f>
        <v>4.25</v>
      </c>
      <c r="G2029">
        <f>COUNTIF(B2029:E2029, 2)</f>
        <v>0</v>
      </c>
    </row>
    <row r="2030" spans="1:7" x14ac:dyDescent="0.25">
      <c r="A2030">
        <v>33529</v>
      </c>
      <c r="B2030">
        <v>5</v>
      </c>
      <c r="C2030">
        <v>4</v>
      </c>
      <c r="D2030">
        <v>4</v>
      </c>
      <c r="E2030">
        <v>4</v>
      </c>
      <c r="F2030">
        <f>AVERAGE(B2030:E2030)</f>
        <v>4.25</v>
      </c>
      <c r="G2030">
        <f>COUNTIF(B2030:E2030, 2)</f>
        <v>0</v>
      </c>
    </row>
    <row r="2031" spans="1:7" x14ac:dyDescent="0.25">
      <c r="A2031">
        <v>33585</v>
      </c>
      <c r="B2031">
        <v>5</v>
      </c>
      <c r="C2031">
        <v>5</v>
      </c>
      <c r="D2031">
        <v>3</v>
      </c>
      <c r="E2031">
        <v>4</v>
      </c>
      <c r="F2031">
        <f>AVERAGE(B2031:E2031)</f>
        <v>4.25</v>
      </c>
      <c r="G2031">
        <f>COUNTIF(B2031:E2031, 2)</f>
        <v>0</v>
      </c>
    </row>
    <row r="2032" spans="1:7" x14ac:dyDescent="0.25">
      <c r="A2032">
        <v>33661</v>
      </c>
      <c r="B2032">
        <v>4</v>
      </c>
      <c r="C2032">
        <v>4</v>
      </c>
      <c r="D2032">
        <v>5</v>
      </c>
      <c r="E2032">
        <v>4</v>
      </c>
      <c r="F2032">
        <f>AVERAGE(B2032:E2032)</f>
        <v>4.25</v>
      </c>
      <c r="G2032">
        <f>COUNTIF(B2032:E2032, 2)</f>
        <v>0</v>
      </c>
    </row>
    <row r="2033" spans="1:7" x14ac:dyDescent="0.25">
      <c r="A2033">
        <v>33741</v>
      </c>
      <c r="B2033">
        <v>5</v>
      </c>
      <c r="C2033">
        <v>3</v>
      </c>
      <c r="D2033">
        <v>4</v>
      </c>
      <c r="E2033">
        <v>5</v>
      </c>
      <c r="F2033">
        <f>AVERAGE(B2033:E2033)</f>
        <v>4.25</v>
      </c>
      <c r="G2033">
        <f>COUNTIF(B2033:E2033, 2)</f>
        <v>0</v>
      </c>
    </row>
    <row r="2034" spans="1:7" x14ac:dyDescent="0.25">
      <c r="A2034">
        <v>33749</v>
      </c>
      <c r="B2034">
        <v>3</v>
      </c>
      <c r="C2034">
        <v>5</v>
      </c>
      <c r="D2034">
        <v>5</v>
      </c>
      <c r="E2034">
        <v>4</v>
      </c>
      <c r="F2034">
        <f>AVERAGE(B2034:E2034)</f>
        <v>4.25</v>
      </c>
      <c r="G2034">
        <f>COUNTIF(B2034:E2034, 2)</f>
        <v>0</v>
      </c>
    </row>
    <row r="2035" spans="1:7" x14ac:dyDescent="0.25">
      <c r="A2035">
        <v>33765</v>
      </c>
      <c r="B2035">
        <v>4</v>
      </c>
      <c r="C2035">
        <v>5</v>
      </c>
      <c r="D2035">
        <v>5</v>
      </c>
      <c r="E2035">
        <v>3</v>
      </c>
      <c r="F2035">
        <f>AVERAGE(B2035:E2035)</f>
        <v>4.25</v>
      </c>
      <c r="G2035">
        <f>COUNTIF(B2035:E2035, 2)</f>
        <v>0</v>
      </c>
    </row>
    <row r="2036" spans="1:7" x14ac:dyDescent="0.25">
      <c r="A2036">
        <v>33829</v>
      </c>
      <c r="B2036">
        <v>4</v>
      </c>
      <c r="C2036">
        <v>4</v>
      </c>
      <c r="D2036">
        <v>4</v>
      </c>
      <c r="E2036">
        <v>5</v>
      </c>
      <c r="F2036">
        <f>AVERAGE(B2036:E2036)</f>
        <v>4.25</v>
      </c>
      <c r="G2036">
        <f>COUNTIF(B2036:E2036, 2)</f>
        <v>0</v>
      </c>
    </row>
    <row r="2037" spans="1:7" x14ac:dyDescent="0.25">
      <c r="A2037">
        <v>33999</v>
      </c>
      <c r="B2037">
        <v>4</v>
      </c>
      <c r="C2037">
        <v>4</v>
      </c>
      <c r="D2037">
        <v>4</v>
      </c>
      <c r="E2037">
        <v>5</v>
      </c>
      <c r="F2037">
        <f>AVERAGE(B2037:E2037)</f>
        <v>4.25</v>
      </c>
      <c r="G2037">
        <f>COUNTIF(B2037:E2037, 2)</f>
        <v>0</v>
      </c>
    </row>
    <row r="2038" spans="1:7" x14ac:dyDescent="0.25">
      <c r="A2038">
        <v>34053</v>
      </c>
      <c r="B2038">
        <v>4</v>
      </c>
      <c r="C2038">
        <v>4</v>
      </c>
      <c r="D2038">
        <v>5</v>
      </c>
      <c r="E2038">
        <v>4</v>
      </c>
      <c r="F2038">
        <f>AVERAGE(B2038:E2038)</f>
        <v>4.25</v>
      </c>
      <c r="G2038">
        <f>COUNTIF(B2038:E2038, 2)</f>
        <v>0</v>
      </c>
    </row>
    <row r="2039" spans="1:7" x14ac:dyDescent="0.25">
      <c r="A2039">
        <v>34066</v>
      </c>
      <c r="B2039">
        <v>5</v>
      </c>
      <c r="C2039">
        <v>4</v>
      </c>
      <c r="D2039">
        <v>4</v>
      </c>
      <c r="E2039">
        <v>4</v>
      </c>
      <c r="F2039">
        <f>AVERAGE(B2039:E2039)</f>
        <v>4.25</v>
      </c>
      <c r="G2039">
        <f>COUNTIF(B2039:E2039, 2)</f>
        <v>0</v>
      </c>
    </row>
    <row r="2040" spans="1:7" x14ac:dyDescent="0.25">
      <c r="A2040">
        <v>34075</v>
      </c>
      <c r="B2040">
        <v>3</v>
      </c>
      <c r="C2040">
        <v>4</v>
      </c>
      <c r="D2040">
        <v>5</v>
      </c>
      <c r="E2040">
        <v>5</v>
      </c>
      <c r="F2040">
        <f>AVERAGE(B2040:E2040)</f>
        <v>4.25</v>
      </c>
      <c r="G2040">
        <f>COUNTIF(B2040:E2040, 2)</f>
        <v>0</v>
      </c>
    </row>
    <row r="2041" spans="1:7" x14ac:dyDescent="0.25">
      <c r="A2041">
        <v>34096</v>
      </c>
      <c r="B2041">
        <v>5</v>
      </c>
      <c r="C2041">
        <v>4</v>
      </c>
      <c r="D2041">
        <v>4</v>
      </c>
      <c r="E2041">
        <v>4</v>
      </c>
      <c r="F2041">
        <f>AVERAGE(B2041:E2041)</f>
        <v>4.25</v>
      </c>
      <c r="G2041">
        <f>COUNTIF(B2041:E2041, 2)</f>
        <v>0</v>
      </c>
    </row>
    <row r="2042" spans="1:7" x14ac:dyDescent="0.25">
      <c r="A2042">
        <v>34117</v>
      </c>
      <c r="B2042">
        <v>4</v>
      </c>
      <c r="C2042">
        <v>5</v>
      </c>
      <c r="D2042">
        <v>5</v>
      </c>
      <c r="E2042">
        <v>3</v>
      </c>
      <c r="F2042">
        <f>AVERAGE(B2042:E2042)</f>
        <v>4.25</v>
      </c>
      <c r="G2042">
        <f>COUNTIF(B2042:E2042, 2)</f>
        <v>0</v>
      </c>
    </row>
    <row r="2043" spans="1:7" x14ac:dyDescent="0.25">
      <c r="A2043">
        <v>34156</v>
      </c>
      <c r="B2043">
        <v>4</v>
      </c>
      <c r="C2043">
        <v>4</v>
      </c>
      <c r="D2043">
        <v>5</v>
      </c>
      <c r="E2043">
        <v>4</v>
      </c>
      <c r="F2043">
        <f>AVERAGE(B2043:E2043)</f>
        <v>4.25</v>
      </c>
      <c r="G2043">
        <f>COUNTIF(B2043:E2043, 2)</f>
        <v>0</v>
      </c>
    </row>
    <row r="2044" spans="1:7" x14ac:dyDescent="0.25">
      <c r="A2044">
        <v>34361</v>
      </c>
      <c r="B2044">
        <v>5</v>
      </c>
      <c r="C2044">
        <v>4</v>
      </c>
      <c r="D2044">
        <v>4</v>
      </c>
      <c r="E2044">
        <v>4</v>
      </c>
      <c r="F2044">
        <f>AVERAGE(B2044:E2044)</f>
        <v>4.25</v>
      </c>
      <c r="G2044">
        <f>COUNTIF(B2044:E2044, 2)</f>
        <v>0</v>
      </c>
    </row>
    <row r="2045" spans="1:7" x14ac:dyDescent="0.25">
      <c r="A2045">
        <v>34416</v>
      </c>
      <c r="B2045">
        <v>5</v>
      </c>
      <c r="C2045">
        <v>4</v>
      </c>
      <c r="D2045">
        <v>5</v>
      </c>
      <c r="E2045">
        <v>3</v>
      </c>
      <c r="F2045">
        <f>AVERAGE(B2045:E2045)</f>
        <v>4.25</v>
      </c>
      <c r="G2045">
        <f>COUNTIF(B2045:E2045, 2)</f>
        <v>0</v>
      </c>
    </row>
    <row r="2046" spans="1:7" x14ac:dyDescent="0.25">
      <c r="A2046">
        <v>34477</v>
      </c>
      <c r="B2046">
        <v>4</v>
      </c>
      <c r="C2046">
        <v>5</v>
      </c>
      <c r="D2046">
        <v>3</v>
      </c>
      <c r="E2046">
        <v>5</v>
      </c>
      <c r="F2046">
        <f>AVERAGE(B2046:E2046)</f>
        <v>4.25</v>
      </c>
      <c r="G2046">
        <f>COUNTIF(B2046:E2046, 2)</f>
        <v>0</v>
      </c>
    </row>
    <row r="2047" spans="1:7" x14ac:dyDescent="0.25">
      <c r="A2047">
        <v>34511</v>
      </c>
      <c r="B2047">
        <v>4</v>
      </c>
      <c r="C2047">
        <v>5</v>
      </c>
      <c r="D2047">
        <v>3</v>
      </c>
      <c r="E2047">
        <v>5</v>
      </c>
      <c r="F2047">
        <f>AVERAGE(B2047:E2047)</f>
        <v>4.25</v>
      </c>
      <c r="G2047">
        <f>COUNTIF(B2047:E2047, 2)</f>
        <v>0</v>
      </c>
    </row>
    <row r="2048" spans="1:7" x14ac:dyDescent="0.25">
      <c r="A2048">
        <v>34550</v>
      </c>
      <c r="B2048">
        <v>4</v>
      </c>
      <c r="C2048">
        <v>4</v>
      </c>
      <c r="D2048">
        <v>5</v>
      </c>
      <c r="E2048">
        <v>4</v>
      </c>
      <c r="F2048">
        <f>AVERAGE(B2048:E2048)</f>
        <v>4.25</v>
      </c>
      <c r="G2048">
        <f>COUNTIF(B2048:E2048, 2)</f>
        <v>0</v>
      </c>
    </row>
    <row r="2049" spans="1:7" x14ac:dyDescent="0.25">
      <c r="A2049">
        <v>34558</v>
      </c>
      <c r="B2049">
        <v>4</v>
      </c>
      <c r="C2049">
        <v>4</v>
      </c>
      <c r="D2049">
        <v>4</v>
      </c>
      <c r="E2049">
        <v>5</v>
      </c>
      <c r="F2049">
        <f>AVERAGE(B2049:E2049)</f>
        <v>4.25</v>
      </c>
      <c r="G2049">
        <f>COUNTIF(B2049:E2049, 2)</f>
        <v>0</v>
      </c>
    </row>
    <row r="2050" spans="1:7" x14ac:dyDescent="0.25">
      <c r="A2050">
        <v>34587</v>
      </c>
      <c r="B2050">
        <v>5</v>
      </c>
      <c r="C2050">
        <v>4</v>
      </c>
      <c r="D2050">
        <v>3</v>
      </c>
      <c r="E2050">
        <v>5</v>
      </c>
      <c r="F2050">
        <f>AVERAGE(B2050:E2050)</f>
        <v>4.25</v>
      </c>
      <c r="G2050">
        <f>COUNTIF(B2050:E2050, 2)</f>
        <v>0</v>
      </c>
    </row>
    <row r="2051" spans="1:7" x14ac:dyDescent="0.25">
      <c r="A2051">
        <v>34589</v>
      </c>
      <c r="B2051">
        <v>3</v>
      </c>
      <c r="C2051">
        <v>4</v>
      </c>
      <c r="D2051">
        <v>5</v>
      </c>
      <c r="E2051">
        <v>5</v>
      </c>
      <c r="F2051">
        <f>AVERAGE(B2051:E2051)</f>
        <v>4.25</v>
      </c>
      <c r="G2051">
        <f>COUNTIF(B2051:E2051, 2)</f>
        <v>0</v>
      </c>
    </row>
    <row r="2052" spans="1:7" x14ac:dyDescent="0.25">
      <c r="A2052">
        <v>34618</v>
      </c>
      <c r="B2052">
        <v>4</v>
      </c>
      <c r="C2052">
        <v>5</v>
      </c>
      <c r="D2052">
        <v>4</v>
      </c>
      <c r="E2052">
        <v>4</v>
      </c>
      <c r="F2052">
        <f>AVERAGE(B2052:E2052)</f>
        <v>4.25</v>
      </c>
      <c r="G2052">
        <f>COUNTIF(B2052:E2052, 2)</f>
        <v>0</v>
      </c>
    </row>
    <row r="2053" spans="1:7" x14ac:dyDescent="0.25">
      <c r="A2053">
        <v>34664</v>
      </c>
      <c r="B2053">
        <v>4</v>
      </c>
      <c r="C2053">
        <v>5</v>
      </c>
      <c r="D2053">
        <v>5</v>
      </c>
      <c r="E2053">
        <v>3</v>
      </c>
      <c r="F2053">
        <f>AVERAGE(B2053:E2053)</f>
        <v>4.25</v>
      </c>
      <c r="G2053">
        <f>COUNTIF(B2053:E2053, 2)</f>
        <v>0</v>
      </c>
    </row>
    <row r="2054" spans="1:7" x14ac:dyDescent="0.25">
      <c r="A2054">
        <v>34678</v>
      </c>
      <c r="B2054">
        <v>3</v>
      </c>
      <c r="C2054">
        <v>5</v>
      </c>
      <c r="D2054">
        <v>5</v>
      </c>
      <c r="E2054">
        <v>4</v>
      </c>
      <c r="F2054">
        <f>AVERAGE(B2054:E2054)</f>
        <v>4.25</v>
      </c>
      <c r="G2054">
        <f>COUNTIF(B2054:E2054, 2)</f>
        <v>0</v>
      </c>
    </row>
    <row r="2055" spans="1:7" x14ac:dyDescent="0.25">
      <c r="A2055">
        <v>34736</v>
      </c>
      <c r="B2055">
        <v>4</v>
      </c>
      <c r="C2055">
        <v>5</v>
      </c>
      <c r="D2055">
        <v>3</v>
      </c>
      <c r="E2055">
        <v>5</v>
      </c>
      <c r="F2055">
        <f>AVERAGE(B2055:E2055)</f>
        <v>4.25</v>
      </c>
      <c r="G2055">
        <f>COUNTIF(B2055:E2055, 2)</f>
        <v>0</v>
      </c>
    </row>
    <row r="2056" spans="1:7" x14ac:dyDescent="0.25">
      <c r="A2056">
        <v>34737</v>
      </c>
      <c r="B2056">
        <v>5</v>
      </c>
      <c r="C2056">
        <v>4</v>
      </c>
      <c r="D2056">
        <v>5</v>
      </c>
      <c r="E2056">
        <v>3</v>
      </c>
      <c r="F2056">
        <f>AVERAGE(B2056:E2056)</f>
        <v>4.25</v>
      </c>
      <c r="G2056">
        <f>COUNTIF(B2056:E2056, 2)</f>
        <v>0</v>
      </c>
    </row>
    <row r="2057" spans="1:7" x14ac:dyDescent="0.25">
      <c r="A2057">
        <v>34770</v>
      </c>
      <c r="B2057">
        <v>5</v>
      </c>
      <c r="C2057">
        <v>5</v>
      </c>
      <c r="D2057">
        <v>4</v>
      </c>
      <c r="E2057">
        <v>3</v>
      </c>
      <c r="F2057">
        <f>AVERAGE(B2057:E2057)</f>
        <v>4.25</v>
      </c>
      <c r="G2057">
        <f>COUNTIF(B2057:E2057, 2)</f>
        <v>0</v>
      </c>
    </row>
    <row r="2058" spans="1:7" x14ac:dyDescent="0.25">
      <c r="A2058">
        <v>34844</v>
      </c>
      <c r="B2058">
        <v>5</v>
      </c>
      <c r="C2058">
        <v>3</v>
      </c>
      <c r="D2058">
        <v>4</v>
      </c>
      <c r="E2058">
        <v>5</v>
      </c>
      <c r="F2058">
        <f>AVERAGE(B2058:E2058)</f>
        <v>4.25</v>
      </c>
      <c r="G2058">
        <f>COUNTIF(B2058:E2058, 2)</f>
        <v>0</v>
      </c>
    </row>
    <row r="2059" spans="1:7" x14ac:dyDescent="0.25">
      <c r="A2059">
        <v>34857</v>
      </c>
      <c r="B2059">
        <v>5</v>
      </c>
      <c r="C2059">
        <v>3</v>
      </c>
      <c r="D2059">
        <v>5</v>
      </c>
      <c r="E2059">
        <v>4</v>
      </c>
      <c r="F2059">
        <f>AVERAGE(B2059:E2059)</f>
        <v>4.25</v>
      </c>
      <c r="G2059">
        <f>COUNTIF(B2059:E2059, 2)</f>
        <v>0</v>
      </c>
    </row>
    <row r="2060" spans="1:7" x14ac:dyDescent="0.25">
      <c r="A2060">
        <v>34888</v>
      </c>
      <c r="B2060">
        <v>4</v>
      </c>
      <c r="C2060">
        <v>5</v>
      </c>
      <c r="D2060">
        <v>3</v>
      </c>
      <c r="E2060">
        <v>5</v>
      </c>
      <c r="F2060">
        <f>AVERAGE(B2060:E2060)</f>
        <v>4.25</v>
      </c>
      <c r="G2060">
        <f>COUNTIF(B2060:E2060, 2)</f>
        <v>0</v>
      </c>
    </row>
    <row r="2061" spans="1:7" x14ac:dyDescent="0.25">
      <c r="A2061">
        <v>34913</v>
      </c>
      <c r="B2061">
        <v>3</v>
      </c>
      <c r="C2061">
        <v>5</v>
      </c>
      <c r="D2061">
        <v>5</v>
      </c>
      <c r="E2061">
        <v>4</v>
      </c>
      <c r="F2061">
        <f>AVERAGE(B2061:E2061)</f>
        <v>4.25</v>
      </c>
      <c r="G2061">
        <f>COUNTIF(B2061:E2061, 2)</f>
        <v>0</v>
      </c>
    </row>
    <row r="2062" spans="1:7" x14ac:dyDescent="0.25">
      <c r="A2062">
        <v>34920</v>
      </c>
      <c r="B2062">
        <v>5</v>
      </c>
      <c r="C2062">
        <v>4</v>
      </c>
      <c r="D2062">
        <v>5</v>
      </c>
      <c r="E2062">
        <v>3</v>
      </c>
      <c r="F2062">
        <f>AVERAGE(B2062:E2062)</f>
        <v>4.25</v>
      </c>
      <c r="G2062">
        <f>COUNTIF(B2062:E2062, 2)</f>
        <v>0</v>
      </c>
    </row>
    <row r="2063" spans="1:7" x14ac:dyDescent="0.25">
      <c r="A2063">
        <v>34927</v>
      </c>
      <c r="B2063">
        <v>4</v>
      </c>
      <c r="C2063">
        <v>5</v>
      </c>
      <c r="D2063">
        <v>3</v>
      </c>
      <c r="E2063">
        <v>5</v>
      </c>
      <c r="F2063">
        <f>AVERAGE(B2063:E2063)</f>
        <v>4.25</v>
      </c>
      <c r="G2063">
        <f>COUNTIF(B2063:E2063, 2)</f>
        <v>0</v>
      </c>
    </row>
    <row r="2064" spans="1:7" x14ac:dyDescent="0.25">
      <c r="A2064">
        <v>34944</v>
      </c>
      <c r="B2064">
        <v>5</v>
      </c>
      <c r="C2064">
        <v>3</v>
      </c>
      <c r="D2064">
        <v>4</v>
      </c>
      <c r="E2064">
        <v>5</v>
      </c>
      <c r="F2064">
        <f>AVERAGE(B2064:E2064)</f>
        <v>4.25</v>
      </c>
      <c r="G2064">
        <f>COUNTIF(B2064:E2064, 2)</f>
        <v>0</v>
      </c>
    </row>
    <row r="2065" spans="1:7" x14ac:dyDescent="0.25">
      <c r="A2065">
        <v>34954</v>
      </c>
      <c r="B2065">
        <v>4</v>
      </c>
      <c r="C2065">
        <v>3</v>
      </c>
      <c r="D2065">
        <v>5</v>
      </c>
      <c r="E2065">
        <v>5</v>
      </c>
      <c r="F2065">
        <f>AVERAGE(B2065:E2065)</f>
        <v>4.25</v>
      </c>
      <c r="G2065">
        <f>COUNTIF(B2065:E2065, 2)</f>
        <v>0</v>
      </c>
    </row>
    <row r="2066" spans="1:7" x14ac:dyDescent="0.25">
      <c r="A2066">
        <v>34988</v>
      </c>
      <c r="B2066">
        <v>3</v>
      </c>
      <c r="C2066">
        <v>5</v>
      </c>
      <c r="D2066">
        <v>4</v>
      </c>
      <c r="E2066">
        <v>5</v>
      </c>
      <c r="F2066">
        <f>AVERAGE(B2066:E2066)</f>
        <v>4.25</v>
      </c>
      <c r="G2066">
        <f>COUNTIF(B2066:E2066, 2)</f>
        <v>0</v>
      </c>
    </row>
    <row r="2067" spans="1:7" x14ac:dyDescent="0.25">
      <c r="A2067">
        <v>35003</v>
      </c>
      <c r="B2067">
        <v>5</v>
      </c>
      <c r="C2067">
        <v>5</v>
      </c>
      <c r="D2067">
        <v>3</v>
      </c>
      <c r="E2067">
        <v>4</v>
      </c>
      <c r="F2067">
        <f>AVERAGE(B2067:E2067)</f>
        <v>4.25</v>
      </c>
      <c r="G2067">
        <f>COUNTIF(B2067:E2067, 2)</f>
        <v>0</v>
      </c>
    </row>
    <row r="2068" spans="1:7" x14ac:dyDescent="0.25">
      <c r="A2068">
        <v>35092</v>
      </c>
      <c r="B2068">
        <v>5</v>
      </c>
      <c r="C2068">
        <v>3</v>
      </c>
      <c r="D2068">
        <v>4</v>
      </c>
      <c r="E2068">
        <v>5</v>
      </c>
      <c r="F2068">
        <f>AVERAGE(B2068:E2068)</f>
        <v>4.25</v>
      </c>
      <c r="G2068">
        <f>COUNTIF(B2068:E2068, 2)</f>
        <v>0</v>
      </c>
    </row>
    <row r="2069" spans="1:7" x14ac:dyDescent="0.25">
      <c r="A2069">
        <v>35097</v>
      </c>
      <c r="B2069">
        <v>3</v>
      </c>
      <c r="C2069">
        <v>5</v>
      </c>
      <c r="D2069">
        <v>5</v>
      </c>
      <c r="E2069">
        <v>4</v>
      </c>
      <c r="F2069">
        <f>AVERAGE(B2069:E2069)</f>
        <v>4.25</v>
      </c>
      <c r="G2069">
        <f>COUNTIF(B2069:E2069, 2)</f>
        <v>0</v>
      </c>
    </row>
    <row r="2070" spans="1:7" x14ac:dyDescent="0.25">
      <c r="A2070">
        <v>35118</v>
      </c>
      <c r="B2070">
        <v>3</v>
      </c>
      <c r="C2070">
        <v>4</v>
      </c>
      <c r="D2070">
        <v>5</v>
      </c>
      <c r="E2070">
        <v>5</v>
      </c>
      <c r="F2070">
        <f>AVERAGE(B2070:E2070)</f>
        <v>4.25</v>
      </c>
      <c r="G2070">
        <f>COUNTIF(B2070:E2070, 2)</f>
        <v>0</v>
      </c>
    </row>
    <row r="2071" spans="1:7" x14ac:dyDescent="0.25">
      <c r="A2071">
        <v>35143</v>
      </c>
      <c r="B2071">
        <v>3</v>
      </c>
      <c r="C2071">
        <v>5</v>
      </c>
      <c r="D2071">
        <v>5</v>
      </c>
      <c r="E2071">
        <v>4</v>
      </c>
      <c r="F2071">
        <f>AVERAGE(B2071:E2071)</f>
        <v>4.25</v>
      </c>
      <c r="G2071">
        <f>COUNTIF(B2071:E2071, 2)</f>
        <v>0</v>
      </c>
    </row>
    <row r="2072" spans="1:7" x14ac:dyDescent="0.25">
      <c r="A2072">
        <v>35178</v>
      </c>
      <c r="B2072">
        <v>3</v>
      </c>
      <c r="C2072">
        <v>4</v>
      </c>
      <c r="D2072">
        <v>5</v>
      </c>
      <c r="E2072">
        <v>5</v>
      </c>
      <c r="F2072">
        <f>AVERAGE(B2072:E2072)</f>
        <v>4.25</v>
      </c>
      <c r="G2072">
        <f>COUNTIF(B2072:E2072, 2)</f>
        <v>0</v>
      </c>
    </row>
    <row r="2073" spans="1:7" x14ac:dyDescent="0.25">
      <c r="A2073">
        <v>35234</v>
      </c>
      <c r="B2073">
        <v>4</v>
      </c>
      <c r="C2073">
        <v>3</v>
      </c>
      <c r="D2073">
        <v>5</v>
      </c>
      <c r="E2073">
        <v>5</v>
      </c>
      <c r="F2073">
        <f>AVERAGE(B2073:E2073)</f>
        <v>4.25</v>
      </c>
      <c r="G2073">
        <f>COUNTIF(B2073:E2073, 2)</f>
        <v>0</v>
      </c>
    </row>
    <row r="2074" spans="1:7" x14ac:dyDescent="0.25">
      <c r="A2074">
        <v>35255</v>
      </c>
      <c r="B2074">
        <v>5</v>
      </c>
      <c r="C2074">
        <v>4</v>
      </c>
      <c r="D2074">
        <v>5</v>
      </c>
      <c r="E2074">
        <v>3</v>
      </c>
      <c r="F2074">
        <f>AVERAGE(B2074:E2074)</f>
        <v>4.25</v>
      </c>
      <c r="G2074">
        <f>COUNTIF(B2074:E2074, 2)</f>
        <v>0</v>
      </c>
    </row>
    <row r="2075" spans="1:7" x14ac:dyDescent="0.25">
      <c r="A2075">
        <v>35273</v>
      </c>
      <c r="B2075">
        <v>5</v>
      </c>
      <c r="C2075">
        <v>4</v>
      </c>
      <c r="D2075">
        <v>4</v>
      </c>
      <c r="E2075">
        <v>4</v>
      </c>
      <c r="F2075">
        <f>AVERAGE(B2075:E2075)</f>
        <v>4.25</v>
      </c>
      <c r="G2075">
        <f>COUNTIF(B2075:E2075, 2)</f>
        <v>0</v>
      </c>
    </row>
    <row r="2076" spans="1:7" x14ac:dyDescent="0.25">
      <c r="A2076">
        <v>35353</v>
      </c>
      <c r="B2076">
        <v>5</v>
      </c>
      <c r="C2076">
        <v>4</v>
      </c>
      <c r="D2076">
        <v>4</v>
      </c>
      <c r="E2076">
        <v>4</v>
      </c>
      <c r="F2076">
        <f>AVERAGE(B2076:E2076)</f>
        <v>4.25</v>
      </c>
      <c r="G2076">
        <f>COUNTIF(B2076:E2076, 2)</f>
        <v>0</v>
      </c>
    </row>
    <row r="2077" spans="1:7" x14ac:dyDescent="0.25">
      <c r="A2077">
        <v>35405</v>
      </c>
      <c r="B2077">
        <v>5</v>
      </c>
      <c r="C2077">
        <v>4</v>
      </c>
      <c r="D2077">
        <v>3</v>
      </c>
      <c r="E2077">
        <v>5</v>
      </c>
      <c r="F2077">
        <f>AVERAGE(B2077:E2077)</f>
        <v>4.25</v>
      </c>
      <c r="G2077">
        <f>COUNTIF(B2077:E2077, 2)</f>
        <v>0</v>
      </c>
    </row>
    <row r="2078" spans="1:7" x14ac:dyDescent="0.25">
      <c r="A2078">
        <v>35548</v>
      </c>
      <c r="B2078">
        <v>4</v>
      </c>
      <c r="C2078">
        <v>5</v>
      </c>
      <c r="D2078">
        <v>5</v>
      </c>
      <c r="E2078">
        <v>3</v>
      </c>
      <c r="F2078">
        <f>AVERAGE(B2078:E2078)</f>
        <v>4.25</v>
      </c>
      <c r="G2078">
        <f>COUNTIF(B2078:E2078, 2)</f>
        <v>0</v>
      </c>
    </row>
    <row r="2079" spans="1:7" x14ac:dyDescent="0.25">
      <c r="A2079">
        <v>35571</v>
      </c>
      <c r="B2079">
        <v>4</v>
      </c>
      <c r="C2079">
        <v>5</v>
      </c>
      <c r="D2079">
        <v>4</v>
      </c>
      <c r="E2079">
        <v>4</v>
      </c>
      <c r="F2079">
        <f>AVERAGE(B2079:E2079)</f>
        <v>4.25</v>
      </c>
      <c r="G2079">
        <f>COUNTIF(B2079:E2079, 2)</f>
        <v>0</v>
      </c>
    </row>
    <row r="2080" spans="1:7" x14ac:dyDescent="0.25">
      <c r="A2080">
        <v>35580</v>
      </c>
      <c r="B2080">
        <v>4</v>
      </c>
      <c r="C2080">
        <v>5</v>
      </c>
      <c r="D2080">
        <v>4</v>
      </c>
      <c r="E2080">
        <v>4</v>
      </c>
      <c r="F2080">
        <f>AVERAGE(B2080:E2080)</f>
        <v>4.25</v>
      </c>
      <c r="G2080">
        <f>COUNTIF(B2080:E2080, 2)</f>
        <v>0</v>
      </c>
    </row>
    <row r="2081" spans="1:7" x14ac:dyDescent="0.25">
      <c r="A2081">
        <v>35591</v>
      </c>
      <c r="B2081">
        <v>4</v>
      </c>
      <c r="C2081">
        <v>3</v>
      </c>
      <c r="D2081">
        <v>5</v>
      </c>
      <c r="E2081">
        <v>5</v>
      </c>
      <c r="F2081">
        <f>AVERAGE(B2081:E2081)</f>
        <v>4.25</v>
      </c>
      <c r="G2081">
        <f>COUNTIF(B2081:E2081, 2)</f>
        <v>0</v>
      </c>
    </row>
    <row r="2082" spans="1:7" x14ac:dyDescent="0.25">
      <c r="A2082">
        <v>35616</v>
      </c>
      <c r="B2082">
        <v>5</v>
      </c>
      <c r="C2082">
        <v>5</v>
      </c>
      <c r="D2082">
        <v>3</v>
      </c>
      <c r="E2082">
        <v>4</v>
      </c>
      <c r="F2082">
        <f>AVERAGE(B2082:E2082)</f>
        <v>4.25</v>
      </c>
      <c r="G2082">
        <f>COUNTIF(B2082:E2082, 2)</f>
        <v>0</v>
      </c>
    </row>
    <row r="2083" spans="1:7" x14ac:dyDescent="0.25">
      <c r="A2083">
        <v>35640</v>
      </c>
      <c r="B2083">
        <v>5</v>
      </c>
      <c r="C2083">
        <v>4</v>
      </c>
      <c r="D2083">
        <v>4</v>
      </c>
      <c r="E2083">
        <v>4</v>
      </c>
      <c r="F2083">
        <f>AVERAGE(B2083:E2083)</f>
        <v>4.25</v>
      </c>
      <c r="G2083">
        <f>COUNTIF(B2083:E2083, 2)</f>
        <v>0</v>
      </c>
    </row>
    <row r="2084" spans="1:7" x14ac:dyDescent="0.25">
      <c r="A2084">
        <v>35664</v>
      </c>
      <c r="B2084">
        <v>4</v>
      </c>
      <c r="C2084">
        <v>5</v>
      </c>
      <c r="D2084">
        <v>5</v>
      </c>
      <c r="E2084">
        <v>3</v>
      </c>
      <c r="F2084">
        <f>AVERAGE(B2084:E2084)</f>
        <v>4.25</v>
      </c>
      <c r="G2084">
        <f>COUNTIF(B2084:E2084, 2)</f>
        <v>0</v>
      </c>
    </row>
    <row r="2085" spans="1:7" x14ac:dyDescent="0.25">
      <c r="A2085">
        <v>35671</v>
      </c>
      <c r="B2085">
        <v>3</v>
      </c>
      <c r="C2085">
        <v>5</v>
      </c>
      <c r="D2085">
        <v>4</v>
      </c>
      <c r="E2085">
        <v>5</v>
      </c>
      <c r="F2085">
        <f>AVERAGE(B2085:E2085)</f>
        <v>4.25</v>
      </c>
      <c r="G2085">
        <f>COUNTIF(B2085:E2085, 2)</f>
        <v>0</v>
      </c>
    </row>
    <row r="2086" spans="1:7" x14ac:dyDescent="0.25">
      <c r="A2086">
        <v>35723</v>
      </c>
      <c r="B2086">
        <v>5</v>
      </c>
      <c r="C2086">
        <v>5</v>
      </c>
      <c r="D2086">
        <v>4</v>
      </c>
      <c r="E2086">
        <v>3</v>
      </c>
      <c r="F2086">
        <f>AVERAGE(B2086:E2086)</f>
        <v>4.25</v>
      </c>
      <c r="G2086">
        <f>COUNTIF(B2086:E2086, 2)</f>
        <v>0</v>
      </c>
    </row>
    <row r="2087" spans="1:7" x14ac:dyDescent="0.25">
      <c r="A2087">
        <v>35760</v>
      </c>
      <c r="B2087">
        <v>5</v>
      </c>
      <c r="C2087">
        <v>4</v>
      </c>
      <c r="D2087">
        <v>4</v>
      </c>
      <c r="E2087">
        <v>4</v>
      </c>
      <c r="F2087">
        <f>AVERAGE(B2087:E2087)</f>
        <v>4.25</v>
      </c>
      <c r="G2087">
        <f>COUNTIF(B2087:E2087, 2)</f>
        <v>0</v>
      </c>
    </row>
    <row r="2088" spans="1:7" x14ac:dyDescent="0.25">
      <c r="A2088">
        <v>35867</v>
      </c>
      <c r="B2088">
        <v>5</v>
      </c>
      <c r="C2088">
        <v>3</v>
      </c>
      <c r="D2088">
        <v>4</v>
      </c>
      <c r="E2088">
        <v>5</v>
      </c>
      <c r="F2088">
        <f>AVERAGE(B2088:E2088)</f>
        <v>4.25</v>
      </c>
      <c r="G2088">
        <f>COUNTIF(B2088:E2088, 2)</f>
        <v>0</v>
      </c>
    </row>
    <row r="2089" spans="1:7" x14ac:dyDescent="0.25">
      <c r="A2089">
        <v>35916</v>
      </c>
      <c r="B2089">
        <v>3</v>
      </c>
      <c r="C2089">
        <v>5</v>
      </c>
      <c r="D2089">
        <v>5</v>
      </c>
      <c r="E2089">
        <v>4</v>
      </c>
      <c r="F2089">
        <f>AVERAGE(B2089:E2089)</f>
        <v>4.25</v>
      </c>
      <c r="G2089">
        <f>COUNTIF(B2089:E2089, 2)</f>
        <v>0</v>
      </c>
    </row>
    <row r="2090" spans="1:7" x14ac:dyDescent="0.25">
      <c r="A2090">
        <v>35933</v>
      </c>
      <c r="B2090">
        <v>5</v>
      </c>
      <c r="C2090">
        <v>3</v>
      </c>
      <c r="D2090">
        <v>5</v>
      </c>
      <c r="E2090">
        <v>4</v>
      </c>
      <c r="F2090">
        <f>AVERAGE(B2090:E2090)</f>
        <v>4.25</v>
      </c>
      <c r="G2090">
        <f>COUNTIF(B2090:E2090, 2)</f>
        <v>0</v>
      </c>
    </row>
    <row r="2091" spans="1:7" x14ac:dyDescent="0.25">
      <c r="A2091">
        <v>36000</v>
      </c>
      <c r="B2091">
        <v>5</v>
      </c>
      <c r="C2091">
        <v>3</v>
      </c>
      <c r="D2091">
        <v>5</v>
      </c>
      <c r="E2091">
        <v>4</v>
      </c>
      <c r="F2091">
        <f>AVERAGE(B2091:E2091)</f>
        <v>4.25</v>
      </c>
      <c r="G2091">
        <f>COUNTIF(B2091:E2091, 2)</f>
        <v>0</v>
      </c>
    </row>
    <row r="2092" spans="1:7" x14ac:dyDescent="0.25">
      <c r="A2092">
        <v>36024</v>
      </c>
      <c r="B2092">
        <v>5</v>
      </c>
      <c r="C2092">
        <v>5</v>
      </c>
      <c r="D2092">
        <v>4</v>
      </c>
      <c r="E2092">
        <v>3</v>
      </c>
      <c r="F2092">
        <f>AVERAGE(B2092:E2092)</f>
        <v>4.25</v>
      </c>
      <c r="G2092">
        <f>COUNTIF(B2092:E2092, 2)</f>
        <v>0</v>
      </c>
    </row>
    <row r="2093" spans="1:7" x14ac:dyDescent="0.25">
      <c r="A2093">
        <v>36082</v>
      </c>
      <c r="B2093">
        <v>4</v>
      </c>
      <c r="C2093">
        <v>4</v>
      </c>
      <c r="D2093">
        <v>4</v>
      </c>
      <c r="E2093">
        <v>5</v>
      </c>
      <c r="F2093">
        <f>AVERAGE(B2093:E2093)</f>
        <v>4.25</v>
      </c>
      <c r="G2093">
        <f>COUNTIF(B2093:E2093, 2)</f>
        <v>0</v>
      </c>
    </row>
    <row r="2094" spans="1:7" x14ac:dyDescent="0.25">
      <c r="A2094">
        <v>36099</v>
      </c>
      <c r="B2094">
        <v>3</v>
      </c>
      <c r="C2094">
        <v>5</v>
      </c>
      <c r="D2094">
        <v>4</v>
      </c>
      <c r="E2094">
        <v>5</v>
      </c>
      <c r="F2094">
        <f>AVERAGE(B2094:E2094)</f>
        <v>4.25</v>
      </c>
      <c r="G2094">
        <f>COUNTIF(B2094:E2094, 2)</f>
        <v>0</v>
      </c>
    </row>
    <row r="2095" spans="1:7" x14ac:dyDescent="0.25">
      <c r="A2095">
        <v>36139</v>
      </c>
      <c r="B2095">
        <v>5</v>
      </c>
      <c r="C2095">
        <v>5</v>
      </c>
      <c r="D2095">
        <v>4</v>
      </c>
      <c r="E2095">
        <v>3</v>
      </c>
      <c r="F2095">
        <f>AVERAGE(B2095:E2095)</f>
        <v>4.25</v>
      </c>
      <c r="G2095">
        <f>COUNTIF(B2095:E2095, 2)</f>
        <v>0</v>
      </c>
    </row>
    <row r="2096" spans="1:7" x14ac:dyDescent="0.25">
      <c r="A2096">
        <v>36178</v>
      </c>
      <c r="B2096">
        <v>5</v>
      </c>
      <c r="C2096">
        <v>4</v>
      </c>
      <c r="D2096">
        <v>4</v>
      </c>
      <c r="E2096">
        <v>4</v>
      </c>
      <c r="F2096">
        <f>AVERAGE(B2096:E2096)</f>
        <v>4.25</v>
      </c>
      <c r="G2096">
        <f>COUNTIF(B2096:E2096, 2)</f>
        <v>0</v>
      </c>
    </row>
    <row r="2097" spans="1:7" x14ac:dyDescent="0.25">
      <c r="A2097">
        <v>36240</v>
      </c>
      <c r="B2097">
        <v>4</v>
      </c>
      <c r="C2097">
        <v>4</v>
      </c>
      <c r="D2097">
        <v>5</v>
      </c>
      <c r="E2097">
        <v>4</v>
      </c>
      <c r="F2097">
        <f>AVERAGE(B2097:E2097)</f>
        <v>4.25</v>
      </c>
      <c r="G2097">
        <f>COUNTIF(B2097:E2097, 2)</f>
        <v>0</v>
      </c>
    </row>
    <row r="2098" spans="1:7" x14ac:dyDescent="0.25">
      <c r="A2098">
        <v>36250</v>
      </c>
      <c r="B2098">
        <v>4</v>
      </c>
      <c r="C2098">
        <v>3</v>
      </c>
      <c r="D2098">
        <v>5</v>
      </c>
      <c r="E2098">
        <v>5</v>
      </c>
      <c r="F2098">
        <f>AVERAGE(B2098:E2098)</f>
        <v>4.25</v>
      </c>
      <c r="G2098">
        <f>COUNTIF(B2098:E2098, 2)</f>
        <v>0</v>
      </c>
    </row>
    <row r="2099" spans="1:7" x14ac:dyDescent="0.25">
      <c r="A2099">
        <v>36269</v>
      </c>
      <c r="B2099">
        <v>5</v>
      </c>
      <c r="C2099">
        <v>3</v>
      </c>
      <c r="D2099">
        <v>5</v>
      </c>
      <c r="E2099">
        <v>4</v>
      </c>
      <c r="F2099">
        <f>AVERAGE(B2099:E2099)</f>
        <v>4.25</v>
      </c>
      <c r="G2099">
        <f>COUNTIF(B2099:E2099, 2)</f>
        <v>0</v>
      </c>
    </row>
    <row r="2100" spans="1:7" x14ac:dyDescent="0.25">
      <c r="A2100">
        <v>36433</v>
      </c>
      <c r="B2100">
        <v>5</v>
      </c>
      <c r="C2100">
        <v>3</v>
      </c>
      <c r="D2100">
        <v>5</v>
      </c>
      <c r="E2100">
        <v>4</v>
      </c>
      <c r="F2100">
        <f>AVERAGE(B2100:E2100)</f>
        <v>4.25</v>
      </c>
      <c r="G2100">
        <f>COUNTIF(B2100:E2100, 2)</f>
        <v>0</v>
      </c>
    </row>
    <row r="2101" spans="1:7" x14ac:dyDescent="0.25">
      <c r="A2101">
        <v>36482</v>
      </c>
      <c r="B2101">
        <v>4</v>
      </c>
      <c r="C2101">
        <v>5</v>
      </c>
      <c r="D2101">
        <v>5</v>
      </c>
      <c r="E2101">
        <v>3</v>
      </c>
      <c r="F2101">
        <f>AVERAGE(B2101:E2101)</f>
        <v>4.25</v>
      </c>
      <c r="G2101">
        <f>COUNTIF(B2101:E2101, 2)</f>
        <v>0</v>
      </c>
    </row>
    <row r="2102" spans="1:7" x14ac:dyDescent="0.25">
      <c r="A2102">
        <v>36496</v>
      </c>
      <c r="B2102">
        <v>4</v>
      </c>
      <c r="C2102">
        <v>4</v>
      </c>
      <c r="D2102">
        <v>5</v>
      </c>
      <c r="E2102">
        <v>4</v>
      </c>
      <c r="F2102">
        <f>AVERAGE(B2102:E2102)</f>
        <v>4.25</v>
      </c>
      <c r="G2102">
        <f>COUNTIF(B2102:E2102, 2)</f>
        <v>0</v>
      </c>
    </row>
    <row r="2103" spans="1:7" x14ac:dyDescent="0.25">
      <c r="A2103">
        <v>36620</v>
      </c>
      <c r="B2103">
        <v>5</v>
      </c>
      <c r="C2103">
        <v>4</v>
      </c>
      <c r="D2103">
        <v>3</v>
      </c>
      <c r="E2103">
        <v>5</v>
      </c>
      <c r="F2103">
        <f>AVERAGE(B2103:E2103)</f>
        <v>4.25</v>
      </c>
      <c r="G2103">
        <f>COUNTIF(B2103:E2103, 2)</f>
        <v>0</v>
      </c>
    </row>
    <row r="2104" spans="1:7" x14ac:dyDescent="0.25">
      <c r="A2104">
        <v>36630</v>
      </c>
      <c r="B2104">
        <v>5</v>
      </c>
      <c r="C2104">
        <v>3</v>
      </c>
      <c r="D2104">
        <v>5</v>
      </c>
      <c r="E2104">
        <v>4</v>
      </c>
      <c r="F2104">
        <f>AVERAGE(B2104:E2104)</f>
        <v>4.25</v>
      </c>
      <c r="G2104">
        <f>COUNTIF(B2104:E2104, 2)</f>
        <v>0</v>
      </c>
    </row>
    <row r="2105" spans="1:7" x14ac:dyDescent="0.25">
      <c r="A2105">
        <v>36634</v>
      </c>
      <c r="B2105">
        <v>5</v>
      </c>
      <c r="C2105">
        <v>5</v>
      </c>
      <c r="D2105">
        <v>3</v>
      </c>
      <c r="E2105">
        <v>4</v>
      </c>
      <c r="F2105">
        <f>AVERAGE(B2105:E2105)</f>
        <v>4.25</v>
      </c>
      <c r="G2105">
        <f>COUNTIF(B2105:E2105, 2)</f>
        <v>0</v>
      </c>
    </row>
    <row r="2106" spans="1:7" x14ac:dyDescent="0.25">
      <c r="A2106">
        <v>36645</v>
      </c>
      <c r="B2106">
        <v>5</v>
      </c>
      <c r="C2106">
        <v>5</v>
      </c>
      <c r="D2106">
        <v>4</v>
      </c>
      <c r="E2106">
        <v>3</v>
      </c>
      <c r="F2106">
        <f>AVERAGE(B2106:E2106)</f>
        <v>4.25</v>
      </c>
      <c r="G2106">
        <f>COUNTIF(B2106:E2106, 2)</f>
        <v>0</v>
      </c>
    </row>
    <row r="2107" spans="1:7" x14ac:dyDescent="0.25">
      <c r="A2107">
        <v>36660</v>
      </c>
      <c r="B2107">
        <v>5</v>
      </c>
      <c r="C2107">
        <v>3</v>
      </c>
      <c r="D2107">
        <v>5</v>
      </c>
      <c r="E2107">
        <v>4</v>
      </c>
      <c r="F2107">
        <f>AVERAGE(B2107:E2107)</f>
        <v>4.25</v>
      </c>
      <c r="G2107">
        <f>COUNTIF(B2107:E2107, 2)</f>
        <v>0</v>
      </c>
    </row>
    <row r="2108" spans="1:7" x14ac:dyDescent="0.25">
      <c r="A2108">
        <v>36669</v>
      </c>
      <c r="B2108">
        <v>4</v>
      </c>
      <c r="C2108">
        <v>3</v>
      </c>
      <c r="D2108">
        <v>5</v>
      </c>
      <c r="E2108">
        <v>5</v>
      </c>
      <c r="F2108">
        <f>AVERAGE(B2108:E2108)</f>
        <v>4.25</v>
      </c>
      <c r="G2108">
        <f>COUNTIF(B2108:E2108, 2)</f>
        <v>0</v>
      </c>
    </row>
    <row r="2109" spans="1:7" x14ac:dyDescent="0.25">
      <c r="A2109">
        <v>36707</v>
      </c>
      <c r="B2109">
        <v>4</v>
      </c>
      <c r="C2109">
        <v>4</v>
      </c>
      <c r="D2109">
        <v>5</v>
      </c>
      <c r="E2109">
        <v>4</v>
      </c>
      <c r="F2109">
        <f>AVERAGE(B2109:E2109)</f>
        <v>4.25</v>
      </c>
      <c r="G2109">
        <f>COUNTIF(B2109:E2109, 2)</f>
        <v>0</v>
      </c>
    </row>
    <row r="2110" spans="1:7" x14ac:dyDescent="0.25">
      <c r="A2110">
        <v>36760</v>
      </c>
      <c r="B2110">
        <v>5</v>
      </c>
      <c r="C2110">
        <v>3</v>
      </c>
      <c r="D2110">
        <v>5</v>
      </c>
      <c r="E2110">
        <v>4</v>
      </c>
      <c r="F2110">
        <f>AVERAGE(B2110:E2110)</f>
        <v>4.25</v>
      </c>
      <c r="G2110">
        <f>COUNTIF(B2110:E2110, 2)</f>
        <v>0</v>
      </c>
    </row>
    <row r="2111" spans="1:7" x14ac:dyDescent="0.25">
      <c r="A2111">
        <v>36777</v>
      </c>
      <c r="B2111">
        <v>5</v>
      </c>
      <c r="C2111">
        <v>4</v>
      </c>
      <c r="D2111">
        <v>4</v>
      </c>
      <c r="E2111">
        <v>4</v>
      </c>
      <c r="F2111">
        <f>AVERAGE(B2111:E2111)</f>
        <v>4.25</v>
      </c>
      <c r="G2111">
        <f>COUNTIF(B2111:E2111, 2)</f>
        <v>0</v>
      </c>
    </row>
    <row r="2112" spans="1:7" x14ac:dyDescent="0.25">
      <c r="A2112">
        <v>36786</v>
      </c>
      <c r="B2112">
        <v>5</v>
      </c>
      <c r="C2112">
        <v>4</v>
      </c>
      <c r="D2112">
        <v>4</v>
      </c>
      <c r="E2112">
        <v>4</v>
      </c>
      <c r="F2112">
        <f>AVERAGE(B2112:E2112)</f>
        <v>4.25</v>
      </c>
      <c r="G2112">
        <f>COUNTIF(B2112:E2112, 2)</f>
        <v>0</v>
      </c>
    </row>
    <row r="2113" spans="1:7" x14ac:dyDescent="0.25">
      <c r="A2113">
        <v>36791</v>
      </c>
      <c r="B2113">
        <v>5</v>
      </c>
      <c r="C2113">
        <v>3</v>
      </c>
      <c r="D2113">
        <v>5</v>
      </c>
      <c r="E2113">
        <v>4</v>
      </c>
      <c r="F2113">
        <f>AVERAGE(B2113:E2113)</f>
        <v>4.25</v>
      </c>
      <c r="G2113">
        <f>COUNTIF(B2113:E2113, 2)</f>
        <v>0</v>
      </c>
    </row>
    <row r="2114" spans="1:7" x14ac:dyDescent="0.25">
      <c r="A2114">
        <v>36855</v>
      </c>
      <c r="B2114">
        <v>5</v>
      </c>
      <c r="C2114">
        <v>4</v>
      </c>
      <c r="D2114">
        <v>3</v>
      </c>
      <c r="E2114">
        <v>5</v>
      </c>
      <c r="F2114">
        <f>AVERAGE(B2114:E2114)</f>
        <v>4.25</v>
      </c>
      <c r="G2114">
        <f>COUNTIF(B2114:E2114, 2)</f>
        <v>0</v>
      </c>
    </row>
    <row r="2115" spans="1:7" x14ac:dyDescent="0.25">
      <c r="A2115">
        <v>36903</v>
      </c>
      <c r="B2115">
        <v>4</v>
      </c>
      <c r="C2115">
        <v>4</v>
      </c>
      <c r="D2115">
        <v>5</v>
      </c>
      <c r="E2115">
        <v>4</v>
      </c>
      <c r="F2115">
        <f>AVERAGE(B2115:E2115)</f>
        <v>4.25</v>
      </c>
      <c r="G2115">
        <f>COUNTIF(B2115:E2115, 2)</f>
        <v>0</v>
      </c>
    </row>
    <row r="2116" spans="1:7" x14ac:dyDescent="0.25">
      <c r="A2116">
        <v>37139</v>
      </c>
      <c r="B2116">
        <v>4</v>
      </c>
      <c r="C2116">
        <v>4</v>
      </c>
      <c r="D2116">
        <v>4</v>
      </c>
      <c r="E2116">
        <v>5</v>
      </c>
      <c r="F2116">
        <f>AVERAGE(B2116:E2116)</f>
        <v>4.25</v>
      </c>
      <c r="G2116">
        <f>COUNTIF(B2116:E2116, 2)</f>
        <v>0</v>
      </c>
    </row>
    <row r="2117" spans="1:7" x14ac:dyDescent="0.25">
      <c r="A2117">
        <v>37172</v>
      </c>
      <c r="B2117">
        <v>4</v>
      </c>
      <c r="C2117">
        <v>5</v>
      </c>
      <c r="D2117">
        <v>3</v>
      </c>
      <c r="E2117">
        <v>5</v>
      </c>
      <c r="F2117">
        <f>AVERAGE(B2117:E2117)</f>
        <v>4.25</v>
      </c>
      <c r="G2117">
        <f>COUNTIF(B2117:E2117, 2)</f>
        <v>0</v>
      </c>
    </row>
    <row r="2118" spans="1:7" x14ac:dyDescent="0.25">
      <c r="A2118">
        <v>37180</v>
      </c>
      <c r="B2118">
        <v>5</v>
      </c>
      <c r="C2118">
        <v>4</v>
      </c>
      <c r="D2118">
        <v>5</v>
      </c>
      <c r="E2118">
        <v>3</v>
      </c>
      <c r="F2118">
        <f>AVERAGE(B2118:E2118)</f>
        <v>4.25</v>
      </c>
      <c r="G2118">
        <f>COUNTIF(B2118:E2118, 2)</f>
        <v>0</v>
      </c>
    </row>
    <row r="2119" spans="1:7" x14ac:dyDescent="0.25">
      <c r="A2119">
        <v>37286</v>
      </c>
      <c r="B2119">
        <v>5</v>
      </c>
      <c r="C2119">
        <v>3</v>
      </c>
      <c r="D2119">
        <v>5</v>
      </c>
      <c r="E2119">
        <v>4</v>
      </c>
      <c r="F2119">
        <f>AVERAGE(B2119:E2119)</f>
        <v>4.25</v>
      </c>
      <c r="G2119">
        <f>COUNTIF(B2119:E2119, 2)</f>
        <v>0</v>
      </c>
    </row>
    <row r="2120" spans="1:7" x14ac:dyDescent="0.25">
      <c r="A2120">
        <v>37309</v>
      </c>
      <c r="B2120">
        <v>4</v>
      </c>
      <c r="C2120">
        <v>4</v>
      </c>
      <c r="D2120">
        <v>4</v>
      </c>
      <c r="E2120">
        <v>5</v>
      </c>
      <c r="F2120">
        <f>AVERAGE(B2120:E2120)</f>
        <v>4.25</v>
      </c>
      <c r="G2120">
        <f>COUNTIF(B2120:E2120, 2)</f>
        <v>0</v>
      </c>
    </row>
    <row r="2121" spans="1:7" x14ac:dyDescent="0.25">
      <c r="A2121">
        <v>37355</v>
      </c>
      <c r="B2121">
        <v>4</v>
      </c>
      <c r="C2121">
        <v>4</v>
      </c>
      <c r="D2121">
        <v>4</v>
      </c>
      <c r="E2121">
        <v>5</v>
      </c>
      <c r="F2121">
        <f>AVERAGE(B2121:E2121)</f>
        <v>4.25</v>
      </c>
      <c r="G2121">
        <f>COUNTIF(B2121:E2121, 2)</f>
        <v>0</v>
      </c>
    </row>
    <row r="2122" spans="1:7" x14ac:dyDescent="0.25">
      <c r="A2122">
        <v>37357</v>
      </c>
      <c r="B2122">
        <v>5</v>
      </c>
      <c r="C2122">
        <v>4</v>
      </c>
      <c r="D2122">
        <v>3</v>
      </c>
      <c r="E2122">
        <v>5</v>
      </c>
      <c r="F2122">
        <f>AVERAGE(B2122:E2122)</f>
        <v>4.25</v>
      </c>
      <c r="G2122">
        <f>COUNTIF(B2122:E2122, 2)</f>
        <v>0</v>
      </c>
    </row>
    <row r="2123" spans="1:7" x14ac:dyDescent="0.25">
      <c r="A2123">
        <v>37419</v>
      </c>
      <c r="B2123">
        <v>4</v>
      </c>
      <c r="C2123">
        <v>3</v>
      </c>
      <c r="D2123">
        <v>5</v>
      </c>
      <c r="E2123">
        <v>5</v>
      </c>
      <c r="F2123">
        <f>AVERAGE(B2123:E2123)</f>
        <v>4.25</v>
      </c>
      <c r="G2123">
        <f>COUNTIF(B2123:E2123, 2)</f>
        <v>0</v>
      </c>
    </row>
    <row r="2124" spans="1:7" x14ac:dyDescent="0.25">
      <c r="A2124">
        <v>37443</v>
      </c>
      <c r="B2124">
        <v>4</v>
      </c>
      <c r="C2124">
        <v>3</v>
      </c>
      <c r="D2124">
        <v>5</v>
      </c>
      <c r="E2124">
        <v>5</v>
      </c>
      <c r="F2124">
        <f>AVERAGE(B2124:E2124)</f>
        <v>4.25</v>
      </c>
      <c r="G2124">
        <f>COUNTIF(B2124:E2124, 2)</f>
        <v>0</v>
      </c>
    </row>
    <row r="2125" spans="1:7" x14ac:dyDescent="0.25">
      <c r="A2125">
        <v>37452</v>
      </c>
      <c r="B2125">
        <v>3</v>
      </c>
      <c r="C2125">
        <v>5</v>
      </c>
      <c r="D2125">
        <v>4</v>
      </c>
      <c r="E2125">
        <v>5</v>
      </c>
      <c r="F2125">
        <f>AVERAGE(B2125:E2125)</f>
        <v>4.25</v>
      </c>
      <c r="G2125">
        <f>COUNTIF(B2125:E2125, 2)</f>
        <v>0</v>
      </c>
    </row>
    <row r="2126" spans="1:7" x14ac:dyDescent="0.25">
      <c r="A2126">
        <v>37480</v>
      </c>
      <c r="B2126">
        <v>3</v>
      </c>
      <c r="C2126">
        <v>5</v>
      </c>
      <c r="D2126">
        <v>5</v>
      </c>
      <c r="E2126">
        <v>4</v>
      </c>
      <c r="F2126">
        <f>AVERAGE(B2126:E2126)</f>
        <v>4.25</v>
      </c>
      <c r="G2126">
        <f>COUNTIF(B2126:E2126, 2)</f>
        <v>0</v>
      </c>
    </row>
    <row r="2127" spans="1:7" x14ac:dyDescent="0.25">
      <c r="A2127">
        <v>37487</v>
      </c>
      <c r="B2127">
        <v>4</v>
      </c>
      <c r="C2127">
        <v>4</v>
      </c>
      <c r="D2127">
        <v>4</v>
      </c>
      <c r="E2127">
        <v>5</v>
      </c>
      <c r="F2127">
        <f>AVERAGE(B2127:E2127)</f>
        <v>4.25</v>
      </c>
      <c r="G2127">
        <f>COUNTIF(B2127:E2127, 2)</f>
        <v>0</v>
      </c>
    </row>
    <row r="2128" spans="1:7" x14ac:dyDescent="0.25">
      <c r="A2128">
        <v>37517</v>
      </c>
      <c r="B2128">
        <v>3</v>
      </c>
      <c r="C2128">
        <v>4</v>
      </c>
      <c r="D2128">
        <v>5</v>
      </c>
      <c r="E2128">
        <v>5</v>
      </c>
      <c r="F2128">
        <f>AVERAGE(B2128:E2128)</f>
        <v>4.25</v>
      </c>
      <c r="G2128">
        <f>COUNTIF(B2128:E2128, 2)</f>
        <v>0</v>
      </c>
    </row>
    <row r="2129" spans="1:7" x14ac:dyDescent="0.25">
      <c r="A2129">
        <v>37549</v>
      </c>
      <c r="B2129">
        <v>5</v>
      </c>
      <c r="C2129">
        <v>5</v>
      </c>
      <c r="D2129">
        <v>3</v>
      </c>
      <c r="E2129">
        <v>4</v>
      </c>
      <c r="F2129">
        <f>AVERAGE(B2129:E2129)</f>
        <v>4.25</v>
      </c>
      <c r="G2129">
        <f>COUNTIF(B2129:E2129, 2)</f>
        <v>0</v>
      </c>
    </row>
    <row r="2130" spans="1:7" x14ac:dyDescent="0.25">
      <c r="A2130">
        <v>37552</v>
      </c>
      <c r="B2130">
        <v>4</v>
      </c>
      <c r="C2130">
        <v>5</v>
      </c>
      <c r="D2130">
        <v>4</v>
      </c>
      <c r="E2130">
        <v>4</v>
      </c>
      <c r="F2130">
        <f>AVERAGE(B2130:E2130)</f>
        <v>4.25</v>
      </c>
      <c r="G2130">
        <f>COUNTIF(B2130:E2130, 2)</f>
        <v>0</v>
      </c>
    </row>
    <row r="2131" spans="1:7" x14ac:dyDescent="0.25">
      <c r="A2131">
        <v>37583</v>
      </c>
      <c r="B2131">
        <v>4</v>
      </c>
      <c r="C2131">
        <v>5</v>
      </c>
      <c r="D2131">
        <v>5</v>
      </c>
      <c r="E2131">
        <v>3</v>
      </c>
      <c r="F2131">
        <f>AVERAGE(B2131:E2131)</f>
        <v>4.25</v>
      </c>
      <c r="G2131">
        <f>COUNTIF(B2131:E2131, 2)</f>
        <v>0</v>
      </c>
    </row>
    <row r="2132" spans="1:7" x14ac:dyDescent="0.25">
      <c r="A2132">
        <v>37700</v>
      </c>
      <c r="B2132">
        <v>5</v>
      </c>
      <c r="C2132">
        <v>4</v>
      </c>
      <c r="D2132">
        <v>4</v>
      </c>
      <c r="E2132">
        <v>4</v>
      </c>
      <c r="F2132">
        <f>AVERAGE(B2132:E2132)</f>
        <v>4.25</v>
      </c>
      <c r="G2132">
        <f>COUNTIF(B2132:E2132, 2)</f>
        <v>0</v>
      </c>
    </row>
    <row r="2133" spans="1:7" x14ac:dyDescent="0.25">
      <c r="A2133">
        <v>37752</v>
      </c>
      <c r="B2133">
        <v>4</v>
      </c>
      <c r="C2133">
        <v>5</v>
      </c>
      <c r="D2133">
        <v>5</v>
      </c>
      <c r="E2133">
        <v>3</v>
      </c>
      <c r="F2133">
        <f>AVERAGE(B2133:E2133)</f>
        <v>4.25</v>
      </c>
      <c r="G2133">
        <f>COUNTIF(B2133:E2133, 2)</f>
        <v>0</v>
      </c>
    </row>
    <row r="2134" spans="1:7" x14ac:dyDescent="0.25">
      <c r="A2134">
        <v>37880</v>
      </c>
      <c r="B2134">
        <v>5</v>
      </c>
      <c r="C2134">
        <v>3</v>
      </c>
      <c r="D2134">
        <v>5</v>
      </c>
      <c r="E2134">
        <v>4</v>
      </c>
      <c r="F2134">
        <f>AVERAGE(B2134:E2134)</f>
        <v>4.25</v>
      </c>
      <c r="G2134">
        <f>COUNTIF(B2134:E2134, 2)</f>
        <v>0</v>
      </c>
    </row>
    <row r="2135" spans="1:7" x14ac:dyDescent="0.25">
      <c r="A2135">
        <v>37886</v>
      </c>
      <c r="B2135">
        <v>4</v>
      </c>
      <c r="C2135">
        <v>5</v>
      </c>
      <c r="D2135">
        <v>3</v>
      </c>
      <c r="E2135">
        <v>5</v>
      </c>
      <c r="F2135">
        <f>AVERAGE(B2135:E2135)</f>
        <v>4.25</v>
      </c>
      <c r="G2135">
        <f>COUNTIF(B2135:E2135, 2)</f>
        <v>0</v>
      </c>
    </row>
    <row r="2136" spans="1:7" x14ac:dyDescent="0.25">
      <c r="A2136">
        <v>37891</v>
      </c>
      <c r="B2136">
        <v>5</v>
      </c>
      <c r="C2136">
        <v>4</v>
      </c>
      <c r="D2136">
        <v>5</v>
      </c>
      <c r="E2136">
        <v>3</v>
      </c>
      <c r="F2136">
        <f>AVERAGE(B2136:E2136)</f>
        <v>4.25</v>
      </c>
      <c r="G2136">
        <f>COUNTIF(B2136:E2136, 2)</f>
        <v>0</v>
      </c>
    </row>
    <row r="2137" spans="1:7" x14ac:dyDescent="0.25">
      <c r="A2137">
        <v>37985</v>
      </c>
      <c r="B2137">
        <v>3</v>
      </c>
      <c r="C2137">
        <v>5</v>
      </c>
      <c r="D2137">
        <v>5</v>
      </c>
      <c r="E2137">
        <v>4</v>
      </c>
      <c r="F2137">
        <f>AVERAGE(B2137:E2137)</f>
        <v>4.25</v>
      </c>
      <c r="G2137">
        <f>COUNTIF(B2137:E2137, 2)</f>
        <v>0</v>
      </c>
    </row>
    <row r="2138" spans="1:7" x14ac:dyDescent="0.25">
      <c r="A2138">
        <v>37995</v>
      </c>
      <c r="B2138">
        <v>5</v>
      </c>
      <c r="C2138">
        <v>5</v>
      </c>
      <c r="D2138">
        <v>4</v>
      </c>
      <c r="E2138">
        <v>3</v>
      </c>
      <c r="F2138">
        <f>AVERAGE(B2138:E2138)</f>
        <v>4.25</v>
      </c>
      <c r="G2138">
        <f>COUNTIF(B2138:E2138, 2)</f>
        <v>0</v>
      </c>
    </row>
    <row r="2139" spans="1:7" x14ac:dyDescent="0.25">
      <c r="A2139">
        <v>38053</v>
      </c>
      <c r="B2139">
        <v>3</v>
      </c>
      <c r="C2139">
        <v>5</v>
      </c>
      <c r="D2139">
        <v>4</v>
      </c>
      <c r="E2139">
        <v>5</v>
      </c>
      <c r="F2139">
        <f>AVERAGE(B2139:E2139)</f>
        <v>4.25</v>
      </c>
      <c r="G2139">
        <f>COUNTIF(B2139:E2139, 2)</f>
        <v>0</v>
      </c>
    </row>
    <row r="2140" spans="1:7" x14ac:dyDescent="0.25">
      <c r="A2140">
        <v>38098</v>
      </c>
      <c r="B2140">
        <v>5</v>
      </c>
      <c r="C2140">
        <v>4</v>
      </c>
      <c r="D2140">
        <v>5</v>
      </c>
      <c r="E2140">
        <v>3</v>
      </c>
      <c r="F2140">
        <f>AVERAGE(B2140:E2140)</f>
        <v>4.25</v>
      </c>
      <c r="G2140">
        <f>COUNTIF(B2140:E2140, 2)</f>
        <v>0</v>
      </c>
    </row>
    <row r="2141" spans="1:7" x14ac:dyDescent="0.25">
      <c r="A2141">
        <v>38107</v>
      </c>
      <c r="B2141">
        <v>3</v>
      </c>
      <c r="C2141">
        <v>5</v>
      </c>
      <c r="D2141">
        <v>4</v>
      </c>
      <c r="E2141">
        <v>5</v>
      </c>
      <c r="F2141">
        <f>AVERAGE(B2141:E2141)</f>
        <v>4.25</v>
      </c>
      <c r="G2141">
        <f>COUNTIF(B2141:E2141, 2)</f>
        <v>0</v>
      </c>
    </row>
    <row r="2142" spans="1:7" x14ac:dyDescent="0.25">
      <c r="A2142">
        <v>38129</v>
      </c>
      <c r="B2142">
        <v>3</v>
      </c>
      <c r="C2142">
        <v>5</v>
      </c>
      <c r="D2142">
        <v>4</v>
      </c>
      <c r="E2142">
        <v>5</v>
      </c>
      <c r="F2142">
        <f>AVERAGE(B2142:E2142)</f>
        <v>4.25</v>
      </c>
      <c r="G2142">
        <f>COUNTIF(B2142:E2142, 2)</f>
        <v>0</v>
      </c>
    </row>
    <row r="2143" spans="1:7" x14ac:dyDescent="0.25">
      <c r="A2143">
        <v>38167</v>
      </c>
      <c r="B2143">
        <v>5</v>
      </c>
      <c r="C2143">
        <v>4</v>
      </c>
      <c r="D2143">
        <v>4</v>
      </c>
      <c r="E2143">
        <v>4</v>
      </c>
      <c r="F2143">
        <f>AVERAGE(B2143:E2143)</f>
        <v>4.25</v>
      </c>
      <c r="G2143">
        <f>COUNTIF(B2143:E2143, 2)</f>
        <v>0</v>
      </c>
    </row>
    <row r="2144" spans="1:7" x14ac:dyDescent="0.25">
      <c r="A2144">
        <v>38190</v>
      </c>
      <c r="B2144">
        <v>5</v>
      </c>
      <c r="C2144">
        <v>4</v>
      </c>
      <c r="D2144">
        <v>5</v>
      </c>
      <c r="E2144">
        <v>3</v>
      </c>
      <c r="F2144">
        <f>AVERAGE(B2144:E2144)</f>
        <v>4.25</v>
      </c>
      <c r="G2144">
        <f>COUNTIF(B2144:E2144, 2)</f>
        <v>0</v>
      </c>
    </row>
    <row r="2145" spans="1:7" x14ac:dyDescent="0.25">
      <c r="A2145">
        <v>38264</v>
      </c>
      <c r="B2145">
        <v>3</v>
      </c>
      <c r="C2145">
        <v>5</v>
      </c>
      <c r="D2145">
        <v>5</v>
      </c>
      <c r="E2145">
        <v>4</v>
      </c>
      <c r="F2145">
        <f>AVERAGE(B2145:E2145)</f>
        <v>4.25</v>
      </c>
      <c r="G2145">
        <f>COUNTIF(B2145:E2145, 2)</f>
        <v>0</v>
      </c>
    </row>
    <row r="2146" spans="1:7" x14ac:dyDescent="0.25">
      <c r="A2146">
        <v>38309</v>
      </c>
      <c r="B2146">
        <v>3</v>
      </c>
      <c r="C2146">
        <v>5</v>
      </c>
      <c r="D2146">
        <v>5</v>
      </c>
      <c r="E2146">
        <v>4</v>
      </c>
      <c r="F2146">
        <f>AVERAGE(B2146:E2146)</f>
        <v>4.25</v>
      </c>
      <c r="G2146">
        <f>COUNTIF(B2146:E2146, 2)</f>
        <v>0</v>
      </c>
    </row>
    <row r="2147" spans="1:7" x14ac:dyDescent="0.25">
      <c r="A2147">
        <v>38421</v>
      </c>
      <c r="B2147">
        <v>4</v>
      </c>
      <c r="C2147">
        <v>5</v>
      </c>
      <c r="D2147">
        <v>3</v>
      </c>
      <c r="E2147">
        <v>5</v>
      </c>
      <c r="F2147">
        <f>AVERAGE(B2147:E2147)</f>
        <v>4.25</v>
      </c>
      <c r="G2147">
        <f>COUNTIF(B2147:E2147, 2)</f>
        <v>0</v>
      </c>
    </row>
    <row r="2148" spans="1:7" x14ac:dyDescent="0.25">
      <c r="A2148">
        <v>38499</v>
      </c>
      <c r="B2148">
        <v>4</v>
      </c>
      <c r="C2148">
        <v>5</v>
      </c>
      <c r="D2148">
        <v>3</v>
      </c>
      <c r="E2148">
        <v>5</v>
      </c>
      <c r="F2148">
        <f>AVERAGE(B2148:E2148)</f>
        <v>4.25</v>
      </c>
      <c r="G2148">
        <f>COUNTIF(B2148:E2148, 2)</f>
        <v>0</v>
      </c>
    </row>
    <row r="2149" spans="1:7" x14ac:dyDescent="0.25">
      <c r="A2149">
        <v>38539</v>
      </c>
      <c r="B2149">
        <v>5</v>
      </c>
      <c r="C2149">
        <v>3</v>
      </c>
      <c r="D2149">
        <v>5</v>
      </c>
      <c r="E2149">
        <v>4</v>
      </c>
      <c r="F2149">
        <f>AVERAGE(B2149:E2149)</f>
        <v>4.25</v>
      </c>
      <c r="G2149">
        <f>COUNTIF(B2149:E2149, 2)</f>
        <v>0</v>
      </c>
    </row>
    <row r="2150" spans="1:7" x14ac:dyDescent="0.25">
      <c r="A2150">
        <v>38617</v>
      </c>
      <c r="B2150">
        <v>5</v>
      </c>
      <c r="C2150">
        <v>4</v>
      </c>
      <c r="D2150">
        <v>3</v>
      </c>
      <c r="E2150">
        <v>5</v>
      </c>
      <c r="F2150">
        <f>AVERAGE(B2150:E2150)</f>
        <v>4.25</v>
      </c>
      <c r="G2150">
        <f>COUNTIF(B2150:E2150, 2)</f>
        <v>0</v>
      </c>
    </row>
    <row r="2151" spans="1:7" x14ac:dyDescent="0.25">
      <c r="A2151">
        <v>38752</v>
      </c>
      <c r="B2151">
        <v>4</v>
      </c>
      <c r="C2151">
        <v>5</v>
      </c>
      <c r="D2151">
        <v>4</v>
      </c>
      <c r="E2151">
        <v>4</v>
      </c>
      <c r="F2151">
        <f>AVERAGE(B2151:E2151)</f>
        <v>4.25</v>
      </c>
      <c r="G2151">
        <f>COUNTIF(B2151:E2151, 2)</f>
        <v>0</v>
      </c>
    </row>
    <row r="2152" spans="1:7" x14ac:dyDescent="0.25">
      <c r="A2152">
        <v>38780</v>
      </c>
      <c r="B2152">
        <v>5</v>
      </c>
      <c r="C2152">
        <v>4</v>
      </c>
      <c r="D2152">
        <v>5</v>
      </c>
      <c r="E2152">
        <v>3</v>
      </c>
      <c r="F2152">
        <f>AVERAGE(B2152:E2152)</f>
        <v>4.25</v>
      </c>
      <c r="G2152">
        <f>COUNTIF(B2152:E2152, 2)</f>
        <v>0</v>
      </c>
    </row>
    <row r="2153" spans="1:7" x14ac:dyDescent="0.25">
      <c r="A2153">
        <v>38933</v>
      </c>
      <c r="B2153">
        <v>3</v>
      </c>
      <c r="C2153">
        <v>5</v>
      </c>
      <c r="D2153">
        <v>5</v>
      </c>
      <c r="E2153">
        <v>4</v>
      </c>
      <c r="F2153">
        <f>AVERAGE(B2153:E2153)</f>
        <v>4.25</v>
      </c>
      <c r="G2153">
        <f>COUNTIF(B2153:E2153, 2)</f>
        <v>0</v>
      </c>
    </row>
    <row r="2154" spans="1:7" x14ac:dyDescent="0.25">
      <c r="A2154">
        <v>38956</v>
      </c>
      <c r="B2154">
        <v>4</v>
      </c>
      <c r="C2154">
        <v>5</v>
      </c>
      <c r="D2154">
        <v>4</v>
      </c>
      <c r="E2154">
        <v>4</v>
      </c>
      <c r="F2154">
        <f>AVERAGE(B2154:E2154)</f>
        <v>4.25</v>
      </c>
      <c r="G2154">
        <f>COUNTIF(B2154:E2154, 2)</f>
        <v>0</v>
      </c>
    </row>
    <row r="2155" spans="1:7" x14ac:dyDescent="0.25">
      <c r="A2155">
        <v>38984</v>
      </c>
      <c r="B2155">
        <v>5</v>
      </c>
      <c r="C2155">
        <v>4</v>
      </c>
      <c r="D2155">
        <v>3</v>
      </c>
      <c r="E2155">
        <v>5</v>
      </c>
      <c r="F2155">
        <f>AVERAGE(B2155:E2155)</f>
        <v>4.25</v>
      </c>
      <c r="G2155">
        <f>COUNTIF(B2155:E2155, 2)</f>
        <v>0</v>
      </c>
    </row>
    <row r="2156" spans="1:7" x14ac:dyDescent="0.25">
      <c r="A2156">
        <v>39154</v>
      </c>
      <c r="B2156">
        <v>3</v>
      </c>
      <c r="C2156">
        <v>5</v>
      </c>
      <c r="D2156">
        <v>4</v>
      </c>
      <c r="E2156">
        <v>5</v>
      </c>
      <c r="F2156">
        <f>AVERAGE(B2156:E2156)</f>
        <v>4.25</v>
      </c>
      <c r="G2156">
        <f>COUNTIF(B2156:E2156, 2)</f>
        <v>0</v>
      </c>
    </row>
    <row r="2157" spans="1:7" x14ac:dyDescent="0.25">
      <c r="A2157">
        <v>39157</v>
      </c>
      <c r="B2157">
        <v>3</v>
      </c>
      <c r="C2157">
        <v>5</v>
      </c>
      <c r="D2157">
        <v>5</v>
      </c>
      <c r="E2157">
        <v>4</v>
      </c>
      <c r="F2157">
        <f>AVERAGE(B2157:E2157)</f>
        <v>4.25</v>
      </c>
      <c r="G2157">
        <f>COUNTIF(B2157:E2157, 2)</f>
        <v>0</v>
      </c>
    </row>
    <row r="2158" spans="1:7" x14ac:dyDescent="0.25">
      <c r="A2158">
        <v>39186</v>
      </c>
      <c r="B2158">
        <v>5</v>
      </c>
      <c r="C2158">
        <v>4</v>
      </c>
      <c r="D2158">
        <v>5</v>
      </c>
      <c r="E2158">
        <v>3</v>
      </c>
      <c r="F2158">
        <f>AVERAGE(B2158:E2158)</f>
        <v>4.25</v>
      </c>
      <c r="G2158">
        <f>COUNTIF(B2158:E2158, 2)</f>
        <v>0</v>
      </c>
    </row>
    <row r="2159" spans="1:7" x14ac:dyDescent="0.25">
      <c r="A2159">
        <v>39191</v>
      </c>
      <c r="B2159">
        <v>4</v>
      </c>
      <c r="C2159">
        <v>5</v>
      </c>
      <c r="D2159">
        <v>3</v>
      </c>
      <c r="E2159">
        <v>5</v>
      </c>
      <c r="F2159">
        <f>AVERAGE(B2159:E2159)</f>
        <v>4.25</v>
      </c>
      <c r="G2159">
        <f>COUNTIF(B2159:E2159, 2)</f>
        <v>0</v>
      </c>
    </row>
    <row r="2160" spans="1:7" x14ac:dyDescent="0.25">
      <c r="A2160">
        <v>39245</v>
      </c>
      <c r="B2160">
        <v>4</v>
      </c>
      <c r="C2160">
        <v>5</v>
      </c>
      <c r="D2160">
        <v>4</v>
      </c>
      <c r="E2160">
        <v>4</v>
      </c>
      <c r="F2160">
        <f>AVERAGE(B2160:E2160)</f>
        <v>4.25</v>
      </c>
      <c r="G2160">
        <f>COUNTIF(B2160:E2160, 2)</f>
        <v>0</v>
      </c>
    </row>
    <row r="2161" spans="1:7" x14ac:dyDescent="0.25">
      <c r="A2161">
        <v>39266</v>
      </c>
      <c r="B2161">
        <v>5</v>
      </c>
      <c r="C2161">
        <v>4</v>
      </c>
      <c r="D2161">
        <v>3</v>
      </c>
      <c r="E2161">
        <v>5</v>
      </c>
      <c r="F2161">
        <f>AVERAGE(B2161:E2161)</f>
        <v>4.25</v>
      </c>
      <c r="G2161">
        <f>COUNTIF(B2161:E2161, 2)</f>
        <v>0</v>
      </c>
    </row>
    <row r="2162" spans="1:7" x14ac:dyDescent="0.25">
      <c r="A2162">
        <v>39295</v>
      </c>
      <c r="B2162">
        <v>5</v>
      </c>
      <c r="C2162">
        <v>5</v>
      </c>
      <c r="D2162">
        <v>4</v>
      </c>
      <c r="E2162">
        <v>3</v>
      </c>
      <c r="F2162">
        <f>AVERAGE(B2162:E2162)</f>
        <v>4.25</v>
      </c>
      <c r="G2162">
        <f>COUNTIF(B2162:E2162, 2)</f>
        <v>0</v>
      </c>
    </row>
    <row r="2163" spans="1:7" x14ac:dyDescent="0.25">
      <c r="A2163">
        <v>39320</v>
      </c>
      <c r="B2163">
        <v>5</v>
      </c>
      <c r="C2163">
        <v>3</v>
      </c>
      <c r="D2163">
        <v>4</v>
      </c>
      <c r="E2163">
        <v>5</v>
      </c>
      <c r="F2163">
        <f>AVERAGE(B2163:E2163)</f>
        <v>4.25</v>
      </c>
      <c r="G2163">
        <f>COUNTIF(B2163:E2163, 2)</f>
        <v>0</v>
      </c>
    </row>
    <row r="2164" spans="1:7" x14ac:dyDescent="0.25">
      <c r="A2164">
        <v>39358</v>
      </c>
      <c r="B2164">
        <v>4</v>
      </c>
      <c r="C2164">
        <v>3</v>
      </c>
      <c r="D2164">
        <v>5</v>
      </c>
      <c r="E2164">
        <v>5</v>
      </c>
      <c r="F2164">
        <f>AVERAGE(B2164:E2164)</f>
        <v>4.25</v>
      </c>
      <c r="G2164">
        <f>COUNTIF(B2164:E2164, 2)</f>
        <v>0</v>
      </c>
    </row>
    <row r="2165" spans="1:7" x14ac:dyDescent="0.25">
      <c r="A2165">
        <v>39398</v>
      </c>
      <c r="B2165">
        <v>5</v>
      </c>
      <c r="C2165">
        <v>5</v>
      </c>
      <c r="D2165">
        <v>3</v>
      </c>
      <c r="E2165">
        <v>4</v>
      </c>
      <c r="F2165">
        <f>AVERAGE(B2165:E2165)</f>
        <v>4.25</v>
      </c>
      <c r="G2165">
        <f>COUNTIF(B2165:E2165, 2)</f>
        <v>0</v>
      </c>
    </row>
    <row r="2166" spans="1:7" x14ac:dyDescent="0.25">
      <c r="A2166">
        <v>39402</v>
      </c>
      <c r="B2166">
        <v>3</v>
      </c>
      <c r="C2166">
        <v>4</v>
      </c>
      <c r="D2166">
        <v>5</v>
      </c>
      <c r="E2166">
        <v>5</v>
      </c>
      <c r="F2166">
        <f>AVERAGE(B2166:E2166)</f>
        <v>4.25</v>
      </c>
      <c r="G2166">
        <f>COUNTIF(B2166:E2166, 2)</f>
        <v>0</v>
      </c>
    </row>
    <row r="2167" spans="1:7" x14ac:dyDescent="0.25">
      <c r="A2167">
        <v>39468</v>
      </c>
      <c r="B2167">
        <v>5</v>
      </c>
      <c r="C2167">
        <v>5</v>
      </c>
      <c r="D2167">
        <v>3</v>
      </c>
      <c r="E2167">
        <v>4</v>
      </c>
      <c r="F2167">
        <f>AVERAGE(B2167:E2167)</f>
        <v>4.25</v>
      </c>
      <c r="G2167">
        <f>COUNTIF(B2167:E2167, 2)</f>
        <v>0</v>
      </c>
    </row>
    <row r="2168" spans="1:7" x14ac:dyDescent="0.25">
      <c r="A2168">
        <v>39493</v>
      </c>
      <c r="B2168">
        <v>4</v>
      </c>
      <c r="C2168">
        <v>3</v>
      </c>
      <c r="D2168">
        <v>5</v>
      </c>
      <c r="E2168">
        <v>5</v>
      </c>
      <c r="F2168">
        <f>AVERAGE(B2168:E2168)</f>
        <v>4.25</v>
      </c>
      <c r="G2168">
        <f>COUNTIF(B2168:E2168, 2)</f>
        <v>0</v>
      </c>
    </row>
    <row r="2169" spans="1:7" x14ac:dyDescent="0.25">
      <c r="A2169">
        <v>39621</v>
      </c>
      <c r="B2169">
        <v>5</v>
      </c>
      <c r="C2169">
        <v>4</v>
      </c>
      <c r="D2169">
        <v>3</v>
      </c>
      <c r="E2169">
        <v>5</v>
      </c>
      <c r="F2169">
        <f>AVERAGE(B2169:E2169)</f>
        <v>4.25</v>
      </c>
      <c r="G2169">
        <f>COUNTIF(B2169:E2169, 2)</f>
        <v>0</v>
      </c>
    </row>
    <row r="2170" spans="1:7" x14ac:dyDescent="0.25">
      <c r="A2170">
        <v>39709</v>
      </c>
      <c r="B2170">
        <v>5</v>
      </c>
      <c r="C2170">
        <v>3</v>
      </c>
      <c r="D2170">
        <v>5</v>
      </c>
      <c r="E2170">
        <v>4</v>
      </c>
      <c r="F2170">
        <f>AVERAGE(B2170:E2170)</f>
        <v>4.25</v>
      </c>
      <c r="G2170">
        <f>COUNTIF(B2170:E2170, 2)</f>
        <v>0</v>
      </c>
    </row>
    <row r="2171" spans="1:7" x14ac:dyDescent="0.25">
      <c r="A2171">
        <v>39756</v>
      </c>
      <c r="B2171">
        <v>4</v>
      </c>
      <c r="C2171">
        <v>4</v>
      </c>
      <c r="D2171">
        <v>5</v>
      </c>
      <c r="E2171">
        <v>4</v>
      </c>
      <c r="F2171">
        <f>AVERAGE(B2171:E2171)</f>
        <v>4.25</v>
      </c>
      <c r="G2171">
        <f>COUNTIF(B2171:E2171, 2)</f>
        <v>0</v>
      </c>
    </row>
    <row r="2172" spans="1:7" x14ac:dyDescent="0.25">
      <c r="A2172">
        <v>39773</v>
      </c>
      <c r="B2172">
        <v>5</v>
      </c>
      <c r="C2172">
        <v>4</v>
      </c>
      <c r="D2172">
        <v>5</v>
      </c>
      <c r="E2172">
        <v>3</v>
      </c>
      <c r="F2172">
        <f>AVERAGE(B2172:E2172)</f>
        <v>4.25</v>
      </c>
      <c r="G2172">
        <f>COUNTIF(B2172:E2172, 2)</f>
        <v>0</v>
      </c>
    </row>
    <row r="2173" spans="1:7" x14ac:dyDescent="0.25">
      <c r="A2173">
        <v>39841</v>
      </c>
      <c r="B2173">
        <v>3</v>
      </c>
      <c r="C2173">
        <v>5</v>
      </c>
      <c r="D2173">
        <v>5</v>
      </c>
      <c r="E2173">
        <v>4</v>
      </c>
      <c r="F2173">
        <f>AVERAGE(B2173:E2173)</f>
        <v>4.25</v>
      </c>
      <c r="G2173">
        <f>COUNTIF(B2173:E2173, 2)</f>
        <v>0</v>
      </c>
    </row>
    <row r="2174" spans="1:7" x14ac:dyDescent="0.25">
      <c r="A2174">
        <v>39853</v>
      </c>
      <c r="B2174">
        <v>4</v>
      </c>
      <c r="C2174">
        <v>5</v>
      </c>
      <c r="D2174">
        <v>4</v>
      </c>
      <c r="E2174">
        <v>4</v>
      </c>
      <c r="F2174">
        <f>AVERAGE(B2174:E2174)</f>
        <v>4.25</v>
      </c>
      <c r="G2174">
        <f>COUNTIF(B2174:E2174, 2)</f>
        <v>0</v>
      </c>
    </row>
    <row r="2175" spans="1:7" x14ac:dyDescent="0.25">
      <c r="A2175">
        <v>39925</v>
      </c>
      <c r="B2175">
        <v>4</v>
      </c>
      <c r="C2175">
        <v>4</v>
      </c>
      <c r="D2175">
        <v>4</v>
      </c>
      <c r="E2175">
        <v>5</v>
      </c>
      <c r="F2175">
        <f>AVERAGE(B2175:E2175)</f>
        <v>4.25</v>
      </c>
      <c r="G2175">
        <f>COUNTIF(B2175:E2175, 2)</f>
        <v>0</v>
      </c>
    </row>
    <row r="2176" spans="1:7" x14ac:dyDescent="0.25">
      <c r="A2176">
        <v>39939</v>
      </c>
      <c r="B2176">
        <v>5</v>
      </c>
      <c r="C2176">
        <v>5</v>
      </c>
      <c r="D2176">
        <v>4</v>
      </c>
      <c r="E2176">
        <v>3</v>
      </c>
      <c r="F2176">
        <f>AVERAGE(B2176:E2176)</f>
        <v>4.25</v>
      </c>
      <c r="G2176">
        <f>COUNTIF(B2176:E2176, 2)</f>
        <v>0</v>
      </c>
    </row>
    <row r="2177" spans="1:7" x14ac:dyDescent="0.25">
      <c r="A2177">
        <v>39949</v>
      </c>
      <c r="B2177">
        <v>4</v>
      </c>
      <c r="C2177">
        <v>4</v>
      </c>
      <c r="D2177">
        <v>4</v>
      </c>
      <c r="E2177">
        <v>5</v>
      </c>
      <c r="F2177">
        <f>AVERAGE(B2177:E2177)</f>
        <v>4.25</v>
      </c>
      <c r="G2177">
        <f>COUNTIF(B2177:E2177, 2)</f>
        <v>0</v>
      </c>
    </row>
    <row r="2178" spans="1:7" x14ac:dyDescent="0.25">
      <c r="A2178">
        <v>39990</v>
      </c>
      <c r="B2178">
        <v>5</v>
      </c>
      <c r="C2178">
        <v>5</v>
      </c>
      <c r="D2178">
        <v>3</v>
      </c>
      <c r="E2178">
        <v>4</v>
      </c>
      <c r="F2178">
        <f>AVERAGE(B2178:E2178)</f>
        <v>4.25</v>
      </c>
      <c r="G2178">
        <f>COUNTIF(B2178:E2178, 2)</f>
        <v>0</v>
      </c>
    </row>
    <row r="2179" spans="1:7" x14ac:dyDescent="0.25">
      <c r="A2179">
        <v>40108</v>
      </c>
      <c r="B2179">
        <v>5</v>
      </c>
      <c r="C2179">
        <v>5</v>
      </c>
      <c r="D2179">
        <v>4</v>
      </c>
      <c r="E2179">
        <v>3</v>
      </c>
      <c r="F2179">
        <f>AVERAGE(B2179:E2179)</f>
        <v>4.25</v>
      </c>
      <c r="G2179">
        <f>COUNTIF(B2179:E2179, 2)</f>
        <v>0</v>
      </c>
    </row>
    <row r="2180" spans="1:7" x14ac:dyDescent="0.25">
      <c r="A2180">
        <v>40123</v>
      </c>
      <c r="B2180">
        <v>5</v>
      </c>
      <c r="C2180">
        <v>5</v>
      </c>
      <c r="D2180">
        <v>3</v>
      </c>
      <c r="E2180">
        <v>4</v>
      </c>
      <c r="F2180">
        <f>AVERAGE(B2180:E2180)</f>
        <v>4.25</v>
      </c>
      <c r="G2180">
        <f>COUNTIF(B2180:E2180, 2)</f>
        <v>0</v>
      </c>
    </row>
    <row r="2181" spans="1:7" x14ac:dyDescent="0.25">
      <c r="A2181">
        <v>40146</v>
      </c>
      <c r="B2181">
        <v>5</v>
      </c>
      <c r="C2181">
        <v>5</v>
      </c>
      <c r="D2181">
        <v>4</v>
      </c>
      <c r="E2181">
        <v>3</v>
      </c>
      <c r="F2181">
        <f>AVERAGE(B2181:E2181)</f>
        <v>4.25</v>
      </c>
      <c r="G2181">
        <f>COUNTIF(B2181:E2181, 2)</f>
        <v>0</v>
      </c>
    </row>
    <row r="2182" spans="1:7" x14ac:dyDescent="0.25">
      <c r="A2182">
        <v>40160</v>
      </c>
      <c r="B2182">
        <v>3</v>
      </c>
      <c r="C2182">
        <v>5</v>
      </c>
      <c r="D2182">
        <v>5</v>
      </c>
      <c r="E2182">
        <v>4</v>
      </c>
      <c r="F2182">
        <f>AVERAGE(B2182:E2182)</f>
        <v>4.25</v>
      </c>
      <c r="G2182">
        <f>COUNTIF(B2182:E2182, 2)</f>
        <v>0</v>
      </c>
    </row>
    <row r="2183" spans="1:7" x14ac:dyDescent="0.25">
      <c r="A2183">
        <v>40219</v>
      </c>
      <c r="B2183">
        <v>4</v>
      </c>
      <c r="C2183">
        <v>5</v>
      </c>
      <c r="D2183">
        <v>4</v>
      </c>
      <c r="E2183">
        <v>4</v>
      </c>
      <c r="F2183">
        <f>AVERAGE(B2183:E2183)</f>
        <v>4.25</v>
      </c>
      <c r="G2183">
        <f>COUNTIF(B2183:E2183, 2)</f>
        <v>0</v>
      </c>
    </row>
    <row r="2184" spans="1:7" x14ac:dyDescent="0.25">
      <c r="A2184">
        <v>40229</v>
      </c>
      <c r="B2184">
        <v>3</v>
      </c>
      <c r="C2184">
        <v>5</v>
      </c>
      <c r="D2184">
        <v>4</v>
      </c>
      <c r="E2184">
        <v>5</v>
      </c>
      <c r="F2184">
        <f>AVERAGE(B2184:E2184)</f>
        <v>4.25</v>
      </c>
      <c r="G2184">
        <f>COUNTIF(B2184:E2184, 2)</f>
        <v>0</v>
      </c>
    </row>
    <row r="2185" spans="1:7" x14ac:dyDescent="0.25">
      <c r="A2185">
        <v>40275</v>
      </c>
      <c r="B2185">
        <v>3</v>
      </c>
      <c r="C2185">
        <v>5</v>
      </c>
      <c r="D2185">
        <v>4</v>
      </c>
      <c r="E2185">
        <v>5</v>
      </c>
      <c r="F2185">
        <f>AVERAGE(B2185:E2185)</f>
        <v>4.25</v>
      </c>
      <c r="G2185">
        <f>COUNTIF(B2185:E2185, 2)</f>
        <v>0</v>
      </c>
    </row>
    <row r="2186" spans="1:7" x14ac:dyDescent="0.25">
      <c r="A2186">
        <v>40279</v>
      </c>
      <c r="B2186">
        <v>5</v>
      </c>
      <c r="C2186">
        <v>3</v>
      </c>
      <c r="D2186">
        <v>5</v>
      </c>
      <c r="E2186">
        <v>4</v>
      </c>
      <c r="F2186">
        <f>AVERAGE(B2186:E2186)</f>
        <v>4.25</v>
      </c>
      <c r="G2186">
        <f>COUNTIF(B2186:E2186, 2)</f>
        <v>0</v>
      </c>
    </row>
    <row r="2187" spans="1:7" x14ac:dyDescent="0.25">
      <c r="A2187">
        <v>40323</v>
      </c>
      <c r="B2187">
        <v>3</v>
      </c>
      <c r="C2187">
        <v>5</v>
      </c>
      <c r="D2187">
        <v>4</v>
      </c>
      <c r="E2187">
        <v>5</v>
      </c>
      <c r="F2187">
        <f>AVERAGE(B2187:E2187)</f>
        <v>4.25</v>
      </c>
      <c r="G2187">
        <f>COUNTIF(B2187:E2187, 2)</f>
        <v>0</v>
      </c>
    </row>
    <row r="2188" spans="1:7" x14ac:dyDescent="0.25">
      <c r="A2188">
        <v>40403</v>
      </c>
      <c r="B2188">
        <v>5</v>
      </c>
      <c r="C2188">
        <v>4</v>
      </c>
      <c r="D2188">
        <v>5</v>
      </c>
      <c r="E2188">
        <v>3</v>
      </c>
      <c r="F2188">
        <f>AVERAGE(B2188:E2188)</f>
        <v>4.25</v>
      </c>
      <c r="G2188">
        <f>COUNTIF(B2188:E2188, 2)</f>
        <v>0</v>
      </c>
    </row>
    <row r="2189" spans="1:7" x14ac:dyDescent="0.25">
      <c r="A2189">
        <v>40442</v>
      </c>
      <c r="B2189">
        <v>5</v>
      </c>
      <c r="C2189">
        <v>5</v>
      </c>
      <c r="D2189">
        <v>3</v>
      </c>
      <c r="E2189">
        <v>4</v>
      </c>
      <c r="F2189">
        <f>AVERAGE(B2189:E2189)</f>
        <v>4.25</v>
      </c>
      <c r="G2189">
        <f>COUNTIF(B2189:E2189, 2)</f>
        <v>0</v>
      </c>
    </row>
    <row r="2190" spans="1:7" x14ac:dyDescent="0.25">
      <c r="A2190">
        <v>40477</v>
      </c>
      <c r="B2190">
        <v>3</v>
      </c>
      <c r="C2190">
        <v>5</v>
      </c>
      <c r="D2190">
        <v>5</v>
      </c>
      <c r="E2190">
        <v>4</v>
      </c>
      <c r="F2190">
        <f>AVERAGE(B2190:E2190)</f>
        <v>4.25</v>
      </c>
      <c r="G2190">
        <f>COUNTIF(B2190:E2190, 2)</f>
        <v>0</v>
      </c>
    </row>
    <row r="2191" spans="1:7" x14ac:dyDescent="0.25">
      <c r="A2191">
        <v>40534</v>
      </c>
      <c r="B2191">
        <v>5</v>
      </c>
      <c r="C2191">
        <v>4</v>
      </c>
      <c r="D2191">
        <v>5</v>
      </c>
      <c r="E2191">
        <v>3</v>
      </c>
      <c r="F2191">
        <f>AVERAGE(B2191:E2191)</f>
        <v>4.25</v>
      </c>
      <c r="G2191">
        <f>COUNTIF(B2191:E2191, 2)</f>
        <v>0</v>
      </c>
    </row>
    <row r="2192" spans="1:7" x14ac:dyDescent="0.25">
      <c r="A2192">
        <v>40592</v>
      </c>
      <c r="B2192">
        <v>3</v>
      </c>
      <c r="C2192">
        <v>5</v>
      </c>
      <c r="D2192">
        <v>4</v>
      </c>
      <c r="E2192">
        <v>5</v>
      </c>
      <c r="F2192">
        <f>AVERAGE(B2192:E2192)</f>
        <v>4.25</v>
      </c>
      <c r="G2192">
        <f>COUNTIF(B2192:E2192, 2)</f>
        <v>0</v>
      </c>
    </row>
    <row r="2193" spans="1:7" x14ac:dyDescent="0.25">
      <c r="A2193">
        <v>40651</v>
      </c>
      <c r="B2193">
        <v>4</v>
      </c>
      <c r="C2193">
        <v>3</v>
      </c>
      <c r="D2193">
        <v>5</v>
      </c>
      <c r="E2193">
        <v>5</v>
      </c>
      <c r="F2193">
        <f>AVERAGE(B2193:E2193)</f>
        <v>4.25</v>
      </c>
      <c r="G2193">
        <f>COUNTIF(B2193:E2193, 2)</f>
        <v>0</v>
      </c>
    </row>
    <row r="2194" spans="1:7" x14ac:dyDescent="0.25">
      <c r="A2194">
        <v>40690</v>
      </c>
      <c r="B2194">
        <v>4</v>
      </c>
      <c r="C2194">
        <v>4</v>
      </c>
      <c r="D2194">
        <v>5</v>
      </c>
      <c r="E2194">
        <v>4</v>
      </c>
      <c r="F2194">
        <f>AVERAGE(B2194:E2194)</f>
        <v>4.25</v>
      </c>
      <c r="G2194">
        <f>COUNTIF(B2194:E2194, 2)</f>
        <v>0</v>
      </c>
    </row>
    <row r="2195" spans="1:7" x14ac:dyDescent="0.25">
      <c r="A2195">
        <v>40759</v>
      </c>
      <c r="B2195">
        <v>3</v>
      </c>
      <c r="C2195">
        <v>4</v>
      </c>
      <c r="D2195">
        <v>5</v>
      </c>
      <c r="E2195">
        <v>5</v>
      </c>
      <c r="F2195">
        <f>AVERAGE(B2195:E2195)</f>
        <v>4.25</v>
      </c>
      <c r="G2195">
        <f>COUNTIF(B2195:E2195, 2)</f>
        <v>0</v>
      </c>
    </row>
    <row r="2196" spans="1:7" x14ac:dyDescent="0.25">
      <c r="A2196">
        <v>40780</v>
      </c>
      <c r="B2196">
        <v>5</v>
      </c>
      <c r="C2196">
        <v>4</v>
      </c>
      <c r="D2196">
        <v>4</v>
      </c>
      <c r="E2196">
        <v>4</v>
      </c>
      <c r="F2196">
        <f>AVERAGE(B2196:E2196)</f>
        <v>4.25</v>
      </c>
      <c r="G2196">
        <f>COUNTIF(B2196:E2196, 2)</f>
        <v>0</v>
      </c>
    </row>
    <row r="2197" spans="1:7" x14ac:dyDescent="0.25">
      <c r="A2197">
        <v>40852</v>
      </c>
      <c r="B2197">
        <v>5</v>
      </c>
      <c r="C2197">
        <v>3</v>
      </c>
      <c r="D2197">
        <v>5</v>
      </c>
      <c r="E2197">
        <v>4</v>
      </c>
      <c r="F2197">
        <f>AVERAGE(B2197:E2197)</f>
        <v>4.25</v>
      </c>
      <c r="G2197">
        <f>COUNTIF(B2197:E2197, 2)</f>
        <v>0</v>
      </c>
    </row>
    <row r="2198" spans="1:7" x14ac:dyDescent="0.25">
      <c r="A2198">
        <v>40870</v>
      </c>
      <c r="B2198">
        <v>4</v>
      </c>
      <c r="C2198">
        <v>5</v>
      </c>
      <c r="D2198">
        <v>5</v>
      </c>
      <c r="E2198">
        <v>3</v>
      </c>
      <c r="F2198">
        <f>AVERAGE(B2198:E2198)</f>
        <v>4.25</v>
      </c>
      <c r="G2198">
        <f>COUNTIF(B2198:E2198, 2)</f>
        <v>0</v>
      </c>
    </row>
    <row r="2199" spans="1:7" x14ac:dyDescent="0.25">
      <c r="A2199">
        <v>40900</v>
      </c>
      <c r="B2199">
        <v>5</v>
      </c>
      <c r="C2199">
        <v>4</v>
      </c>
      <c r="D2199">
        <v>4</v>
      </c>
      <c r="E2199">
        <v>4</v>
      </c>
      <c r="F2199">
        <f>AVERAGE(B2199:E2199)</f>
        <v>4.25</v>
      </c>
      <c r="G2199">
        <f>COUNTIF(B2199:E2199, 2)</f>
        <v>0</v>
      </c>
    </row>
    <row r="2200" spans="1:7" x14ac:dyDescent="0.25">
      <c r="A2200">
        <v>41022</v>
      </c>
      <c r="B2200">
        <v>3</v>
      </c>
      <c r="C2200">
        <v>4</v>
      </c>
      <c r="D2200">
        <v>5</v>
      </c>
      <c r="E2200">
        <v>5</v>
      </c>
      <c r="F2200">
        <f>AVERAGE(B2200:E2200)</f>
        <v>4.25</v>
      </c>
      <c r="G2200">
        <f>COUNTIF(B2200:E2200, 2)</f>
        <v>0</v>
      </c>
    </row>
    <row r="2201" spans="1:7" x14ac:dyDescent="0.25">
      <c r="A2201">
        <v>41032</v>
      </c>
      <c r="B2201">
        <v>4</v>
      </c>
      <c r="C2201">
        <v>5</v>
      </c>
      <c r="D2201">
        <v>4</v>
      </c>
      <c r="E2201">
        <v>4</v>
      </c>
      <c r="F2201">
        <f>AVERAGE(B2201:E2201)</f>
        <v>4.25</v>
      </c>
      <c r="G2201">
        <f>COUNTIF(B2201:E2201, 2)</f>
        <v>0</v>
      </c>
    </row>
    <row r="2202" spans="1:7" x14ac:dyDescent="0.25">
      <c r="A2202">
        <v>41116</v>
      </c>
      <c r="B2202">
        <v>5</v>
      </c>
      <c r="C2202">
        <v>4</v>
      </c>
      <c r="D2202">
        <v>4</v>
      </c>
      <c r="E2202">
        <v>4</v>
      </c>
      <c r="F2202">
        <f>AVERAGE(B2202:E2202)</f>
        <v>4.25</v>
      </c>
      <c r="G2202">
        <f>COUNTIF(B2202:E2202, 2)</f>
        <v>0</v>
      </c>
    </row>
    <row r="2203" spans="1:7" x14ac:dyDescent="0.25">
      <c r="A2203">
        <v>41124</v>
      </c>
      <c r="B2203">
        <v>4</v>
      </c>
      <c r="C2203">
        <v>3</v>
      </c>
      <c r="D2203">
        <v>5</v>
      </c>
      <c r="E2203">
        <v>5</v>
      </c>
      <c r="F2203">
        <f>AVERAGE(B2203:E2203)</f>
        <v>4.25</v>
      </c>
      <c r="G2203">
        <f>COUNTIF(B2203:E2203, 2)</f>
        <v>0</v>
      </c>
    </row>
    <row r="2204" spans="1:7" x14ac:dyDescent="0.25">
      <c r="A2204">
        <v>41250</v>
      </c>
      <c r="B2204">
        <v>4</v>
      </c>
      <c r="C2204">
        <v>5</v>
      </c>
      <c r="D2204">
        <v>3</v>
      </c>
      <c r="E2204">
        <v>5</v>
      </c>
      <c r="F2204">
        <f>AVERAGE(B2204:E2204)</f>
        <v>4.25</v>
      </c>
      <c r="G2204">
        <f>COUNTIF(B2204:E2204, 2)</f>
        <v>0</v>
      </c>
    </row>
    <row r="2205" spans="1:7" x14ac:dyDescent="0.25">
      <c r="A2205">
        <v>41276</v>
      </c>
      <c r="B2205">
        <v>5</v>
      </c>
      <c r="C2205">
        <v>3</v>
      </c>
      <c r="D2205">
        <v>5</v>
      </c>
      <c r="E2205">
        <v>4</v>
      </c>
      <c r="F2205">
        <f>AVERAGE(B2205:E2205)</f>
        <v>4.25</v>
      </c>
      <c r="G2205">
        <f>COUNTIF(B2205:E2205, 2)</f>
        <v>0</v>
      </c>
    </row>
    <row r="2206" spans="1:7" x14ac:dyDescent="0.25">
      <c r="A2206">
        <v>41371</v>
      </c>
      <c r="B2206">
        <v>5</v>
      </c>
      <c r="C2206">
        <v>3</v>
      </c>
      <c r="D2206">
        <v>4</v>
      </c>
      <c r="E2206">
        <v>5</v>
      </c>
      <c r="F2206">
        <f>AVERAGE(B2206:E2206)</f>
        <v>4.25</v>
      </c>
      <c r="G2206">
        <f>COUNTIF(B2206:E2206, 2)</f>
        <v>0</v>
      </c>
    </row>
    <row r="2207" spans="1:7" x14ac:dyDescent="0.25">
      <c r="A2207">
        <v>41383</v>
      </c>
      <c r="B2207">
        <v>3</v>
      </c>
      <c r="C2207">
        <v>5</v>
      </c>
      <c r="D2207">
        <v>5</v>
      </c>
      <c r="E2207">
        <v>4</v>
      </c>
      <c r="F2207">
        <f>AVERAGE(B2207:E2207)</f>
        <v>4.25</v>
      </c>
      <c r="G2207">
        <f>COUNTIF(B2207:E2207, 2)</f>
        <v>0</v>
      </c>
    </row>
    <row r="2208" spans="1:7" x14ac:dyDescent="0.25">
      <c r="A2208">
        <v>41441</v>
      </c>
      <c r="B2208">
        <v>5</v>
      </c>
      <c r="C2208">
        <v>3</v>
      </c>
      <c r="D2208">
        <v>5</v>
      </c>
      <c r="E2208">
        <v>4</v>
      </c>
      <c r="F2208">
        <f>AVERAGE(B2208:E2208)</f>
        <v>4.25</v>
      </c>
      <c r="G2208">
        <f>COUNTIF(B2208:E2208, 2)</f>
        <v>0</v>
      </c>
    </row>
    <row r="2209" spans="1:7" x14ac:dyDescent="0.25">
      <c r="A2209">
        <v>41570</v>
      </c>
      <c r="B2209">
        <v>3</v>
      </c>
      <c r="C2209">
        <v>5</v>
      </c>
      <c r="D2209">
        <v>5</v>
      </c>
      <c r="E2209">
        <v>4</v>
      </c>
      <c r="F2209">
        <f>AVERAGE(B2209:E2209)</f>
        <v>4.25</v>
      </c>
      <c r="G2209">
        <f>COUNTIF(B2209:E2209, 2)</f>
        <v>0</v>
      </c>
    </row>
    <row r="2210" spans="1:7" x14ac:dyDescent="0.25">
      <c r="A2210">
        <v>41583</v>
      </c>
      <c r="B2210">
        <v>5</v>
      </c>
      <c r="C2210">
        <v>4</v>
      </c>
      <c r="D2210">
        <v>3</v>
      </c>
      <c r="E2210">
        <v>5</v>
      </c>
      <c r="F2210">
        <f>AVERAGE(B2210:E2210)</f>
        <v>4.25</v>
      </c>
      <c r="G2210">
        <f>COUNTIF(B2210:E2210, 2)</f>
        <v>0</v>
      </c>
    </row>
    <row r="2211" spans="1:7" x14ac:dyDescent="0.25">
      <c r="A2211">
        <v>41599</v>
      </c>
      <c r="B2211">
        <v>3</v>
      </c>
      <c r="C2211">
        <v>5</v>
      </c>
      <c r="D2211">
        <v>4</v>
      </c>
      <c r="E2211">
        <v>5</v>
      </c>
      <c r="F2211">
        <f>AVERAGE(B2211:E2211)</f>
        <v>4.25</v>
      </c>
      <c r="G2211">
        <f>COUNTIF(B2211:E2211, 2)</f>
        <v>0</v>
      </c>
    </row>
    <row r="2212" spans="1:7" x14ac:dyDescent="0.25">
      <c r="A2212">
        <v>41602</v>
      </c>
      <c r="B2212">
        <v>4</v>
      </c>
      <c r="C2212">
        <v>5</v>
      </c>
      <c r="D2212">
        <v>4</v>
      </c>
      <c r="E2212">
        <v>4</v>
      </c>
      <c r="F2212">
        <f>AVERAGE(B2212:E2212)</f>
        <v>4.25</v>
      </c>
      <c r="G2212">
        <f>COUNTIF(B2212:E2212, 2)</f>
        <v>0</v>
      </c>
    </row>
    <row r="2213" spans="1:7" x14ac:dyDescent="0.25">
      <c r="A2213">
        <v>41673</v>
      </c>
      <c r="B2213">
        <v>5</v>
      </c>
      <c r="C2213">
        <v>3</v>
      </c>
      <c r="D2213">
        <v>5</v>
      </c>
      <c r="E2213">
        <v>4</v>
      </c>
      <c r="F2213">
        <f>AVERAGE(B2213:E2213)</f>
        <v>4.25</v>
      </c>
      <c r="G2213">
        <f>COUNTIF(B2213:E2213, 2)</f>
        <v>0</v>
      </c>
    </row>
    <row r="2214" spans="1:7" x14ac:dyDescent="0.25">
      <c r="A2214">
        <v>41696</v>
      </c>
      <c r="B2214">
        <v>3</v>
      </c>
      <c r="C2214">
        <v>4</v>
      </c>
      <c r="D2214">
        <v>5</v>
      </c>
      <c r="E2214">
        <v>5</v>
      </c>
      <c r="F2214">
        <f>AVERAGE(B2214:E2214)</f>
        <v>4.25</v>
      </c>
      <c r="G2214">
        <f>COUNTIF(B2214:E2214, 2)</f>
        <v>0</v>
      </c>
    </row>
    <row r="2215" spans="1:7" x14ac:dyDescent="0.25">
      <c r="A2215">
        <v>41726</v>
      </c>
      <c r="B2215">
        <v>5</v>
      </c>
      <c r="C2215">
        <v>5</v>
      </c>
      <c r="D2215">
        <v>3</v>
      </c>
      <c r="E2215">
        <v>4</v>
      </c>
      <c r="F2215">
        <f>AVERAGE(B2215:E2215)</f>
        <v>4.25</v>
      </c>
      <c r="G2215">
        <f>COUNTIF(B2215:E2215, 2)</f>
        <v>0</v>
      </c>
    </row>
    <row r="2216" spans="1:7" x14ac:dyDescent="0.25">
      <c r="A2216">
        <v>41731</v>
      </c>
      <c r="B2216">
        <v>5</v>
      </c>
      <c r="C2216">
        <v>4</v>
      </c>
      <c r="D2216">
        <v>3</v>
      </c>
      <c r="E2216">
        <v>5</v>
      </c>
      <c r="F2216">
        <f>AVERAGE(B2216:E2216)</f>
        <v>4.25</v>
      </c>
      <c r="G2216">
        <f>COUNTIF(B2216:E2216, 2)</f>
        <v>0</v>
      </c>
    </row>
    <row r="2217" spans="1:7" x14ac:dyDescent="0.25">
      <c r="A2217">
        <v>41780</v>
      </c>
      <c r="B2217">
        <v>5</v>
      </c>
      <c r="C2217">
        <v>4</v>
      </c>
      <c r="D2217">
        <v>3</v>
      </c>
      <c r="E2217">
        <v>5</v>
      </c>
      <c r="F2217">
        <f>AVERAGE(B2217:E2217)</f>
        <v>4.25</v>
      </c>
      <c r="G2217">
        <f>COUNTIF(B2217:E2217, 2)</f>
        <v>0</v>
      </c>
    </row>
    <row r="2218" spans="1:7" x14ac:dyDescent="0.25">
      <c r="A2218">
        <v>41788</v>
      </c>
      <c r="B2218">
        <v>4</v>
      </c>
      <c r="C2218">
        <v>4</v>
      </c>
      <c r="D2218">
        <v>4</v>
      </c>
      <c r="E2218">
        <v>5</v>
      </c>
      <c r="F2218">
        <f>AVERAGE(B2218:E2218)</f>
        <v>4.25</v>
      </c>
      <c r="G2218">
        <f>COUNTIF(B2218:E2218, 2)</f>
        <v>0</v>
      </c>
    </row>
    <row r="2219" spans="1:7" x14ac:dyDescent="0.25">
      <c r="A2219">
        <v>41982</v>
      </c>
      <c r="B2219">
        <v>5</v>
      </c>
      <c r="C2219">
        <v>4</v>
      </c>
      <c r="D2219">
        <v>5</v>
      </c>
      <c r="E2219">
        <v>3</v>
      </c>
      <c r="F2219">
        <f>AVERAGE(B2219:E2219)</f>
        <v>4.25</v>
      </c>
      <c r="G2219">
        <f>COUNTIF(B2219:E2219, 2)</f>
        <v>0</v>
      </c>
    </row>
    <row r="2220" spans="1:7" x14ac:dyDescent="0.25">
      <c r="A2220">
        <v>42029</v>
      </c>
      <c r="B2220">
        <v>4</v>
      </c>
      <c r="C2220">
        <v>5</v>
      </c>
      <c r="D2220">
        <v>3</v>
      </c>
      <c r="E2220">
        <v>5</v>
      </c>
      <c r="F2220">
        <f>AVERAGE(B2220:E2220)</f>
        <v>4.25</v>
      </c>
      <c r="G2220">
        <f>COUNTIF(B2220:E2220, 2)</f>
        <v>0</v>
      </c>
    </row>
    <row r="2221" spans="1:7" x14ac:dyDescent="0.25">
      <c r="A2221">
        <v>42083</v>
      </c>
      <c r="B2221">
        <v>5</v>
      </c>
      <c r="C2221">
        <v>5</v>
      </c>
      <c r="D2221">
        <v>4</v>
      </c>
      <c r="E2221">
        <v>3</v>
      </c>
      <c r="F2221">
        <f>AVERAGE(B2221:E2221)</f>
        <v>4.25</v>
      </c>
      <c r="G2221">
        <f>COUNTIF(B2221:E2221, 2)</f>
        <v>0</v>
      </c>
    </row>
    <row r="2222" spans="1:7" x14ac:dyDescent="0.25">
      <c r="A2222">
        <v>42128</v>
      </c>
      <c r="B2222">
        <v>5</v>
      </c>
      <c r="C2222">
        <v>5</v>
      </c>
      <c r="D2222">
        <v>3</v>
      </c>
      <c r="E2222">
        <v>4</v>
      </c>
      <c r="F2222">
        <f>AVERAGE(B2222:E2222)</f>
        <v>4.25</v>
      </c>
      <c r="G2222">
        <f>COUNTIF(B2222:E2222, 2)</f>
        <v>0</v>
      </c>
    </row>
    <row r="2223" spans="1:7" x14ac:dyDescent="0.25">
      <c r="A2223">
        <v>42153</v>
      </c>
      <c r="B2223">
        <v>5</v>
      </c>
      <c r="C2223">
        <v>4</v>
      </c>
      <c r="D2223">
        <v>4</v>
      </c>
      <c r="E2223">
        <v>4</v>
      </c>
      <c r="F2223">
        <f>AVERAGE(B2223:E2223)</f>
        <v>4.25</v>
      </c>
      <c r="G2223">
        <f>COUNTIF(B2223:E2223, 2)</f>
        <v>0</v>
      </c>
    </row>
    <row r="2224" spans="1:7" x14ac:dyDescent="0.25">
      <c r="A2224">
        <v>42178</v>
      </c>
      <c r="B2224">
        <v>5</v>
      </c>
      <c r="C2224">
        <v>4</v>
      </c>
      <c r="D2224">
        <v>5</v>
      </c>
      <c r="E2224">
        <v>3</v>
      </c>
      <c r="F2224">
        <f>AVERAGE(B2224:E2224)</f>
        <v>4.25</v>
      </c>
      <c r="G2224">
        <f>COUNTIF(B2224:E2224, 2)</f>
        <v>0</v>
      </c>
    </row>
    <row r="2225" spans="1:7" x14ac:dyDescent="0.25">
      <c r="A2225">
        <v>42246</v>
      </c>
      <c r="B2225">
        <v>4</v>
      </c>
      <c r="C2225">
        <v>4</v>
      </c>
      <c r="D2225">
        <v>4</v>
      </c>
      <c r="E2225">
        <v>5</v>
      </c>
      <c r="F2225">
        <f>AVERAGE(B2225:E2225)</f>
        <v>4.25</v>
      </c>
      <c r="G2225">
        <f>COUNTIF(B2225:E2225, 2)</f>
        <v>0</v>
      </c>
    </row>
    <row r="2226" spans="1:7" x14ac:dyDescent="0.25">
      <c r="A2226">
        <v>42288</v>
      </c>
      <c r="B2226">
        <v>4</v>
      </c>
      <c r="C2226">
        <v>5</v>
      </c>
      <c r="D2226">
        <v>3</v>
      </c>
      <c r="E2226">
        <v>5</v>
      </c>
      <c r="F2226">
        <f>AVERAGE(B2226:E2226)</f>
        <v>4.25</v>
      </c>
      <c r="G2226">
        <f>COUNTIF(B2226:E2226, 2)</f>
        <v>0</v>
      </c>
    </row>
    <row r="2227" spans="1:7" x14ac:dyDescent="0.25">
      <c r="A2227">
        <v>42293</v>
      </c>
      <c r="B2227">
        <v>3</v>
      </c>
      <c r="C2227">
        <v>5</v>
      </c>
      <c r="D2227">
        <v>5</v>
      </c>
      <c r="E2227">
        <v>4</v>
      </c>
      <c r="F2227">
        <f>AVERAGE(B2227:E2227)</f>
        <v>4.25</v>
      </c>
      <c r="G2227">
        <f>COUNTIF(B2227:E2227, 2)</f>
        <v>0</v>
      </c>
    </row>
    <row r="2228" spans="1:7" x14ac:dyDescent="0.25">
      <c r="A2228">
        <v>42297</v>
      </c>
      <c r="B2228">
        <v>5</v>
      </c>
      <c r="C2228">
        <v>4</v>
      </c>
      <c r="D2228">
        <v>3</v>
      </c>
      <c r="E2228">
        <v>5</v>
      </c>
      <c r="F2228">
        <f>AVERAGE(B2228:E2228)</f>
        <v>4.25</v>
      </c>
      <c r="G2228">
        <f>COUNTIF(B2228:E2228, 2)</f>
        <v>0</v>
      </c>
    </row>
    <row r="2229" spans="1:7" x14ac:dyDescent="0.25">
      <c r="A2229">
        <v>42335</v>
      </c>
      <c r="B2229">
        <v>5</v>
      </c>
      <c r="C2229">
        <v>5</v>
      </c>
      <c r="D2229">
        <v>4</v>
      </c>
      <c r="E2229">
        <v>3</v>
      </c>
      <c r="F2229">
        <f>AVERAGE(B2229:E2229)</f>
        <v>4.25</v>
      </c>
      <c r="G2229">
        <f>COUNTIF(B2229:E2229, 2)</f>
        <v>0</v>
      </c>
    </row>
    <row r="2230" spans="1:7" x14ac:dyDescent="0.25">
      <c r="A2230">
        <v>42479</v>
      </c>
      <c r="B2230">
        <v>5</v>
      </c>
      <c r="C2230">
        <v>5</v>
      </c>
      <c r="D2230">
        <v>4</v>
      </c>
      <c r="E2230">
        <v>3</v>
      </c>
      <c r="F2230">
        <f>AVERAGE(B2230:E2230)</f>
        <v>4.25</v>
      </c>
      <c r="G2230">
        <f>COUNTIF(B2230:E2230, 2)</f>
        <v>0</v>
      </c>
    </row>
    <row r="2231" spans="1:7" x14ac:dyDescent="0.25">
      <c r="A2231">
        <v>42539</v>
      </c>
      <c r="B2231">
        <v>5</v>
      </c>
      <c r="C2231">
        <v>5</v>
      </c>
      <c r="D2231">
        <v>3</v>
      </c>
      <c r="E2231">
        <v>4</v>
      </c>
      <c r="F2231">
        <f>AVERAGE(B2231:E2231)</f>
        <v>4.25</v>
      </c>
      <c r="G2231">
        <f>COUNTIF(B2231:E2231, 2)</f>
        <v>0</v>
      </c>
    </row>
    <row r="2232" spans="1:7" x14ac:dyDescent="0.25">
      <c r="A2232">
        <v>42595</v>
      </c>
      <c r="B2232">
        <v>5</v>
      </c>
      <c r="C2232">
        <v>4</v>
      </c>
      <c r="D2232">
        <v>3</v>
      </c>
      <c r="E2232">
        <v>5</v>
      </c>
      <c r="F2232">
        <f>AVERAGE(B2232:E2232)</f>
        <v>4.25</v>
      </c>
      <c r="G2232">
        <f>COUNTIF(B2232:E2232, 2)</f>
        <v>0</v>
      </c>
    </row>
    <row r="2233" spans="1:7" x14ac:dyDescent="0.25">
      <c r="A2233">
        <v>42620</v>
      </c>
      <c r="B2233">
        <v>5</v>
      </c>
      <c r="C2233">
        <v>4</v>
      </c>
      <c r="D2233">
        <v>3</v>
      </c>
      <c r="E2233">
        <v>5</v>
      </c>
      <c r="F2233">
        <f>AVERAGE(B2233:E2233)</f>
        <v>4.25</v>
      </c>
      <c r="G2233">
        <f>COUNTIF(B2233:E2233, 2)</f>
        <v>0</v>
      </c>
    </row>
    <row r="2234" spans="1:7" x14ac:dyDescent="0.25">
      <c r="A2234">
        <v>42704</v>
      </c>
      <c r="B2234">
        <v>5</v>
      </c>
      <c r="C2234">
        <v>4</v>
      </c>
      <c r="D2234">
        <v>4</v>
      </c>
      <c r="E2234">
        <v>4</v>
      </c>
      <c r="F2234">
        <f>AVERAGE(B2234:E2234)</f>
        <v>4.25</v>
      </c>
      <c r="G2234">
        <f>COUNTIF(B2234:E2234, 2)</f>
        <v>0</v>
      </c>
    </row>
    <row r="2235" spans="1:7" x14ac:dyDescent="0.25">
      <c r="A2235">
        <v>42716</v>
      </c>
      <c r="B2235">
        <v>5</v>
      </c>
      <c r="C2235">
        <v>5</v>
      </c>
      <c r="D2235">
        <v>4</v>
      </c>
      <c r="E2235">
        <v>3</v>
      </c>
      <c r="F2235">
        <f>AVERAGE(B2235:E2235)</f>
        <v>4.25</v>
      </c>
      <c r="G2235">
        <f>COUNTIF(B2235:E2235, 2)</f>
        <v>0</v>
      </c>
    </row>
    <row r="2236" spans="1:7" x14ac:dyDescent="0.25">
      <c r="A2236">
        <v>42844</v>
      </c>
      <c r="B2236">
        <v>5</v>
      </c>
      <c r="C2236">
        <v>3</v>
      </c>
      <c r="D2236">
        <v>5</v>
      </c>
      <c r="E2236">
        <v>4</v>
      </c>
      <c r="F2236">
        <f>AVERAGE(B2236:E2236)</f>
        <v>4.25</v>
      </c>
      <c r="G2236">
        <f>COUNTIF(B2236:E2236, 2)</f>
        <v>0</v>
      </c>
    </row>
    <row r="2237" spans="1:7" x14ac:dyDescent="0.25">
      <c r="A2237">
        <v>42850</v>
      </c>
      <c r="B2237">
        <v>4</v>
      </c>
      <c r="C2237">
        <v>5</v>
      </c>
      <c r="D2237">
        <v>5</v>
      </c>
      <c r="E2237">
        <v>3</v>
      </c>
      <c r="F2237">
        <f>AVERAGE(B2237:E2237)</f>
        <v>4.25</v>
      </c>
      <c r="G2237">
        <f>COUNTIF(B2237:E2237, 2)</f>
        <v>0</v>
      </c>
    </row>
    <row r="2238" spans="1:7" x14ac:dyDescent="0.25">
      <c r="A2238">
        <v>42882</v>
      </c>
      <c r="B2238">
        <v>5</v>
      </c>
      <c r="C2238">
        <v>3</v>
      </c>
      <c r="D2238">
        <v>5</v>
      </c>
      <c r="E2238">
        <v>4</v>
      </c>
      <c r="F2238">
        <f>AVERAGE(B2238:E2238)</f>
        <v>4.25</v>
      </c>
      <c r="G2238">
        <f>COUNTIF(B2238:E2238, 2)</f>
        <v>0</v>
      </c>
    </row>
    <row r="2239" spans="1:7" x14ac:dyDescent="0.25">
      <c r="A2239">
        <v>42948</v>
      </c>
      <c r="B2239">
        <v>3</v>
      </c>
      <c r="C2239">
        <v>5</v>
      </c>
      <c r="D2239">
        <v>5</v>
      </c>
      <c r="E2239">
        <v>4</v>
      </c>
      <c r="F2239">
        <f>AVERAGE(B2239:E2239)</f>
        <v>4.25</v>
      </c>
      <c r="G2239">
        <f>COUNTIF(B2239:E2239, 2)</f>
        <v>0</v>
      </c>
    </row>
    <row r="2240" spans="1:7" x14ac:dyDescent="0.25">
      <c r="A2240">
        <v>42987</v>
      </c>
      <c r="B2240">
        <v>4</v>
      </c>
      <c r="C2240">
        <v>5</v>
      </c>
      <c r="D2240">
        <v>3</v>
      </c>
      <c r="E2240">
        <v>5</v>
      </c>
      <c r="F2240">
        <f>AVERAGE(B2240:E2240)</f>
        <v>4.25</v>
      </c>
      <c r="G2240">
        <f>COUNTIF(B2240:E2240, 2)</f>
        <v>0</v>
      </c>
    </row>
    <row r="2241" spans="1:7" x14ac:dyDescent="0.25">
      <c r="A2241">
        <v>43012</v>
      </c>
      <c r="B2241">
        <v>4</v>
      </c>
      <c r="C2241">
        <v>3</v>
      </c>
      <c r="D2241">
        <v>5</v>
      </c>
      <c r="E2241">
        <v>5</v>
      </c>
      <c r="F2241">
        <f>AVERAGE(B2241:E2241)</f>
        <v>4.25</v>
      </c>
      <c r="G2241">
        <f>COUNTIF(B2241:E2241, 2)</f>
        <v>0</v>
      </c>
    </row>
    <row r="2242" spans="1:7" x14ac:dyDescent="0.25">
      <c r="A2242">
        <v>43045</v>
      </c>
      <c r="B2242">
        <v>3</v>
      </c>
      <c r="C2242">
        <v>5</v>
      </c>
      <c r="D2242">
        <v>4</v>
      </c>
      <c r="E2242">
        <v>5</v>
      </c>
      <c r="F2242">
        <f>AVERAGE(B2242:E2242)</f>
        <v>4.25</v>
      </c>
      <c r="G2242">
        <f>COUNTIF(B2242:E2242, 2)</f>
        <v>0</v>
      </c>
    </row>
    <row r="2243" spans="1:7" x14ac:dyDescent="0.25">
      <c r="A2243">
        <v>43046</v>
      </c>
      <c r="B2243">
        <v>4</v>
      </c>
      <c r="C2243">
        <v>5</v>
      </c>
      <c r="D2243">
        <v>5</v>
      </c>
      <c r="E2243">
        <v>3</v>
      </c>
      <c r="F2243">
        <f>AVERAGE(B2243:E2243)</f>
        <v>4.25</v>
      </c>
      <c r="G2243">
        <f>COUNTIF(B2243:E2243, 2)</f>
        <v>0</v>
      </c>
    </row>
    <row r="2244" spans="1:7" x14ac:dyDescent="0.25">
      <c r="A2244">
        <v>43067</v>
      </c>
      <c r="B2244">
        <v>4</v>
      </c>
      <c r="C2244">
        <v>5</v>
      </c>
      <c r="D2244">
        <v>3</v>
      </c>
      <c r="E2244">
        <v>5</v>
      </c>
      <c r="F2244">
        <f>AVERAGE(B2244:E2244)</f>
        <v>4.25</v>
      </c>
      <c r="G2244">
        <f>COUNTIF(B2244:E2244, 2)</f>
        <v>0</v>
      </c>
    </row>
    <row r="2245" spans="1:7" x14ac:dyDescent="0.25">
      <c r="A2245">
        <v>43149</v>
      </c>
      <c r="B2245">
        <v>3</v>
      </c>
      <c r="C2245">
        <v>4</v>
      </c>
      <c r="D2245">
        <v>5</v>
      </c>
      <c r="E2245">
        <v>5</v>
      </c>
      <c r="F2245">
        <f>AVERAGE(B2245:E2245)</f>
        <v>4.25</v>
      </c>
      <c r="G2245">
        <f>COUNTIF(B2245:E2245, 2)</f>
        <v>0</v>
      </c>
    </row>
    <row r="2246" spans="1:7" x14ac:dyDescent="0.25">
      <c r="A2246">
        <v>43174</v>
      </c>
      <c r="B2246">
        <v>4</v>
      </c>
      <c r="C2246">
        <v>3</v>
      </c>
      <c r="D2246">
        <v>5</v>
      </c>
      <c r="E2246">
        <v>5</v>
      </c>
      <c r="F2246">
        <f>AVERAGE(B2246:E2246)</f>
        <v>4.25</v>
      </c>
      <c r="G2246">
        <f>COUNTIF(B2246:E2246, 2)</f>
        <v>0</v>
      </c>
    </row>
    <row r="2247" spans="1:7" x14ac:dyDescent="0.25">
      <c r="A2247">
        <v>43211</v>
      </c>
      <c r="B2247">
        <v>3</v>
      </c>
      <c r="C2247">
        <v>4</v>
      </c>
      <c r="D2247">
        <v>5</v>
      </c>
      <c r="E2247">
        <v>5</v>
      </c>
      <c r="F2247">
        <f>AVERAGE(B2247:E2247)</f>
        <v>4.25</v>
      </c>
      <c r="G2247">
        <f>COUNTIF(B2247:E2247, 2)</f>
        <v>0</v>
      </c>
    </row>
    <row r="2248" spans="1:7" x14ac:dyDescent="0.25">
      <c r="A2248">
        <v>43243</v>
      </c>
      <c r="B2248">
        <v>4</v>
      </c>
      <c r="C2248">
        <v>5</v>
      </c>
      <c r="D2248">
        <v>3</v>
      </c>
      <c r="E2248">
        <v>5</v>
      </c>
      <c r="F2248">
        <f>AVERAGE(B2248:E2248)</f>
        <v>4.25</v>
      </c>
      <c r="G2248">
        <f>COUNTIF(B2248:E2248, 2)</f>
        <v>0</v>
      </c>
    </row>
    <row r="2249" spans="1:7" x14ac:dyDescent="0.25">
      <c r="A2249">
        <v>43325</v>
      </c>
      <c r="B2249">
        <v>5</v>
      </c>
      <c r="C2249">
        <v>3</v>
      </c>
      <c r="D2249">
        <v>5</v>
      </c>
      <c r="E2249">
        <v>4</v>
      </c>
      <c r="F2249">
        <f>AVERAGE(B2249:E2249)</f>
        <v>4.25</v>
      </c>
      <c r="G2249">
        <f>COUNTIF(B2249:E2249, 2)</f>
        <v>0</v>
      </c>
    </row>
    <row r="2250" spans="1:7" x14ac:dyDescent="0.25">
      <c r="A2250">
        <v>43342</v>
      </c>
      <c r="B2250">
        <v>4</v>
      </c>
      <c r="C2250">
        <v>5</v>
      </c>
      <c r="D2250">
        <v>5</v>
      </c>
      <c r="E2250">
        <v>3</v>
      </c>
      <c r="F2250">
        <f>AVERAGE(B2250:E2250)</f>
        <v>4.25</v>
      </c>
      <c r="G2250">
        <f>COUNTIF(B2250:E2250, 2)</f>
        <v>0</v>
      </c>
    </row>
    <row r="2251" spans="1:7" x14ac:dyDescent="0.25">
      <c r="A2251">
        <v>43373</v>
      </c>
      <c r="B2251">
        <v>5</v>
      </c>
      <c r="C2251">
        <v>4</v>
      </c>
      <c r="D2251">
        <v>5</v>
      </c>
      <c r="E2251">
        <v>3</v>
      </c>
      <c r="F2251">
        <f>AVERAGE(B2251:E2251)</f>
        <v>4.25</v>
      </c>
      <c r="G2251">
        <f>COUNTIF(B2251:E2251, 2)</f>
        <v>0</v>
      </c>
    </row>
    <row r="2252" spans="1:7" x14ac:dyDescent="0.25">
      <c r="A2252">
        <v>43392</v>
      </c>
      <c r="B2252">
        <v>5</v>
      </c>
      <c r="C2252">
        <v>4</v>
      </c>
      <c r="D2252">
        <v>4</v>
      </c>
      <c r="E2252">
        <v>4</v>
      </c>
      <c r="F2252">
        <f>AVERAGE(B2252:E2252)</f>
        <v>4.25</v>
      </c>
      <c r="G2252">
        <f>COUNTIF(B2252:E2252, 2)</f>
        <v>0</v>
      </c>
    </row>
    <row r="2253" spans="1:7" x14ac:dyDescent="0.25">
      <c r="A2253">
        <v>43420</v>
      </c>
      <c r="B2253">
        <v>5</v>
      </c>
      <c r="C2253">
        <v>3</v>
      </c>
      <c r="D2253">
        <v>5</v>
      </c>
      <c r="E2253">
        <v>4</v>
      </c>
      <c r="F2253">
        <f>AVERAGE(B2253:E2253)</f>
        <v>4.25</v>
      </c>
      <c r="G2253">
        <f>COUNTIF(B2253:E2253, 2)</f>
        <v>0</v>
      </c>
    </row>
    <row r="2254" spans="1:7" x14ac:dyDescent="0.25">
      <c r="A2254">
        <v>43439</v>
      </c>
      <c r="B2254">
        <v>4</v>
      </c>
      <c r="C2254">
        <v>5</v>
      </c>
      <c r="D2254">
        <v>5</v>
      </c>
      <c r="E2254">
        <v>3</v>
      </c>
      <c r="F2254">
        <f>AVERAGE(B2254:E2254)</f>
        <v>4.25</v>
      </c>
      <c r="G2254">
        <f>COUNTIF(B2254:E2254, 2)</f>
        <v>0</v>
      </c>
    </row>
    <row r="2255" spans="1:7" x14ac:dyDescent="0.25">
      <c r="A2255">
        <v>43449</v>
      </c>
      <c r="B2255">
        <v>5</v>
      </c>
      <c r="C2255">
        <v>4</v>
      </c>
      <c r="D2255">
        <v>4</v>
      </c>
      <c r="E2255">
        <v>4</v>
      </c>
      <c r="F2255">
        <f>AVERAGE(B2255:E2255)</f>
        <v>4.25</v>
      </c>
      <c r="G2255">
        <f>COUNTIF(B2255:E2255, 2)</f>
        <v>0</v>
      </c>
    </row>
    <row r="2256" spans="1:7" x14ac:dyDescent="0.25">
      <c r="A2256">
        <v>43490</v>
      </c>
      <c r="B2256">
        <v>5</v>
      </c>
      <c r="C2256">
        <v>3</v>
      </c>
      <c r="D2256">
        <v>5</v>
      </c>
      <c r="E2256">
        <v>4</v>
      </c>
      <c r="F2256">
        <f>AVERAGE(B2256:E2256)</f>
        <v>4.25</v>
      </c>
      <c r="G2256">
        <f>COUNTIF(B2256:E2256, 2)</f>
        <v>0</v>
      </c>
    </row>
    <row r="2257" spans="1:7" x14ac:dyDescent="0.25">
      <c r="A2257">
        <v>43505</v>
      </c>
      <c r="B2257">
        <v>4</v>
      </c>
      <c r="C2257">
        <v>3</v>
      </c>
      <c r="D2257">
        <v>5</v>
      </c>
      <c r="E2257">
        <v>5</v>
      </c>
      <c r="F2257">
        <f>AVERAGE(B2257:E2257)</f>
        <v>4.25</v>
      </c>
      <c r="G2257">
        <f>COUNTIF(B2257:E2257, 2)</f>
        <v>0</v>
      </c>
    </row>
    <row r="2258" spans="1:7" x14ac:dyDescent="0.25">
      <c r="A2258">
        <v>43512</v>
      </c>
      <c r="B2258">
        <v>4</v>
      </c>
      <c r="C2258">
        <v>5</v>
      </c>
      <c r="D2258">
        <v>5</v>
      </c>
      <c r="E2258">
        <v>3</v>
      </c>
      <c r="F2258">
        <f>AVERAGE(B2258:E2258)</f>
        <v>4.25</v>
      </c>
      <c r="G2258">
        <f>COUNTIF(B2258:E2258, 2)</f>
        <v>0</v>
      </c>
    </row>
    <row r="2259" spans="1:7" x14ac:dyDescent="0.25">
      <c r="A2259">
        <v>43537</v>
      </c>
      <c r="B2259">
        <v>5</v>
      </c>
      <c r="C2259">
        <v>3</v>
      </c>
      <c r="D2259">
        <v>4</v>
      </c>
      <c r="E2259">
        <v>5</v>
      </c>
      <c r="F2259">
        <f>AVERAGE(B2259:E2259)</f>
        <v>4.25</v>
      </c>
      <c r="G2259">
        <f>COUNTIF(B2259:E2259, 2)</f>
        <v>0</v>
      </c>
    </row>
    <row r="2260" spans="1:7" x14ac:dyDescent="0.25">
      <c r="A2260">
        <v>43552</v>
      </c>
      <c r="B2260">
        <v>5</v>
      </c>
      <c r="C2260">
        <v>3</v>
      </c>
      <c r="D2260">
        <v>5</v>
      </c>
      <c r="E2260">
        <v>4</v>
      </c>
      <c r="F2260">
        <f>AVERAGE(B2260:E2260)</f>
        <v>4.25</v>
      </c>
      <c r="G2260">
        <f>COUNTIF(B2260:E2260, 2)</f>
        <v>0</v>
      </c>
    </row>
    <row r="2261" spans="1:7" x14ac:dyDescent="0.25">
      <c r="A2261">
        <v>43587</v>
      </c>
      <c r="B2261">
        <v>5</v>
      </c>
      <c r="C2261">
        <v>5</v>
      </c>
      <c r="D2261">
        <v>4</v>
      </c>
      <c r="E2261">
        <v>3</v>
      </c>
      <c r="F2261">
        <f>AVERAGE(B2261:E2261)</f>
        <v>4.25</v>
      </c>
      <c r="G2261">
        <f>COUNTIF(B2261:E2261, 2)</f>
        <v>0</v>
      </c>
    </row>
    <row r="2262" spans="1:7" x14ac:dyDescent="0.25">
      <c r="A2262">
        <v>43662</v>
      </c>
      <c r="B2262">
        <v>4</v>
      </c>
      <c r="C2262">
        <v>5</v>
      </c>
      <c r="D2262">
        <v>4</v>
      </c>
      <c r="E2262">
        <v>4</v>
      </c>
      <c r="F2262">
        <f>AVERAGE(B2262:E2262)</f>
        <v>4.25</v>
      </c>
      <c r="G2262">
        <f>COUNTIF(B2262:E2262, 2)</f>
        <v>0</v>
      </c>
    </row>
    <row r="2263" spans="1:7" x14ac:dyDescent="0.25">
      <c r="A2263">
        <v>43689</v>
      </c>
      <c r="B2263">
        <v>4</v>
      </c>
      <c r="C2263">
        <v>5</v>
      </c>
      <c r="D2263">
        <v>5</v>
      </c>
      <c r="E2263">
        <v>3</v>
      </c>
      <c r="F2263">
        <f>AVERAGE(B2263:E2263)</f>
        <v>4.25</v>
      </c>
      <c r="G2263">
        <f>COUNTIF(B2263:E2263, 2)</f>
        <v>0</v>
      </c>
    </row>
    <row r="2264" spans="1:7" x14ac:dyDescent="0.25">
      <c r="A2264">
        <v>43699</v>
      </c>
      <c r="B2264">
        <v>4</v>
      </c>
      <c r="C2264">
        <v>5</v>
      </c>
      <c r="D2264">
        <v>3</v>
      </c>
      <c r="E2264">
        <v>5</v>
      </c>
      <c r="F2264">
        <f>AVERAGE(B2264:E2264)</f>
        <v>4.25</v>
      </c>
      <c r="G2264">
        <f>COUNTIF(B2264:E2264, 2)</f>
        <v>0</v>
      </c>
    </row>
    <row r="2265" spans="1:7" x14ac:dyDescent="0.25">
      <c r="A2265">
        <v>43744</v>
      </c>
      <c r="B2265">
        <v>5</v>
      </c>
      <c r="C2265">
        <v>3</v>
      </c>
      <c r="D2265">
        <v>4</v>
      </c>
      <c r="E2265">
        <v>5</v>
      </c>
      <c r="F2265">
        <f>AVERAGE(B2265:E2265)</f>
        <v>4.25</v>
      </c>
      <c r="G2265">
        <f>COUNTIF(B2265:E2265, 2)</f>
        <v>0</v>
      </c>
    </row>
    <row r="2266" spans="1:7" x14ac:dyDescent="0.25">
      <c r="A2266">
        <v>43762</v>
      </c>
      <c r="B2266">
        <v>3</v>
      </c>
      <c r="C2266">
        <v>4</v>
      </c>
      <c r="D2266">
        <v>5</v>
      </c>
      <c r="E2266">
        <v>5</v>
      </c>
      <c r="F2266">
        <f>AVERAGE(B2266:E2266)</f>
        <v>4.25</v>
      </c>
      <c r="G2266">
        <f>COUNTIF(B2266:E2266, 2)</f>
        <v>0</v>
      </c>
    </row>
    <row r="2267" spans="1:7" x14ac:dyDescent="0.25">
      <c r="A2267">
        <v>43782</v>
      </c>
      <c r="B2267">
        <v>5</v>
      </c>
      <c r="C2267">
        <v>5</v>
      </c>
      <c r="D2267">
        <v>3</v>
      </c>
      <c r="E2267">
        <v>4</v>
      </c>
      <c r="F2267">
        <f>AVERAGE(B2267:E2267)</f>
        <v>4.25</v>
      </c>
      <c r="G2267">
        <f>COUNTIF(B2267:E2267, 2)</f>
        <v>0</v>
      </c>
    </row>
    <row r="2268" spans="1:7" x14ac:dyDescent="0.25">
      <c r="A2268">
        <v>43793</v>
      </c>
      <c r="B2268">
        <v>3</v>
      </c>
      <c r="C2268">
        <v>5</v>
      </c>
      <c r="D2268">
        <v>5</v>
      </c>
      <c r="E2268">
        <v>4</v>
      </c>
      <c r="F2268">
        <f>AVERAGE(B2268:E2268)</f>
        <v>4.25</v>
      </c>
      <c r="G2268">
        <f>COUNTIF(B2268:E2268, 2)</f>
        <v>0</v>
      </c>
    </row>
    <row r="2269" spans="1:7" x14ac:dyDescent="0.25">
      <c r="A2269">
        <v>43802</v>
      </c>
      <c r="B2269">
        <v>5</v>
      </c>
      <c r="C2269">
        <v>5</v>
      </c>
      <c r="D2269">
        <v>4</v>
      </c>
      <c r="E2269">
        <v>3</v>
      </c>
      <c r="F2269">
        <f>AVERAGE(B2269:E2269)</f>
        <v>4.25</v>
      </c>
      <c r="G2269">
        <f>COUNTIF(B2269:E2269, 2)</f>
        <v>0</v>
      </c>
    </row>
    <row r="2270" spans="1:7" x14ac:dyDescent="0.25">
      <c r="A2270">
        <v>43810</v>
      </c>
      <c r="B2270">
        <v>4</v>
      </c>
      <c r="C2270">
        <v>5</v>
      </c>
      <c r="D2270">
        <v>5</v>
      </c>
      <c r="E2270">
        <v>3</v>
      </c>
      <c r="F2270">
        <f>AVERAGE(B2270:E2270)</f>
        <v>4.25</v>
      </c>
      <c r="G2270">
        <f>COUNTIF(B2270:E2270, 2)</f>
        <v>0</v>
      </c>
    </row>
    <row r="2271" spans="1:7" x14ac:dyDescent="0.25">
      <c r="A2271">
        <v>43851</v>
      </c>
      <c r="B2271">
        <v>4</v>
      </c>
      <c r="C2271">
        <v>5</v>
      </c>
      <c r="D2271">
        <v>3</v>
      </c>
      <c r="E2271">
        <v>5</v>
      </c>
      <c r="F2271">
        <f>AVERAGE(B2271:E2271)</f>
        <v>4.25</v>
      </c>
      <c r="G2271">
        <f>COUNTIF(B2271:E2271, 2)</f>
        <v>0</v>
      </c>
    </row>
    <row r="2272" spans="1:7" x14ac:dyDescent="0.25">
      <c r="A2272">
        <v>43882</v>
      </c>
      <c r="B2272">
        <v>5</v>
      </c>
      <c r="C2272">
        <v>4</v>
      </c>
      <c r="D2272">
        <v>5</v>
      </c>
      <c r="E2272">
        <v>3</v>
      </c>
      <c r="F2272">
        <f>AVERAGE(B2272:E2272)</f>
        <v>4.25</v>
      </c>
      <c r="G2272">
        <f>COUNTIF(B2272:E2272, 2)</f>
        <v>0</v>
      </c>
    </row>
    <row r="2273" spans="1:7" x14ac:dyDescent="0.25">
      <c r="A2273">
        <v>43930</v>
      </c>
      <c r="B2273">
        <v>4</v>
      </c>
      <c r="C2273">
        <v>5</v>
      </c>
      <c r="D2273">
        <v>4</v>
      </c>
      <c r="E2273">
        <v>4</v>
      </c>
      <c r="F2273">
        <f>AVERAGE(B2273:E2273)</f>
        <v>4.25</v>
      </c>
      <c r="G2273">
        <f>COUNTIF(B2273:E2273, 2)</f>
        <v>0</v>
      </c>
    </row>
    <row r="2274" spans="1:7" x14ac:dyDescent="0.25">
      <c r="A2274">
        <v>43980</v>
      </c>
      <c r="B2274">
        <v>4</v>
      </c>
      <c r="C2274">
        <v>3</v>
      </c>
      <c r="D2274">
        <v>5</v>
      </c>
      <c r="E2274">
        <v>5</v>
      </c>
      <c r="F2274">
        <f>AVERAGE(B2274:E2274)</f>
        <v>4.25</v>
      </c>
      <c r="G2274">
        <f>COUNTIF(B2274:E2274, 2)</f>
        <v>0</v>
      </c>
    </row>
    <row r="2275" spans="1:7" x14ac:dyDescent="0.25">
      <c r="A2275">
        <v>44040</v>
      </c>
      <c r="B2275">
        <v>4</v>
      </c>
      <c r="C2275">
        <v>5</v>
      </c>
      <c r="D2275">
        <v>4</v>
      </c>
      <c r="E2275">
        <v>4</v>
      </c>
      <c r="F2275">
        <f>AVERAGE(B2275:E2275)</f>
        <v>4.25</v>
      </c>
      <c r="G2275">
        <f>COUNTIF(B2275:E2275, 2)</f>
        <v>0</v>
      </c>
    </row>
    <row r="2276" spans="1:7" x14ac:dyDescent="0.25">
      <c r="A2276">
        <v>44059</v>
      </c>
      <c r="B2276">
        <v>5</v>
      </c>
      <c r="C2276">
        <v>3</v>
      </c>
      <c r="D2276">
        <v>5</v>
      </c>
      <c r="E2276">
        <v>4</v>
      </c>
      <c r="F2276">
        <f>AVERAGE(B2276:E2276)</f>
        <v>4.25</v>
      </c>
      <c r="G2276">
        <f>COUNTIF(B2276:E2276, 2)</f>
        <v>0</v>
      </c>
    </row>
    <row r="2277" spans="1:7" x14ac:dyDescent="0.25">
      <c r="A2277">
        <v>44094</v>
      </c>
      <c r="B2277">
        <v>4</v>
      </c>
      <c r="C2277">
        <v>5</v>
      </c>
      <c r="D2277">
        <v>3</v>
      </c>
      <c r="E2277">
        <v>5</v>
      </c>
      <c r="F2277">
        <f>AVERAGE(B2277:E2277)</f>
        <v>4.25</v>
      </c>
      <c r="G2277">
        <f>COUNTIF(B2277:E2277, 2)</f>
        <v>0</v>
      </c>
    </row>
    <row r="2278" spans="1:7" x14ac:dyDescent="0.25">
      <c r="A2278">
        <v>44221</v>
      </c>
      <c r="B2278">
        <v>5</v>
      </c>
      <c r="C2278">
        <v>3</v>
      </c>
      <c r="D2278">
        <v>4</v>
      </c>
      <c r="E2278">
        <v>5</v>
      </c>
      <c r="F2278">
        <f>AVERAGE(B2278:E2278)</f>
        <v>4.25</v>
      </c>
      <c r="G2278">
        <f>COUNTIF(B2278:E2278, 2)</f>
        <v>0</v>
      </c>
    </row>
    <row r="2279" spans="1:7" x14ac:dyDescent="0.25">
      <c r="A2279">
        <v>44245</v>
      </c>
      <c r="B2279">
        <v>5</v>
      </c>
      <c r="C2279">
        <v>4</v>
      </c>
      <c r="D2279">
        <v>3</v>
      </c>
      <c r="E2279">
        <v>5</v>
      </c>
      <c r="F2279">
        <f>AVERAGE(B2279:E2279)</f>
        <v>4.25</v>
      </c>
      <c r="G2279">
        <f>COUNTIF(B2279:E2279, 2)</f>
        <v>0</v>
      </c>
    </row>
    <row r="2280" spans="1:7" x14ac:dyDescent="0.25">
      <c r="A2280">
        <v>44309</v>
      </c>
      <c r="B2280">
        <v>3</v>
      </c>
      <c r="C2280">
        <v>4</v>
      </c>
      <c r="D2280">
        <v>5</v>
      </c>
      <c r="E2280">
        <v>5</v>
      </c>
      <c r="F2280">
        <f>AVERAGE(B2280:E2280)</f>
        <v>4.25</v>
      </c>
      <c r="G2280">
        <f>COUNTIF(B2280:E2280, 2)</f>
        <v>0</v>
      </c>
    </row>
    <row r="2281" spans="1:7" x14ac:dyDescent="0.25">
      <c r="A2281">
        <v>44319</v>
      </c>
      <c r="B2281">
        <v>5</v>
      </c>
      <c r="C2281">
        <v>3</v>
      </c>
      <c r="D2281">
        <v>4</v>
      </c>
      <c r="E2281">
        <v>5</v>
      </c>
      <c r="F2281">
        <f>AVERAGE(B2281:E2281)</f>
        <v>4.25</v>
      </c>
      <c r="G2281">
        <f>COUNTIF(B2281:E2281, 2)</f>
        <v>0</v>
      </c>
    </row>
    <row r="2282" spans="1:7" x14ac:dyDescent="0.25">
      <c r="A2282">
        <v>44389</v>
      </c>
      <c r="B2282">
        <v>5</v>
      </c>
      <c r="C2282">
        <v>4</v>
      </c>
      <c r="D2282">
        <v>4</v>
      </c>
      <c r="E2282">
        <v>4</v>
      </c>
      <c r="F2282">
        <f>AVERAGE(B2282:E2282)</f>
        <v>4.25</v>
      </c>
      <c r="G2282">
        <f>COUNTIF(B2282:E2282, 2)</f>
        <v>0</v>
      </c>
    </row>
    <row r="2283" spans="1:7" x14ac:dyDescent="0.25">
      <c r="A2283">
        <v>44579</v>
      </c>
      <c r="B2283">
        <v>3</v>
      </c>
      <c r="C2283">
        <v>5</v>
      </c>
      <c r="D2283">
        <v>4</v>
      </c>
      <c r="E2283">
        <v>5</v>
      </c>
      <c r="F2283">
        <f>AVERAGE(B2283:E2283)</f>
        <v>4.25</v>
      </c>
      <c r="G2283">
        <f>COUNTIF(B2283:E2283, 2)</f>
        <v>0</v>
      </c>
    </row>
    <row r="2284" spans="1:7" x14ac:dyDescent="0.25">
      <c r="A2284">
        <v>44605</v>
      </c>
      <c r="B2284">
        <v>4</v>
      </c>
      <c r="C2284">
        <v>5</v>
      </c>
      <c r="D2284">
        <v>5</v>
      </c>
      <c r="E2284">
        <v>3</v>
      </c>
      <c r="F2284">
        <f>AVERAGE(B2284:E2284)</f>
        <v>4.25</v>
      </c>
      <c r="G2284">
        <f>COUNTIF(B2284:E2284, 2)</f>
        <v>0</v>
      </c>
    </row>
    <row r="2285" spans="1:7" x14ac:dyDescent="0.25">
      <c r="A2285">
        <v>44644</v>
      </c>
      <c r="B2285">
        <v>4</v>
      </c>
      <c r="C2285">
        <v>5</v>
      </c>
      <c r="D2285">
        <v>5</v>
      </c>
      <c r="E2285">
        <v>3</v>
      </c>
      <c r="F2285">
        <f>AVERAGE(B2285:E2285)</f>
        <v>4.25</v>
      </c>
      <c r="G2285">
        <f>COUNTIF(B2285:E2285, 2)</f>
        <v>0</v>
      </c>
    </row>
    <row r="2286" spans="1:7" x14ac:dyDescent="0.25">
      <c r="A2286">
        <v>44678</v>
      </c>
      <c r="B2286">
        <v>4</v>
      </c>
      <c r="C2286">
        <v>5</v>
      </c>
      <c r="D2286">
        <v>4</v>
      </c>
      <c r="E2286">
        <v>4</v>
      </c>
      <c r="F2286">
        <f>AVERAGE(B2286:E2286)</f>
        <v>4.25</v>
      </c>
      <c r="G2286">
        <f>COUNTIF(B2286:E2286, 2)</f>
        <v>0</v>
      </c>
    </row>
    <row r="2287" spans="1:7" x14ac:dyDescent="0.25">
      <c r="A2287">
        <v>44717</v>
      </c>
      <c r="B2287">
        <v>4</v>
      </c>
      <c r="C2287">
        <v>5</v>
      </c>
      <c r="D2287">
        <v>5</v>
      </c>
      <c r="E2287">
        <v>3</v>
      </c>
      <c r="F2287">
        <f>AVERAGE(B2287:E2287)</f>
        <v>4.25</v>
      </c>
      <c r="G2287">
        <f>COUNTIF(B2287:E2287, 2)</f>
        <v>0</v>
      </c>
    </row>
    <row r="2288" spans="1:7" x14ac:dyDescent="0.25">
      <c r="A2288">
        <v>44730</v>
      </c>
      <c r="B2288">
        <v>4</v>
      </c>
      <c r="C2288">
        <v>5</v>
      </c>
      <c r="D2288">
        <v>5</v>
      </c>
      <c r="E2288">
        <v>3</v>
      </c>
      <c r="F2288">
        <f>AVERAGE(B2288:E2288)</f>
        <v>4.25</v>
      </c>
      <c r="G2288">
        <f>COUNTIF(B2288:E2288, 2)</f>
        <v>0</v>
      </c>
    </row>
    <row r="2289" spans="1:7" x14ac:dyDescent="0.25">
      <c r="A2289">
        <v>44837</v>
      </c>
      <c r="B2289">
        <v>3</v>
      </c>
      <c r="C2289">
        <v>5</v>
      </c>
      <c r="D2289">
        <v>5</v>
      </c>
      <c r="E2289">
        <v>4</v>
      </c>
      <c r="F2289">
        <f>AVERAGE(B2289:E2289)</f>
        <v>4.25</v>
      </c>
      <c r="G2289">
        <f>COUNTIF(B2289:E2289, 2)</f>
        <v>0</v>
      </c>
    </row>
    <row r="2290" spans="1:7" x14ac:dyDescent="0.25">
      <c r="A2290">
        <v>44842</v>
      </c>
      <c r="B2290">
        <v>4</v>
      </c>
      <c r="C2290">
        <v>5</v>
      </c>
      <c r="D2290">
        <v>5</v>
      </c>
      <c r="E2290">
        <v>3</v>
      </c>
      <c r="F2290">
        <f>AVERAGE(B2290:E2290)</f>
        <v>4.25</v>
      </c>
      <c r="G2290">
        <f>COUNTIF(B2290:E2290, 2)</f>
        <v>0</v>
      </c>
    </row>
    <row r="2291" spans="1:7" x14ac:dyDescent="0.25">
      <c r="A2291">
        <v>44881</v>
      </c>
      <c r="B2291">
        <v>4</v>
      </c>
      <c r="C2291">
        <v>4</v>
      </c>
      <c r="D2291">
        <v>5</v>
      </c>
      <c r="E2291">
        <v>4</v>
      </c>
      <c r="F2291">
        <f>AVERAGE(B2291:E2291)</f>
        <v>4.25</v>
      </c>
      <c r="G2291">
        <f>COUNTIF(B2291:E2291, 2)</f>
        <v>0</v>
      </c>
    </row>
    <row r="2292" spans="1:7" x14ac:dyDescent="0.25">
      <c r="A2292">
        <v>44895</v>
      </c>
      <c r="B2292">
        <v>5</v>
      </c>
      <c r="C2292">
        <v>4</v>
      </c>
      <c r="D2292">
        <v>4</v>
      </c>
      <c r="E2292">
        <v>4</v>
      </c>
      <c r="F2292">
        <f>AVERAGE(B2292:E2292)</f>
        <v>4.25</v>
      </c>
      <c r="G2292">
        <f>COUNTIF(B2292:E2292, 2)</f>
        <v>0</v>
      </c>
    </row>
    <row r="2293" spans="1:7" x14ac:dyDescent="0.25">
      <c r="A2293">
        <v>44921</v>
      </c>
      <c r="B2293">
        <v>4</v>
      </c>
      <c r="C2293">
        <v>5</v>
      </c>
      <c r="D2293">
        <v>5</v>
      </c>
      <c r="E2293">
        <v>3</v>
      </c>
      <c r="F2293">
        <f>AVERAGE(B2293:E2293)</f>
        <v>4.25</v>
      </c>
      <c r="G2293">
        <f>COUNTIF(B2293:E2293, 2)</f>
        <v>0</v>
      </c>
    </row>
    <row r="2294" spans="1:7" x14ac:dyDescent="0.25">
      <c r="A2294">
        <v>45065</v>
      </c>
      <c r="B2294">
        <v>3</v>
      </c>
      <c r="C2294">
        <v>4</v>
      </c>
      <c r="D2294">
        <v>5</v>
      </c>
      <c r="E2294">
        <v>5</v>
      </c>
      <c r="F2294">
        <f>AVERAGE(B2294:E2294)</f>
        <v>4.25</v>
      </c>
      <c r="G2294">
        <f>COUNTIF(B2294:E2294, 2)</f>
        <v>0</v>
      </c>
    </row>
    <row r="2295" spans="1:7" x14ac:dyDescent="0.25">
      <c r="A2295">
        <v>45116</v>
      </c>
      <c r="B2295">
        <v>4</v>
      </c>
      <c r="C2295">
        <v>3</v>
      </c>
      <c r="D2295">
        <v>5</v>
      </c>
      <c r="E2295">
        <v>5</v>
      </c>
      <c r="F2295">
        <f>AVERAGE(B2295:E2295)</f>
        <v>4.25</v>
      </c>
      <c r="G2295">
        <f>COUNTIF(B2295:E2295, 2)</f>
        <v>0</v>
      </c>
    </row>
    <row r="2296" spans="1:7" x14ac:dyDescent="0.25">
      <c r="A2296">
        <v>45139</v>
      </c>
      <c r="B2296">
        <v>5</v>
      </c>
      <c r="C2296">
        <v>4</v>
      </c>
      <c r="D2296">
        <v>3</v>
      </c>
      <c r="E2296">
        <v>5</v>
      </c>
      <c r="F2296">
        <f>AVERAGE(B2296:E2296)</f>
        <v>4.25</v>
      </c>
      <c r="G2296">
        <f>COUNTIF(B2296:E2296, 2)</f>
        <v>0</v>
      </c>
    </row>
    <row r="2297" spans="1:7" x14ac:dyDescent="0.25">
      <c r="A2297">
        <v>45145</v>
      </c>
      <c r="B2297">
        <v>4</v>
      </c>
      <c r="C2297">
        <v>5</v>
      </c>
      <c r="D2297">
        <v>5</v>
      </c>
      <c r="E2297">
        <v>3</v>
      </c>
      <c r="F2297">
        <f>AVERAGE(B2297:E2297)</f>
        <v>4.25</v>
      </c>
      <c r="G2297">
        <f>COUNTIF(B2297:E2297, 2)</f>
        <v>0</v>
      </c>
    </row>
    <row r="2298" spans="1:7" x14ac:dyDescent="0.25">
      <c r="A2298">
        <v>45251</v>
      </c>
      <c r="B2298">
        <v>5</v>
      </c>
      <c r="C2298">
        <v>5</v>
      </c>
      <c r="D2298">
        <v>3</v>
      </c>
      <c r="E2298">
        <v>4</v>
      </c>
      <c r="F2298">
        <f>AVERAGE(B2298:E2298)</f>
        <v>4.25</v>
      </c>
      <c r="G2298">
        <f>COUNTIF(B2298:E2298, 2)</f>
        <v>0</v>
      </c>
    </row>
    <row r="2299" spans="1:7" x14ac:dyDescent="0.25">
      <c r="A2299">
        <v>45276</v>
      </c>
      <c r="B2299">
        <v>5</v>
      </c>
      <c r="C2299">
        <v>4</v>
      </c>
      <c r="D2299">
        <v>5</v>
      </c>
      <c r="E2299">
        <v>3</v>
      </c>
      <c r="F2299">
        <f>AVERAGE(B2299:E2299)</f>
        <v>4.25</v>
      </c>
      <c r="G2299">
        <f>COUNTIF(B2299:E2299, 2)</f>
        <v>0</v>
      </c>
    </row>
    <row r="2300" spans="1:7" x14ac:dyDescent="0.25">
      <c r="A2300">
        <v>45288</v>
      </c>
      <c r="B2300">
        <v>3</v>
      </c>
      <c r="C2300">
        <v>4</v>
      </c>
      <c r="D2300">
        <v>5</v>
      </c>
      <c r="E2300">
        <v>5</v>
      </c>
      <c r="F2300">
        <f>AVERAGE(B2300:E2300)</f>
        <v>4.25</v>
      </c>
      <c r="G2300">
        <f>COUNTIF(B2300:E2300, 2)</f>
        <v>0</v>
      </c>
    </row>
    <row r="2301" spans="1:7" x14ac:dyDescent="0.25">
      <c r="A2301">
        <v>45332</v>
      </c>
      <c r="B2301">
        <v>5</v>
      </c>
      <c r="C2301">
        <v>3</v>
      </c>
      <c r="D2301">
        <v>4</v>
      </c>
      <c r="E2301">
        <v>5</v>
      </c>
      <c r="F2301">
        <f>AVERAGE(B2301:E2301)</f>
        <v>4.25</v>
      </c>
      <c r="G2301">
        <f>COUNTIF(B2301:E2301, 2)</f>
        <v>0</v>
      </c>
    </row>
    <row r="2302" spans="1:7" x14ac:dyDescent="0.25">
      <c r="A2302">
        <v>45337</v>
      </c>
      <c r="B2302">
        <v>5</v>
      </c>
      <c r="C2302">
        <v>4</v>
      </c>
      <c r="D2302">
        <v>3</v>
      </c>
      <c r="E2302">
        <v>5</v>
      </c>
      <c r="F2302">
        <f>AVERAGE(B2302:E2302)</f>
        <v>4.25</v>
      </c>
      <c r="G2302">
        <f>COUNTIF(B2302:E2302, 2)</f>
        <v>0</v>
      </c>
    </row>
    <row r="2303" spans="1:7" x14ac:dyDescent="0.25">
      <c r="A2303">
        <v>45377</v>
      </c>
      <c r="B2303">
        <v>4</v>
      </c>
      <c r="C2303">
        <v>5</v>
      </c>
      <c r="D2303">
        <v>5</v>
      </c>
      <c r="E2303">
        <v>3</v>
      </c>
      <c r="F2303">
        <f>AVERAGE(B2303:E2303)</f>
        <v>4.25</v>
      </c>
      <c r="G2303">
        <f>COUNTIF(B2303:E2303, 2)</f>
        <v>0</v>
      </c>
    </row>
    <row r="2304" spans="1:7" x14ac:dyDescent="0.25">
      <c r="A2304">
        <v>45399</v>
      </c>
      <c r="B2304">
        <v>5</v>
      </c>
      <c r="C2304">
        <v>4</v>
      </c>
      <c r="D2304">
        <v>3</v>
      </c>
      <c r="E2304">
        <v>5</v>
      </c>
      <c r="F2304">
        <f>AVERAGE(B2304:E2304)</f>
        <v>4.25</v>
      </c>
      <c r="G2304">
        <f>COUNTIF(B2304:E2304, 2)</f>
        <v>0</v>
      </c>
    </row>
    <row r="2305" spans="1:7" x14ac:dyDescent="0.25">
      <c r="A2305">
        <v>45439</v>
      </c>
      <c r="B2305">
        <v>5</v>
      </c>
      <c r="C2305">
        <v>5</v>
      </c>
      <c r="D2305">
        <v>4</v>
      </c>
      <c r="E2305">
        <v>3</v>
      </c>
      <c r="F2305">
        <f>AVERAGE(B2305:E2305)</f>
        <v>4.25</v>
      </c>
      <c r="G2305">
        <f>COUNTIF(B2305:E2305, 2)</f>
        <v>0</v>
      </c>
    </row>
    <row r="2306" spans="1:7" x14ac:dyDescent="0.25">
      <c r="A2306">
        <v>45497</v>
      </c>
      <c r="B2306">
        <v>4</v>
      </c>
      <c r="C2306">
        <v>4</v>
      </c>
      <c r="D2306">
        <v>5</v>
      </c>
      <c r="E2306">
        <v>4</v>
      </c>
      <c r="F2306">
        <f>AVERAGE(B2306:E2306)</f>
        <v>4.25</v>
      </c>
      <c r="G2306">
        <f>COUNTIF(B2306:E2306, 2)</f>
        <v>0</v>
      </c>
    </row>
    <row r="2307" spans="1:7" x14ac:dyDescent="0.25">
      <c r="A2307">
        <v>45498</v>
      </c>
      <c r="B2307">
        <v>3</v>
      </c>
      <c r="C2307">
        <v>4</v>
      </c>
      <c r="D2307">
        <v>5</v>
      </c>
      <c r="E2307">
        <v>5</v>
      </c>
      <c r="F2307">
        <f>AVERAGE(B2307:E2307)</f>
        <v>4.25</v>
      </c>
      <c r="G2307">
        <f>COUNTIF(B2307:E2307, 2)</f>
        <v>0</v>
      </c>
    </row>
    <row r="2308" spans="1:7" x14ac:dyDescent="0.25">
      <c r="A2308">
        <v>45506</v>
      </c>
      <c r="B2308">
        <v>5</v>
      </c>
      <c r="C2308">
        <v>5</v>
      </c>
      <c r="D2308">
        <v>3</v>
      </c>
      <c r="E2308">
        <v>4</v>
      </c>
      <c r="F2308">
        <f>AVERAGE(B2308:E2308)</f>
        <v>4.25</v>
      </c>
      <c r="G2308">
        <f>COUNTIF(B2308:E2308, 2)</f>
        <v>0</v>
      </c>
    </row>
    <row r="2309" spans="1:7" x14ac:dyDescent="0.25">
      <c r="A2309">
        <v>45561</v>
      </c>
      <c r="B2309">
        <v>4</v>
      </c>
      <c r="C2309">
        <v>3</v>
      </c>
      <c r="D2309">
        <v>5</v>
      </c>
      <c r="E2309">
        <v>5</v>
      </c>
      <c r="F2309">
        <f>AVERAGE(B2309:E2309)</f>
        <v>4.25</v>
      </c>
      <c r="G2309">
        <f>COUNTIF(B2309:E2309, 2)</f>
        <v>0</v>
      </c>
    </row>
    <row r="2310" spans="1:7" x14ac:dyDescent="0.25">
      <c r="A2310">
        <v>45612</v>
      </c>
      <c r="B2310">
        <v>4</v>
      </c>
      <c r="C2310">
        <v>4</v>
      </c>
      <c r="D2310">
        <v>4</v>
      </c>
      <c r="E2310">
        <v>5</v>
      </c>
      <c r="F2310">
        <f>AVERAGE(B2310:E2310)</f>
        <v>4.25</v>
      </c>
      <c r="G2310">
        <f>COUNTIF(B2310:E2310, 2)</f>
        <v>0</v>
      </c>
    </row>
    <row r="2311" spans="1:7" x14ac:dyDescent="0.25">
      <c r="A2311">
        <v>45677</v>
      </c>
      <c r="B2311">
        <v>4</v>
      </c>
      <c r="C2311">
        <v>4</v>
      </c>
      <c r="D2311">
        <v>4</v>
      </c>
      <c r="E2311">
        <v>5</v>
      </c>
      <c r="F2311">
        <f>AVERAGE(B2311:E2311)</f>
        <v>4.25</v>
      </c>
      <c r="G2311">
        <f>COUNTIF(B2311:E2311, 2)</f>
        <v>0</v>
      </c>
    </row>
    <row r="2312" spans="1:7" x14ac:dyDescent="0.25">
      <c r="A2312">
        <v>45693</v>
      </c>
      <c r="B2312">
        <v>4</v>
      </c>
      <c r="C2312">
        <v>5</v>
      </c>
      <c r="D2312">
        <v>4</v>
      </c>
      <c r="E2312">
        <v>4</v>
      </c>
      <c r="F2312">
        <f>AVERAGE(B2312:E2312)</f>
        <v>4.25</v>
      </c>
      <c r="G2312">
        <f>COUNTIF(B2312:E2312, 2)</f>
        <v>0</v>
      </c>
    </row>
    <row r="2313" spans="1:7" x14ac:dyDescent="0.25">
      <c r="A2313">
        <v>45702</v>
      </c>
      <c r="B2313">
        <v>5</v>
      </c>
      <c r="C2313">
        <v>4</v>
      </c>
      <c r="D2313">
        <v>5</v>
      </c>
      <c r="E2313">
        <v>3</v>
      </c>
      <c r="F2313">
        <f>AVERAGE(B2313:E2313)</f>
        <v>4.25</v>
      </c>
      <c r="G2313">
        <f>COUNTIF(B2313:E2313, 2)</f>
        <v>0</v>
      </c>
    </row>
    <row r="2314" spans="1:7" x14ac:dyDescent="0.25">
      <c r="A2314">
        <v>45858</v>
      </c>
      <c r="B2314">
        <v>4</v>
      </c>
      <c r="C2314">
        <v>3</v>
      </c>
      <c r="D2314">
        <v>5</v>
      </c>
      <c r="E2314">
        <v>5</v>
      </c>
      <c r="F2314">
        <f>AVERAGE(B2314:E2314)</f>
        <v>4.25</v>
      </c>
      <c r="G2314">
        <f>COUNTIF(B2314:E2314, 2)</f>
        <v>0</v>
      </c>
    </row>
    <row r="2315" spans="1:7" x14ac:dyDescent="0.25">
      <c r="A2315">
        <v>45883</v>
      </c>
      <c r="B2315">
        <v>5</v>
      </c>
      <c r="C2315">
        <v>5</v>
      </c>
      <c r="D2315">
        <v>3</v>
      </c>
      <c r="E2315">
        <v>4</v>
      </c>
      <c r="F2315">
        <f>AVERAGE(B2315:E2315)</f>
        <v>4.25</v>
      </c>
      <c r="G2315">
        <f>COUNTIF(B2315:E2315, 2)</f>
        <v>0</v>
      </c>
    </row>
    <row r="2316" spans="1:7" x14ac:dyDescent="0.25">
      <c r="A2316">
        <v>45888</v>
      </c>
      <c r="B2316">
        <v>4</v>
      </c>
      <c r="C2316">
        <v>3</v>
      </c>
      <c r="D2316">
        <v>5</v>
      </c>
      <c r="E2316">
        <v>5</v>
      </c>
      <c r="F2316">
        <f>AVERAGE(B2316:E2316)</f>
        <v>4.25</v>
      </c>
      <c r="G2316">
        <f>COUNTIF(B2316:E2316, 2)</f>
        <v>0</v>
      </c>
    </row>
    <row r="2317" spans="1:7" x14ac:dyDescent="0.25">
      <c r="A2317">
        <v>45972</v>
      </c>
      <c r="B2317">
        <v>5</v>
      </c>
      <c r="C2317">
        <v>4</v>
      </c>
      <c r="D2317">
        <v>3</v>
      </c>
      <c r="E2317">
        <v>5</v>
      </c>
      <c r="F2317">
        <f>AVERAGE(B2317:E2317)</f>
        <v>4.25</v>
      </c>
      <c r="G2317">
        <f>COUNTIF(B2317:E2317, 2)</f>
        <v>0</v>
      </c>
    </row>
    <row r="2318" spans="1:7" x14ac:dyDescent="0.25">
      <c r="A2318">
        <v>45996</v>
      </c>
      <c r="B2318">
        <v>3</v>
      </c>
      <c r="C2318">
        <v>5</v>
      </c>
      <c r="D2318">
        <v>4</v>
      </c>
      <c r="E2318">
        <v>5</v>
      </c>
      <c r="F2318">
        <f>AVERAGE(B2318:E2318)</f>
        <v>4.25</v>
      </c>
      <c r="G2318">
        <f>COUNTIF(B2318:E2318, 2)</f>
        <v>0</v>
      </c>
    </row>
    <row r="2319" spans="1:7" x14ac:dyDescent="0.25">
      <c r="A2319">
        <v>46078</v>
      </c>
      <c r="B2319">
        <v>3</v>
      </c>
      <c r="C2319">
        <v>4</v>
      </c>
      <c r="D2319">
        <v>5</v>
      </c>
      <c r="E2319">
        <v>5</v>
      </c>
      <c r="F2319">
        <f>AVERAGE(B2319:E2319)</f>
        <v>4.25</v>
      </c>
      <c r="G2319">
        <f>COUNTIF(B2319:E2319, 2)</f>
        <v>0</v>
      </c>
    </row>
    <row r="2320" spans="1:7" x14ac:dyDescent="0.25">
      <c r="A2320">
        <v>46093</v>
      </c>
      <c r="B2320">
        <v>5</v>
      </c>
      <c r="C2320">
        <v>4</v>
      </c>
      <c r="D2320">
        <v>5</v>
      </c>
      <c r="E2320">
        <v>3</v>
      </c>
      <c r="F2320">
        <f>AVERAGE(B2320:E2320)</f>
        <v>4.25</v>
      </c>
      <c r="G2320">
        <f>COUNTIF(B2320:E2320, 2)</f>
        <v>0</v>
      </c>
    </row>
    <row r="2321" spans="1:7" x14ac:dyDescent="0.25">
      <c r="A2321">
        <v>46100</v>
      </c>
      <c r="B2321">
        <v>5</v>
      </c>
      <c r="C2321">
        <v>3</v>
      </c>
      <c r="D2321">
        <v>4</v>
      </c>
      <c r="E2321">
        <v>5</v>
      </c>
      <c r="F2321">
        <f>AVERAGE(B2321:E2321)</f>
        <v>4.25</v>
      </c>
      <c r="G2321">
        <f>COUNTIF(B2321:E2321, 2)</f>
        <v>0</v>
      </c>
    </row>
    <row r="2322" spans="1:7" x14ac:dyDescent="0.25">
      <c r="A2322">
        <v>46138</v>
      </c>
      <c r="B2322">
        <v>5</v>
      </c>
      <c r="C2322">
        <v>5</v>
      </c>
      <c r="D2322">
        <v>3</v>
      </c>
      <c r="E2322">
        <v>4</v>
      </c>
      <c r="F2322">
        <f>AVERAGE(B2322:E2322)</f>
        <v>4.25</v>
      </c>
      <c r="G2322">
        <f>COUNTIF(B2322:E2322, 2)</f>
        <v>0</v>
      </c>
    </row>
    <row r="2323" spans="1:7" x14ac:dyDescent="0.25">
      <c r="A2323">
        <v>46147</v>
      </c>
      <c r="B2323">
        <v>4</v>
      </c>
      <c r="C2323">
        <v>5</v>
      </c>
      <c r="D2323">
        <v>5</v>
      </c>
      <c r="E2323">
        <v>3</v>
      </c>
      <c r="F2323">
        <f>AVERAGE(B2323:E2323)</f>
        <v>4.25</v>
      </c>
      <c r="G2323">
        <f>COUNTIF(B2323:E2323, 2)</f>
        <v>0</v>
      </c>
    </row>
    <row r="2324" spans="1:7" x14ac:dyDescent="0.25">
      <c r="A2324">
        <v>46191</v>
      </c>
      <c r="B2324">
        <v>3</v>
      </c>
      <c r="C2324">
        <v>4</v>
      </c>
      <c r="D2324">
        <v>5</v>
      </c>
      <c r="E2324">
        <v>5</v>
      </c>
      <c r="F2324">
        <f>AVERAGE(B2324:E2324)</f>
        <v>4.25</v>
      </c>
      <c r="G2324">
        <f>COUNTIF(B2324:E2324, 2)</f>
        <v>0</v>
      </c>
    </row>
    <row r="2325" spans="1:7" x14ac:dyDescent="0.25">
      <c r="A2325">
        <v>46201</v>
      </c>
      <c r="B2325">
        <v>3</v>
      </c>
      <c r="C2325">
        <v>4</v>
      </c>
      <c r="D2325">
        <v>5</v>
      </c>
      <c r="E2325">
        <v>5</v>
      </c>
      <c r="F2325">
        <f>AVERAGE(B2325:E2325)</f>
        <v>4.25</v>
      </c>
      <c r="G2325">
        <f>COUNTIF(B2325:E2325, 2)</f>
        <v>0</v>
      </c>
    </row>
    <row r="2326" spans="1:7" x14ac:dyDescent="0.25">
      <c r="A2326">
        <v>46214</v>
      </c>
      <c r="B2326">
        <v>5</v>
      </c>
      <c r="C2326">
        <v>4</v>
      </c>
      <c r="D2326">
        <v>4</v>
      </c>
      <c r="E2326">
        <v>4</v>
      </c>
      <c r="F2326">
        <f>AVERAGE(B2326:E2326)</f>
        <v>4.25</v>
      </c>
      <c r="G2326">
        <f>COUNTIF(B2326:E2326, 2)</f>
        <v>0</v>
      </c>
    </row>
    <row r="2327" spans="1:7" x14ac:dyDescent="0.25">
      <c r="A2327">
        <v>46322</v>
      </c>
      <c r="B2327">
        <v>5</v>
      </c>
      <c r="C2327">
        <v>4</v>
      </c>
      <c r="D2327">
        <v>5</v>
      </c>
      <c r="E2327">
        <v>3</v>
      </c>
      <c r="F2327">
        <f>AVERAGE(B2327:E2327)</f>
        <v>4.25</v>
      </c>
      <c r="G2327">
        <f>COUNTIF(B2327:E2327, 2)</f>
        <v>0</v>
      </c>
    </row>
    <row r="2328" spans="1:7" x14ac:dyDescent="0.25">
      <c r="A2328">
        <v>46332</v>
      </c>
      <c r="B2328">
        <v>4</v>
      </c>
      <c r="C2328">
        <v>5</v>
      </c>
      <c r="D2328">
        <v>3</v>
      </c>
      <c r="E2328">
        <v>5</v>
      </c>
      <c r="F2328">
        <f>AVERAGE(B2328:E2328)</f>
        <v>4.25</v>
      </c>
      <c r="G2328">
        <f>COUNTIF(B2328:E2328, 2)</f>
        <v>0</v>
      </c>
    </row>
    <row r="2329" spans="1:7" x14ac:dyDescent="0.25">
      <c r="A2329">
        <v>46335</v>
      </c>
      <c r="B2329">
        <v>4</v>
      </c>
      <c r="C2329">
        <v>5</v>
      </c>
      <c r="D2329">
        <v>5</v>
      </c>
      <c r="E2329">
        <v>3</v>
      </c>
      <c r="F2329">
        <f>AVERAGE(B2329:E2329)</f>
        <v>4.25</v>
      </c>
      <c r="G2329">
        <f>COUNTIF(B2329:E2329, 2)</f>
        <v>0</v>
      </c>
    </row>
    <row r="2330" spans="1:7" x14ac:dyDescent="0.25">
      <c r="A2330">
        <v>46343</v>
      </c>
      <c r="B2330">
        <v>3</v>
      </c>
      <c r="C2330">
        <v>4</v>
      </c>
      <c r="D2330">
        <v>5</v>
      </c>
      <c r="E2330">
        <v>5</v>
      </c>
      <c r="F2330">
        <f>AVERAGE(B2330:E2330)</f>
        <v>4.25</v>
      </c>
      <c r="G2330">
        <f>COUNTIF(B2330:E2330, 2)</f>
        <v>0</v>
      </c>
    </row>
    <row r="2331" spans="1:7" x14ac:dyDescent="0.25">
      <c r="A2331">
        <v>46356</v>
      </c>
      <c r="B2331">
        <v>3</v>
      </c>
      <c r="C2331">
        <v>5</v>
      </c>
      <c r="D2331">
        <v>4</v>
      </c>
      <c r="E2331">
        <v>5</v>
      </c>
      <c r="F2331">
        <f>AVERAGE(B2331:E2331)</f>
        <v>4.25</v>
      </c>
      <c r="G2331">
        <f>COUNTIF(B2331:E2331, 2)</f>
        <v>0</v>
      </c>
    </row>
    <row r="2332" spans="1:7" x14ac:dyDescent="0.25">
      <c r="A2332">
        <v>46397</v>
      </c>
      <c r="B2332">
        <v>3</v>
      </c>
      <c r="C2332">
        <v>5</v>
      </c>
      <c r="D2332">
        <v>4</v>
      </c>
      <c r="E2332">
        <v>5</v>
      </c>
      <c r="F2332">
        <f>AVERAGE(B2332:E2332)</f>
        <v>4.25</v>
      </c>
      <c r="G2332">
        <f>COUNTIF(B2332:E2332, 2)</f>
        <v>0</v>
      </c>
    </row>
    <row r="2333" spans="1:7" x14ac:dyDescent="0.25">
      <c r="A2333">
        <v>46413</v>
      </c>
      <c r="B2333">
        <v>5</v>
      </c>
      <c r="C2333">
        <v>3</v>
      </c>
      <c r="D2333">
        <v>5</v>
      </c>
      <c r="E2333">
        <v>4</v>
      </c>
      <c r="F2333">
        <f>AVERAGE(B2333:E2333)</f>
        <v>4.25</v>
      </c>
      <c r="G2333">
        <f>COUNTIF(B2333:E2333, 2)</f>
        <v>0</v>
      </c>
    </row>
    <row r="2334" spans="1:7" x14ac:dyDescent="0.25">
      <c r="A2334">
        <v>46475</v>
      </c>
      <c r="B2334">
        <v>4</v>
      </c>
      <c r="C2334">
        <v>5</v>
      </c>
      <c r="D2334">
        <v>4</v>
      </c>
      <c r="E2334">
        <v>4</v>
      </c>
      <c r="F2334">
        <f>AVERAGE(B2334:E2334)</f>
        <v>4.25</v>
      </c>
      <c r="G2334">
        <f>COUNTIF(B2334:E2334, 2)</f>
        <v>0</v>
      </c>
    </row>
    <row r="2335" spans="1:7" x14ac:dyDescent="0.25">
      <c r="A2335">
        <v>46508</v>
      </c>
      <c r="B2335">
        <v>4</v>
      </c>
      <c r="C2335">
        <v>4</v>
      </c>
      <c r="D2335">
        <v>4</v>
      </c>
      <c r="E2335">
        <v>5</v>
      </c>
      <c r="F2335">
        <f>AVERAGE(B2335:E2335)</f>
        <v>4.25</v>
      </c>
      <c r="G2335">
        <f>COUNTIF(B2335:E2335, 2)</f>
        <v>0</v>
      </c>
    </row>
    <row r="2336" spans="1:7" x14ac:dyDescent="0.25">
      <c r="A2336">
        <v>46522</v>
      </c>
      <c r="B2336">
        <v>4</v>
      </c>
      <c r="C2336">
        <v>4</v>
      </c>
      <c r="D2336">
        <v>4</v>
      </c>
      <c r="E2336">
        <v>5</v>
      </c>
      <c r="F2336">
        <f>AVERAGE(B2336:E2336)</f>
        <v>4.25</v>
      </c>
      <c r="G2336">
        <f>COUNTIF(B2336:E2336, 2)</f>
        <v>0</v>
      </c>
    </row>
    <row r="2337" spans="1:7" x14ac:dyDescent="0.25">
      <c r="A2337">
        <v>46530</v>
      </c>
      <c r="B2337">
        <v>4</v>
      </c>
      <c r="C2337">
        <v>3</v>
      </c>
      <c r="D2337">
        <v>5</v>
      </c>
      <c r="E2337">
        <v>5</v>
      </c>
      <c r="F2337">
        <f>AVERAGE(B2337:E2337)</f>
        <v>4.25</v>
      </c>
      <c r="G2337">
        <f>COUNTIF(B2337:E2337, 2)</f>
        <v>0</v>
      </c>
    </row>
    <row r="2338" spans="1:7" x14ac:dyDescent="0.25">
      <c r="A2338">
        <v>46543</v>
      </c>
      <c r="B2338">
        <v>5</v>
      </c>
      <c r="C2338">
        <v>5</v>
      </c>
      <c r="D2338">
        <v>3</v>
      </c>
      <c r="E2338">
        <v>4</v>
      </c>
      <c r="F2338">
        <f>AVERAGE(B2338:E2338)</f>
        <v>4.25</v>
      </c>
      <c r="G2338">
        <f>COUNTIF(B2338:E2338, 2)</f>
        <v>0</v>
      </c>
    </row>
    <row r="2339" spans="1:7" x14ac:dyDescent="0.25">
      <c r="A2339">
        <v>46571</v>
      </c>
      <c r="B2339">
        <v>4</v>
      </c>
      <c r="C2339">
        <v>5</v>
      </c>
      <c r="D2339">
        <v>5</v>
      </c>
      <c r="E2339">
        <v>3</v>
      </c>
      <c r="F2339">
        <f>AVERAGE(B2339:E2339)</f>
        <v>4.25</v>
      </c>
      <c r="G2339">
        <f>COUNTIF(B2339:E2339, 2)</f>
        <v>0</v>
      </c>
    </row>
    <row r="2340" spans="1:7" x14ac:dyDescent="0.25">
      <c r="A2340">
        <v>46602</v>
      </c>
      <c r="B2340">
        <v>5</v>
      </c>
      <c r="C2340">
        <v>4</v>
      </c>
      <c r="D2340">
        <v>3</v>
      </c>
      <c r="E2340">
        <v>5</v>
      </c>
      <c r="F2340">
        <f>AVERAGE(B2340:E2340)</f>
        <v>4.25</v>
      </c>
      <c r="G2340">
        <f>COUNTIF(B2340:E2340, 2)</f>
        <v>0</v>
      </c>
    </row>
    <row r="2341" spans="1:7" x14ac:dyDescent="0.25">
      <c r="A2341">
        <v>46634</v>
      </c>
      <c r="B2341">
        <v>4</v>
      </c>
      <c r="C2341">
        <v>4</v>
      </c>
      <c r="D2341">
        <v>4</v>
      </c>
      <c r="E2341">
        <v>5</v>
      </c>
      <c r="F2341">
        <f>AVERAGE(B2341:E2341)</f>
        <v>4.25</v>
      </c>
      <c r="G2341">
        <f>COUNTIF(B2341:E2341, 2)</f>
        <v>0</v>
      </c>
    </row>
    <row r="2342" spans="1:7" x14ac:dyDescent="0.25">
      <c r="A2342">
        <v>46645</v>
      </c>
      <c r="B2342">
        <v>5</v>
      </c>
      <c r="C2342">
        <v>3</v>
      </c>
      <c r="D2342">
        <v>5</v>
      </c>
      <c r="E2342">
        <v>4</v>
      </c>
      <c r="F2342">
        <f>AVERAGE(B2342:E2342)</f>
        <v>4.25</v>
      </c>
      <c r="G2342">
        <f>COUNTIF(B2342:E2342, 2)</f>
        <v>0</v>
      </c>
    </row>
    <row r="2343" spans="1:7" x14ac:dyDescent="0.25">
      <c r="A2343">
        <v>46778</v>
      </c>
      <c r="B2343">
        <v>4</v>
      </c>
      <c r="C2343">
        <v>3</v>
      </c>
      <c r="D2343">
        <v>5</v>
      </c>
      <c r="E2343">
        <v>5</v>
      </c>
      <c r="F2343">
        <f>AVERAGE(B2343:E2343)</f>
        <v>4.25</v>
      </c>
      <c r="G2343">
        <f>COUNTIF(B2343:E2343, 2)</f>
        <v>0</v>
      </c>
    </row>
    <row r="2344" spans="1:7" x14ac:dyDescent="0.25">
      <c r="A2344">
        <v>46780</v>
      </c>
      <c r="B2344">
        <v>4</v>
      </c>
      <c r="C2344">
        <v>5</v>
      </c>
      <c r="D2344">
        <v>3</v>
      </c>
      <c r="E2344">
        <v>5</v>
      </c>
      <c r="F2344">
        <f>AVERAGE(B2344:E2344)</f>
        <v>4.25</v>
      </c>
      <c r="G2344">
        <f>COUNTIF(B2344:E2344, 2)</f>
        <v>0</v>
      </c>
    </row>
    <row r="2345" spans="1:7" x14ac:dyDescent="0.25">
      <c r="A2345">
        <v>46818</v>
      </c>
      <c r="B2345">
        <v>5</v>
      </c>
      <c r="C2345">
        <v>4</v>
      </c>
      <c r="D2345">
        <v>4</v>
      </c>
      <c r="E2345">
        <v>4</v>
      </c>
      <c r="F2345">
        <f>AVERAGE(B2345:E2345)</f>
        <v>4.25</v>
      </c>
      <c r="G2345">
        <f>COUNTIF(B2345:E2345, 2)</f>
        <v>0</v>
      </c>
    </row>
    <row r="2346" spans="1:7" x14ac:dyDescent="0.25">
      <c r="A2346">
        <v>46978</v>
      </c>
      <c r="B2346">
        <v>5</v>
      </c>
      <c r="C2346">
        <v>4</v>
      </c>
      <c r="D2346">
        <v>5</v>
      </c>
      <c r="E2346">
        <v>3</v>
      </c>
      <c r="F2346">
        <f>AVERAGE(B2346:E2346)</f>
        <v>4.25</v>
      </c>
      <c r="G2346">
        <f>COUNTIF(B2346:E2346, 2)</f>
        <v>0</v>
      </c>
    </row>
    <row r="2347" spans="1:7" x14ac:dyDescent="0.25">
      <c r="A2347">
        <v>47005</v>
      </c>
      <c r="B2347">
        <v>5</v>
      </c>
      <c r="C2347">
        <v>3</v>
      </c>
      <c r="D2347">
        <v>4</v>
      </c>
      <c r="E2347">
        <v>5</v>
      </c>
      <c r="F2347">
        <f>AVERAGE(B2347:E2347)</f>
        <v>4.25</v>
      </c>
      <c r="G2347">
        <f>COUNTIF(B2347:E2347, 2)</f>
        <v>0</v>
      </c>
    </row>
    <row r="2348" spans="1:7" x14ac:dyDescent="0.25">
      <c r="A2348">
        <v>47034</v>
      </c>
      <c r="B2348">
        <v>4</v>
      </c>
      <c r="C2348">
        <v>5</v>
      </c>
      <c r="D2348">
        <v>4</v>
      </c>
      <c r="E2348">
        <v>4</v>
      </c>
      <c r="F2348">
        <f>AVERAGE(B2348:E2348)</f>
        <v>4.25</v>
      </c>
      <c r="G2348">
        <f>COUNTIF(B2348:E2348, 2)</f>
        <v>0</v>
      </c>
    </row>
    <row r="2349" spans="1:7" x14ac:dyDescent="0.25">
      <c r="A2349">
        <v>47047</v>
      </c>
      <c r="B2349">
        <v>4</v>
      </c>
      <c r="C2349">
        <v>5</v>
      </c>
      <c r="D2349">
        <v>3</v>
      </c>
      <c r="E2349">
        <v>5</v>
      </c>
      <c r="F2349">
        <f>AVERAGE(B2349:E2349)</f>
        <v>4.25</v>
      </c>
      <c r="G2349">
        <f>COUNTIF(B2349:E2349, 2)</f>
        <v>0</v>
      </c>
    </row>
    <row r="2350" spans="1:7" x14ac:dyDescent="0.25">
      <c r="A2350">
        <v>47049</v>
      </c>
      <c r="B2350">
        <v>5</v>
      </c>
      <c r="C2350">
        <v>5</v>
      </c>
      <c r="D2350">
        <v>3</v>
      </c>
      <c r="E2350">
        <v>4</v>
      </c>
      <c r="F2350">
        <f>AVERAGE(B2350:E2350)</f>
        <v>4.25</v>
      </c>
      <c r="G2350">
        <f>COUNTIF(B2350:E2350, 2)</f>
        <v>0</v>
      </c>
    </row>
    <row r="2351" spans="1:7" x14ac:dyDescent="0.25">
      <c r="A2351">
        <v>47081</v>
      </c>
      <c r="B2351">
        <v>4</v>
      </c>
      <c r="C2351">
        <v>5</v>
      </c>
      <c r="D2351">
        <v>4</v>
      </c>
      <c r="E2351">
        <v>4</v>
      </c>
      <c r="F2351">
        <f>AVERAGE(B2351:E2351)</f>
        <v>4.25</v>
      </c>
      <c r="G2351">
        <f>COUNTIF(B2351:E2351, 2)</f>
        <v>0</v>
      </c>
    </row>
    <row r="2352" spans="1:7" x14ac:dyDescent="0.25">
      <c r="A2352">
        <v>47089</v>
      </c>
      <c r="B2352">
        <v>3</v>
      </c>
      <c r="C2352">
        <v>5</v>
      </c>
      <c r="D2352">
        <v>4</v>
      </c>
      <c r="E2352">
        <v>5</v>
      </c>
      <c r="F2352">
        <f>AVERAGE(B2352:E2352)</f>
        <v>4.25</v>
      </c>
      <c r="G2352">
        <f>COUNTIF(B2352:E2352, 2)</f>
        <v>0</v>
      </c>
    </row>
    <row r="2353" spans="1:7" x14ac:dyDescent="0.25">
      <c r="A2353">
        <v>47110</v>
      </c>
      <c r="B2353">
        <v>4</v>
      </c>
      <c r="C2353">
        <v>4</v>
      </c>
      <c r="D2353">
        <v>5</v>
      </c>
      <c r="E2353">
        <v>4</v>
      </c>
      <c r="F2353">
        <f>AVERAGE(B2353:E2353)</f>
        <v>4.25</v>
      </c>
      <c r="G2353">
        <f>COUNTIF(B2353:E2353, 2)</f>
        <v>0</v>
      </c>
    </row>
    <row r="2354" spans="1:7" x14ac:dyDescent="0.25">
      <c r="A2354">
        <v>47257</v>
      </c>
      <c r="B2354">
        <v>5</v>
      </c>
      <c r="C2354">
        <v>3</v>
      </c>
      <c r="D2354">
        <v>5</v>
      </c>
      <c r="E2354">
        <v>4</v>
      </c>
      <c r="F2354">
        <f>AVERAGE(B2354:E2354)</f>
        <v>4.25</v>
      </c>
      <c r="G2354">
        <f>COUNTIF(B2354:E2354, 2)</f>
        <v>0</v>
      </c>
    </row>
    <row r="2355" spans="1:7" x14ac:dyDescent="0.25">
      <c r="A2355">
        <v>47310</v>
      </c>
      <c r="B2355">
        <v>4</v>
      </c>
      <c r="C2355">
        <v>5</v>
      </c>
      <c r="D2355">
        <v>5</v>
      </c>
      <c r="E2355">
        <v>3</v>
      </c>
      <c r="F2355">
        <f>AVERAGE(B2355:E2355)</f>
        <v>4.25</v>
      </c>
      <c r="G2355">
        <f>COUNTIF(B2355:E2355, 2)</f>
        <v>0</v>
      </c>
    </row>
    <row r="2356" spans="1:7" x14ac:dyDescent="0.25">
      <c r="A2356">
        <v>47335</v>
      </c>
      <c r="B2356">
        <v>5</v>
      </c>
      <c r="C2356">
        <v>4</v>
      </c>
      <c r="D2356">
        <v>5</v>
      </c>
      <c r="E2356">
        <v>3</v>
      </c>
      <c r="F2356">
        <f>AVERAGE(B2356:E2356)</f>
        <v>4.25</v>
      </c>
      <c r="G2356">
        <f>COUNTIF(B2356:E2356, 2)</f>
        <v>0</v>
      </c>
    </row>
    <row r="2357" spans="1:7" x14ac:dyDescent="0.25">
      <c r="A2357">
        <v>47387</v>
      </c>
      <c r="B2357">
        <v>4</v>
      </c>
      <c r="C2357">
        <v>5</v>
      </c>
      <c r="D2357">
        <v>3</v>
      </c>
      <c r="E2357">
        <v>5</v>
      </c>
      <c r="F2357">
        <f>AVERAGE(B2357:E2357)</f>
        <v>4.25</v>
      </c>
      <c r="G2357">
        <f>COUNTIF(B2357:E2357, 2)</f>
        <v>0</v>
      </c>
    </row>
    <row r="2358" spans="1:7" x14ac:dyDescent="0.25">
      <c r="A2358">
        <v>47400</v>
      </c>
      <c r="B2358">
        <v>4</v>
      </c>
      <c r="C2358">
        <v>4</v>
      </c>
      <c r="D2358">
        <v>4</v>
      </c>
      <c r="E2358">
        <v>5</v>
      </c>
      <c r="F2358">
        <f>AVERAGE(B2358:E2358)</f>
        <v>4.25</v>
      </c>
      <c r="G2358">
        <f>COUNTIF(B2358:E2358, 2)</f>
        <v>0</v>
      </c>
    </row>
    <row r="2359" spans="1:7" x14ac:dyDescent="0.25">
      <c r="A2359">
        <v>47408</v>
      </c>
      <c r="B2359">
        <v>3</v>
      </c>
      <c r="C2359">
        <v>5</v>
      </c>
      <c r="D2359">
        <v>4</v>
      </c>
      <c r="E2359">
        <v>5</v>
      </c>
      <c r="F2359">
        <f>AVERAGE(B2359:E2359)</f>
        <v>4.25</v>
      </c>
      <c r="G2359">
        <f>COUNTIF(B2359:E2359, 2)</f>
        <v>0</v>
      </c>
    </row>
    <row r="2360" spans="1:7" x14ac:dyDescent="0.25">
      <c r="A2360">
        <v>47418</v>
      </c>
      <c r="B2360">
        <v>5</v>
      </c>
      <c r="C2360">
        <v>5</v>
      </c>
      <c r="D2360">
        <v>3</v>
      </c>
      <c r="E2360">
        <v>4</v>
      </c>
      <c r="F2360">
        <f>AVERAGE(B2360:E2360)</f>
        <v>4.25</v>
      </c>
      <c r="G2360">
        <f>COUNTIF(B2360:E2360, 2)</f>
        <v>0</v>
      </c>
    </row>
    <row r="2361" spans="1:7" x14ac:dyDescent="0.25">
      <c r="A2361">
        <v>47459</v>
      </c>
      <c r="B2361">
        <v>5</v>
      </c>
      <c r="C2361">
        <v>4</v>
      </c>
      <c r="D2361">
        <v>3</v>
      </c>
      <c r="E2361">
        <v>5</v>
      </c>
      <c r="F2361">
        <f>AVERAGE(B2361:E2361)</f>
        <v>4.25</v>
      </c>
      <c r="G2361">
        <f>COUNTIF(B2361:E2361, 2)</f>
        <v>0</v>
      </c>
    </row>
    <row r="2362" spans="1:7" x14ac:dyDescent="0.25">
      <c r="A2362">
        <v>47490</v>
      </c>
      <c r="B2362">
        <v>5</v>
      </c>
      <c r="C2362">
        <v>4</v>
      </c>
      <c r="D2362">
        <v>4</v>
      </c>
      <c r="E2362">
        <v>4</v>
      </c>
      <c r="F2362">
        <f>AVERAGE(B2362:E2362)</f>
        <v>4.25</v>
      </c>
      <c r="G2362">
        <f>COUNTIF(B2362:E2362, 2)</f>
        <v>0</v>
      </c>
    </row>
    <row r="2363" spans="1:7" x14ac:dyDescent="0.25">
      <c r="A2363">
        <v>47495</v>
      </c>
      <c r="B2363">
        <v>4</v>
      </c>
      <c r="C2363">
        <v>4</v>
      </c>
      <c r="D2363">
        <v>5</v>
      </c>
      <c r="E2363">
        <v>4</v>
      </c>
      <c r="F2363">
        <f>AVERAGE(B2363:E2363)</f>
        <v>4.25</v>
      </c>
      <c r="G2363">
        <f>COUNTIF(B2363:E2363, 2)</f>
        <v>0</v>
      </c>
    </row>
    <row r="2364" spans="1:7" x14ac:dyDescent="0.25">
      <c r="A2364">
        <v>47580</v>
      </c>
      <c r="B2364">
        <v>4</v>
      </c>
      <c r="C2364">
        <v>3</v>
      </c>
      <c r="D2364">
        <v>5</v>
      </c>
      <c r="E2364">
        <v>5</v>
      </c>
      <c r="F2364">
        <f>AVERAGE(B2364:E2364)</f>
        <v>4.25</v>
      </c>
      <c r="G2364">
        <f>COUNTIF(B2364:E2364, 2)</f>
        <v>0</v>
      </c>
    </row>
    <row r="2365" spans="1:7" x14ac:dyDescent="0.25">
      <c r="A2365">
        <v>47624</v>
      </c>
      <c r="B2365">
        <v>4</v>
      </c>
      <c r="C2365">
        <v>3</v>
      </c>
      <c r="D2365">
        <v>5</v>
      </c>
      <c r="E2365">
        <v>5</v>
      </c>
      <c r="F2365">
        <f>AVERAGE(B2365:E2365)</f>
        <v>4.25</v>
      </c>
      <c r="G2365">
        <f>COUNTIF(B2365:E2365, 2)</f>
        <v>0</v>
      </c>
    </row>
    <row r="2366" spans="1:7" x14ac:dyDescent="0.25">
      <c r="A2366">
        <v>47640</v>
      </c>
      <c r="B2366">
        <v>5</v>
      </c>
      <c r="C2366">
        <v>3</v>
      </c>
      <c r="D2366">
        <v>5</v>
      </c>
      <c r="E2366">
        <v>4</v>
      </c>
      <c r="F2366">
        <f>AVERAGE(B2366:E2366)</f>
        <v>4.25</v>
      </c>
      <c r="G2366">
        <f>COUNTIF(B2366:E2366, 2)</f>
        <v>0</v>
      </c>
    </row>
    <row r="2367" spans="1:7" x14ac:dyDescent="0.25">
      <c r="A2367">
        <v>47645</v>
      </c>
      <c r="B2367">
        <v>4</v>
      </c>
      <c r="C2367">
        <v>5</v>
      </c>
      <c r="D2367">
        <v>5</v>
      </c>
      <c r="E2367">
        <v>3</v>
      </c>
      <c r="F2367">
        <f>AVERAGE(B2367:E2367)</f>
        <v>4.25</v>
      </c>
      <c r="G2367">
        <f>COUNTIF(B2367:E2367, 2)</f>
        <v>0</v>
      </c>
    </row>
    <row r="2368" spans="1:7" x14ac:dyDescent="0.25">
      <c r="A2368">
        <v>47694</v>
      </c>
      <c r="B2368">
        <v>4</v>
      </c>
      <c r="C2368">
        <v>5</v>
      </c>
      <c r="D2368">
        <v>4</v>
      </c>
      <c r="E2368">
        <v>4</v>
      </c>
      <c r="F2368">
        <f>AVERAGE(B2368:E2368)</f>
        <v>4.25</v>
      </c>
      <c r="G2368">
        <f>COUNTIF(B2368:E2368, 2)</f>
        <v>0</v>
      </c>
    </row>
    <row r="2369" spans="1:7" x14ac:dyDescent="0.25">
      <c r="A2369">
        <v>47706</v>
      </c>
      <c r="B2369">
        <v>5</v>
      </c>
      <c r="C2369">
        <v>4</v>
      </c>
      <c r="D2369">
        <v>3</v>
      </c>
      <c r="E2369">
        <v>5</v>
      </c>
      <c r="F2369">
        <f>AVERAGE(B2369:E2369)</f>
        <v>4.25</v>
      </c>
      <c r="G2369">
        <f>COUNTIF(B2369:E2369, 2)</f>
        <v>0</v>
      </c>
    </row>
    <row r="2370" spans="1:7" x14ac:dyDescent="0.25">
      <c r="A2370">
        <v>47761</v>
      </c>
      <c r="B2370">
        <v>4</v>
      </c>
      <c r="C2370">
        <v>3</v>
      </c>
      <c r="D2370">
        <v>5</v>
      </c>
      <c r="E2370">
        <v>5</v>
      </c>
      <c r="F2370">
        <f>AVERAGE(B2370:E2370)</f>
        <v>4.25</v>
      </c>
      <c r="G2370">
        <f>COUNTIF(B2370:E2370, 2)</f>
        <v>0</v>
      </c>
    </row>
    <row r="2371" spans="1:7" x14ac:dyDescent="0.25">
      <c r="A2371">
        <v>47805</v>
      </c>
      <c r="B2371">
        <v>4</v>
      </c>
      <c r="C2371">
        <v>3</v>
      </c>
      <c r="D2371">
        <v>5</v>
      </c>
      <c r="E2371">
        <v>5</v>
      </c>
      <c r="F2371">
        <f>AVERAGE(B2371:E2371)</f>
        <v>4.25</v>
      </c>
      <c r="G2371">
        <f>COUNTIF(B2371:E2371, 2)</f>
        <v>0</v>
      </c>
    </row>
    <row r="2372" spans="1:7" x14ac:dyDescent="0.25">
      <c r="A2372">
        <v>47838</v>
      </c>
      <c r="B2372">
        <v>3</v>
      </c>
      <c r="C2372">
        <v>5</v>
      </c>
      <c r="D2372">
        <v>5</v>
      </c>
      <c r="E2372">
        <v>4</v>
      </c>
      <c r="F2372">
        <f>AVERAGE(B2372:E2372)</f>
        <v>4.25</v>
      </c>
      <c r="G2372">
        <f>COUNTIF(B2372:E2372, 2)</f>
        <v>0</v>
      </c>
    </row>
    <row r="2373" spans="1:7" x14ac:dyDescent="0.25">
      <c r="A2373">
        <v>47850</v>
      </c>
      <c r="B2373">
        <v>5</v>
      </c>
      <c r="C2373">
        <v>5</v>
      </c>
      <c r="D2373">
        <v>3</v>
      </c>
      <c r="E2373">
        <v>4</v>
      </c>
      <c r="F2373">
        <f>AVERAGE(B2373:E2373)</f>
        <v>4.25</v>
      </c>
      <c r="G2373">
        <f>COUNTIF(B2373:E2373, 2)</f>
        <v>0</v>
      </c>
    </row>
    <row r="2374" spans="1:7" x14ac:dyDescent="0.25">
      <c r="A2374">
        <v>47885</v>
      </c>
      <c r="B2374">
        <v>5</v>
      </c>
      <c r="C2374">
        <v>4</v>
      </c>
      <c r="D2374">
        <v>3</v>
      </c>
      <c r="E2374">
        <v>5</v>
      </c>
      <c r="F2374">
        <f>AVERAGE(B2374:E2374)</f>
        <v>4.25</v>
      </c>
      <c r="G2374">
        <f>COUNTIF(B2374:E2374, 2)</f>
        <v>0</v>
      </c>
    </row>
    <row r="2375" spans="1:7" x14ac:dyDescent="0.25">
      <c r="A2375">
        <v>47899</v>
      </c>
      <c r="B2375">
        <v>3</v>
      </c>
      <c r="C2375">
        <v>5</v>
      </c>
      <c r="D2375">
        <v>4</v>
      </c>
      <c r="E2375">
        <v>5</v>
      </c>
      <c r="F2375">
        <f>AVERAGE(B2375:E2375)</f>
        <v>4.25</v>
      </c>
      <c r="G2375">
        <f>COUNTIF(B2375:E2375, 2)</f>
        <v>0</v>
      </c>
    </row>
    <row r="2376" spans="1:7" x14ac:dyDescent="0.25">
      <c r="A2376">
        <v>47927</v>
      </c>
      <c r="B2376">
        <v>5</v>
      </c>
      <c r="C2376">
        <v>5</v>
      </c>
      <c r="D2376">
        <v>4</v>
      </c>
      <c r="E2376">
        <v>3</v>
      </c>
      <c r="F2376">
        <f>AVERAGE(B2376:E2376)</f>
        <v>4.25</v>
      </c>
      <c r="G2376">
        <f>COUNTIF(B2376:E2376, 2)</f>
        <v>0</v>
      </c>
    </row>
    <row r="2377" spans="1:7" x14ac:dyDescent="0.25">
      <c r="A2377">
        <v>47931</v>
      </c>
      <c r="B2377">
        <v>5</v>
      </c>
      <c r="C2377">
        <v>3</v>
      </c>
      <c r="D2377">
        <v>4</v>
      </c>
      <c r="E2377">
        <v>5</v>
      </c>
      <c r="F2377">
        <f>AVERAGE(B2377:E2377)</f>
        <v>4.25</v>
      </c>
      <c r="G2377">
        <f>COUNTIF(B2377:E2377, 2)</f>
        <v>0</v>
      </c>
    </row>
    <row r="2378" spans="1:7" x14ac:dyDescent="0.25">
      <c r="A2378">
        <v>47933</v>
      </c>
      <c r="B2378">
        <v>5</v>
      </c>
      <c r="C2378">
        <v>3</v>
      </c>
      <c r="D2378">
        <v>5</v>
      </c>
      <c r="E2378">
        <v>4</v>
      </c>
      <c r="F2378">
        <f>AVERAGE(B2378:E2378)</f>
        <v>4.25</v>
      </c>
      <c r="G2378">
        <f>COUNTIF(B2378:E2378, 2)</f>
        <v>0</v>
      </c>
    </row>
    <row r="2379" spans="1:7" x14ac:dyDescent="0.25">
      <c r="A2379">
        <v>47972</v>
      </c>
      <c r="B2379">
        <v>5</v>
      </c>
      <c r="C2379">
        <v>5</v>
      </c>
      <c r="D2379">
        <v>4</v>
      </c>
      <c r="E2379">
        <v>3</v>
      </c>
      <c r="F2379">
        <f>AVERAGE(B2379:E2379)</f>
        <v>4.25</v>
      </c>
      <c r="G2379">
        <f>COUNTIF(B2379:E2379, 2)</f>
        <v>0</v>
      </c>
    </row>
    <row r="2380" spans="1:7" x14ac:dyDescent="0.25">
      <c r="A2380">
        <v>48082</v>
      </c>
      <c r="B2380">
        <v>3</v>
      </c>
      <c r="C2380">
        <v>4</v>
      </c>
      <c r="D2380">
        <v>5</v>
      </c>
      <c r="E2380">
        <v>5</v>
      </c>
      <c r="F2380">
        <f>AVERAGE(B2380:E2380)</f>
        <v>4.25</v>
      </c>
      <c r="G2380">
        <f>COUNTIF(B2380:E2380, 2)</f>
        <v>0</v>
      </c>
    </row>
    <row r="2381" spans="1:7" x14ac:dyDescent="0.25">
      <c r="A2381">
        <v>48114</v>
      </c>
      <c r="B2381">
        <v>3</v>
      </c>
      <c r="C2381">
        <v>5</v>
      </c>
      <c r="D2381">
        <v>5</v>
      </c>
      <c r="E2381">
        <v>4</v>
      </c>
      <c r="F2381">
        <f>AVERAGE(B2381:E2381)</f>
        <v>4.25</v>
      </c>
      <c r="G2381">
        <f>COUNTIF(B2381:E2381, 2)</f>
        <v>0</v>
      </c>
    </row>
    <row r="2382" spans="1:7" x14ac:dyDescent="0.25">
      <c r="A2382">
        <v>48138</v>
      </c>
      <c r="B2382">
        <v>4</v>
      </c>
      <c r="C2382">
        <v>5</v>
      </c>
      <c r="D2382">
        <v>5</v>
      </c>
      <c r="E2382">
        <v>3</v>
      </c>
      <c r="F2382">
        <f>AVERAGE(B2382:E2382)</f>
        <v>4.25</v>
      </c>
      <c r="G2382">
        <f>COUNTIF(B2382:E2382, 2)</f>
        <v>0</v>
      </c>
    </row>
    <row r="2383" spans="1:7" x14ac:dyDescent="0.25">
      <c r="A2383">
        <v>48159</v>
      </c>
      <c r="B2383">
        <v>4</v>
      </c>
      <c r="C2383">
        <v>4</v>
      </c>
      <c r="D2383">
        <v>5</v>
      </c>
      <c r="E2383">
        <v>4</v>
      </c>
      <c r="F2383">
        <f>AVERAGE(B2383:E2383)</f>
        <v>4.25</v>
      </c>
      <c r="G2383">
        <f>COUNTIF(B2383:E2383, 2)</f>
        <v>0</v>
      </c>
    </row>
    <row r="2384" spans="1:7" x14ac:dyDescent="0.25">
      <c r="A2384">
        <v>48160</v>
      </c>
      <c r="B2384">
        <v>4</v>
      </c>
      <c r="C2384">
        <v>4</v>
      </c>
      <c r="D2384">
        <v>4</v>
      </c>
      <c r="E2384">
        <v>5</v>
      </c>
      <c r="F2384">
        <f>AVERAGE(B2384:E2384)</f>
        <v>4.25</v>
      </c>
      <c r="G2384">
        <f>COUNTIF(B2384:E2384, 2)</f>
        <v>0</v>
      </c>
    </row>
    <row r="2385" spans="1:7" x14ac:dyDescent="0.25">
      <c r="A2385">
        <v>48196</v>
      </c>
      <c r="B2385">
        <v>4</v>
      </c>
      <c r="C2385">
        <v>5</v>
      </c>
      <c r="D2385">
        <v>4</v>
      </c>
      <c r="E2385">
        <v>4</v>
      </c>
      <c r="F2385">
        <f>AVERAGE(B2385:E2385)</f>
        <v>4.25</v>
      </c>
      <c r="G2385">
        <f>COUNTIF(B2385:E2385, 2)</f>
        <v>0</v>
      </c>
    </row>
    <row r="2386" spans="1:7" x14ac:dyDescent="0.25">
      <c r="A2386">
        <v>48260</v>
      </c>
      <c r="B2386">
        <v>4</v>
      </c>
      <c r="C2386">
        <v>5</v>
      </c>
      <c r="D2386">
        <v>3</v>
      </c>
      <c r="E2386">
        <v>5</v>
      </c>
      <c r="F2386">
        <f>AVERAGE(B2386:E2386)</f>
        <v>4.25</v>
      </c>
      <c r="G2386">
        <f>COUNTIF(B2386:E2386, 2)</f>
        <v>0</v>
      </c>
    </row>
    <row r="2387" spans="1:7" x14ac:dyDescent="0.25">
      <c r="A2387">
        <v>48280</v>
      </c>
      <c r="B2387">
        <v>4</v>
      </c>
      <c r="C2387">
        <v>4</v>
      </c>
      <c r="D2387">
        <v>4</v>
      </c>
      <c r="E2387">
        <v>5</v>
      </c>
      <c r="F2387">
        <f>AVERAGE(B2387:E2387)</f>
        <v>4.25</v>
      </c>
      <c r="G2387">
        <f>COUNTIF(B2387:E2387, 2)</f>
        <v>0</v>
      </c>
    </row>
    <row r="2388" spans="1:7" x14ac:dyDescent="0.25">
      <c r="A2388">
        <v>48306</v>
      </c>
      <c r="B2388">
        <v>5</v>
      </c>
      <c r="C2388">
        <v>5</v>
      </c>
      <c r="D2388">
        <v>3</v>
      </c>
      <c r="E2388">
        <v>4</v>
      </c>
      <c r="F2388">
        <f>AVERAGE(B2388:E2388)</f>
        <v>4.25</v>
      </c>
      <c r="G2388">
        <f>COUNTIF(B2388:E2388, 2)</f>
        <v>0</v>
      </c>
    </row>
    <row r="2389" spans="1:7" x14ac:dyDescent="0.25">
      <c r="A2389">
        <v>48356</v>
      </c>
      <c r="B2389">
        <v>4</v>
      </c>
      <c r="C2389">
        <v>4</v>
      </c>
      <c r="D2389">
        <v>5</v>
      </c>
      <c r="E2389">
        <v>4</v>
      </c>
      <c r="F2389">
        <f>AVERAGE(B2389:E2389)</f>
        <v>4.25</v>
      </c>
      <c r="G2389">
        <f>COUNTIF(B2389:E2389, 2)</f>
        <v>0</v>
      </c>
    </row>
    <row r="2390" spans="1:7" x14ac:dyDescent="0.25">
      <c r="A2390">
        <v>48386</v>
      </c>
      <c r="B2390">
        <v>4</v>
      </c>
      <c r="C2390">
        <v>3</v>
      </c>
      <c r="D2390">
        <v>5</v>
      </c>
      <c r="E2390">
        <v>5</v>
      </c>
      <c r="F2390">
        <f>AVERAGE(B2390:E2390)</f>
        <v>4.25</v>
      </c>
      <c r="G2390">
        <f>COUNTIF(B2390:E2390, 2)</f>
        <v>0</v>
      </c>
    </row>
    <row r="2391" spans="1:7" x14ac:dyDescent="0.25">
      <c r="A2391">
        <v>48441</v>
      </c>
      <c r="B2391">
        <v>4</v>
      </c>
      <c r="C2391">
        <v>5</v>
      </c>
      <c r="D2391">
        <v>4</v>
      </c>
      <c r="E2391">
        <v>4</v>
      </c>
      <c r="F2391">
        <f>AVERAGE(B2391:E2391)</f>
        <v>4.25</v>
      </c>
      <c r="G2391">
        <f>COUNTIF(B2391:E2391, 2)</f>
        <v>0</v>
      </c>
    </row>
    <row r="2392" spans="1:7" x14ac:dyDescent="0.25">
      <c r="A2392">
        <v>48454</v>
      </c>
      <c r="B2392">
        <v>3</v>
      </c>
      <c r="C2392">
        <v>4</v>
      </c>
      <c r="D2392">
        <v>5</v>
      </c>
      <c r="E2392">
        <v>5</v>
      </c>
      <c r="F2392">
        <f>AVERAGE(B2392:E2392)</f>
        <v>4.25</v>
      </c>
      <c r="G2392">
        <f>COUNTIF(B2392:E2392, 2)</f>
        <v>0</v>
      </c>
    </row>
    <row r="2393" spans="1:7" x14ac:dyDescent="0.25">
      <c r="A2393">
        <v>48514</v>
      </c>
      <c r="B2393">
        <v>4</v>
      </c>
      <c r="C2393">
        <v>3</v>
      </c>
      <c r="D2393">
        <v>5</v>
      </c>
      <c r="E2393">
        <v>5</v>
      </c>
      <c r="F2393">
        <f>AVERAGE(B2393:E2393)</f>
        <v>4.25</v>
      </c>
      <c r="G2393">
        <f>COUNTIF(B2393:E2393, 2)</f>
        <v>0</v>
      </c>
    </row>
    <row r="2394" spans="1:7" x14ac:dyDescent="0.25">
      <c r="A2394">
        <v>48578</v>
      </c>
      <c r="B2394">
        <v>5</v>
      </c>
      <c r="C2394">
        <v>4</v>
      </c>
      <c r="D2394">
        <v>3</v>
      </c>
      <c r="E2394">
        <v>5</v>
      </c>
      <c r="F2394">
        <f>AVERAGE(B2394:E2394)</f>
        <v>4.25</v>
      </c>
      <c r="G2394">
        <f>COUNTIF(B2394:E2394, 2)</f>
        <v>0</v>
      </c>
    </row>
    <row r="2395" spans="1:7" x14ac:dyDescent="0.25">
      <c r="A2395">
        <v>48592</v>
      </c>
      <c r="B2395">
        <v>5</v>
      </c>
      <c r="C2395">
        <v>5</v>
      </c>
      <c r="D2395">
        <v>4</v>
      </c>
      <c r="E2395">
        <v>3</v>
      </c>
      <c r="F2395">
        <f>AVERAGE(B2395:E2395)</f>
        <v>4.25</v>
      </c>
      <c r="G2395">
        <f>COUNTIF(B2395:E2395, 2)</f>
        <v>0</v>
      </c>
    </row>
    <row r="2396" spans="1:7" x14ac:dyDescent="0.25">
      <c r="A2396">
        <v>48671</v>
      </c>
      <c r="B2396">
        <v>4</v>
      </c>
      <c r="C2396">
        <v>4</v>
      </c>
      <c r="D2396">
        <v>4</v>
      </c>
      <c r="E2396">
        <v>5</v>
      </c>
      <c r="F2396">
        <f>AVERAGE(B2396:E2396)</f>
        <v>4.25</v>
      </c>
      <c r="G2396">
        <f>COUNTIF(B2396:E2396, 2)</f>
        <v>0</v>
      </c>
    </row>
    <row r="2397" spans="1:7" x14ac:dyDescent="0.25">
      <c r="A2397">
        <v>48694</v>
      </c>
      <c r="B2397">
        <v>3</v>
      </c>
      <c r="C2397">
        <v>5</v>
      </c>
      <c r="D2397">
        <v>4</v>
      </c>
      <c r="E2397">
        <v>5</v>
      </c>
      <c r="F2397">
        <f>AVERAGE(B2397:E2397)</f>
        <v>4.25</v>
      </c>
      <c r="G2397">
        <f>COUNTIF(B2397:E2397, 2)</f>
        <v>0</v>
      </c>
    </row>
    <row r="2398" spans="1:7" x14ac:dyDescent="0.25">
      <c r="A2398">
        <v>48710</v>
      </c>
      <c r="B2398">
        <v>4</v>
      </c>
      <c r="C2398">
        <v>5</v>
      </c>
      <c r="D2398">
        <v>4</v>
      </c>
      <c r="E2398">
        <v>4</v>
      </c>
      <c r="F2398">
        <f>AVERAGE(B2398:E2398)</f>
        <v>4.25</v>
      </c>
      <c r="G2398">
        <f>COUNTIF(B2398:E2398, 2)</f>
        <v>0</v>
      </c>
    </row>
    <row r="2399" spans="1:7" x14ac:dyDescent="0.25">
      <c r="A2399">
        <v>48769</v>
      </c>
      <c r="B2399">
        <v>4</v>
      </c>
      <c r="C2399">
        <v>3</v>
      </c>
      <c r="D2399">
        <v>5</v>
      </c>
      <c r="E2399">
        <v>5</v>
      </c>
      <c r="F2399">
        <f>AVERAGE(B2399:E2399)</f>
        <v>4.25</v>
      </c>
      <c r="G2399">
        <f>COUNTIF(B2399:E2399, 2)</f>
        <v>0</v>
      </c>
    </row>
    <row r="2400" spans="1:7" x14ac:dyDescent="0.25">
      <c r="A2400">
        <v>48785</v>
      </c>
      <c r="B2400">
        <v>4</v>
      </c>
      <c r="C2400">
        <v>5</v>
      </c>
      <c r="D2400">
        <v>4</v>
      </c>
      <c r="E2400">
        <v>4</v>
      </c>
      <c r="F2400">
        <f>AVERAGE(B2400:E2400)</f>
        <v>4.25</v>
      </c>
      <c r="G2400">
        <f>COUNTIF(B2400:E2400, 2)</f>
        <v>0</v>
      </c>
    </row>
    <row r="2401" spans="1:7" x14ac:dyDescent="0.25">
      <c r="A2401">
        <v>48789</v>
      </c>
      <c r="B2401">
        <v>5</v>
      </c>
      <c r="C2401">
        <v>5</v>
      </c>
      <c r="D2401">
        <v>3</v>
      </c>
      <c r="E2401">
        <v>4</v>
      </c>
      <c r="F2401">
        <f>AVERAGE(B2401:E2401)</f>
        <v>4.25</v>
      </c>
      <c r="G2401">
        <f>COUNTIF(B2401:E2401, 2)</f>
        <v>0</v>
      </c>
    </row>
    <row r="2402" spans="1:7" x14ac:dyDescent="0.25">
      <c r="A2402">
        <v>48813</v>
      </c>
      <c r="B2402">
        <v>4</v>
      </c>
      <c r="C2402">
        <v>3</v>
      </c>
      <c r="D2402">
        <v>5</v>
      </c>
      <c r="E2402">
        <v>5</v>
      </c>
      <c r="F2402">
        <f>AVERAGE(B2402:E2402)</f>
        <v>4.25</v>
      </c>
      <c r="G2402">
        <f>COUNTIF(B2402:E2402, 2)</f>
        <v>0</v>
      </c>
    </row>
    <row r="2403" spans="1:7" x14ac:dyDescent="0.25">
      <c r="A2403">
        <v>48827</v>
      </c>
      <c r="B2403">
        <v>3</v>
      </c>
      <c r="C2403">
        <v>5</v>
      </c>
      <c r="D2403">
        <v>5</v>
      </c>
      <c r="E2403">
        <v>4</v>
      </c>
      <c r="F2403">
        <f>AVERAGE(B2403:E2403)</f>
        <v>4.25</v>
      </c>
      <c r="G2403">
        <f>COUNTIF(B2403:E2403, 2)</f>
        <v>0</v>
      </c>
    </row>
    <row r="2404" spans="1:7" x14ac:dyDescent="0.25">
      <c r="A2404">
        <v>48831</v>
      </c>
      <c r="B2404">
        <v>4</v>
      </c>
      <c r="C2404">
        <v>4</v>
      </c>
      <c r="D2404">
        <v>4</v>
      </c>
      <c r="E2404">
        <v>5</v>
      </c>
      <c r="F2404">
        <f>AVERAGE(B2404:E2404)</f>
        <v>4.25</v>
      </c>
      <c r="G2404">
        <f>COUNTIF(B2404:E2404, 2)</f>
        <v>0</v>
      </c>
    </row>
    <row r="2405" spans="1:7" x14ac:dyDescent="0.25">
      <c r="A2405">
        <v>48948</v>
      </c>
      <c r="B2405">
        <v>3</v>
      </c>
      <c r="C2405">
        <v>5</v>
      </c>
      <c r="D2405">
        <v>5</v>
      </c>
      <c r="E2405">
        <v>4</v>
      </c>
      <c r="F2405">
        <f>AVERAGE(B2405:E2405)</f>
        <v>4.25</v>
      </c>
      <c r="G2405">
        <f>COUNTIF(B2405:E2405, 2)</f>
        <v>0</v>
      </c>
    </row>
    <row r="2406" spans="1:7" x14ac:dyDescent="0.25">
      <c r="A2406">
        <v>48976</v>
      </c>
      <c r="B2406">
        <v>5</v>
      </c>
      <c r="C2406">
        <v>5</v>
      </c>
      <c r="D2406">
        <v>3</v>
      </c>
      <c r="E2406">
        <v>4</v>
      </c>
      <c r="F2406">
        <f>AVERAGE(B2406:E2406)</f>
        <v>4.25</v>
      </c>
      <c r="G2406">
        <f>COUNTIF(B2406:E2406, 2)</f>
        <v>0</v>
      </c>
    </row>
    <row r="2407" spans="1:7" x14ac:dyDescent="0.25">
      <c r="A2407">
        <v>49043</v>
      </c>
      <c r="B2407">
        <v>4</v>
      </c>
      <c r="C2407">
        <v>3</v>
      </c>
      <c r="D2407">
        <v>5</v>
      </c>
      <c r="E2407">
        <v>5</v>
      </c>
      <c r="F2407">
        <f>AVERAGE(B2407:E2407)</f>
        <v>4.25</v>
      </c>
      <c r="G2407">
        <f>COUNTIF(B2407:E2407, 2)</f>
        <v>0</v>
      </c>
    </row>
    <row r="2408" spans="1:7" x14ac:dyDescent="0.25">
      <c r="A2408">
        <v>49089</v>
      </c>
      <c r="B2408">
        <v>5</v>
      </c>
      <c r="C2408">
        <v>3</v>
      </c>
      <c r="D2408">
        <v>4</v>
      </c>
      <c r="E2408">
        <v>5</v>
      </c>
      <c r="F2408">
        <f>AVERAGE(B2408:E2408)</f>
        <v>4.25</v>
      </c>
      <c r="G2408">
        <f>COUNTIF(B2408:E2408, 2)</f>
        <v>0</v>
      </c>
    </row>
    <row r="2409" spans="1:7" x14ac:dyDescent="0.25">
      <c r="A2409">
        <v>49150</v>
      </c>
      <c r="B2409">
        <v>4</v>
      </c>
      <c r="C2409">
        <v>5</v>
      </c>
      <c r="D2409">
        <v>3</v>
      </c>
      <c r="E2409">
        <v>5</v>
      </c>
      <c r="F2409">
        <f>AVERAGE(B2409:E2409)</f>
        <v>4.25</v>
      </c>
      <c r="G2409">
        <f>COUNTIF(B2409:E2409, 2)</f>
        <v>0</v>
      </c>
    </row>
    <row r="2410" spans="1:7" x14ac:dyDescent="0.25">
      <c r="A2410">
        <v>49162</v>
      </c>
      <c r="B2410">
        <v>5</v>
      </c>
      <c r="C2410">
        <v>5</v>
      </c>
      <c r="D2410">
        <v>4</v>
      </c>
      <c r="E2410">
        <v>3</v>
      </c>
      <c r="F2410">
        <f>AVERAGE(B2410:E2410)</f>
        <v>4.25</v>
      </c>
      <c r="G2410">
        <f>COUNTIF(B2410:E2410, 2)</f>
        <v>0</v>
      </c>
    </row>
    <row r="2411" spans="1:7" x14ac:dyDescent="0.25">
      <c r="A2411">
        <v>49164</v>
      </c>
      <c r="B2411">
        <v>4</v>
      </c>
      <c r="C2411">
        <v>4</v>
      </c>
      <c r="D2411">
        <v>5</v>
      </c>
      <c r="E2411">
        <v>4</v>
      </c>
      <c r="F2411">
        <f>AVERAGE(B2411:E2411)</f>
        <v>4.25</v>
      </c>
      <c r="G2411">
        <f>COUNTIF(B2411:E2411, 2)</f>
        <v>0</v>
      </c>
    </row>
    <row r="2412" spans="1:7" x14ac:dyDescent="0.25">
      <c r="A2412">
        <v>49216</v>
      </c>
      <c r="B2412">
        <v>3</v>
      </c>
      <c r="C2412">
        <v>4</v>
      </c>
      <c r="D2412">
        <v>5</v>
      </c>
      <c r="E2412">
        <v>5</v>
      </c>
      <c r="F2412">
        <f>AVERAGE(B2412:E2412)</f>
        <v>4.25</v>
      </c>
      <c r="G2412">
        <f>COUNTIF(B2412:E2412, 2)</f>
        <v>0</v>
      </c>
    </row>
    <row r="2413" spans="1:7" x14ac:dyDescent="0.25">
      <c r="A2413">
        <v>49351</v>
      </c>
      <c r="B2413">
        <v>3</v>
      </c>
      <c r="C2413">
        <v>5</v>
      </c>
      <c r="D2413">
        <v>4</v>
      </c>
      <c r="E2413">
        <v>5</v>
      </c>
      <c r="F2413">
        <f>AVERAGE(B2413:E2413)</f>
        <v>4.25</v>
      </c>
      <c r="G2413">
        <f>COUNTIF(B2413:E2413, 2)</f>
        <v>0</v>
      </c>
    </row>
    <row r="2414" spans="1:7" x14ac:dyDescent="0.25">
      <c r="A2414">
        <v>49473</v>
      </c>
      <c r="B2414">
        <v>4</v>
      </c>
      <c r="C2414">
        <v>4</v>
      </c>
      <c r="D2414">
        <v>5</v>
      </c>
      <c r="E2414">
        <v>4</v>
      </c>
      <c r="F2414">
        <f>AVERAGE(B2414:E2414)</f>
        <v>4.25</v>
      </c>
      <c r="G2414">
        <f>COUNTIF(B2414:E2414, 2)</f>
        <v>0</v>
      </c>
    </row>
    <row r="2415" spans="1:7" x14ac:dyDescent="0.25">
      <c r="A2415">
        <v>49580</v>
      </c>
      <c r="B2415">
        <v>5</v>
      </c>
      <c r="C2415">
        <v>4</v>
      </c>
      <c r="D2415">
        <v>5</v>
      </c>
      <c r="E2415">
        <v>3</v>
      </c>
      <c r="F2415">
        <f>AVERAGE(B2415:E2415)</f>
        <v>4.25</v>
      </c>
      <c r="G2415">
        <f>COUNTIF(B2415:E2415, 2)</f>
        <v>0</v>
      </c>
    </row>
    <row r="2416" spans="1:7" x14ac:dyDescent="0.25">
      <c r="A2416">
        <v>49587</v>
      </c>
      <c r="B2416">
        <v>5</v>
      </c>
      <c r="C2416">
        <v>4</v>
      </c>
      <c r="D2416">
        <v>5</v>
      </c>
      <c r="E2416">
        <v>3</v>
      </c>
      <c r="F2416">
        <f>AVERAGE(B2416:E2416)</f>
        <v>4.25</v>
      </c>
      <c r="G2416">
        <f>COUNTIF(B2416:E2416, 2)</f>
        <v>0</v>
      </c>
    </row>
    <row r="2417" spans="1:7" x14ac:dyDescent="0.25">
      <c r="A2417">
        <v>49726</v>
      </c>
      <c r="B2417">
        <v>5</v>
      </c>
      <c r="C2417">
        <v>5</v>
      </c>
      <c r="D2417">
        <v>4</v>
      </c>
      <c r="E2417">
        <v>3</v>
      </c>
      <c r="F2417">
        <f>AVERAGE(B2417:E2417)</f>
        <v>4.25</v>
      </c>
      <c r="G2417">
        <f>COUNTIF(B2417:E2417, 2)</f>
        <v>0</v>
      </c>
    </row>
    <row r="2418" spans="1:7" x14ac:dyDescent="0.25">
      <c r="A2418">
        <v>49740</v>
      </c>
      <c r="B2418">
        <v>5</v>
      </c>
      <c r="C2418">
        <v>5</v>
      </c>
      <c r="D2418">
        <v>4</v>
      </c>
      <c r="E2418">
        <v>3</v>
      </c>
      <c r="F2418">
        <f>AVERAGE(B2418:E2418)</f>
        <v>4.25</v>
      </c>
      <c r="G2418">
        <f>COUNTIF(B2418:E2418, 2)</f>
        <v>0</v>
      </c>
    </row>
    <row r="2419" spans="1:7" x14ac:dyDescent="0.25">
      <c r="A2419">
        <v>49767</v>
      </c>
      <c r="B2419">
        <v>4</v>
      </c>
      <c r="C2419">
        <v>4</v>
      </c>
      <c r="D2419">
        <v>5</v>
      </c>
      <c r="E2419">
        <v>4</v>
      </c>
      <c r="F2419">
        <f>AVERAGE(B2419:E2419)</f>
        <v>4.25</v>
      </c>
      <c r="G2419">
        <f>COUNTIF(B2419:E2419, 2)</f>
        <v>0</v>
      </c>
    </row>
    <row r="2420" spans="1:7" x14ac:dyDescent="0.25">
      <c r="A2420">
        <v>49808</v>
      </c>
      <c r="B2420">
        <v>3</v>
      </c>
      <c r="C2420">
        <v>5</v>
      </c>
      <c r="D2420">
        <v>4</v>
      </c>
      <c r="E2420">
        <v>5</v>
      </c>
      <c r="F2420">
        <f>AVERAGE(B2420:E2420)</f>
        <v>4.25</v>
      </c>
      <c r="G2420">
        <f>COUNTIF(B2420:E2420, 2)</f>
        <v>0</v>
      </c>
    </row>
    <row r="2421" spans="1:7" x14ac:dyDescent="0.25">
      <c r="A2421">
        <v>49891</v>
      </c>
      <c r="B2421">
        <v>5</v>
      </c>
      <c r="C2421">
        <v>5</v>
      </c>
      <c r="D2421">
        <v>3</v>
      </c>
      <c r="E2421">
        <v>4</v>
      </c>
      <c r="F2421">
        <f>AVERAGE(B2421:E2421)</f>
        <v>4.25</v>
      </c>
      <c r="G2421">
        <f>COUNTIF(B2421:E2421, 2)</f>
        <v>0</v>
      </c>
    </row>
    <row r="2422" spans="1:7" x14ac:dyDescent="0.25">
      <c r="A2422">
        <v>49933</v>
      </c>
      <c r="B2422">
        <v>5</v>
      </c>
      <c r="C2422">
        <v>4</v>
      </c>
      <c r="D2422">
        <v>3</v>
      </c>
      <c r="E2422">
        <v>5</v>
      </c>
      <c r="F2422">
        <f>AVERAGE(B2422:E2422)</f>
        <v>4.25</v>
      </c>
      <c r="G2422">
        <f>COUNTIF(B2422:E2422, 2)</f>
        <v>0</v>
      </c>
    </row>
    <row r="2423" spans="1:7" x14ac:dyDescent="0.25">
      <c r="A2423">
        <v>49957</v>
      </c>
      <c r="B2423">
        <v>5</v>
      </c>
      <c r="C2423">
        <v>5</v>
      </c>
      <c r="D2423">
        <v>3</v>
      </c>
      <c r="E2423">
        <v>4</v>
      </c>
      <c r="F2423">
        <f>AVERAGE(B2423:E2423)</f>
        <v>4.25</v>
      </c>
      <c r="G2423">
        <f>COUNTIF(B2423:E2423, 2)</f>
        <v>0</v>
      </c>
    </row>
    <row r="2424" spans="1:7" x14ac:dyDescent="0.25">
      <c r="A2424">
        <v>50004</v>
      </c>
      <c r="B2424">
        <v>3</v>
      </c>
      <c r="C2424">
        <v>5</v>
      </c>
      <c r="D2424">
        <v>5</v>
      </c>
      <c r="E2424">
        <v>4</v>
      </c>
      <c r="F2424">
        <f>AVERAGE(B2424:E2424)</f>
        <v>4.25</v>
      </c>
      <c r="G2424">
        <f>COUNTIF(B2424:E2424, 2)</f>
        <v>0</v>
      </c>
    </row>
    <row r="2425" spans="1:7" x14ac:dyDescent="0.25">
      <c r="A2425">
        <v>50015</v>
      </c>
      <c r="B2425">
        <v>3</v>
      </c>
      <c r="C2425">
        <v>5</v>
      </c>
      <c r="D2425">
        <v>4</v>
      </c>
      <c r="E2425">
        <v>5</v>
      </c>
      <c r="F2425">
        <f>AVERAGE(B2425:E2425)</f>
        <v>4.25</v>
      </c>
      <c r="G2425">
        <f>COUNTIF(B2425:E2425, 2)</f>
        <v>0</v>
      </c>
    </row>
    <row r="2426" spans="1:7" x14ac:dyDescent="0.25">
      <c r="A2426">
        <v>50112</v>
      </c>
      <c r="B2426">
        <v>4</v>
      </c>
      <c r="C2426">
        <v>5</v>
      </c>
      <c r="D2426">
        <v>3</v>
      </c>
      <c r="E2426">
        <v>5</v>
      </c>
      <c r="F2426">
        <f>AVERAGE(B2426:E2426)</f>
        <v>4.25</v>
      </c>
      <c r="G2426">
        <f>COUNTIF(B2426:E2426, 2)</f>
        <v>0</v>
      </c>
    </row>
    <row r="2427" spans="1:7" x14ac:dyDescent="0.25">
      <c r="A2427">
        <v>50211</v>
      </c>
      <c r="B2427">
        <v>4</v>
      </c>
      <c r="C2427">
        <v>3</v>
      </c>
      <c r="D2427">
        <v>5</v>
      </c>
      <c r="E2427">
        <v>5</v>
      </c>
      <c r="F2427">
        <f>AVERAGE(B2427:E2427)</f>
        <v>4.25</v>
      </c>
      <c r="G2427">
        <f>COUNTIF(B2427:E2427, 2)</f>
        <v>0</v>
      </c>
    </row>
    <row r="2428" spans="1:7" x14ac:dyDescent="0.25">
      <c r="A2428">
        <v>50216</v>
      </c>
      <c r="B2428">
        <v>4</v>
      </c>
      <c r="C2428">
        <v>5</v>
      </c>
      <c r="D2428">
        <v>5</v>
      </c>
      <c r="E2428">
        <v>3</v>
      </c>
      <c r="F2428">
        <f>AVERAGE(B2428:E2428)</f>
        <v>4.25</v>
      </c>
      <c r="G2428">
        <f>COUNTIF(B2428:E2428, 2)</f>
        <v>0</v>
      </c>
    </row>
    <row r="2429" spans="1:7" x14ac:dyDescent="0.25">
      <c r="A2429">
        <v>50294</v>
      </c>
      <c r="B2429">
        <v>4</v>
      </c>
      <c r="C2429">
        <v>4</v>
      </c>
      <c r="D2429">
        <v>5</v>
      </c>
      <c r="E2429">
        <v>4</v>
      </c>
      <c r="F2429">
        <f>AVERAGE(B2429:E2429)</f>
        <v>4.25</v>
      </c>
      <c r="G2429">
        <f>COUNTIF(B2429:E2429, 2)</f>
        <v>0</v>
      </c>
    </row>
    <row r="2430" spans="1:7" x14ac:dyDescent="0.25">
      <c r="A2430">
        <v>50297</v>
      </c>
      <c r="B2430">
        <v>3</v>
      </c>
      <c r="C2430">
        <v>4</v>
      </c>
      <c r="D2430">
        <v>5</v>
      </c>
      <c r="E2430">
        <v>5</v>
      </c>
      <c r="F2430">
        <f>AVERAGE(B2430:E2430)</f>
        <v>4.25</v>
      </c>
      <c r="G2430">
        <f>COUNTIF(B2430:E2430, 2)</f>
        <v>0</v>
      </c>
    </row>
    <row r="2431" spans="1:7" x14ac:dyDescent="0.25">
      <c r="A2431">
        <v>50307</v>
      </c>
      <c r="B2431">
        <v>5</v>
      </c>
      <c r="C2431">
        <v>4</v>
      </c>
      <c r="D2431">
        <v>3</v>
      </c>
      <c r="E2431">
        <v>5</v>
      </c>
      <c r="F2431">
        <f>AVERAGE(B2431:E2431)</f>
        <v>4.25</v>
      </c>
      <c r="G2431">
        <f>COUNTIF(B2431:E2431, 2)</f>
        <v>0</v>
      </c>
    </row>
    <row r="2432" spans="1:7" x14ac:dyDescent="0.25">
      <c r="A2432">
        <v>50395</v>
      </c>
      <c r="B2432">
        <v>5</v>
      </c>
      <c r="C2432">
        <v>5</v>
      </c>
      <c r="D2432">
        <v>4</v>
      </c>
      <c r="E2432">
        <v>3</v>
      </c>
      <c r="F2432">
        <f>AVERAGE(B2432:E2432)</f>
        <v>4.25</v>
      </c>
      <c r="G2432">
        <f>COUNTIF(B2432:E2432, 2)</f>
        <v>0</v>
      </c>
    </row>
    <row r="2433" spans="1:7" x14ac:dyDescent="0.25">
      <c r="A2433">
        <v>50423</v>
      </c>
      <c r="B2433">
        <v>4</v>
      </c>
      <c r="C2433">
        <v>4</v>
      </c>
      <c r="D2433">
        <v>4</v>
      </c>
      <c r="E2433">
        <v>5</v>
      </c>
      <c r="F2433">
        <f>AVERAGE(B2433:E2433)</f>
        <v>4.25</v>
      </c>
      <c r="G2433">
        <f>COUNTIF(B2433:E2433, 2)</f>
        <v>0</v>
      </c>
    </row>
    <row r="2434" spans="1:7" x14ac:dyDescent="0.25">
      <c r="A2434">
        <v>50425</v>
      </c>
      <c r="B2434">
        <v>4</v>
      </c>
      <c r="C2434">
        <v>5</v>
      </c>
      <c r="D2434">
        <v>5</v>
      </c>
      <c r="E2434">
        <v>3</v>
      </c>
      <c r="F2434">
        <f>AVERAGE(B2434:E2434)</f>
        <v>4.25</v>
      </c>
      <c r="G2434">
        <f>COUNTIF(B2434:E2434, 2)</f>
        <v>0</v>
      </c>
    </row>
    <row r="2435" spans="1:7" x14ac:dyDescent="0.25">
      <c r="A2435">
        <v>50447</v>
      </c>
      <c r="B2435">
        <v>5</v>
      </c>
      <c r="C2435">
        <v>4</v>
      </c>
      <c r="D2435">
        <v>3</v>
      </c>
      <c r="E2435">
        <v>5</v>
      </c>
      <c r="F2435">
        <f>AVERAGE(B2435:E2435)</f>
        <v>4.25</v>
      </c>
      <c r="G2435">
        <f>COUNTIF(B2435:E2435, 2)</f>
        <v>0</v>
      </c>
    </row>
    <row r="2436" spans="1:7" x14ac:dyDescent="0.25">
      <c r="A2436">
        <v>50485</v>
      </c>
      <c r="B2436">
        <v>5</v>
      </c>
      <c r="C2436">
        <v>3</v>
      </c>
      <c r="D2436">
        <v>5</v>
      </c>
      <c r="E2436">
        <v>4</v>
      </c>
      <c r="F2436">
        <f>AVERAGE(B2436:E2436)</f>
        <v>4.25</v>
      </c>
      <c r="G2436">
        <f>COUNTIF(B2436:E2436, 2)</f>
        <v>0</v>
      </c>
    </row>
    <row r="2437" spans="1:7" x14ac:dyDescent="0.25">
      <c r="A2437">
        <v>50555</v>
      </c>
      <c r="B2437">
        <v>5</v>
      </c>
      <c r="C2437">
        <v>4</v>
      </c>
      <c r="D2437">
        <v>5</v>
      </c>
      <c r="E2437">
        <v>3</v>
      </c>
      <c r="F2437">
        <f>AVERAGE(B2437:E2437)</f>
        <v>4.25</v>
      </c>
      <c r="G2437">
        <f>COUNTIF(B2437:E2437, 2)</f>
        <v>0</v>
      </c>
    </row>
    <row r="2438" spans="1:7" x14ac:dyDescent="0.25">
      <c r="A2438">
        <v>50565</v>
      </c>
      <c r="B2438">
        <v>4</v>
      </c>
      <c r="C2438">
        <v>5</v>
      </c>
      <c r="D2438">
        <v>5</v>
      </c>
      <c r="E2438">
        <v>3</v>
      </c>
      <c r="F2438">
        <f>AVERAGE(B2438:E2438)</f>
        <v>4.25</v>
      </c>
      <c r="G2438">
        <f>COUNTIF(B2438:E2438, 2)</f>
        <v>0</v>
      </c>
    </row>
    <row r="2439" spans="1:7" x14ac:dyDescent="0.25">
      <c r="A2439">
        <v>50585</v>
      </c>
      <c r="B2439">
        <v>3</v>
      </c>
      <c r="C2439">
        <v>5</v>
      </c>
      <c r="D2439">
        <v>4</v>
      </c>
      <c r="E2439">
        <v>5</v>
      </c>
      <c r="F2439">
        <f>AVERAGE(B2439:E2439)</f>
        <v>4.25</v>
      </c>
      <c r="G2439">
        <f>COUNTIF(B2439:E2439, 2)</f>
        <v>0</v>
      </c>
    </row>
    <row r="2440" spans="1:7" x14ac:dyDescent="0.25">
      <c r="A2440">
        <v>50590</v>
      </c>
      <c r="B2440">
        <v>5</v>
      </c>
      <c r="C2440">
        <v>5</v>
      </c>
      <c r="D2440">
        <v>3</v>
      </c>
      <c r="E2440">
        <v>4</v>
      </c>
      <c r="F2440">
        <f>AVERAGE(B2440:E2440)</f>
        <v>4.25</v>
      </c>
      <c r="G2440">
        <f>COUNTIF(B2440:E2440, 2)</f>
        <v>0</v>
      </c>
    </row>
    <row r="2441" spans="1:7" x14ac:dyDescent="0.25">
      <c r="A2441">
        <v>50657</v>
      </c>
      <c r="B2441">
        <v>4</v>
      </c>
      <c r="C2441">
        <v>5</v>
      </c>
      <c r="D2441">
        <v>3</v>
      </c>
      <c r="E2441">
        <v>5</v>
      </c>
      <c r="F2441">
        <f>AVERAGE(B2441:E2441)</f>
        <v>4.25</v>
      </c>
      <c r="G2441">
        <f>COUNTIF(B2441:E2441, 2)</f>
        <v>0</v>
      </c>
    </row>
    <row r="2442" spans="1:7" x14ac:dyDescent="0.25">
      <c r="A2442">
        <v>50666</v>
      </c>
      <c r="B2442">
        <v>4</v>
      </c>
      <c r="C2442">
        <v>5</v>
      </c>
      <c r="D2442">
        <v>4</v>
      </c>
      <c r="E2442">
        <v>4</v>
      </c>
      <c r="F2442">
        <f>AVERAGE(B2442:E2442)</f>
        <v>4.25</v>
      </c>
      <c r="G2442">
        <f>COUNTIF(B2442:E2442, 2)</f>
        <v>0</v>
      </c>
    </row>
    <row r="2443" spans="1:7" x14ac:dyDescent="0.25">
      <c r="A2443">
        <v>50672</v>
      </c>
      <c r="B2443">
        <v>5</v>
      </c>
      <c r="C2443">
        <v>3</v>
      </c>
      <c r="D2443">
        <v>4</v>
      </c>
      <c r="E2443">
        <v>5</v>
      </c>
      <c r="F2443">
        <f>AVERAGE(B2443:E2443)</f>
        <v>4.25</v>
      </c>
      <c r="G2443">
        <f>COUNTIF(B2443:E2443, 2)</f>
        <v>0</v>
      </c>
    </row>
    <row r="2444" spans="1:7" x14ac:dyDescent="0.25">
      <c r="A2444">
        <v>50678</v>
      </c>
      <c r="B2444">
        <v>5</v>
      </c>
      <c r="C2444">
        <v>5</v>
      </c>
      <c r="D2444">
        <v>3</v>
      </c>
      <c r="E2444">
        <v>4</v>
      </c>
      <c r="F2444">
        <f>AVERAGE(B2444:E2444)</f>
        <v>4.25</v>
      </c>
      <c r="G2444">
        <f>COUNTIF(B2444:E2444, 2)</f>
        <v>0</v>
      </c>
    </row>
    <row r="2445" spans="1:7" x14ac:dyDescent="0.25">
      <c r="A2445">
        <v>50702</v>
      </c>
      <c r="B2445">
        <v>5</v>
      </c>
      <c r="C2445">
        <v>4</v>
      </c>
      <c r="D2445">
        <v>5</v>
      </c>
      <c r="E2445">
        <v>3</v>
      </c>
      <c r="F2445">
        <f>AVERAGE(B2445:E2445)</f>
        <v>4.25</v>
      </c>
      <c r="G2445">
        <f>COUNTIF(B2445:E2445, 2)</f>
        <v>0</v>
      </c>
    </row>
    <row r="2446" spans="1:7" x14ac:dyDescent="0.25">
      <c r="A2446">
        <v>50713</v>
      </c>
      <c r="B2446">
        <v>4</v>
      </c>
      <c r="C2446">
        <v>5</v>
      </c>
      <c r="D2446">
        <v>3</v>
      </c>
      <c r="E2446">
        <v>5</v>
      </c>
      <c r="F2446">
        <f>AVERAGE(B2446:E2446)</f>
        <v>4.25</v>
      </c>
      <c r="G2446">
        <f>COUNTIF(B2446:E2446, 2)</f>
        <v>0</v>
      </c>
    </row>
    <row r="2447" spans="1:7" x14ac:dyDescent="0.25">
      <c r="A2447">
        <v>50758</v>
      </c>
      <c r="B2447">
        <v>4</v>
      </c>
      <c r="C2447">
        <v>4</v>
      </c>
      <c r="D2447">
        <v>4</v>
      </c>
      <c r="E2447">
        <v>5</v>
      </c>
      <c r="F2447">
        <f>AVERAGE(B2447:E2447)</f>
        <v>4.25</v>
      </c>
      <c r="G2447">
        <f>COUNTIF(B2447:E2447, 2)</f>
        <v>0</v>
      </c>
    </row>
    <row r="2448" spans="1:7" x14ac:dyDescent="0.25">
      <c r="A2448">
        <v>50787</v>
      </c>
      <c r="B2448">
        <v>5</v>
      </c>
      <c r="C2448">
        <v>5</v>
      </c>
      <c r="D2448">
        <v>3</v>
      </c>
      <c r="E2448">
        <v>4</v>
      </c>
      <c r="F2448">
        <f>AVERAGE(B2448:E2448)</f>
        <v>4.25</v>
      </c>
      <c r="G2448">
        <f>COUNTIF(B2448:E2448, 2)</f>
        <v>0</v>
      </c>
    </row>
    <row r="2449" spans="1:7" x14ac:dyDescent="0.25">
      <c r="A2449">
        <v>50806</v>
      </c>
      <c r="B2449">
        <v>4</v>
      </c>
      <c r="C2449">
        <v>4</v>
      </c>
      <c r="D2449">
        <v>5</v>
      </c>
      <c r="E2449">
        <v>4</v>
      </c>
      <c r="F2449">
        <f>AVERAGE(B2449:E2449)</f>
        <v>4.25</v>
      </c>
      <c r="G2449">
        <f>COUNTIF(B2449:E2449, 2)</f>
        <v>0</v>
      </c>
    </row>
    <row r="2450" spans="1:7" x14ac:dyDescent="0.25">
      <c r="A2450">
        <v>50809</v>
      </c>
      <c r="B2450">
        <v>5</v>
      </c>
      <c r="C2450">
        <v>5</v>
      </c>
      <c r="D2450">
        <v>4</v>
      </c>
      <c r="E2450">
        <v>3</v>
      </c>
      <c r="F2450">
        <f>AVERAGE(B2450:E2450)</f>
        <v>4.25</v>
      </c>
      <c r="G2450">
        <f>COUNTIF(B2450:E2450, 2)</f>
        <v>0</v>
      </c>
    </row>
    <row r="2451" spans="1:7" x14ac:dyDescent="0.25">
      <c r="A2451">
        <v>50836</v>
      </c>
      <c r="B2451">
        <v>3</v>
      </c>
      <c r="C2451">
        <v>4</v>
      </c>
      <c r="D2451">
        <v>5</v>
      </c>
      <c r="E2451">
        <v>5</v>
      </c>
      <c r="F2451">
        <f>AVERAGE(B2451:E2451)</f>
        <v>4.25</v>
      </c>
      <c r="G2451">
        <f>COUNTIF(B2451:E2451, 2)</f>
        <v>0</v>
      </c>
    </row>
    <row r="2452" spans="1:7" x14ac:dyDescent="0.25">
      <c r="A2452">
        <v>50856</v>
      </c>
      <c r="B2452">
        <v>3</v>
      </c>
      <c r="C2452">
        <v>5</v>
      </c>
      <c r="D2452">
        <v>4</v>
      </c>
      <c r="E2452">
        <v>5</v>
      </c>
      <c r="F2452">
        <f>AVERAGE(B2452:E2452)</f>
        <v>4.25</v>
      </c>
      <c r="G2452">
        <f>COUNTIF(B2452:E2452, 2)</f>
        <v>0</v>
      </c>
    </row>
    <row r="2453" spans="1:7" x14ac:dyDescent="0.25">
      <c r="A2453">
        <v>50876</v>
      </c>
      <c r="B2453">
        <v>5</v>
      </c>
      <c r="C2453">
        <v>3</v>
      </c>
      <c r="D2453">
        <v>4</v>
      </c>
      <c r="E2453">
        <v>5</v>
      </c>
      <c r="F2453">
        <f>AVERAGE(B2453:E2453)</f>
        <v>4.25</v>
      </c>
      <c r="G2453">
        <f>COUNTIF(B2453:E2453, 2)</f>
        <v>0</v>
      </c>
    </row>
    <row r="2454" spans="1:7" x14ac:dyDescent="0.25">
      <c r="A2454">
        <v>50927</v>
      </c>
      <c r="B2454">
        <v>5</v>
      </c>
      <c r="C2454">
        <v>4</v>
      </c>
      <c r="D2454">
        <v>4</v>
      </c>
      <c r="E2454">
        <v>4</v>
      </c>
      <c r="F2454">
        <f>AVERAGE(B2454:E2454)</f>
        <v>4.25</v>
      </c>
      <c r="G2454">
        <f>COUNTIF(B2454:E2454, 2)</f>
        <v>0</v>
      </c>
    </row>
    <row r="2455" spans="1:7" x14ac:dyDescent="0.25">
      <c r="A2455">
        <v>50970</v>
      </c>
      <c r="B2455">
        <v>4</v>
      </c>
      <c r="C2455">
        <v>4</v>
      </c>
      <c r="D2455">
        <v>5</v>
      </c>
      <c r="E2455">
        <v>4</v>
      </c>
      <c r="F2455">
        <f>AVERAGE(B2455:E2455)</f>
        <v>4.25</v>
      </c>
      <c r="G2455">
        <f>COUNTIF(B2455:E2455, 2)</f>
        <v>0</v>
      </c>
    </row>
    <row r="2456" spans="1:7" x14ac:dyDescent="0.25">
      <c r="A2456">
        <v>50982</v>
      </c>
      <c r="B2456">
        <v>4</v>
      </c>
      <c r="C2456">
        <v>4</v>
      </c>
      <c r="D2456">
        <v>5</v>
      </c>
      <c r="E2456">
        <v>4</v>
      </c>
      <c r="F2456">
        <f>AVERAGE(B2456:E2456)</f>
        <v>4.25</v>
      </c>
      <c r="G2456">
        <f>COUNTIF(B2456:E2456, 2)</f>
        <v>0</v>
      </c>
    </row>
    <row r="2457" spans="1:7" x14ac:dyDescent="0.25">
      <c r="A2457">
        <v>51008</v>
      </c>
      <c r="B2457">
        <v>4</v>
      </c>
      <c r="C2457">
        <v>3</v>
      </c>
      <c r="D2457">
        <v>5</v>
      </c>
      <c r="E2457">
        <v>5</v>
      </c>
      <c r="F2457">
        <f>AVERAGE(B2457:E2457)</f>
        <v>4.25</v>
      </c>
      <c r="G2457">
        <f>COUNTIF(B2457:E2457, 2)</f>
        <v>0</v>
      </c>
    </row>
    <row r="2458" spans="1:7" x14ac:dyDescent="0.25">
      <c r="A2458">
        <v>51027</v>
      </c>
      <c r="B2458">
        <v>5</v>
      </c>
      <c r="C2458">
        <v>3</v>
      </c>
      <c r="D2458">
        <v>5</v>
      </c>
      <c r="E2458">
        <v>4</v>
      </c>
      <c r="F2458">
        <f>AVERAGE(B2458:E2458)</f>
        <v>4.25</v>
      </c>
      <c r="G2458">
        <f>COUNTIF(B2458:E2458, 2)</f>
        <v>0</v>
      </c>
    </row>
    <row r="2459" spans="1:7" x14ac:dyDescent="0.25">
      <c r="A2459">
        <v>51042</v>
      </c>
      <c r="B2459">
        <v>3</v>
      </c>
      <c r="C2459">
        <v>4</v>
      </c>
      <c r="D2459">
        <v>5</v>
      </c>
      <c r="E2459">
        <v>5</v>
      </c>
      <c r="F2459">
        <f>AVERAGE(B2459:E2459)</f>
        <v>4.25</v>
      </c>
      <c r="G2459">
        <f>COUNTIF(B2459:E2459, 2)</f>
        <v>0</v>
      </c>
    </row>
    <row r="2460" spans="1:7" x14ac:dyDescent="0.25">
      <c r="A2460">
        <v>51054</v>
      </c>
      <c r="B2460">
        <v>5</v>
      </c>
      <c r="C2460">
        <v>3</v>
      </c>
      <c r="D2460">
        <v>4</v>
      </c>
      <c r="E2460">
        <v>5</v>
      </c>
      <c r="F2460">
        <f>AVERAGE(B2460:E2460)</f>
        <v>4.25</v>
      </c>
      <c r="G2460">
        <f>COUNTIF(B2460:E2460, 2)</f>
        <v>0</v>
      </c>
    </row>
    <row r="2461" spans="1:7" x14ac:dyDescent="0.25">
      <c r="A2461">
        <v>51094</v>
      </c>
      <c r="B2461">
        <v>4</v>
      </c>
      <c r="C2461">
        <v>4</v>
      </c>
      <c r="D2461">
        <v>5</v>
      </c>
      <c r="E2461">
        <v>4</v>
      </c>
      <c r="F2461">
        <f>AVERAGE(B2461:E2461)</f>
        <v>4.25</v>
      </c>
      <c r="G2461">
        <f>COUNTIF(B2461:E2461, 2)</f>
        <v>0</v>
      </c>
    </row>
    <row r="2462" spans="1:7" x14ac:dyDescent="0.25">
      <c r="A2462">
        <v>51120</v>
      </c>
      <c r="B2462">
        <v>5</v>
      </c>
      <c r="C2462">
        <v>3</v>
      </c>
      <c r="D2462">
        <v>4</v>
      </c>
      <c r="E2462">
        <v>5</v>
      </c>
      <c r="F2462">
        <f>AVERAGE(B2462:E2462)</f>
        <v>4.25</v>
      </c>
      <c r="G2462">
        <f>COUNTIF(B2462:E2462, 2)</f>
        <v>0</v>
      </c>
    </row>
    <row r="2463" spans="1:7" x14ac:dyDescent="0.25">
      <c r="A2463">
        <v>51134</v>
      </c>
      <c r="B2463">
        <v>3</v>
      </c>
      <c r="C2463">
        <v>4</v>
      </c>
      <c r="D2463">
        <v>5</v>
      </c>
      <c r="E2463">
        <v>5</v>
      </c>
      <c r="F2463">
        <f>AVERAGE(B2463:E2463)</f>
        <v>4.25</v>
      </c>
      <c r="G2463">
        <f>COUNTIF(B2463:E2463, 2)</f>
        <v>0</v>
      </c>
    </row>
    <row r="2464" spans="1:7" x14ac:dyDescent="0.25">
      <c r="A2464">
        <v>51169</v>
      </c>
      <c r="B2464">
        <v>3</v>
      </c>
      <c r="C2464">
        <v>4</v>
      </c>
      <c r="D2464">
        <v>5</v>
      </c>
      <c r="E2464">
        <v>5</v>
      </c>
      <c r="F2464">
        <f>AVERAGE(B2464:E2464)</f>
        <v>4.25</v>
      </c>
      <c r="G2464">
        <f>COUNTIF(B2464:E2464, 2)</f>
        <v>0</v>
      </c>
    </row>
    <row r="2465" spans="1:7" x14ac:dyDescent="0.25">
      <c r="A2465">
        <v>51215</v>
      </c>
      <c r="B2465">
        <v>4</v>
      </c>
      <c r="C2465">
        <v>4</v>
      </c>
      <c r="D2465">
        <v>4</v>
      </c>
      <c r="E2465">
        <v>5</v>
      </c>
      <c r="F2465">
        <f>AVERAGE(B2465:E2465)</f>
        <v>4.25</v>
      </c>
      <c r="G2465">
        <f>COUNTIF(B2465:E2465, 2)</f>
        <v>0</v>
      </c>
    </row>
    <row r="2466" spans="1:7" x14ac:dyDescent="0.25">
      <c r="A2466">
        <v>51250</v>
      </c>
      <c r="B2466">
        <v>5</v>
      </c>
      <c r="C2466">
        <v>4</v>
      </c>
      <c r="D2466">
        <v>5</v>
      </c>
      <c r="E2466">
        <v>3</v>
      </c>
      <c r="F2466">
        <f>AVERAGE(B2466:E2466)</f>
        <v>4.25</v>
      </c>
      <c r="G2466">
        <f>COUNTIF(B2466:E2466, 2)</f>
        <v>0</v>
      </c>
    </row>
    <row r="2467" spans="1:7" x14ac:dyDescent="0.25">
      <c r="A2467">
        <v>51272</v>
      </c>
      <c r="B2467">
        <v>5</v>
      </c>
      <c r="C2467">
        <v>4</v>
      </c>
      <c r="D2467">
        <v>4</v>
      </c>
      <c r="E2467">
        <v>4</v>
      </c>
      <c r="F2467">
        <f>AVERAGE(B2467:E2467)</f>
        <v>4.25</v>
      </c>
      <c r="G2467">
        <f>COUNTIF(B2467:E2467, 2)</f>
        <v>0</v>
      </c>
    </row>
    <row r="2468" spans="1:7" x14ac:dyDescent="0.25">
      <c r="A2468">
        <v>51289</v>
      </c>
      <c r="B2468">
        <v>4</v>
      </c>
      <c r="C2468">
        <v>4</v>
      </c>
      <c r="D2468">
        <v>5</v>
      </c>
      <c r="E2468">
        <v>4</v>
      </c>
      <c r="F2468">
        <f>AVERAGE(B2468:E2468)</f>
        <v>4.25</v>
      </c>
      <c r="G2468">
        <f>COUNTIF(B2468:E2468, 2)</f>
        <v>0</v>
      </c>
    </row>
    <row r="2469" spans="1:7" x14ac:dyDescent="0.25">
      <c r="A2469">
        <v>51319</v>
      </c>
      <c r="B2469">
        <v>4</v>
      </c>
      <c r="C2469">
        <v>4</v>
      </c>
      <c r="D2469">
        <v>4</v>
      </c>
      <c r="E2469">
        <v>5</v>
      </c>
      <c r="F2469">
        <f>AVERAGE(B2469:E2469)</f>
        <v>4.25</v>
      </c>
      <c r="G2469">
        <f>COUNTIF(B2469:E2469, 2)</f>
        <v>0</v>
      </c>
    </row>
    <row r="2470" spans="1:7" x14ac:dyDescent="0.25">
      <c r="A2470">
        <v>51326</v>
      </c>
      <c r="B2470">
        <v>4</v>
      </c>
      <c r="C2470">
        <v>5</v>
      </c>
      <c r="D2470">
        <v>5</v>
      </c>
      <c r="E2470">
        <v>3</v>
      </c>
      <c r="F2470">
        <f>AVERAGE(B2470:E2470)</f>
        <v>4.25</v>
      </c>
      <c r="G2470">
        <f>COUNTIF(B2470:E2470, 2)</f>
        <v>0</v>
      </c>
    </row>
    <row r="2471" spans="1:7" x14ac:dyDescent="0.25">
      <c r="A2471">
        <v>51344</v>
      </c>
      <c r="B2471">
        <v>3</v>
      </c>
      <c r="C2471">
        <v>5</v>
      </c>
      <c r="D2471">
        <v>5</v>
      </c>
      <c r="E2471">
        <v>4</v>
      </c>
      <c r="F2471">
        <f>AVERAGE(B2471:E2471)</f>
        <v>4.25</v>
      </c>
      <c r="G2471">
        <f>COUNTIF(B2471:E2471, 2)</f>
        <v>0</v>
      </c>
    </row>
    <row r="2472" spans="1:7" x14ac:dyDescent="0.25">
      <c r="A2472">
        <v>51461</v>
      </c>
      <c r="B2472">
        <v>4</v>
      </c>
      <c r="C2472">
        <v>4</v>
      </c>
      <c r="D2472">
        <v>5</v>
      </c>
      <c r="E2472">
        <v>4</v>
      </c>
      <c r="F2472">
        <f>AVERAGE(B2472:E2472)</f>
        <v>4.25</v>
      </c>
      <c r="G2472">
        <f>COUNTIF(B2472:E2472, 2)</f>
        <v>0</v>
      </c>
    </row>
    <row r="2473" spans="1:7" x14ac:dyDescent="0.25">
      <c r="A2473">
        <v>51514</v>
      </c>
      <c r="B2473">
        <v>5</v>
      </c>
      <c r="C2473">
        <v>4</v>
      </c>
      <c r="D2473">
        <v>4</v>
      </c>
      <c r="E2473">
        <v>4</v>
      </c>
      <c r="F2473">
        <f>AVERAGE(B2473:E2473)</f>
        <v>4.25</v>
      </c>
      <c r="G2473">
        <f>COUNTIF(B2473:E2473, 2)</f>
        <v>0</v>
      </c>
    </row>
    <row r="2474" spans="1:7" x14ac:dyDescent="0.25">
      <c r="A2474">
        <v>51521</v>
      </c>
      <c r="B2474">
        <v>4</v>
      </c>
      <c r="C2474">
        <v>5</v>
      </c>
      <c r="D2474">
        <v>4</v>
      </c>
      <c r="E2474">
        <v>4</v>
      </c>
      <c r="F2474">
        <f>AVERAGE(B2474:E2474)</f>
        <v>4.25</v>
      </c>
      <c r="G2474">
        <f>COUNTIF(B2474:E2474, 2)</f>
        <v>0</v>
      </c>
    </row>
    <row r="2475" spans="1:7" x14ac:dyDescent="0.25">
      <c r="A2475">
        <v>51547</v>
      </c>
      <c r="B2475">
        <v>3</v>
      </c>
      <c r="C2475">
        <v>5</v>
      </c>
      <c r="D2475">
        <v>5</v>
      </c>
      <c r="E2475">
        <v>4</v>
      </c>
      <c r="F2475">
        <f>AVERAGE(B2475:E2475)</f>
        <v>4.25</v>
      </c>
      <c r="G2475">
        <f>COUNTIF(B2475:E2475, 2)</f>
        <v>0</v>
      </c>
    </row>
    <row r="2476" spans="1:7" x14ac:dyDescent="0.25">
      <c r="A2476">
        <v>51572</v>
      </c>
      <c r="B2476">
        <v>4</v>
      </c>
      <c r="C2476">
        <v>4</v>
      </c>
      <c r="D2476">
        <v>5</v>
      </c>
      <c r="E2476">
        <v>4</v>
      </c>
      <c r="F2476">
        <f>AVERAGE(B2476:E2476)</f>
        <v>4.25</v>
      </c>
      <c r="G2476">
        <f>COUNTIF(B2476:E2476, 2)</f>
        <v>0</v>
      </c>
    </row>
    <row r="2477" spans="1:7" x14ac:dyDescent="0.25">
      <c r="A2477">
        <v>51615</v>
      </c>
      <c r="B2477">
        <v>4</v>
      </c>
      <c r="C2477">
        <v>4</v>
      </c>
      <c r="D2477">
        <v>5</v>
      </c>
      <c r="E2477">
        <v>4</v>
      </c>
      <c r="F2477">
        <f>AVERAGE(B2477:E2477)</f>
        <v>4.25</v>
      </c>
      <c r="G2477">
        <f>COUNTIF(B2477:E2477, 2)</f>
        <v>0</v>
      </c>
    </row>
    <row r="2478" spans="1:7" x14ac:dyDescent="0.25">
      <c r="A2478">
        <v>51630</v>
      </c>
      <c r="B2478">
        <v>5</v>
      </c>
      <c r="C2478">
        <v>4</v>
      </c>
      <c r="D2478">
        <v>4</v>
      </c>
      <c r="E2478">
        <v>4</v>
      </c>
      <c r="F2478">
        <f>AVERAGE(B2478:E2478)</f>
        <v>4.25</v>
      </c>
      <c r="G2478">
        <f>COUNTIF(B2478:E2478, 2)</f>
        <v>0</v>
      </c>
    </row>
    <row r="2479" spans="1:7" x14ac:dyDescent="0.25">
      <c r="A2479">
        <v>51639</v>
      </c>
      <c r="B2479">
        <v>4</v>
      </c>
      <c r="C2479">
        <v>3</v>
      </c>
      <c r="D2479">
        <v>5</v>
      </c>
      <c r="E2479">
        <v>5</v>
      </c>
      <c r="F2479">
        <f>AVERAGE(B2479:E2479)</f>
        <v>4.25</v>
      </c>
      <c r="G2479">
        <f>COUNTIF(B2479:E2479, 2)</f>
        <v>0</v>
      </c>
    </row>
    <row r="2480" spans="1:7" x14ac:dyDescent="0.25">
      <c r="A2480">
        <v>51677</v>
      </c>
      <c r="B2480">
        <v>3</v>
      </c>
      <c r="C2480">
        <v>5</v>
      </c>
      <c r="D2480">
        <v>4</v>
      </c>
      <c r="E2480">
        <v>5</v>
      </c>
      <c r="F2480">
        <f>AVERAGE(B2480:E2480)</f>
        <v>4.25</v>
      </c>
      <c r="G2480">
        <f>COUNTIF(B2480:E2480, 2)</f>
        <v>0</v>
      </c>
    </row>
    <row r="2481" spans="1:7" x14ac:dyDescent="0.25">
      <c r="A2481">
        <v>51746</v>
      </c>
      <c r="B2481">
        <v>4</v>
      </c>
      <c r="C2481">
        <v>5</v>
      </c>
      <c r="D2481">
        <v>5</v>
      </c>
      <c r="E2481">
        <v>3</v>
      </c>
      <c r="F2481">
        <f>AVERAGE(B2481:E2481)</f>
        <v>4.25</v>
      </c>
      <c r="G2481">
        <f>COUNTIF(B2481:E2481, 2)</f>
        <v>0</v>
      </c>
    </row>
    <row r="2482" spans="1:7" x14ac:dyDescent="0.25">
      <c r="A2482">
        <v>51824</v>
      </c>
      <c r="B2482">
        <v>5</v>
      </c>
      <c r="C2482">
        <v>4</v>
      </c>
      <c r="D2482">
        <v>4</v>
      </c>
      <c r="E2482">
        <v>4</v>
      </c>
      <c r="F2482">
        <f>AVERAGE(B2482:E2482)</f>
        <v>4.25</v>
      </c>
      <c r="G2482">
        <f>COUNTIF(B2482:E2482, 2)</f>
        <v>0</v>
      </c>
    </row>
    <row r="2483" spans="1:7" x14ac:dyDescent="0.25">
      <c r="A2483">
        <v>51863</v>
      </c>
      <c r="B2483">
        <v>3</v>
      </c>
      <c r="C2483">
        <v>5</v>
      </c>
      <c r="D2483">
        <v>5</v>
      </c>
      <c r="E2483">
        <v>4</v>
      </c>
      <c r="F2483">
        <f>AVERAGE(B2483:E2483)</f>
        <v>4.25</v>
      </c>
      <c r="G2483">
        <f>COUNTIF(B2483:E2483, 2)</f>
        <v>0</v>
      </c>
    </row>
    <row r="2484" spans="1:7" x14ac:dyDescent="0.25">
      <c r="A2484">
        <v>51898</v>
      </c>
      <c r="B2484">
        <v>4</v>
      </c>
      <c r="C2484">
        <v>4</v>
      </c>
      <c r="D2484">
        <v>4</v>
      </c>
      <c r="E2484">
        <v>5</v>
      </c>
      <c r="F2484">
        <f>AVERAGE(B2484:E2484)</f>
        <v>4.25</v>
      </c>
      <c r="G2484">
        <f>COUNTIF(B2484:E2484, 2)</f>
        <v>0</v>
      </c>
    </row>
    <row r="2485" spans="1:7" x14ac:dyDescent="0.25">
      <c r="A2485">
        <v>52076</v>
      </c>
      <c r="B2485">
        <v>4</v>
      </c>
      <c r="C2485">
        <v>5</v>
      </c>
      <c r="D2485">
        <v>5</v>
      </c>
      <c r="E2485">
        <v>3</v>
      </c>
      <c r="F2485">
        <f>AVERAGE(B2485:E2485)</f>
        <v>4.25</v>
      </c>
      <c r="G2485">
        <f>COUNTIF(B2485:E2485, 2)</f>
        <v>0</v>
      </c>
    </row>
    <row r="2486" spans="1:7" x14ac:dyDescent="0.25">
      <c r="A2486">
        <v>52099</v>
      </c>
      <c r="B2486">
        <v>4</v>
      </c>
      <c r="C2486">
        <v>5</v>
      </c>
      <c r="D2486">
        <v>3</v>
      </c>
      <c r="E2486">
        <v>5</v>
      </c>
      <c r="F2486">
        <f>AVERAGE(B2486:E2486)</f>
        <v>4.25</v>
      </c>
      <c r="G2486">
        <f>COUNTIF(B2486:E2486, 2)</f>
        <v>0</v>
      </c>
    </row>
    <row r="2487" spans="1:7" x14ac:dyDescent="0.25">
      <c r="A2487">
        <v>52128</v>
      </c>
      <c r="B2487">
        <v>5</v>
      </c>
      <c r="C2487">
        <v>5</v>
      </c>
      <c r="D2487">
        <v>4</v>
      </c>
      <c r="E2487">
        <v>3</v>
      </c>
      <c r="F2487">
        <f>AVERAGE(B2487:E2487)</f>
        <v>4.25</v>
      </c>
      <c r="G2487">
        <f>COUNTIF(B2487:E2487, 2)</f>
        <v>0</v>
      </c>
    </row>
    <row r="2488" spans="1:7" x14ac:dyDescent="0.25">
      <c r="A2488">
        <v>52155</v>
      </c>
      <c r="B2488">
        <v>5</v>
      </c>
      <c r="C2488">
        <v>3</v>
      </c>
      <c r="D2488">
        <v>5</v>
      </c>
      <c r="E2488">
        <v>4</v>
      </c>
      <c r="F2488">
        <f>AVERAGE(B2488:E2488)</f>
        <v>4.25</v>
      </c>
      <c r="G2488">
        <f>COUNTIF(B2488:E2488, 2)</f>
        <v>0</v>
      </c>
    </row>
    <row r="2489" spans="1:7" x14ac:dyDescent="0.25">
      <c r="A2489">
        <v>52181</v>
      </c>
      <c r="B2489">
        <v>5</v>
      </c>
      <c r="C2489">
        <v>5</v>
      </c>
      <c r="D2489">
        <v>4</v>
      </c>
      <c r="E2489">
        <v>3</v>
      </c>
      <c r="F2489">
        <f>AVERAGE(B2489:E2489)</f>
        <v>4.25</v>
      </c>
      <c r="G2489">
        <f>COUNTIF(B2489:E2489, 2)</f>
        <v>0</v>
      </c>
    </row>
    <row r="2490" spans="1:7" x14ac:dyDescent="0.25">
      <c r="A2490">
        <v>52268</v>
      </c>
      <c r="B2490">
        <v>5</v>
      </c>
      <c r="C2490">
        <v>3</v>
      </c>
      <c r="D2490">
        <v>5</v>
      </c>
      <c r="E2490">
        <v>4</v>
      </c>
      <c r="F2490">
        <f>AVERAGE(B2490:E2490)</f>
        <v>4.25</v>
      </c>
      <c r="G2490">
        <f>COUNTIF(B2490:E2490, 2)</f>
        <v>0</v>
      </c>
    </row>
    <row r="2491" spans="1:7" x14ac:dyDescent="0.25">
      <c r="A2491">
        <v>52326</v>
      </c>
      <c r="B2491">
        <v>4</v>
      </c>
      <c r="C2491">
        <v>5</v>
      </c>
      <c r="D2491">
        <v>3</v>
      </c>
      <c r="E2491">
        <v>5</v>
      </c>
      <c r="F2491">
        <f>AVERAGE(B2491:E2491)</f>
        <v>4.25</v>
      </c>
      <c r="G2491">
        <f>COUNTIF(B2491:E2491, 2)</f>
        <v>0</v>
      </c>
    </row>
    <row r="2492" spans="1:7" x14ac:dyDescent="0.25">
      <c r="A2492">
        <v>52380</v>
      </c>
      <c r="B2492">
        <v>5</v>
      </c>
      <c r="C2492">
        <v>3</v>
      </c>
      <c r="D2492">
        <v>4</v>
      </c>
      <c r="E2492">
        <v>5</v>
      </c>
      <c r="F2492">
        <f>AVERAGE(B2492:E2492)</f>
        <v>4.25</v>
      </c>
      <c r="G2492">
        <f>COUNTIF(B2492:E2492, 2)</f>
        <v>0</v>
      </c>
    </row>
    <row r="2493" spans="1:7" x14ac:dyDescent="0.25">
      <c r="A2493">
        <v>52435</v>
      </c>
      <c r="B2493">
        <v>5</v>
      </c>
      <c r="C2493">
        <v>3</v>
      </c>
      <c r="D2493">
        <v>4</v>
      </c>
      <c r="E2493">
        <v>5</v>
      </c>
      <c r="F2493">
        <f>AVERAGE(B2493:E2493)</f>
        <v>4.25</v>
      </c>
      <c r="G2493">
        <f>COUNTIF(B2493:E2493, 2)</f>
        <v>0</v>
      </c>
    </row>
    <row r="2494" spans="1:7" x14ac:dyDescent="0.25">
      <c r="A2494">
        <v>52525</v>
      </c>
      <c r="B2494">
        <v>5</v>
      </c>
      <c r="C2494">
        <v>3</v>
      </c>
      <c r="D2494">
        <v>4</v>
      </c>
      <c r="E2494">
        <v>5</v>
      </c>
      <c r="F2494">
        <f>AVERAGE(B2494:E2494)</f>
        <v>4.25</v>
      </c>
      <c r="G2494">
        <f>COUNTIF(B2494:E2494, 2)</f>
        <v>0</v>
      </c>
    </row>
    <row r="2495" spans="1:7" x14ac:dyDescent="0.25">
      <c r="A2495">
        <v>52541</v>
      </c>
      <c r="B2495">
        <v>3</v>
      </c>
      <c r="C2495">
        <v>4</v>
      </c>
      <c r="D2495">
        <v>5</v>
      </c>
      <c r="E2495">
        <v>5</v>
      </c>
      <c r="F2495">
        <f>AVERAGE(B2495:E2495)</f>
        <v>4.25</v>
      </c>
      <c r="G2495">
        <f>COUNTIF(B2495:E2495, 2)</f>
        <v>0</v>
      </c>
    </row>
    <row r="2496" spans="1:7" x14ac:dyDescent="0.25">
      <c r="A2496">
        <v>52563</v>
      </c>
      <c r="B2496">
        <v>3</v>
      </c>
      <c r="C2496">
        <v>5</v>
      </c>
      <c r="D2496">
        <v>5</v>
      </c>
      <c r="E2496">
        <v>4</v>
      </c>
      <c r="F2496">
        <f>AVERAGE(B2496:E2496)</f>
        <v>4.25</v>
      </c>
      <c r="G2496">
        <f>COUNTIF(B2496:E2496, 2)</f>
        <v>0</v>
      </c>
    </row>
    <row r="2497" spans="1:7" x14ac:dyDescent="0.25">
      <c r="A2497">
        <v>52602</v>
      </c>
      <c r="B2497">
        <v>3</v>
      </c>
      <c r="C2497">
        <v>4</v>
      </c>
      <c r="D2497">
        <v>5</v>
      </c>
      <c r="E2497">
        <v>5</v>
      </c>
      <c r="F2497">
        <f>AVERAGE(B2497:E2497)</f>
        <v>4.25</v>
      </c>
      <c r="G2497">
        <f>COUNTIF(B2497:E2497, 2)</f>
        <v>0</v>
      </c>
    </row>
    <row r="2498" spans="1:7" x14ac:dyDescent="0.25">
      <c r="A2498">
        <v>52633</v>
      </c>
      <c r="B2498">
        <v>4</v>
      </c>
      <c r="C2498">
        <v>5</v>
      </c>
      <c r="D2498">
        <v>3</v>
      </c>
      <c r="E2498">
        <v>5</v>
      </c>
      <c r="F2498">
        <f>AVERAGE(B2498:E2498)</f>
        <v>4.25</v>
      </c>
      <c r="G2498">
        <f>COUNTIF(B2498:E2498, 2)</f>
        <v>0</v>
      </c>
    </row>
    <row r="2499" spans="1:7" x14ac:dyDescent="0.25">
      <c r="A2499">
        <v>52672</v>
      </c>
      <c r="B2499">
        <v>3</v>
      </c>
      <c r="C2499">
        <v>5</v>
      </c>
      <c r="D2499">
        <v>4</v>
      </c>
      <c r="E2499">
        <v>5</v>
      </c>
      <c r="F2499">
        <f>AVERAGE(B2499:E2499)</f>
        <v>4.25</v>
      </c>
      <c r="G2499">
        <f>COUNTIF(B2499:E2499, 2)</f>
        <v>0</v>
      </c>
    </row>
    <row r="2500" spans="1:7" x14ac:dyDescent="0.25">
      <c r="A2500">
        <v>52695</v>
      </c>
      <c r="B2500">
        <v>5</v>
      </c>
      <c r="C2500">
        <v>4</v>
      </c>
      <c r="D2500">
        <v>3</v>
      </c>
      <c r="E2500">
        <v>5</v>
      </c>
      <c r="F2500">
        <f>AVERAGE(B2500:E2500)</f>
        <v>4.25</v>
      </c>
      <c r="G2500">
        <f>COUNTIF(B2500:E2500, 2)</f>
        <v>0</v>
      </c>
    </row>
    <row r="2501" spans="1:7" x14ac:dyDescent="0.25">
      <c r="A2501">
        <v>52698</v>
      </c>
      <c r="B2501">
        <v>3</v>
      </c>
      <c r="C2501">
        <v>4</v>
      </c>
      <c r="D2501">
        <v>5</v>
      </c>
      <c r="E2501">
        <v>5</v>
      </c>
      <c r="F2501">
        <f>AVERAGE(B2501:E2501)</f>
        <v>4.25</v>
      </c>
      <c r="G2501">
        <f>COUNTIF(B2501:E2501, 2)</f>
        <v>0</v>
      </c>
    </row>
    <row r="2502" spans="1:7" x14ac:dyDescent="0.25">
      <c r="A2502">
        <v>52702</v>
      </c>
      <c r="B2502">
        <v>5</v>
      </c>
      <c r="C2502">
        <v>5</v>
      </c>
      <c r="D2502">
        <v>3</v>
      </c>
      <c r="E2502">
        <v>4</v>
      </c>
      <c r="F2502">
        <f>AVERAGE(B2502:E2502)</f>
        <v>4.25</v>
      </c>
      <c r="G2502">
        <f>COUNTIF(B2502:E2502, 2)</f>
        <v>0</v>
      </c>
    </row>
    <row r="2503" spans="1:7" x14ac:dyDescent="0.25">
      <c r="A2503">
        <v>52710</v>
      </c>
      <c r="B2503">
        <v>4</v>
      </c>
      <c r="C2503">
        <v>4</v>
      </c>
      <c r="D2503">
        <v>4</v>
      </c>
      <c r="E2503">
        <v>5</v>
      </c>
      <c r="F2503">
        <f>AVERAGE(B2503:E2503)</f>
        <v>4.25</v>
      </c>
      <c r="G2503">
        <f>COUNTIF(B2503:E2503, 2)</f>
        <v>0</v>
      </c>
    </row>
    <row r="2504" spans="1:7" x14ac:dyDescent="0.25">
      <c r="A2504">
        <v>52755</v>
      </c>
      <c r="B2504">
        <v>5</v>
      </c>
      <c r="C2504">
        <v>5</v>
      </c>
      <c r="D2504">
        <v>3</v>
      </c>
      <c r="E2504">
        <v>4</v>
      </c>
      <c r="F2504">
        <f>AVERAGE(B2504:E2504)</f>
        <v>4.25</v>
      </c>
      <c r="G2504">
        <f>COUNTIF(B2504:E2504, 2)</f>
        <v>0</v>
      </c>
    </row>
    <row r="2505" spans="1:7" x14ac:dyDescent="0.25">
      <c r="A2505">
        <v>52759</v>
      </c>
      <c r="B2505">
        <v>4</v>
      </c>
      <c r="C2505">
        <v>5</v>
      </c>
      <c r="D2505">
        <v>5</v>
      </c>
      <c r="E2505">
        <v>3</v>
      </c>
      <c r="F2505">
        <f>AVERAGE(B2505:E2505)</f>
        <v>4.25</v>
      </c>
      <c r="G2505">
        <f>COUNTIF(B2505:E2505, 2)</f>
        <v>0</v>
      </c>
    </row>
    <row r="2506" spans="1:7" x14ac:dyDescent="0.25">
      <c r="A2506">
        <v>52774</v>
      </c>
      <c r="B2506">
        <v>4</v>
      </c>
      <c r="C2506">
        <v>3</v>
      </c>
      <c r="D2506">
        <v>5</v>
      </c>
      <c r="E2506">
        <v>5</v>
      </c>
      <c r="F2506">
        <f>AVERAGE(B2506:E2506)</f>
        <v>4.25</v>
      </c>
      <c r="G2506">
        <f>COUNTIF(B2506:E2506, 2)</f>
        <v>0</v>
      </c>
    </row>
    <row r="2507" spans="1:7" x14ac:dyDescent="0.25">
      <c r="A2507">
        <v>52784</v>
      </c>
      <c r="B2507">
        <v>5</v>
      </c>
      <c r="C2507">
        <v>4</v>
      </c>
      <c r="D2507">
        <v>3</v>
      </c>
      <c r="E2507">
        <v>5</v>
      </c>
      <c r="F2507">
        <f>AVERAGE(B2507:E2507)</f>
        <v>4.25</v>
      </c>
      <c r="G2507">
        <f>COUNTIF(B2507:E2507, 2)</f>
        <v>0</v>
      </c>
    </row>
    <row r="2508" spans="1:7" x14ac:dyDescent="0.25">
      <c r="A2508">
        <v>52859</v>
      </c>
      <c r="B2508">
        <v>4</v>
      </c>
      <c r="C2508">
        <v>5</v>
      </c>
      <c r="D2508">
        <v>5</v>
      </c>
      <c r="E2508">
        <v>3</v>
      </c>
      <c r="F2508">
        <f>AVERAGE(B2508:E2508)</f>
        <v>4.25</v>
      </c>
      <c r="G2508">
        <f>COUNTIF(B2508:E2508, 2)</f>
        <v>0</v>
      </c>
    </row>
    <row r="2509" spans="1:7" x14ac:dyDescent="0.25">
      <c r="A2509">
        <v>52928</v>
      </c>
      <c r="B2509">
        <v>5</v>
      </c>
      <c r="C2509">
        <v>3</v>
      </c>
      <c r="D2509">
        <v>4</v>
      </c>
      <c r="E2509">
        <v>5</v>
      </c>
      <c r="F2509">
        <f>AVERAGE(B2509:E2509)</f>
        <v>4.25</v>
      </c>
      <c r="G2509">
        <f>COUNTIF(B2509:E2509, 2)</f>
        <v>0</v>
      </c>
    </row>
    <row r="2510" spans="1:7" x14ac:dyDescent="0.25">
      <c r="A2510">
        <v>52957</v>
      </c>
      <c r="B2510">
        <v>5</v>
      </c>
      <c r="C2510">
        <v>4</v>
      </c>
      <c r="D2510">
        <v>4</v>
      </c>
      <c r="E2510">
        <v>4</v>
      </c>
      <c r="F2510">
        <f>AVERAGE(B2510:E2510)</f>
        <v>4.25</v>
      </c>
      <c r="G2510">
        <f>COUNTIF(B2510:E2510, 2)</f>
        <v>0</v>
      </c>
    </row>
    <row r="2511" spans="1:7" x14ac:dyDescent="0.25">
      <c r="A2511">
        <v>53001</v>
      </c>
      <c r="B2511">
        <v>4</v>
      </c>
      <c r="C2511">
        <v>3</v>
      </c>
      <c r="D2511">
        <v>5</v>
      </c>
      <c r="E2511">
        <v>5</v>
      </c>
      <c r="F2511">
        <f>AVERAGE(B2511:E2511)</f>
        <v>4.25</v>
      </c>
      <c r="G2511">
        <f>COUNTIF(B2511:E2511, 2)</f>
        <v>0</v>
      </c>
    </row>
    <row r="2512" spans="1:7" x14ac:dyDescent="0.25">
      <c r="A2512">
        <v>53006</v>
      </c>
      <c r="B2512">
        <v>5</v>
      </c>
      <c r="C2512">
        <v>5</v>
      </c>
      <c r="D2512">
        <v>4</v>
      </c>
      <c r="E2512">
        <v>3</v>
      </c>
      <c r="F2512">
        <f>AVERAGE(B2512:E2512)</f>
        <v>4.25</v>
      </c>
      <c r="G2512">
        <f>COUNTIF(B2512:E2512, 2)</f>
        <v>0</v>
      </c>
    </row>
    <row r="2513" spans="1:7" x14ac:dyDescent="0.25">
      <c r="A2513">
        <v>53038</v>
      </c>
      <c r="B2513">
        <v>3</v>
      </c>
      <c r="C2513">
        <v>4</v>
      </c>
      <c r="D2513">
        <v>5</v>
      </c>
      <c r="E2513">
        <v>5</v>
      </c>
      <c r="F2513">
        <f>AVERAGE(B2513:E2513)</f>
        <v>4.25</v>
      </c>
      <c r="G2513">
        <f>COUNTIF(B2513:E2513, 2)</f>
        <v>0</v>
      </c>
    </row>
    <row r="2514" spans="1:7" x14ac:dyDescent="0.25">
      <c r="A2514">
        <v>53060</v>
      </c>
      <c r="B2514">
        <v>4</v>
      </c>
      <c r="C2514">
        <v>5</v>
      </c>
      <c r="D2514">
        <v>5</v>
      </c>
      <c r="E2514">
        <v>3</v>
      </c>
      <c r="F2514">
        <f>AVERAGE(B2514:E2514)</f>
        <v>4.25</v>
      </c>
      <c r="G2514">
        <f>COUNTIF(B2514:E2514, 2)</f>
        <v>0</v>
      </c>
    </row>
    <row r="2515" spans="1:7" x14ac:dyDescent="0.25">
      <c r="A2515">
        <v>53061</v>
      </c>
      <c r="B2515">
        <v>5</v>
      </c>
      <c r="C2515">
        <v>4</v>
      </c>
      <c r="D2515">
        <v>5</v>
      </c>
      <c r="E2515">
        <v>3</v>
      </c>
      <c r="F2515">
        <f>AVERAGE(B2515:E2515)</f>
        <v>4.25</v>
      </c>
      <c r="G2515">
        <f>COUNTIF(B2515:E2515, 2)</f>
        <v>0</v>
      </c>
    </row>
    <row r="2516" spans="1:7" x14ac:dyDescent="0.25">
      <c r="A2516">
        <v>53062</v>
      </c>
      <c r="B2516">
        <v>5</v>
      </c>
      <c r="C2516">
        <v>3</v>
      </c>
      <c r="D2516">
        <v>4</v>
      </c>
      <c r="E2516">
        <v>5</v>
      </c>
      <c r="F2516">
        <f>AVERAGE(B2516:E2516)</f>
        <v>4.25</v>
      </c>
      <c r="G2516">
        <f>COUNTIF(B2516:E2516, 2)</f>
        <v>0</v>
      </c>
    </row>
    <row r="2517" spans="1:7" x14ac:dyDescent="0.25">
      <c r="A2517">
        <v>53178</v>
      </c>
      <c r="B2517">
        <v>4</v>
      </c>
      <c r="C2517">
        <v>4</v>
      </c>
      <c r="D2517">
        <v>5</v>
      </c>
      <c r="E2517">
        <v>4</v>
      </c>
      <c r="F2517">
        <f>AVERAGE(B2517:E2517)</f>
        <v>4.25</v>
      </c>
      <c r="G2517">
        <f>COUNTIF(B2517:E2517, 2)</f>
        <v>0</v>
      </c>
    </row>
    <row r="2518" spans="1:7" x14ac:dyDescent="0.25">
      <c r="A2518">
        <v>53186</v>
      </c>
      <c r="B2518">
        <v>5</v>
      </c>
      <c r="C2518">
        <v>3</v>
      </c>
      <c r="D2518">
        <v>5</v>
      </c>
      <c r="E2518">
        <v>4</v>
      </c>
      <c r="F2518">
        <f>AVERAGE(B2518:E2518)</f>
        <v>4.25</v>
      </c>
      <c r="G2518">
        <f>COUNTIF(B2518:E2518, 2)</f>
        <v>0</v>
      </c>
    </row>
    <row r="2519" spans="1:7" x14ac:dyDescent="0.25">
      <c r="A2519">
        <v>53192</v>
      </c>
      <c r="B2519">
        <v>4</v>
      </c>
      <c r="C2519">
        <v>4</v>
      </c>
      <c r="D2519">
        <v>5</v>
      </c>
      <c r="E2519">
        <v>4</v>
      </c>
      <c r="F2519">
        <f>AVERAGE(B2519:E2519)</f>
        <v>4.25</v>
      </c>
      <c r="G2519">
        <f>COUNTIF(B2519:E2519, 2)</f>
        <v>0</v>
      </c>
    </row>
    <row r="2520" spans="1:7" x14ac:dyDescent="0.25">
      <c r="A2520">
        <v>53285</v>
      </c>
      <c r="B2520">
        <v>5</v>
      </c>
      <c r="C2520">
        <v>3</v>
      </c>
      <c r="D2520">
        <v>5</v>
      </c>
      <c r="E2520">
        <v>4</v>
      </c>
      <c r="F2520">
        <f>AVERAGE(B2520:E2520)</f>
        <v>4.25</v>
      </c>
      <c r="G2520">
        <f>COUNTIF(B2520:E2520, 2)</f>
        <v>0</v>
      </c>
    </row>
    <row r="2521" spans="1:7" x14ac:dyDescent="0.25">
      <c r="A2521">
        <v>53422</v>
      </c>
      <c r="B2521">
        <v>4</v>
      </c>
      <c r="C2521">
        <v>4</v>
      </c>
      <c r="D2521">
        <v>4</v>
      </c>
      <c r="E2521">
        <v>5</v>
      </c>
      <c r="F2521">
        <f>AVERAGE(B2521:E2521)</f>
        <v>4.25</v>
      </c>
      <c r="G2521">
        <f>COUNTIF(B2521:E2521, 2)</f>
        <v>0</v>
      </c>
    </row>
    <row r="2522" spans="1:7" x14ac:dyDescent="0.25">
      <c r="A2522">
        <v>53464</v>
      </c>
      <c r="B2522">
        <v>5</v>
      </c>
      <c r="C2522">
        <v>5</v>
      </c>
      <c r="D2522">
        <v>3</v>
      </c>
      <c r="E2522">
        <v>4</v>
      </c>
      <c r="F2522">
        <f>AVERAGE(B2522:E2522)</f>
        <v>4.25</v>
      </c>
      <c r="G2522">
        <f>COUNTIF(B2522:E2522, 2)</f>
        <v>0</v>
      </c>
    </row>
    <row r="2523" spans="1:7" x14ac:dyDescent="0.25">
      <c r="A2523">
        <v>53478</v>
      </c>
      <c r="B2523">
        <v>4</v>
      </c>
      <c r="C2523">
        <v>5</v>
      </c>
      <c r="D2523">
        <v>4</v>
      </c>
      <c r="E2523">
        <v>4</v>
      </c>
      <c r="F2523">
        <f>AVERAGE(B2523:E2523)</f>
        <v>4.25</v>
      </c>
      <c r="G2523">
        <f>COUNTIF(B2523:E2523, 2)</f>
        <v>0</v>
      </c>
    </row>
    <row r="2524" spans="1:7" x14ac:dyDescent="0.25">
      <c r="A2524">
        <v>53490</v>
      </c>
      <c r="B2524">
        <v>4</v>
      </c>
      <c r="C2524">
        <v>4</v>
      </c>
      <c r="D2524">
        <v>4</v>
      </c>
      <c r="E2524">
        <v>5</v>
      </c>
      <c r="F2524">
        <f>AVERAGE(B2524:E2524)</f>
        <v>4.25</v>
      </c>
      <c r="G2524">
        <f>COUNTIF(B2524:E2524, 2)</f>
        <v>0</v>
      </c>
    </row>
    <row r="2525" spans="1:7" x14ac:dyDescent="0.25">
      <c r="A2525">
        <v>53504</v>
      </c>
      <c r="B2525">
        <v>5</v>
      </c>
      <c r="C2525">
        <v>4</v>
      </c>
      <c r="D2525">
        <v>5</v>
      </c>
      <c r="E2525">
        <v>3</v>
      </c>
      <c r="F2525">
        <f>AVERAGE(B2525:E2525)</f>
        <v>4.25</v>
      </c>
      <c r="G2525">
        <f>COUNTIF(B2525:E2525, 2)</f>
        <v>0</v>
      </c>
    </row>
    <row r="2526" spans="1:7" x14ac:dyDescent="0.25">
      <c r="A2526">
        <v>53512</v>
      </c>
      <c r="B2526">
        <v>3</v>
      </c>
      <c r="C2526">
        <v>5</v>
      </c>
      <c r="D2526">
        <v>5</v>
      </c>
      <c r="E2526">
        <v>4</v>
      </c>
      <c r="F2526">
        <f>AVERAGE(B2526:E2526)</f>
        <v>4.25</v>
      </c>
      <c r="G2526">
        <f>COUNTIF(B2526:E2526, 2)</f>
        <v>0</v>
      </c>
    </row>
    <row r="2527" spans="1:7" x14ac:dyDescent="0.25">
      <c r="A2527">
        <v>53528</v>
      </c>
      <c r="B2527">
        <v>4</v>
      </c>
      <c r="C2527">
        <v>5</v>
      </c>
      <c r="D2527">
        <v>4</v>
      </c>
      <c r="E2527">
        <v>4</v>
      </c>
      <c r="F2527">
        <f>AVERAGE(B2527:E2527)</f>
        <v>4.25</v>
      </c>
      <c r="G2527">
        <f>COUNTIF(B2527:E2527, 2)</f>
        <v>0</v>
      </c>
    </row>
    <row r="2528" spans="1:7" x14ac:dyDescent="0.25">
      <c r="A2528">
        <v>53542</v>
      </c>
      <c r="B2528">
        <v>4</v>
      </c>
      <c r="C2528">
        <v>3</v>
      </c>
      <c r="D2528">
        <v>5</v>
      </c>
      <c r="E2528">
        <v>5</v>
      </c>
      <c r="F2528">
        <f>AVERAGE(B2528:E2528)</f>
        <v>4.25</v>
      </c>
      <c r="G2528">
        <f>COUNTIF(B2528:E2528, 2)</f>
        <v>0</v>
      </c>
    </row>
    <row r="2529" spans="1:7" x14ac:dyDescent="0.25">
      <c r="A2529">
        <v>53559</v>
      </c>
      <c r="B2529">
        <v>3</v>
      </c>
      <c r="C2529">
        <v>5</v>
      </c>
      <c r="D2529">
        <v>5</v>
      </c>
      <c r="E2529">
        <v>4</v>
      </c>
      <c r="F2529">
        <f>AVERAGE(B2529:E2529)</f>
        <v>4.25</v>
      </c>
      <c r="G2529">
        <f>COUNTIF(B2529:E2529, 2)</f>
        <v>0</v>
      </c>
    </row>
    <row r="2530" spans="1:7" x14ac:dyDescent="0.25">
      <c r="A2530">
        <v>53663</v>
      </c>
      <c r="B2530">
        <v>4</v>
      </c>
      <c r="C2530">
        <v>5</v>
      </c>
      <c r="D2530">
        <v>3</v>
      </c>
      <c r="E2530">
        <v>5</v>
      </c>
      <c r="F2530">
        <f>AVERAGE(B2530:E2530)</f>
        <v>4.25</v>
      </c>
      <c r="G2530">
        <f>COUNTIF(B2530:E2530, 2)</f>
        <v>0</v>
      </c>
    </row>
    <row r="2531" spans="1:7" x14ac:dyDescent="0.25">
      <c r="A2531">
        <v>53673</v>
      </c>
      <c r="B2531">
        <v>4</v>
      </c>
      <c r="C2531">
        <v>5</v>
      </c>
      <c r="D2531">
        <v>3</v>
      </c>
      <c r="E2531">
        <v>5</v>
      </c>
      <c r="F2531">
        <f>AVERAGE(B2531:E2531)</f>
        <v>4.25</v>
      </c>
      <c r="G2531">
        <f>COUNTIF(B2531:E2531, 2)</f>
        <v>0</v>
      </c>
    </row>
    <row r="2532" spans="1:7" x14ac:dyDescent="0.25">
      <c r="A2532">
        <v>53695</v>
      </c>
      <c r="B2532">
        <v>4</v>
      </c>
      <c r="C2532">
        <v>5</v>
      </c>
      <c r="D2532">
        <v>3</v>
      </c>
      <c r="E2532">
        <v>5</v>
      </c>
      <c r="F2532">
        <f>AVERAGE(B2532:E2532)</f>
        <v>4.25</v>
      </c>
      <c r="G2532">
        <f>COUNTIF(B2532:E2532, 2)</f>
        <v>0</v>
      </c>
    </row>
    <row r="2533" spans="1:7" x14ac:dyDescent="0.25">
      <c r="A2533">
        <v>53890</v>
      </c>
      <c r="B2533">
        <v>4</v>
      </c>
      <c r="C2533">
        <v>3</v>
      </c>
      <c r="D2533">
        <v>5</v>
      </c>
      <c r="E2533">
        <v>5</v>
      </c>
      <c r="F2533">
        <f>AVERAGE(B2533:E2533)</f>
        <v>4.25</v>
      </c>
      <c r="G2533">
        <f>COUNTIF(B2533:E2533, 2)</f>
        <v>0</v>
      </c>
    </row>
    <row r="2534" spans="1:7" x14ac:dyDescent="0.25">
      <c r="A2534">
        <v>53941</v>
      </c>
      <c r="B2534">
        <v>4</v>
      </c>
      <c r="C2534">
        <v>5</v>
      </c>
      <c r="D2534">
        <v>5</v>
      </c>
      <c r="E2534">
        <v>3</v>
      </c>
      <c r="F2534">
        <f>AVERAGE(B2534:E2534)</f>
        <v>4.25</v>
      </c>
      <c r="G2534">
        <f>COUNTIF(B2534:E2534, 2)</f>
        <v>0</v>
      </c>
    </row>
    <row r="2535" spans="1:7" x14ac:dyDescent="0.25">
      <c r="A2535">
        <v>53964</v>
      </c>
      <c r="B2535">
        <v>4</v>
      </c>
      <c r="C2535">
        <v>3</v>
      </c>
      <c r="D2535">
        <v>5</v>
      </c>
      <c r="E2535">
        <v>5</v>
      </c>
      <c r="F2535">
        <f>AVERAGE(B2535:E2535)</f>
        <v>4.25</v>
      </c>
      <c r="G2535">
        <f>COUNTIF(B2535:E2535, 2)</f>
        <v>0</v>
      </c>
    </row>
    <row r="2536" spans="1:7" x14ac:dyDescent="0.25">
      <c r="A2536">
        <v>53987</v>
      </c>
      <c r="B2536">
        <v>3</v>
      </c>
      <c r="C2536">
        <v>5</v>
      </c>
      <c r="D2536">
        <v>4</v>
      </c>
      <c r="E2536">
        <v>5</v>
      </c>
      <c r="F2536">
        <f>AVERAGE(B2536:E2536)</f>
        <v>4.25</v>
      </c>
      <c r="G2536">
        <f>COUNTIF(B2536:E2536, 2)</f>
        <v>0</v>
      </c>
    </row>
    <row r="2537" spans="1:7" x14ac:dyDescent="0.25">
      <c r="A2537">
        <v>54073</v>
      </c>
      <c r="B2537">
        <v>3</v>
      </c>
      <c r="C2537">
        <v>5</v>
      </c>
      <c r="D2537">
        <v>4</v>
      </c>
      <c r="E2537">
        <v>5</v>
      </c>
      <c r="F2537">
        <f>AVERAGE(B2537:E2537)</f>
        <v>4.25</v>
      </c>
      <c r="G2537">
        <f>COUNTIF(B2537:E2537, 2)</f>
        <v>0</v>
      </c>
    </row>
    <row r="2538" spans="1:7" x14ac:dyDescent="0.25">
      <c r="A2538">
        <v>54074</v>
      </c>
      <c r="B2538">
        <v>3</v>
      </c>
      <c r="C2538">
        <v>4</v>
      </c>
      <c r="D2538">
        <v>5</v>
      </c>
      <c r="E2538">
        <v>5</v>
      </c>
      <c r="F2538">
        <f>AVERAGE(B2538:E2538)</f>
        <v>4.25</v>
      </c>
      <c r="G2538">
        <f>COUNTIF(B2538:E2538, 2)</f>
        <v>0</v>
      </c>
    </row>
    <row r="2539" spans="1:7" x14ac:dyDescent="0.25">
      <c r="A2539">
        <v>54091</v>
      </c>
      <c r="B2539">
        <v>4</v>
      </c>
      <c r="C2539">
        <v>5</v>
      </c>
      <c r="D2539">
        <v>4</v>
      </c>
      <c r="E2539">
        <v>4</v>
      </c>
      <c r="F2539">
        <f>AVERAGE(B2539:E2539)</f>
        <v>4.25</v>
      </c>
      <c r="G2539">
        <f>COUNTIF(B2539:E2539, 2)</f>
        <v>0</v>
      </c>
    </row>
    <row r="2540" spans="1:7" x14ac:dyDescent="0.25">
      <c r="A2540">
        <v>54097</v>
      </c>
      <c r="B2540">
        <v>3</v>
      </c>
      <c r="C2540">
        <v>5</v>
      </c>
      <c r="D2540">
        <v>5</v>
      </c>
      <c r="E2540">
        <v>4</v>
      </c>
      <c r="F2540">
        <f>AVERAGE(B2540:E2540)</f>
        <v>4.25</v>
      </c>
      <c r="G2540">
        <f>COUNTIF(B2540:E2540, 2)</f>
        <v>0</v>
      </c>
    </row>
    <row r="2541" spans="1:7" x14ac:dyDescent="0.25">
      <c r="A2541">
        <v>54208</v>
      </c>
      <c r="B2541">
        <v>4</v>
      </c>
      <c r="C2541">
        <v>5</v>
      </c>
      <c r="D2541">
        <v>3</v>
      </c>
      <c r="E2541">
        <v>5</v>
      </c>
      <c r="F2541">
        <f>AVERAGE(B2541:E2541)</f>
        <v>4.25</v>
      </c>
      <c r="G2541">
        <f>COUNTIF(B2541:E2541, 2)</f>
        <v>0</v>
      </c>
    </row>
    <row r="2542" spans="1:7" x14ac:dyDescent="0.25">
      <c r="A2542">
        <v>54343</v>
      </c>
      <c r="B2542">
        <v>5</v>
      </c>
      <c r="C2542">
        <v>3</v>
      </c>
      <c r="D2542">
        <v>5</v>
      </c>
      <c r="E2542">
        <v>4</v>
      </c>
      <c r="F2542">
        <f>AVERAGE(B2542:E2542)</f>
        <v>4.25</v>
      </c>
      <c r="G2542">
        <f>COUNTIF(B2542:E2542, 2)</f>
        <v>0</v>
      </c>
    </row>
    <row r="2543" spans="1:7" x14ac:dyDescent="0.25">
      <c r="A2543">
        <v>54395</v>
      </c>
      <c r="B2543">
        <v>4</v>
      </c>
      <c r="C2543">
        <v>4</v>
      </c>
      <c r="D2543">
        <v>5</v>
      </c>
      <c r="E2543">
        <v>4</v>
      </c>
      <c r="F2543">
        <f>AVERAGE(B2543:E2543)</f>
        <v>4.25</v>
      </c>
      <c r="G2543">
        <f>COUNTIF(B2543:E2543, 2)</f>
        <v>0</v>
      </c>
    </row>
    <row r="2544" spans="1:7" x14ac:dyDescent="0.25">
      <c r="A2544">
        <v>54405</v>
      </c>
      <c r="B2544">
        <v>4</v>
      </c>
      <c r="C2544">
        <v>5</v>
      </c>
      <c r="D2544">
        <v>5</v>
      </c>
      <c r="E2544">
        <v>3</v>
      </c>
      <c r="F2544">
        <f>AVERAGE(B2544:E2544)</f>
        <v>4.25</v>
      </c>
      <c r="G2544">
        <f>COUNTIF(B2544:E2544, 2)</f>
        <v>0</v>
      </c>
    </row>
    <row r="2545" spans="1:7" x14ac:dyDescent="0.25">
      <c r="A2545">
        <v>54415</v>
      </c>
      <c r="B2545">
        <v>4</v>
      </c>
      <c r="C2545">
        <v>3</v>
      </c>
      <c r="D2545">
        <v>5</v>
      </c>
      <c r="E2545">
        <v>5</v>
      </c>
      <c r="F2545">
        <f>AVERAGE(B2545:E2545)</f>
        <v>4.25</v>
      </c>
      <c r="G2545">
        <f>COUNTIF(B2545:E2545, 2)</f>
        <v>0</v>
      </c>
    </row>
    <row r="2546" spans="1:7" x14ac:dyDescent="0.25">
      <c r="A2546">
        <v>54517</v>
      </c>
      <c r="B2546">
        <v>4</v>
      </c>
      <c r="C2546">
        <v>5</v>
      </c>
      <c r="D2546">
        <v>4</v>
      </c>
      <c r="E2546">
        <v>4</v>
      </c>
      <c r="F2546">
        <f>AVERAGE(B2546:E2546)</f>
        <v>4.25</v>
      </c>
      <c r="G2546">
        <f>COUNTIF(B2546:E2546, 2)</f>
        <v>0</v>
      </c>
    </row>
    <row r="2547" spans="1:7" x14ac:dyDescent="0.25">
      <c r="A2547">
        <v>54536</v>
      </c>
      <c r="B2547">
        <v>3</v>
      </c>
      <c r="C2547">
        <v>5</v>
      </c>
      <c r="D2547">
        <v>4</v>
      </c>
      <c r="E2547">
        <v>5</v>
      </c>
      <c r="F2547">
        <f>AVERAGE(B2547:E2547)</f>
        <v>4.25</v>
      </c>
      <c r="G2547">
        <f>COUNTIF(B2547:E2547, 2)</f>
        <v>0</v>
      </c>
    </row>
    <row r="2548" spans="1:7" x14ac:dyDescent="0.25">
      <c r="A2548">
        <v>54549</v>
      </c>
      <c r="B2548">
        <v>3</v>
      </c>
      <c r="C2548">
        <v>5</v>
      </c>
      <c r="D2548">
        <v>5</v>
      </c>
      <c r="E2548">
        <v>4</v>
      </c>
      <c r="F2548">
        <f>AVERAGE(B2548:E2548)</f>
        <v>4.25</v>
      </c>
      <c r="G2548">
        <f>COUNTIF(B2548:E2548, 2)</f>
        <v>0</v>
      </c>
    </row>
    <row r="2549" spans="1:7" x14ac:dyDescent="0.25">
      <c r="A2549">
        <v>54552</v>
      </c>
      <c r="B2549">
        <v>5</v>
      </c>
      <c r="C2549">
        <v>3</v>
      </c>
      <c r="D2549">
        <v>5</v>
      </c>
      <c r="E2549">
        <v>4</v>
      </c>
      <c r="F2549">
        <f>AVERAGE(B2549:E2549)</f>
        <v>4.25</v>
      </c>
      <c r="G2549">
        <f>COUNTIF(B2549:E2549, 2)</f>
        <v>0</v>
      </c>
    </row>
    <row r="2550" spans="1:7" x14ac:dyDescent="0.25">
      <c r="A2550">
        <v>54624</v>
      </c>
      <c r="B2550">
        <v>5</v>
      </c>
      <c r="C2550">
        <v>3</v>
      </c>
      <c r="D2550">
        <v>4</v>
      </c>
      <c r="E2550">
        <v>5</v>
      </c>
      <c r="F2550">
        <f>AVERAGE(B2550:E2550)</f>
        <v>4.25</v>
      </c>
      <c r="G2550">
        <f>COUNTIF(B2550:E2550, 2)</f>
        <v>0</v>
      </c>
    </row>
    <row r="2551" spans="1:7" x14ac:dyDescent="0.25">
      <c r="A2551">
        <v>54688</v>
      </c>
      <c r="B2551">
        <v>5</v>
      </c>
      <c r="C2551">
        <v>3</v>
      </c>
      <c r="D2551">
        <v>5</v>
      </c>
      <c r="E2551">
        <v>4</v>
      </c>
      <c r="F2551">
        <f>AVERAGE(B2551:E2551)</f>
        <v>4.25</v>
      </c>
      <c r="G2551">
        <f>COUNTIF(B2551:E2551, 2)</f>
        <v>0</v>
      </c>
    </row>
    <row r="2552" spans="1:7" x14ac:dyDescent="0.25">
      <c r="A2552">
        <v>54701</v>
      </c>
      <c r="B2552">
        <v>3</v>
      </c>
      <c r="C2552">
        <v>4</v>
      </c>
      <c r="D2552">
        <v>5</v>
      </c>
      <c r="E2552">
        <v>5</v>
      </c>
      <c r="F2552">
        <f>AVERAGE(B2552:E2552)</f>
        <v>4.25</v>
      </c>
      <c r="G2552">
        <f>COUNTIF(B2552:E2552, 2)</f>
        <v>0</v>
      </c>
    </row>
    <row r="2553" spans="1:7" x14ac:dyDescent="0.25">
      <c r="A2553">
        <v>16</v>
      </c>
      <c r="B2553">
        <v>3</v>
      </c>
      <c r="C2553">
        <v>3</v>
      </c>
      <c r="D2553">
        <v>5</v>
      </c>
      <c r="E2553">
        <v>5</v>
      </c>
      <c r="F2553">
        <f>AVERAGE(B2553:E2553)</f>
        <v>4</v>
      </c>
      <c r="G2553">
        <f>COUNTIF(B2553:E2553, 2)</f>
        <v>0</v>
      </c>
    </row>
    <row r="2554" spans="1:7" x14ac:dyDescent="0.25">
      <c r="A2554">
        <v>18</v>
      </c>
      <c r="B2554">
        <v>5</v>
      </c>
      <c r="C2554">
        <v>3</v>
      </c>
      <c r="D2554">
        <v>4</v>
      </c>
      <c r="E2554">
        <v>4</v>
      </c>
      <c r="F2554">
        <f>AVERAGE(B2554:E2554)</f>
        <v>4</v>
      </c>
      <c r="G2554">
        <f>COUNTIF(B2554:E2554, 2)</f>
        <v>0</v>
      </c>
    </row>
    <row r="2555" spans="1:7" x14ac:dyDescent="0.25">
      <c r="A2555">
        <v>74</v>
      </c>
      <c r="B2555">
        <v>5</v>
      </c>
      <c r="C2555">
        <v>3</v>
      </c>
      <c r="D2555">
        <v>5</v>
      </c>
      <c r="E2555">
        <v>3</v>
      </c>
      <c r="F2555">
        <f>AVERAGE(B2555:E2555)</f>
        <v>4</v>
      </c>
      <c r="G2555">
        <f>COUNTIF(B2555:E2555, 2)</f>
        <v>0</v>
      </c>
    </row>
    <row r="2556" spans="1:7" x14ac:dyDescent="0.25">
      <c r="A2556">
        <v>105</v>
      </c>
      <c r="B2556">
        <v>5</v>
      </c>
      <c r="C2556">
        <v>3</v>
      </c>
      <c r="D2556">
        <v>3</v>
      </c>
      <c r="E2556">
        <v>5</v>
      </c>
      <c r="F2556">
        <f>AVERAGE(B2556:E2556)</f>
        <v>4</v>
      </c>
      <c r="G2556">
        <f>COUNTIF(B2556:E2556, 2)</f>
        <v>0</v>
      </c>
    </row>
    <row r="2557" spans="1:7" x14ac:dyDescent="0.25">
      <c r="A2557">
        <v>178</v>
      </c>
      <c r="B2557">
        <v>4</v>
      </c>
      <c r="C2557">
        <v>5</v>
      </c>
      <c r="D2557">
        <v>4</v>
      </c>
      <c r="E2557">
        <v>3</v>
      </c>
      <c r="F2557">
        <f>AVERAGE(B2557:E2557)</f>
        <v>4</v>
      </c>
      <c r="G2557">
        <f>COUNTIF(B2557:E2557, 2)</f>
        <v>0</v>
      </c>
    </row>
    <row r="2558" spans="1:7" x14ac:dyDescent="0.25">
      <c r="A2558">
        <v>185</v>
      </c>
      <c r="B2558">
        <v>5</v>
      </c>
      <c r="C2558">
        <v>3</v>
      </c>
      <c r="D2558">
        <v>3</v>
      </c>
      <c r="E2558">
        <v>5</v>
      </c>
      <c r="F2558">
        <f>AVERAGE(B2558:E2558)</f>
        <v>4</v>
      </c>
      <c r="G2558">
        <f>COUNTIF(B2558:E2558, 2)</f>
        <v>0</v>
      </c>
    </row>
    <row r="2559" spans="1:7" x14ac:dyDescent="0.25">
      <c r="A2559">
        <v>223</v>
      </c>
      <c r="B2559">
        <v>3</v>
      </c>
      <c r="C2559">
        <v>5</v>
      </c>
      <c r="D2559">
        <v>5</v>
      </c>
      <c r="E2559">
        <v>3</v>
      </c>
      <c r="F2559">
        <f>AVERAGE(B2559:E2559)</f>
        <v>4</v>
      </c>
      <c r="G2559">
        <f>COUNTIF(B2559:E2559, 2)</f>
        <v>0</v>
      </c>
    </row>
    <row r="2560" spans="1:7" x14ac:dyDescent="0.25">
      <c r="A2560">
        <v>262</v>
      </c>
      <c r="B2560">
        <v>3</v>
      </c>
      <c r="C2560">
        <v>5</v>
      </c>
      <c r="D2560">
        <v>3</v>
      </c>
      <c r="E2560">
        <v>5</v>
      </c>
      <c r="F2560">
        <f>AVERAGE(B2560:E2560)</f>
        <v>4</v>
      </c>
      <c r="G2560">
        <f>COUNTIF(B2560:E2560, 2)</f>
        <v>0</v>
      </c>
    </row>
    <row r="2561" spans="1:7" x14ac:dyDescent="0.25">
      <c r="A2561">
        <v>320</v>
      </c>
      <c r="B2561">
        <v>3</v>
      </c>
      <c r="C2561">
        <v>5</v>
      </c>
      <c r="D2561">
        <v>4</v>
      </c>
      <c r="E2561">
        <v>4</v>
      </c>
      <c r="F2561">
        <f>AVERAGE(B2561:E2561)</f>
        <v>4</v>
      </c>
      <c r="G2561">
        <f>COUNTIF(B2561:E2561, 2)</f>
        <v>0</v>
      </c>
    </row>
    <row r="2562" spans="1:7" x14ac:dyDescent="0.25">
      <c r="A2562">
        <v>340</v>
      </c>
      <c r="B2562">
        <v>4</v>
      </c>
      <c r="C2562">
        <v>4</v>
      </c>
      <c r="D2562">
        <v>3</v>
      </c>
      <c r="E2562">
        <v>5</v>
      </c>
      <c r="F2562">
        <f>AVERAGE(B2562:E2562)</f>
        <v>4</v>
      </c>
      <c r="G2562">
        <f>COUNTIF(B2562:E2562, 2)</f>
        <v>0</v>
      </c>
    </row>
    <row r="2563" spans="1:7" x14ac:dyDescent="0.25">
      <c r="A2563">
        <v>396</v>
      </c>
      <c r="B2563">
        <v>5</v>
      </c>
      <c r="C2563">
        <v>4</v>
      </c>
      <c r="D2563">
        <v>4</v>
      </c>
      <c r="E2563">
        <v>3</v>
      </c>
      <c r="F2563">
        <f>AVERAGE(B2563:E2563)</f>
        <v>4</v>
      </c>
      <c r="G2563">
        <f>COUNTIF(B2563:E2563, 2)</f>
        <v>0</v>
      </c>
    </row>
    <row r="2564" spans="1:7" x14ac:dyDescent="0.25">
      <c r="A2564">
        <v>410</v>
      </c>
      <c r="B2564">
        <v>3</v>
      </c>
      <c r="C2564">
        <v>3</v>
      </c>
      <c r="D2564">
        <v>5</v>
      </c>
      <c r="E2564">
        <v>5</v>
      </c>
      <c r="F2564">
        <f>AVERAGE(B2564:E2564)</f>
        <v>4</v>
      </c>
      <c r="G2564">
        <f>COUNTIF(B2564:E2564, 2)</f>
        <v>0</v>
      </c>
    </row>
    <row r="2565" spans="1:7" x14ac:dyDescent="0.25">
      <c r="A2565">
        <v>561</v>
      </c>
      <c r="B2565">
        <v>3</v>
      </c>
      <c r="C2565">
        <v>5</v>
      </c>
      <c r="D2565">
        <v>5</v>
      </c>
      <c r="E2565">
        <v>3</v>
      </c>
      <c r="F2565">
        <f>AVERAGE(B2565:E2565)</f>
        <v>4</v>
      </c>
      <c r="G2565">
        <f>COUNTIF(B2565:E2565, 2)</f>
        <v>0</v>
      </c>
    </row>
    <row r="2566" spans="1:7" x14ac:dyDescent="0.25">
      <c r="A2566">
        <v>587</v>
      </c>
      <c r="B2566">
        <v>3</v>
      </c>
      <c r="C2566">
        <v>5</v>
      </c>
      <c r="D2566">
        <v>3</v>
      </c>
      <c r="E2566">
        <v>5</v>
      </c>
      <c r="F2566">
        <f>AVERAGE(B2566:E2566)</f>
        <v>4</v>
      </c>
      <c r="G2566">
        <f>COUNTIF(B2566:E2566, 2)</f>
        <v>0</v>
      </c>
    </row>
    <row r="2567" spans="1:7" x14ac:dyDescent="0.25">
      <c r="A2567">
        <v>654</v>
      </c>
      <c r="B2567">
        <v>5</v>
      </c>
      <c r="C2567">
        <v>3</v>
      </c>
      <c r="D2567">
        <v>4</v>
      </c>
      <c r="E2567">
        <v>4</v>
      </c>
      <c r="F2567">
        <f>AVERAGE(B2567:E2567)</f>
        <v>4</v>
      </c>
      <c r="G2567">
        <f>COUNTIF(B2567:E2567, 2)</f>
        <v>0</v>
      </c>
    </row>
    <row r="2568" spans="1:7" x14ac:dyDescent="0.25">
      <c r="A2568">
        <v>696</v>
      </c>
      <c r="B2568">
        <v>5</v>
      </c>
      <c r="C2568">
        <v>3</v>
      </c>
      <c r="D2568">
        <v>3</v>
      </c>
      <c r="E2568">
        <v>5</v>
      </c>
      <c r="F2568">
        <f>AVERAGE(B2568:E2568)</f>
        <v>4</v>
      </c>
      <c r="G2568">
        <f>COUNTIF(B2568:E2568, 2)</f>
        <v>0</v>
      </c>
    </row>
    <row r="2569" spans="1:7" x14ac:dyDescent="0.25">
      <c r="A2569">
        <v>708</v>
      </c>
      <c r="B2569">
        <v>5</v>
      </c>
      <c r="C2569">
        <v>4</v>
      </c>
      <c r="D2569">
        <v>4</v>
      </c>
      <c r="E2569">
        <v>3</v>
      </c>
      <c r="F2569">
        <f>AVERAGE(B2569:E2569)</f>
        <v>4</v>
      </c>
      <c r="G2569">
        <f>COUNTIF(B2569:E2569, 2)</f>
        <v>0</v>
      </c>
    </row>
    <row r="2570" spans="1:7" x14ac:dyDescent="0.25">
      <c r="A2570">
        <v>714</v>
      </c>
      <c r="B2570">
        <v>5</v>
      </c>
      <c r="C2570">
        <v>5</v>
      </c>
      <c r="D2570">
        <v>3</v>
      </c>
      <c r="E2570">
        <v>3</v>
      </c>
      <c r="F2570">
        <f>AVERAGE(B2570:E2570)</f>
        <v>4</v>
      </c>
      <c r="G2570">
        <f>COUNTIF(B2570:E2570, 2)</f>
        <v>0</v>
      </c>
    </row>
    <row r="2571" spans="1:7" x14ac:dyDescent="0.25">
      <c r="A2571">
        <v>720</v>
      </c>
      <c r="B2571">
        <v>4</v>
      </c>
      <c r="C2571">
        <v>3</v>
      </c>
      <c r="D2571">
        <v>4</v>
      </c>
      <c r="E2571">
        <v>5</v>
      </c>
      <c r="F2571">
        <f>AVERAGE(B2571:E2571)</f>
        <v>4</v>
      </c>
      <c r="G2571">
        <f>COUNTIF(B2571:E2571, 2)</f>
        <v>0</v>
      </c>
    </row>
    <row r="2572" spans="1:7" x14ac:dyDescent="0.25">
      <c r="A2572">
        <v>814</v>
      </c>
      <c r="B2572">
        <v>5</v>
      </c>
      <c r="C2572">
        <v>4</v>
      </c>
      <c r="D2572">
        <v>4</v>
      </c>
      <c r="E2572">
        <v>3</v>
      </c>
      <c r="F2572">
        <f>AVERAGE(B2572:E2572)</f>
        <v>4</v>
      </c>
      <c r="G2572">
        <f>COUNTIF(B2572:E2572, 2)</f>
        <v>0</v>
      </c>
    </row>
    <row r="2573" spans="1:7" x14ac:dyDescent="0.25">
      <c r="A2573">
        <v>846</v>
      </c>
      <c r="B2573">
        <v>3</v>
      </c>
      <c r="C2573">
        <v>5</v>
      </c>
      <c r="D2573">
        <v>4</v>
      </c>
      <c r="E2573">
        <v>4</v>
      </c>
      <c r="F2573">
        <f>AVERAGE(B2573:E2573)</f>
        <v>4</v>
      </c>
      <c r="G2573">
        <f>COUNTIF(B2573:E2573, 2)</f>
        <v>0</v>
      </c>
    </row>
    <row r="2574" spans="1:7" x14ac:dyDescent="0.25">
      <c r="A2574">
        <v>855</v>
      </c>
      <c r="B2574">
        <v>3</v>
      </c>
      <c r="C2574">
        <v>5</v>
      </c>
      <c r="D2574">
        <v>5</v>
      </c>
      <c r="E2574">
        <v>3</v>
      </c>
      <c r="F2574">
        <f>AVERAGE(B2574:E2574)</f>
        <v>4</v>
      </c>
      <c r="G2574">
        <f>COUNTIF(B2574:E2574, 2)</f>
        <v>0</v>
      </c>
    </row>
    <row r="2575" spans="1:7" x14ac:dyDescent="0.25">
      <c r="A2575">
        <v>874</v>
      </c>
      <c r="B2575">
        <v>5</v>
      </c>
      <c r="C2575">
        <v>4</v>
      </c>
      <c r="D2575">
        <v>3</v>
      </c>
      <c r="E2575">
        <v>4</v>
      </c>
      <c r="F2575">
        <f>AVERAGE(B2575:E2575)</f>
        <v>4</v>
      </c>
      <c r="G2575">
        <f>COUNTIF(B2575:E2575, 2)</f>
        <v>0</v>
      </c>
    </row>
    <row r="2576" spans="1:7" x14ac:dyDescent="0.25">
      <c r="A2576">
        <v>875</v>
      </c>
      <c r="B2576">
        <v>3</v>
      </c>
      <c r="C2576">
        <v>3</v>
      </c>
      <c r="D2576">
        <v>5</v>
      </c>
      <c r="E2576">
        <v>5</v>
      </c>
      <c r="F2576">
        <f>AVERAGE(B2576:E2576)</f>
        <v>4</v>
      </c>
      <c r="G2576">
        <f>COUNTIF(B2576:E2576, 2)</f>
        <v>0</v>
      </c>
    </row>
    <row r="2577" spans="1:7" x14ac:dyDescent="0.25">
      <c r="A2577">
        <v>901</v>
      </c>
      <c r="B2577">
        <v>3</v>
      </c>
      <c r="C2577">
        <v>4</v>
      </c>
      <c r="D2577">
        <v>4</v>
      </c>
      <c r="E2577">
        <v>5</v>
      </c>
      <c r="F2577">
        <f>AVERAGE(B2577:E2577)</f>
        <v>4</v>
      </c>
      <c r="G2577">
        <f>COUNTIF(B2577:E2577, 2)</f>
        <v>0</v>
      </c>
    </row>
    <row r="2578" spans="1:7" x14ac:dyDescent="0.25">
      <c r="A2578">
        <v>934</v>
      </c>
      <c r="B2578">
        <v>5</v>
      </c>
      <c r="C2578">
        <v>3</v>
      </c>
      <c r="D2578">
        <v>5</v>
      </c>
      <c r="E2578">
        <v>3</v>
      </c>
      <c r="F2578">
        <f>AVERAGE(B2578:E2578)</f>
        <v>4</v>
      </c>
      <c r="G2578">
        <f>COUNTIF(B2578:E2578, 2)</f>
        <v>0</v>
      </c>
    </row>
    <row r="2579" spans="1:7" x14ac:dyDescent="0.25">
      <c r="A2579">
        <v>956</v>
      </c>
      <c r="B2579">
        <v>3</v>
      </c>
      <c r="C2579">
        <v>5</v>
      </c>
      <c r="D2579">
        <v>4</v>
      </c>
      <c r="E2579">
        <v>4</v>
      </c>
      <c r="F2579">
        <f>AVERAGE(B2579:E2579)</f>
        <v>4</v>
      </c>
      <c r="G2579">
        <f>COUNTIF(B2579:E2579, 2)</f>
        <v>0</v>
      </c>
    </row>
    <row r="2580" spans="1:7" x14ac:dyDescent="0.25">
      <c r="A2580">
        <v>972</v>
      </c>
      <c r="B2580">
        <v>4</v>
      </c>
      <c r="C2580">
        <v>3</v>
      </c>
      <c r="D2580">
        <v>4</v>
      </c>
      <c r="E2580">
        <v>5</v>
      </c>
      <c r="F2580">
        <f>AVERAGE(B2580:E2580)</f>
        <v>4</v>
      </c>
      <c r="G2580">
        <f>COUNTIF(B2580:E2580, 2)</f>
        <v>0</v>
      </c>
    </row>
    <row r="2581" spans="1:7" x14ac:dyDescent="0.25">
      <c r="A2581">
        <v>987</v>
      </c>
      <c r="B2581">
        <v>4</v>
      </c>
      <c r="C2581">
        <v>5</v>
      </c>
      <c r="D2581">
        <v>3</v>
      </c>
      <c r="E2581">
        <v>4</v>
      </c>
      <c r="F2581">
        <f>AVERAGE(B2581:E2581)</f>
        <v>4</v>
      </c>
      <c r="G2581">
        <f>COUNTIF(B2581:E2581, 2)</f>
        <v>0</v>
      </c>
    </row>
    <row r="2582" spans="1:7" x14ac:dyDescent="0.25">
      <c r="A2582">
        <v>993</v>
      </c>
      <c r="B2582">
        <v>3</v>
      </c>
      <c r="C2582">
        <v>4</v>
      </c>
      <c r="D2582">
        <v>4</v>
      </c>
      <c r="E2582">
        <v>5</v>
      </c>
      <c r="F2582">
        <f>AVERAGE(B2582:E2582)</f>
        <v>4</v>
      </c>
      <c r="G2582">
        <f>COUNTIF(B2582:E2582, 2)</f>
        <v>0</v>
      </c>
    </row>
    <row r="2583" spans="1:7" x14ac:dyDescent="0.25">
      <c r="A2583">
        <v>1037</v>
      </c>
      <c r="B2583">
        <v>5</v>
      </c>
      <c r="C2583">
        <v>4</v>
      </c>
      <c r="D2583">
        <v>3</v>
      </c>
      <c r="E2583">
        <v>4</v>
      </c>
      <c r="F2583">
        <f>AVERAGE(B2583:E2583)</f>
        <v>4</v>
      </c>
      <c r="G2583">
        <f>COUNTIF(B2583:E2583, 2)</f>
        <v>0</v>
      </c>
    </row>
    <row r="2584" spans="1:7" x14ac:dyDescent="0.25">
      <c r="A2584">
        <v>1047</v>
      </c>
      <c r="B2584">
        <v>5</v>
      </c>
      <c r="C2584">
        <v>3</v>
      </c>
      <c r="D2584">
        <v>3</v>
      </c>
      <c r="E2584">
        <v>5</v>
      </c>
      <c r="F2584">
        <f>AVERAGE(B2584:E2584)</f>
        <v>4</v>
      </c>
      <c r="G2584">
        <f>COUNTIF(B2584:E2584, 2)</f>
        <v>0</v>
      </c>
    </row>
    <row r="2585" spans="1:7" x14ac:dyDescent="0.25">
      <c r="A2585">
        <v>1057</v>
      </c>
      <c r="B2585">
        <v>5</v>
      </c>
      <c r="C2585">
        <v>4</v>
      </c>
      <c r="D2585">
        <v>3</v>
      </c>
      <c r="E2585">
        <v>4</v>
      </c>
      <c r="F2585">
        <f>AVERAGE(B2585:E2585)</f>
        <v>4</v>
      </c>
      <c r="G2585">
        <f>COUNTIF(B2585:E2585, 2)</f>
        <v>0</v>
      </c>
    </row>
    <row r="2586" spans="1:7" x14ac:dyDescent="0.25">
      <c r="A2586">
        <v>1078</v>
      </c>
      <c r="B2586">
        <v>4</v>
      </c>
      <c r="C2586">
        <v>5</v>
      </c>
      <c r="D2586">
        <v>3</v>
      </c>
      <c r="E2586">
        <v>4</v>
      </c>
      <c r="F2586">
        <f>AVERAGE(B2586:E2586)</f>
        <v>4</v>
      </c>
      <c r="G2586">
        <f>COUNTIF(B2586:E2586, 2)</f>
        <v>0</v>
      </c>
    </row>
    <row r="2587" spans="1:7" x14ac:dyDescent="0.25">
      <c r="A2587">
        <v>1120</v>
      </c>
      <c r="B2587">
        <v>4</v>
      </c>
      <c r="C2587">
        <v>4</v>
      </c>
      <c r="D2587">
        <v>4</v>
      </c>
      <c r="E2587">
        <v>4</v>
      </c>
      <c r="F2587">
        <f>AVERAGE(B2587:E2587)</f>
        <v>4</v>
      </c>
      <c r="G2587">
        <f>COUNTIF(B2587:E2587, 2)</f>
        <v>0</v>
      </c>
    </row>
    <row r="2588" spans="1:7" x14ac:dyDescent="0.25">
      <c r="A2588">
        <v>1123</v>
      </c>
      <c r="B2588">
        <v>5</v>
      </c>
      <c r="C2588">
        <v>3</v>
      </c>
      <c r="D2588">
        <v>5</v>
      </c>
      <c r="E2588">
        <v>3</v>
      </c>
      <c r="F2588">
        <f>AVERAGE(B2588:E2588)</f>
        <v>4</v>
      </c>
      <c r="G2588">
        <f>COUNTIF(B2588:E2588, 2)</f>
        <v>0</v>
      </c>
    </row>
    <row r="2589" spans="1:7" x14ac:dyDescent="0.25">
      <c r="A2589">
        <v>1140</v>
      </c>
      <c r="B2589">
        <v>4</v>
      </c>
      <c r="C2589">
        <v>5</v>
      </c>
      <c r="D2589">
        <v>4</v>
      </c>
      <c r="E2589">
        <v>3</v>
      </c>
      <c r="F2589">
        <f>AVERAGE(B2589:E2589)</f>
        <v>4</v>
      </c>
      <c r="G2589">
        <f>COUNTIF(B2589:E2589, 2)</f>
        <v>0</v>
      </c>
    </row>
    <row r="2590" spans="1:7" x14ac:dyDescent="0.25">
      <c r="A2590">
        <v>1198</v>
      </c>
      <c r="B2590">
        <v>4</v>
      </c>
      <c r="C2590">
        <v>4</v>
      </c>
      <c r="D2590">
        <v>3</v>
      </c>
      <c r="E2590">
        <v>5</v>
      </c>
      <c r="F2590">
        <f>AVERAGE(B2590:E2590)</f>
        <v>4</v>
      </c>
      <c r="G2590">
        <f>COUNTIF(B2590:E2590, 2)</f>
        <v>0</v>
      </c>
    </row>
    <row r="2591" spans="1:7" x14ac:dyDescent="0.25">
      <c r="A2591">
        <v>1232</v>
      </c>
      <c r="B2591">
        <v>4</v>
      </c>
      <c r="C2591">
        <v>4</v>
      </c>
      <c r="D2591">
        <v>5</v>
      </c>
      <c r="E2591">
        <v>3</v>
      </c>
      <c r="F2591">
        <f>AVERAGE(B2591:E2591)</f>
        <v>4</v>
      </c>
      <c r="G2591">
        <f>COUNTIF(B2591:E2591, 2)</f>
        <v>0</v>
      </c>
    </row>
    <row r="2592" spans="1:7" x14ac:dyDescent="0.25">
      <c r="A2592">
        <v>1328</v>
      </c>
      <c r="B2592">
        <v>5</v>
      </c>
      <c r="C2592">
        <v>5</v>
      </c>
      <c r="D2592">
        <v>3</v>
      </c>
      <c r="E2592">
        <v>3</v>
      </c>
      <c r="F2592">
        <f>AVERAGE(B2592:E2592)</f>
        <v>4</v>
      </c>
      <c r="G2592">
        <f>COUNTIF(B2592:E2592, 2)</f>
        <v>0</v>
      </c>
    </row>
    <row r="2593" spans="1:7" x14ac:dyDescent="0.25">
      <c r="A2593">
        <v>1360</v>
      </c>
      <c r="B2593">
        <v>3</v>
      </c>
      <c r="C2593">
        <v>5</v>
      </c>
      <c r="D2593">
        <v>3</v>
      </c>
      <c r="E2593">
        <v>5</v>
      </c>
      <c r="F2593">
        <f>AVERAGE(B2593:E2593)</f>
        <v>4</v>
      </c>
      <c r="G2593">
        <f>COUNTIF(B2593:E2593, 2)</f>
        <v>0</v>
      </c>
    </row>
    <row r="2594" spans="1:7" x14ac:dyDescent="0.25">
      <c r="A2594">
        <v>1427</v>
      </c>
      <c r="B2594">
        <v>3</v>
      </c>
      <c r="C2594">
        <v>3</v>
      </c>
      <c r="D2594">
        <v>5</v>
      </c>
      <c r="E2594">
        <v>5</v>
      </c>
      <c r="F2594">
        <f>AVERAGE(B2594:E2594)</f>
        <v>4</v>
      </c>
      <c r="G2594">
        <f>COUNTIF(B2594:E2594, 2)</f>
        <v>0</v>
      </c>
    </row>
    <row r="2595" spans="1:7" x14ac:dyDescent="0.25">
      <c r="A2595">
        <v>1437</v>
      </c>
      <c r="B2595">
        <v>4</v>
      </c>
      <c r="C2595">
        <v>5</v>
      </c>
      <c r="D2595">
        <v>3</v>
      </c>
      <c r="E2595">
        <v>4</v>
      </c>
      <c r="F2595">
        <f>AVERAGE(B2595:E2595)</f>
        <v>4</v>
      </c>
      <c r="G2595">
        <f>COUNTIF(B2595:E2595, 2)</f>
        <v>0</v>
      </c>
    </row>
    <row r="2596" spans="1:7" x14ac:dyDescent="0.25">
      <c r="A2596">
        <v>1482</v>
      </c>
      <c r="B2596">
        <v>3</v>
      </c>
      <c r="C2596">
        <v>5</v>
      </c>
      <c r="D2596">
        <v>4</v>
      </c>
      <c r="E2596">
        <v>4</v>
      </c>
      <c r="F2596">
        <f>AVERAGE(B2596:E2596)</f>
        <v>4</v>
      </c>
      <c r="G2596">
        <f>COUNTIF(B2596:E2596, 2)</f>
        <v>0</v>
      </c>
    </row>
    <row r="2597" spans="1:7" x14ac:dyDescent="0.25">
      <c r="A2597">
        <v>1522</v>
      </c>
      <c r="B2597">
        <v>5</v>
      </c>
      <c r="C2597">
        <v>5</v>
      </c>
      <c r="D2597">
        <v>3</v>
      </c>
      <c r="E2597">
        <v>3</v>
      </c>
      <c r="F2597">
        <f>AVERAGE(B2597:E2597)</f>
        <v>4</v>
      </c>
      <c r="G2597">
        <f>COUNTIF(B2597:E2597, 2)</f>
        <v>0</v>
      </c>
    </row>
    <row r="2598" spans="1:7" x14ac:dyDescent="0.25">
      <c r="A2598">
        <v>1549</v>
      </c>
      <c r="B2598">
        <v>3</v>
      </c>
      <c r="C2598">
        <v>3</v>
      </c>
      <c r="D2598">
        <v>5</v>
      </c>
      <c r="E2598">
        <v>5</v>
      </c>
      <c r="F2598">
        <f>AVERAGE(B2598:E2598)</f>
        <v>4</v>
      </c>
      <c r="G2598">
        <f>COUNTIF(B2598:E2598, 2)</f>
        <v>0</v>
      </c>
    </row>
    <row r="2599" spans="1:7" x14ac:dyDescent="0.25">
      <c r="A2599">
        <v>1561</v>
      </c>
      <c r="B2599">
        <v>4</v>
      </c>
      <c r="C2599">
        <v>4</v>
      </c>
      <c r="D2599">
        <v>5</v>
      </c>
      <c r="E2599">
        <v>3</v>
      </c>
      <c r="F2599">
        <f>AVERAGE(B2599:E2599)</f>
        <v>4</v>
      </c>
      <c r="G2599">
        <f>COUNTIF(B2599:E2599, 2)</f>
        <v>0</v>
      </c>
    </row>
    <row r="2600" spans="1:7" x14ac:dyDescent="0.25">
      <c r="A2600">
        <v>1613</v>
      </c>
      <c r="B2600">
        <v>4</v>
      </c>
      <c r="C2600">
        <v>5</v>
      </c>
      <c r="D2600">
        <v>4</v>
      </c>
      <c r="E2600">
        <v>3</v>
      </c>
      <c r="F2600">
        <f>AVERAGE(B2600:E2600)</f>
        <v>4</v>
      </c>
      <c r="G2600">
        <f>COUNTIF(B2600:E2600, 2)</f>
        <v>0</v>
      </c>
    </row>
    <row r="2601" spans="1:7" x14ac:dyDescent="0.25">
      <c r="A2601">
        <v>1630</v>
      </c>
      <c r="B2601">
        <v>4</v>
      </c>
      <c r="C2601">
        <v>3</v>
      </c>
      <c r="D2601">
        <v>4</v>
      </c>
      <c r="E2601">
        <v>5</v>
      </c>
      <c r="F2601">
        <f>AVERAGE(B2601:E2601)</f>
        <v>4</v>
      </c>
      <c r="G2601">
        <f>COUNTIF(B2601:E2601, 2)</f>
        <v>0</v>
      </c>
    </row>
    <row r="2602" spans="1:7" x14ac:dyDescent="0.25">
      <c r="A2602">
        <v>1654</v>
      </c>
      <c r="B2602">
        <v>4</v>
      </c>
      <c r="C2602">
        <v>4</v>
      </c>
      <c r="D2602">
        <v>3</v>
      </c>
      <c r="E2602">
        <v>5</v>
      </c>
      <c r="F2602">
        <f>AVERAGE(B2602:E2602)</f>
        <v>4</v>
      </c>
      <c r="G2602">
        <f>COUNTIF(B2602:E2602, 2)</f>
        <v>0</v>
      </c>
    </row>
    <row r="2603" spans="1:7" x14ac:dyDescent="0.25">
      <c r="A2603">
        <v>1658</v>
      </c>
      <c r="B2603">
        <v>4</v>
      </c>
      <c r="C2603">
        <v>4</v>
      </c>
      <c r="D2603">
        <v>3</v>
      </c>
      <c r="E2603">
        <v>5</v>
      </c>
      <c r="F2603">
        <f>AVERAGE(B2603:E2603)</f>
        <v>4</v>
      </c>
      <c r="G2603">
        <f>COUNTIF(B2603:E2603, 2)</f>
        <v>0</v>
      </c>
    </row>
    <row r="2604" spans="1:7" x14ac:dyDescent="0.25">
      <c r="A2604">
        <v>1692</v>
      </c>
      <c r="B2604">
        <v>5</v>
      </c>
      <c r="C2604">
        <v>4</v>
      </c>
      <c r="D2604">
        <v>3</v>
      </c>
      <c r="E2604">
        <v>4</v>
      </c>
      <c r="F2604">
        <f>AVERAGE(B2604:E2604)</f>
        <v>4</v>
      </c>
      <c r="G2604">
        <f>COUNTIF(B2604:E2604, 2)</f>
        <v>0</v>
      </c>
    </row>
    <row r="2605" spans="1:7" x14ac:dyDescent="0.25">
      <c r="A2605">
        <v>1722</v>
      </c>
      <c r="B2605">
        <v>3</v>
      </c>
      <c r="C2605">
        <v>3</v>
      </c>
      <c r="D2605">
        <v>5</v>
      </c>
      <c r="E2605">
        <v>5</v>
      </c>
      <c r="F2605">
        <f>AVERAGE(B2605:E2605)</f>
        <v>4</v>
      </c>
      <c r="G2605">
        <f>COUNTIF(B2605:E2605, 2)</f>
        <v>0</v>
      </c>
    </row>
    <row r="2606" spans="1:7" x14ac:dyDescent="0.25">
      <c r="A2606">
        <v>1745</v>
      </c>
      <c r="B2606">
        <v>5</v>
      </c>
      <c r="C2606">
        <v>5</v>
      </c>
      <c r="D2606">
        <v>3</v>
      </c>
      <c r="E2606">
        <v>3</v>
      </c>
      <c r="F2606">
        <f>AVERAGE(B2606:E2606)</f>
        <v>4</v>
      </c>
      <c r="G2606">
        <f>COUNTIF(B2606:E2606, 2)</f>
        <v>0</v>
      </c>
    </row>
    <row r="2607" spans="1:7" x14ac:dyDescent="0.25">
      <c r="A2607">
        <v>1759</v>
      </c>
      <c r="B2607">
        <v>5</v>
      </c>
      <c r="C2607">
        <v>4</v>
      </c>
      <c r="D2607">
        <v>3</v>
      </c>
      <c r="E2607">
        <v>4</v>
      </c>
      <c r="F2607">
        <f>AVERAGE(B2607:E2607)</f>
        <v>4</v>
      </c>
      <c r="G2607">
        <f>COUNTIF(B2607:E2607, 2)</f>
        <v>0</v>
      </c>
    </row>
    <row r="2608" spans="1:7" x14ac:dyDescent="0.25">
      <c r="A2608">
        <v>1768</v>
      </c>
      <c r="B2608">
        <v>3</v>
      </c>
      <c r="C2608">
        <v>5</v>
      </c>
      <c r="D2608">
        <v>4</v>
      </c>
      <c r="E2608">
        <v>4</v>
      </c>
      <c r="F2608">
        <f>AVERAGE(B2608:E2608)</f>
        <v>4</v>
      </c>
      <c r="G2608">
        <f>COUNTIF(B2608:E2608, 2)</f>
        <v>0</v>
      </c>
    </row>
    <row r="2609" spans="1:7" x14ac:dyDescent="0.25">
      <c r="A2609">
        <v>1796</v>
      </c>
      <c r="B2609">
        <v>3</v>
      </c>
      <c r="C2609">
        <v>4</v>
      </c>
      <c r="D2609">
        <v>4</v>
      </c>
      <c r="E2609">
        <v>5</v>
      </c>
      <c r="F2609">
        <f>AVERAGE(B2609:E2609)</f>
        <v>4</v>
      </c>
      <c r="G2609">
        <f>COUNTIF(B2609:E2609, 2)</f>
        <v>0</v>
      </c>
    </row>
    <row r="2610" spans="1:7" x14ac:dyDescent="0.25">
      <c r="A2610">
        <v>1824</v>
      </c>
      <c r="B2610">
        <v>4</v>
      </c>
      <c r="C2610">
        <v>4</v>
      </c>
      <c r="D2610">
        <v>5</v>
      </c>
      <c r="E2610">
        <v>3</v>
      </c>
      <c r="F2610">
        <f>AVERAGE(B2610:E2610)</f>
        <v>4</v>
      </c>
      <c r="G2610">
        <f>COUNTIF(B2610:E2610, 2)</f>
        <v>0</v>
      </c>
    </row>
    <row r="2611" spans="1:7" x14ac:dyDescent="0.25">
      <c r="A2611">
        <v>1827</v>
      </c>
      <c r="B2611">
        <v>5</v>
      </c>
      <c r="C2611">
        <v>3</v>
      </c>
      <c r="D2611">
        <v>3</v>
      </c>
      <c r="E2611">
        <v>5</v>
      </c>
      <c r="F2611">
        <f>AVERAGE(B2611:E2611)</f>
        <v>4</v>
      </c>
      <c r="G2611">
        <f>COUNTIF(B2611:E2611, 2)</f>
        <v>0</v>
      </c>
    </row>
    <row r="2612" spans="1:7" x14ac:dyDescent="0.25">
      <c r="A2612">
        <v>1889</v>
      </c>
      <c r="B2612">
        <v>4</v>
      </c>
      <c r="C2612">
        <v>4</v>
      </c>
      <c r="D2612">
        <v>3</v>
      </c>
      <c r="E2612">
        <v>5</v>
      </c>
      <c r="F2612">
        <f>AVERAGE(B2612:E2612)</f>
        <v>4</v>
      </c>
      <c r="G2612">
        <f>COUNTIF(B2612:E2612, 2)</f>
        <v>0</v>
      </c>
    </row>
    <row r="2613" spans="1:7" x14ac:dyDescent="0.25">
      <c r="A2613">
        <v>1918</v>
      </c>
      <c r="B2613">
        <v>5</v>
      </c>
      <c r="C2613">
        <v>4</v>
      </c>
      <c r="D2613">
        <v>4</v>
      </c>
      <c r="E2613">
        <v>3</v>
      </c>
      <c r="F2613">
        <f>AVERAGE(B2613:E2613)</f>
        <v>4</v>
      </c>
      <c r="G2613">
        <f>COUNTIF(B2613:E2613, 2)</f>
        <v>0</v>
      </c>
    </row>
    <row r="2614" spans="1:7" x14ac:dyDescent="0.25">
      <c r="A2614">
        <v>1967</v>
      </c>
      <c r="B2614">
        <v>5</v>
      </c>
      <c r="C2614">
        <v>4</v>
      </c>
      <c r="D2614">
        <v>4</v>
      </c>
      <c r="E2614">
        <v>3</v>
      </c>
      <c r="F2614">
        <f>AVERAGE(B2614:E2614)</f>
        <v>4</v>
      </c>
      <c r="G2614">
        <f>COUNTIF(B2614:E2614, 2)</f>
        <v>0</v>
      </c>
    </row>
    <row r="2615" spans="1:7" x14ac:dyDescent="0.25">
      <c r="A2615">
        <v>1976</v>
      </c>
      <c r="B2615">
        <v>4</v>
      </c>
      <c r="C2615">
        <v>3</v>
      </c>
      <c r="D2615">
        <v>4</v>
      </c>
      <c r="E2615">
        <v>5</v>
      </c>
      <c r="F2615">
        <f>AVERAGE(B2615:E2615)</f>
        <v>4</v>
      </c>
      <c r="G2615">
        <f>COUNTIF(B2615:E2615, 2)</f>
        <v>0</v>
      </c>
    </row>
    <row r="2616" spans="1:7" x14ac:dyDescent="0.25">
      <c r="A2616">
        <v>2005</v>
      </c>
      <c r="B2616">
        <v>3</v>
      </c>
      <c r="C2616">
        <v>4</v>
      </c>
      <c r="D2616">
        <v>4</v>
      </c>
      <c r="E2616">
        <v>5</v>
      </c>
      <c r="F2616">
        <f>AVERAGE(B2616:E2616)</f>
        <v>4</v>
      </c>
      <c r="G2616">
        <f>COUNTIF(B2616:E2616, 2)</f>
        <v>0</v>
      </c>
    </row>
    <row r="2617" spans="1:7" x14ac:dyDescent="0.25">
      <c r="A2617">
        <v>2026</v>
      </c>
      <c r="B2617">
        <v>3</v>
      </c>
      <c r="C2617">
        <v>5</v>
      </c>
      <c r="D2617">
        <v>4</v>
      </c>
      <c r="E2617">
        <v>4</v>
      </c>
      <c r="F2617">
        <f>AVERAGE(B2617:E2617)</f>
        <v>4</v>
      </c>
      <c r="G2617">
        <f>COUNTIF(B2617:E2617, 2)</f>
        <v>0</v>
      </c>
    </row>
    <row r="2618" spans="1:7" x14ac:dyDescent="0.25">
      <c r="A2618">
        <v>2090</v>
      </c>
      <c r="B2618">
        <v>3</v>
      </c>
      <c r="C2618">
        <v>5</v>
      </c>
      <c r="D2618">
        <v>3</v>
      </c>
      <c r="E2618">
        <v>5</v>
      </c>
      <c r="F2618">
        <f>AVERAGE(B2618:E2618)</f>
        <v>4</v>
      </c>
      <c r="G2618">
        <f>COUNTIF(B2618:E2618, 2)</f>
        <v>0</v>
      </c>
    </row>
    <row r="2619" spans="1:7" x14ac:dyDescent="0.25">
      <c r="A2619">
        <v>2181</v>
      </c>
      <c r="B2619">
        <v>4</v>
      </c>
      <c r="C2619">
        <v>4</v>
      </c>
      <c r="D2619">
        <v>4</v>
      </c>
      <c r="E2619">
        <v>4</v>
      </c>
      <c r="F2619">
        <f>AVERAGE(B2619:E2619)</f>
        <v>4</v>
      </c>
      <c r="G2619">
        <f>COUNTIF(B2619:E2619, 2)</f>
        <v>0</v>
      </c>
    </row>
    <row r="2620" spans="1:7" x14ac:dyDescent="0.25">
      <c r="A2620">
        <v>2208</v>
      </c>
      <c r="B2620">
        <v>5</v>
      </c>
      <c r="C2620">
        <v>3</v>
      </c>
      <c r="D2620">
        <v>5</v>
      </c>
      <c r="E2620">
        <v>3</v>
      </c>
      <c r="F2620">
        <f>AVERAGE(B2620:E2620)</f>
        <v>4</v>
      </c>
      <c r="G2620">
        <f>COUNTIF(B2620:E2620, 2)</f>
        <v>0</v>
      </c>
    </row>
    <row r="2621" spans="1:7" x14ac:dyDescent="0.25">
      <c r="A2621">
        <v>2217</v>
      </c>
      <c r="B2621">
        <v>5</v>
      </c>
      <c r="C2621">
        <v>3</v>
      </c>
      <c r="D2621">
        <v>4</v>
      </c>
      <c r="E2621">
        <v>4</v>
      </c>
      <c r="F2621">
        <f>AVERAGE(B2621:E2621)</f>
        <v>4</v>
      </c>
      <c r="G2621">
        <f>COUNTIF(B2621:E2621, 2)</f>
        <v>0</v>
      </c>
    </row>
    <row r="2622" spans="1:7" x14ac:dyDescent="0.25">
      <c r="A2622">
        <v>2311</v>
      </c>
      <c r="B2622">
        <v>5</v>
      </c>
      <c r="C2622">
        <v>4</v>
      </c>
      <c r="D2622">
        <v>3</v>
      </c>
      <c r="E2622">
        <v>4</v>
      </c>
      <c r="F2622">
        <f>AVERAGE(B2622:E2622)</f>
        <v>4</v>
      </c>
      <c r="G2622">
        <f>COUNTIF(B2622:E2622, 2)</f>
        <v>0</v>
      </c>
    </row>
    <row r="2623" spans="1:7" x14ac:dyDescent="0.25">
      <c r="A2623">
        <v>2317</v>
      </c>
      <c r="B2623">
        <v>4</v>
      </c>
      <c r="C2623">
        <v>4</v>
      </c>
      <c r="D2623">
        <v>4</v>
      </c>
      <c r="E2623">
        <v>4</v>
      </c>
      <c r="F2623">
        <f>AVERAGE(B2623:E2623)</f>
        <v>4</v>
      </c>
      <c r="G2623">
        <f>COUNTIF(B2623:E2623, 2)</f>
        <v>0</v>
      </c>
    </row>
    <row r="2624" spans="1:7" x14ac:dyDescent="0.25">
      <c r="A2624">
        <v>2376</v>
      </c>
      <c r="B2624">
        <v>3</v>
      </c>
      <c r="C2624">
        <v>5</v>
      </c>
      <c r="D2624">
        <v>3</v>
      </c>
      <c r="E2624">
        <v>5</v>
      </c>
      <c r="F2624">
        <f>AVERAGE(B2624:E2624)</f>
        <v>4</v>
      </c>
      <c r="G2624">
        <f>COUNTIF(B2624:E2624, 2)</f>
        <v>0</v>
      </c>
    </row>
    <row r="2625" spans="1:7" x14ac:dyDescent="0.25">
      <c r="A2625">
        <v>2384</v>
      </c>
      <c r="B2625">
        <v>4</v>
      </c>
      <c r="C2625">
        <v>3</v>
      </c>
      <c r="D2625">
        <v>5</v>
      </c>
      <c r="E2625">
        <v>4</v>
      </c>
      <c r="F2625">
        <f>AVERAGE(B2625:E2625)</f>
        <v>4</v>
      </c>
      <c r="G2625">
        <f>COUNTIF(B2625:E2625, 2)</f>
        <v>0</v>
      </c>
    </row>
    <row r="2626" spans="1:7" x14ac:dyDescent="0.25">
      <c r="A2626">
        <v>2399</v>
      </c>
      <c r="B2626">
        <v>4</v>
      </c>
      <c r="C2626">
        <v>5</v>
      </c>
      <c r="D2626">
        <v>4</v>
      </c>
      <c r="E2626">
        <v>3</v>
      </c>
      <c r="F2626">
        <f>AVERAGE(B2626:E2626)</f>
        <v>4</v>
      </c>
      <c r="G2626">
        <f>COUNTIF(B2626:E2626, 2)</f>
        <v>0</v>
      </c>
    </row>
    <row r="2627" spans="1:7" x14ac:dyDescent="0.25">
      <c r="A2627">
        <v>2464</v>
      </c>
      <c r="B2627">
        <v>5</v>
      </c>
      <c r="C2627">
        <v>5</v>
      </c>
      <c r="D2627">
        <v>3</v>
      </c>
      <c r="E2627">
        <v>3</v>
      </c>
      <c r="F2627">
        <f>AVERAGE(B2627:E2627)</f>
        <v>4</v>
      </c>
      <c r="G2627">
        <f>COUNTIF(B2627:E2627, 2)</f>
        <v>0</v>
      </c>
    </row>
    <row r="2628" spans="1:7" x14ac:dyDescent="0.25">
      <c r="A2628">
        <v>2469</v>
      </c>
      <c r="B2628">
        <v>5</v>
      </c>
      <c r="C2628">
        <v>3</v>
      </c>
      <c r="D2628">
        <v>5</v>
      </c>
      <c r="E2628">
        <v>3</v>
      </c>
      <c r="F2628">
        <f>AVERAGE(B2628:E2628)</f>
        <v>4</v>
      </c>
      <c r="G2628">
        <f>COUNTIF(B2628:E2628, 2)</f>
        <v>0</v>
      </c>
    </row>
    <row r="2629" spans="1:7" x14ac:dyDescent="0.25">
      <c r="A2629">
        <v>2485</v>
      </c>
      <c r="B2629">
        <v>3</v>
      </c>
      <c r="C2629">
        <v>5</v>
      </c>
      <c r="D2629">
        <v>4</v>
      </c>
      <c r="E2629">
        <v>4</v>
      </c>
      <c r="F2629">
        <f>AVERAGE(B2629:E2629)</f>
        <v>4</v>
      </c>
      <c r="G2629">
        <f>COUNTIF(B2629:E2629, 2)</f>
        <v>0</v>
      </c>
    </row>
    <row r="2630" spans="1:7" x14ac:dyDescent="0.25">
      <c r="A2630">
        <v>2487</v>
      </c>
      <c r="B2630">
        <v>3</v>
      </c>
      <c r="C2630">
        <v>3</v>
      </c>
      <c r="D2630">
        <v>5</v>
      </c>
      <c r="E2630">
        <v>5</v>
      </c>
      <c r="F2630">
        <f>AVERAGE(B2630:E2630)</f>
        <v>4</v>
      </c>
      <c r="G2630">
        <f>COUNTIF(B2630:E2630, 2)</f>
        <v>0</v>
      </c>
    </row>
    <row r="2631" spans="1:7" x14ac:dyDescent="0.25">
      <c r="A2631">
        <v>2591</v>
      </c>
      <c r="B2631">
        <v>5</v>
      </c>
      <c r="C2631">
        <v>4</v>
      </c>
      <c r="D2631">
        <v>3</v>
      </c>
      <c r="E2631">
        <v>4</v>
      </c>
      <c r="F2631">
        <f>AVERAGE(B2631:E2631)</f>
        <v>4</v>
      </c>
      <c r="G2631">
        <f>COUNTIF(B2631:E2631, 2)</f>
        <v>0</v>
      </c>
    </row>
    <row r="2632" spans="1:7" x14ac:dyDescent="0.25">
      <c r="A2632">
        <v>2660</v>
      </c>
      <c r="B2632">
        <v>3</v>
      </c>
      <c r="C2632">
        <v>5</v>
      </c>
      <c r="D2632">
        <v>4</v>
      </c>
      <c r="E2632">
        <v>4</v>
      </c>
      <c r="F2632">
        <f>AVERAGE(B2632:E2632)</f>
        <v>4</v>
      </c>
      <c r="G2632">
        <f>COUNTIF(B2632:E2632, 2)</f>
        <v>0</v>
      </c>
    </row>
    <row r="2633" spans="1:7" x14ac:dyDescent="0.25">
      <c r="A2633">
        <v>2694</v>
      </c>
      <c r="B2633">
        <v>4</v>
      </c>
      <c r="C2633">
        <v>5</v>
      </c>
      <c r="D2633">
        <v>3</v>
      </c>
      <c r="E2633">
        <v>4</v>
      </c>
      <c r="F2633">
        <f>AVERAGE(B2633:E2633)</f>
        <v>4</v>
      </c>
      <c r="G2633">
        <f>COUNTIF(B2633:E2633, 2)</f>
        <v>0</v>
      </c>
    </row>
    <row r="2634" spans="1:7" x14ac:dyDescent="0.25">
      <c r="A2634">
        <v>2735</v>
      </c>
      <c r="B2634">
        <v>4</v>
      </c>
      <c r="C2634">
        <v>4</v>
      </c>
      <c r="D2634">
        <v>5</v>
      </c>
      <c r="E2634">
        <v>3</v>
      </c>
      <c r="F2634">
        <f>AVERAGE(B2634:E2634)</f>
        <v>4</v>
      </c>
      <c r="G2634">
        <f>COUNTIF(B2634:E2634, 2)</f>
        <v>0</v>
      </c>
    </row>
    <row r="2635" spans="1:7" x14ac:dyDescent="0.25">
      <c r="A2635">
        <v>2776</v>
      </c>
      <c r="B2635">
        <v>3</v>
      </c>
      <c r="C2635">
        <v>5</v>
      </c>
      <c r="D2635">
        <v>4</v>
      </c>
      <c r="E2635">
        <v>4</v>
      </c>
      <c r="F2635">
        <f>AVERAGE(B2635:E2635)</f>
        <v>4</v>
      </c>
      <c r="G2635">
        <f>COUNTIF(B2635:E2635, 2)</f>
        <v>0</v>
      </c>
    </row>
    <row r="2636" spans="1:7" x14ac:dyDescent="0.25">
      <c r="A2636">
        <v>2812</v>
      </c>
      <c r="B2636">
        <v>5</v>
      </c>
      <c r="C2636">
        <v>4</v>
      </c>
      <c r="D2636">
        <v>4</v>
      </c>
      <c r="E2636">
        <v>3</v>
      </c>
      <c r="F2636">
        <f>AVERAGE(B2636:E2636)</f>
        <v>4</v>
      </c>
      <c r="G2636">
        <f>COUNTIF(B2636:E2636, 2)</f>
        <v>0</v>
      </c>
    </row>
    <row r="2637" spans="1:7" x14ac:dyDescent="0.25">
      <c r="A2637">
        <v>2853</v>
      </c>
      <c r="B2637">
        <v>3</v>
      </c>
      <c r="C2637">
        <v>5</v>
      </c>
      <c r="D2637">
        <v>4</v>
      </c>
      <c r="E2637">
        <v>4</v>
      </c>
      <c r="F2637">
        <f>AVERAGE(B2637:E2637)</f>
        <v>4</v>
      </c>
      <c r="G2637">
        <f>COUNTIF(B2637:E2637, 2)</f>
        <v>0</v>
      </c>
    </row>
    <row r="2638" spans="1:7" x14ac:dyDescent="0.25">
      <c r="A2638">
        <v>2908</v>
      </c>
      <c r="B2638">
        <v>4</v>
      </c>
      <c r="C2638">
        <v>4</v>
      </c>
      <c r="D2638">
        <v>4</v>
      </c>
      <c r="E2638">
        <v>4</v>
      </c>
      <c r="F2638">
        <f>AVERAGE(B2638:E2638)</f>
        <v>4</v>
      </c>
      <c r="G2638">
        <f>COUNTIF(B2638:E2638, 2)</f>
        <v>0</v>
      </c>
    </row>
    <row r="2639" spans="1:7" x14ac:dyDescent="0.25">
      <c r="A2639">
        <v>2918</v>
      </c>
      <c r="B2639">
        <v>3</v>
      </c>
      <c r="C2639">
        <v>4</v>
      </c>
      <c r="D2639">
        <v>4</v>
      </c>
      <c r="E2639">
        <v>5</v>
      </c>
      <c r="F2639">
        <f>AVERAGE(B2639:E2639)</f>
        <v>4</v>
      </c>
      <c r="G2639">
        <f>COUNTIF(B2639:E2639, 2)</f>
        <v>0</v>
      </c>
    </row>
    <row r="2640" spans="1:7" x14ac:dyDescent="0.25">
      <c r="A2640">
        <v>2928</v>
      </c>
      <c r="B2640">
        <v>5</v>
      </c>
      <c r="C2640">
        <v>4</v>
      </c>
      <c r="D2640">
        <v>4</v>
      </c>
      <c r="E2640">
        <v>3</v>
      </c>
      <c r="F2640">
        <f>AVERAGE(B2640:E2640)</f>
        <v>4</v>
      </c>
      <c r="G2640">
        <f>COUNTIF(B2640:E2640, 2)</f>
        <v>0</v>
      </c>
    </row>
    <row r="2641" spans="1:7" x14ac:dyDescent="0.25">
      <c r="A2641">
        <v>2950</v>
      </c>
      <c r="B2641">
        <v>5</v>
      </c>
      <c r="C2641">
        <v>3</v>
      </c>
      <c r="D2641">
        <v>4</v>
      </c>
      <c r="E2641">
        <v>4</v>
      </c>
      <c r="F2641">
        <f>AVERAGE(B2641:E2641)</f>
        <v>4</v>
      </c>
      <c r="G2641">
        <f>COUNTIF(B2641:E2641, 2)</f>
        <v>0</v>
      </c>
    </row>
    <row r="2642" spans="1:7" x14ac:dyDescent="0.25">
      <c r="A2642">
        <v>2969</v>
      </c>
      <c r="B2642">
        <v>5</v>
      </c>
      <c r="C2642">
        <v>5</v>
      </c>
      <c r="D2642">
        <v>3</v>
      </c>
      <c r="E2642">
        <v>3</v>
      </c>
      <c r="F2642">
        <f>AVERAGE(B2642:E2642)</f>
        <v>4</v>
      </c>
      <c r="G2642">
        <f>COUNTIF(B2642:E2642, 2)</f>
        <v>0</v>
      </c>
    </row>
    <row r="2643" spans="1:7" x14ac:dyDescent="0.25">
      <c r="A2643">
        <v>3007</v>
      </c>
      <c r="B2643">
        <v>4</v>
      </c>
      <c r="C2643">
        <v>5</v>
      </c>
      <c r="D2643">
        <v>4</v>
      </c>
      <c r="E2643">
        <v>3</v>
      </c>
      <c r="F2643">
        <f>AVERAGE(B2643:E2643)</f>
        <v>4</v>
      </c>
      <c r="G2643">
        <f>COUNTIF(B2643:E2643, 2)</f>
        <v>0</v>
      </c>
    </row>
    <row r="2644" spans="1:7" x14ac:dyDescent="0.25">
      <c r="A2644">
        <v>3043</v>
      </c>
      <c r="B2644">
        <v>3</v>
      </c>
      <c r="C2644">
        <v>5</v>
      </c>
      <c r="D2644">
        <v>4</v>
      </c>
      <c r="E2644">
        <v>4</v>
      </c>
      <c r="F2644">
        <f>AVERAGE(B2644:E2644)</f>
        <v>4</v>
      </c>
      <c r="G2644">
        <f>COUNTIF(B2644:E2644, 2)</f>
        <v>0</v>
      </c>
    </row>
    <row r="2645" spans="1:7" x14ac:dyDescent="0.25">
      <c r="A2645">
        <v>3171</v>
      </c>
      <c r="B2645">
        <v>3</v>
      </c>
      <c r="C2645">
        <v>5</v>
      </c>
      <c r="D2645">
        <v>5</v>
      </c>
      <c r="E2645">
        <v>3</v>
      </c>
      <c r="F2645">
        <f>AVERAGE(B2645:E2645)</f>
        <v>4</v>
      </c>
      <c r="G2645">
        <f>COUNTIF(B2645:E2645, 2)</f>
        <v>0</v>
      </c>
    </row>
    <row r="2646" spans="1:7" x14ac:dyDescent="0.25">
      <c r="A2646">
        <v>3200</v>
      </c>
      <c r="B2646">
        <v>4</v>
      </c>
      <c r="C2646">
        <v>4</v>
      </c>
      <c r="D2646">
        <v>3</v>
      </c>
      <c r="E2646">
        <v>5</v>
      </c>
      <c r="F2646">
        <f>AVERAGE(B2646:E2646)</f>
        <v>4</v>
      </c>
      <c r="G2646">
        <f>COUNTIF(B2646:E2646, 2)</f>
        <v>0</v>
      </c>
    </row>
    <row r="2647" spans="1:7" x14ac:dyDescent="0.25">
      <c r="A2647">
        <v>3242</v>
      </c>
      <c r="B2647">
        <v>3</v>
      </c>
      <c r="C2647">
        <v>4</v>
      </c>
      <c r="D2647">
        <v>4</v>
      </c>
      <c r="E2647">
        <v>5</v>
      </c>
      <c r="F2647">
        <f>AVERAGE(B2647:E2647)</f>
        <v>4</v>
      </c>
      <c r="G2647">
        <f>COUNTIF(B2647:E2647, 2)</f>
        <v>0</v>
      </c>
    </row>
    <row r="2648" spans="1:7" x14ac:dyDescent="0.25">
      <c r="A2648">
        <v>3309</v>
      </c>
      <c r="B2648">
        <v>4</v>
      </c>
      <c r="C2648">
        <v>5</v>
      </c>
      <c r="D2648">
        <v>3</v>
      </c>
      <c r="E2648">
        <v>4</v>
      </c>
      <c r="F2648">
        <f>AVERAGE(B2648:E2648)</f>
        <v>4</v>
      </c>
      <c r="G2648">
        <f>COUNTIF(B2648:E2648, 2)</f>
        <v>0</v>
      </c>
    </row>
    <row r="2649" spans="1:7" x14ac:dyDescent="0.25">
      <c r="A2649">
        <v>3345</v>
      </c>
      <c r="B2649">
        <v>4</v>
      </c>
      <c r="C2649">
        <v>3</v>
      </c>
      <c r="D2649">
        <v>4</v>
      </c>
      <c r="E2649">
        <v>5</v>
      </c>
      <c r="F2649">
        <f>AVERAGE(B2649:E2649)</f>
        <v>4</v>
      </c>
      <c r="G2649">
        <f>COUNTIF(B2649:E2649, 2)</f>
        <v>0</v>
      </c>
    </row>
    <row r="2650" spans="1:7" x14ac:dyDescent="0.25">
      <c r="A2650">
        <v>3364</v>
      </c>
      <c r="B2650">
        <v>3</v>
      </c>
      <c r="C2650">
        <v>5</v>
      </c>
      <c r="D2650">
        <v>5</v>
      </c>
      <c r="E2650">
        <v>3</v>
      </c>
      <c r="F2650">
        <f>AVERAGE(B2650:E2650)</f>
        <v>4</v>
      </c>
      <c r="G2650">
        <f>COUNTIF(B2650:E2650, 2)</f>
        <v>0</v>
      </c>
    </row>
    <row r="2651" spans="1:7" x14ac:dyDescent="0.25">
      <c r="A2651">
        <v>3385</v>
      </c>
      <c r="B2651">
        <v>3</v>
      </c>
      <c r="C2651">
        <v>5</v>
      </c>
      <c r="D2651">
        <v>3</v>
      </c>
      <c r="E2651">
        <v>5</v>
      </c>
      <c r="F2651">
        <f>AVERAGE(B2651:E2651)</f>
        <v>4</v>
      </c>
      <c r="G2651">
        <f>COUNTIF(B2651:E2651, 2)</f>
        <v>0</v>
      </c>
    </row>
    <row r="2652" spans="1:7" x14ac:dyDescent="0.25">
      <c r="A2652">
        <v>3441</v>
      </c>
      <c r="B2652">
        <v>5</v>
      </c>
      <c r="C2652">
        <v>3</v>
      </c>
      <c r="D2652">
        <v>4</v>
      </c>
      <c r="E2652">
        <v>4</v>
      </c>
      <c r="F2652">
        <f>AVERAGE(B2652:E2652)</f>
        <v>4</v>
      </c>
      <c r="G2652">
        <f>COUNTIF(B2652:E2652, 2)</f>
        <v>0</v>
      </c>
    </row>
    <row r="2653" spans="1:7" x14ac:dyDescent="0.25">
      <c r="A2653">
        <v>3450</v>
      </c>
      <c r="B2653">
        <v>5</v>
      </c>
      <c r="C2653">
        <v>4</v>
      </c>
      <c r="D2653">
        <v>4</v>
      </c>
      <c r="E2653">
        <v>3</v>
      </c>
      <c r="F2653">
        <f>AVERAGE(B2653:E2653)</f>
        <v>4</v>
      </c>
      <c r="G2653">
        <f>COUNTIF(B2653:E2653, 2)</f>
        <v>0</v>
      </c>
    </row>
    <row r="2654" spans="1:7" x14ac:dyDescent="0.25">
      <c r="A2654">
        <v>3483</v>
      </c>
      <c r="B2654">
        <v>5</v>
      </c>
      <c r="C2654">
        <v>3</v>
      </c>
      <c r="D2654">
        <v>3</v>
      </c>
      <c r="E2654">
        <v>5</v>
      </c>
      <c r="F2654">
        <f>AVERAGE(B2654:E2654)</f>
        <v>4</v>
      </c>
      <c r="G2654">
        <f>COUNTIF(B2654:E2654, 2)</f>
        <v>0</v>
      </c>
    </row>
    <row r="2655" spans="1:7" x14ac:dyDescent="0.25">
      <c r="A2655">
        <v>3499</v>
      </c>
      <c r="B2655">
        <v>3</v>
      </c>
      <c r="C2655">
        <v>5</v>
      </c>
      <c r="D2655">
        <v>5</v>
      </c>
      <c r="E2655">
        <v>3</v>
      </c>
      <c r="F2655">
        <f>AVERAGE(B2655:E2655)</f>
        <v>4</v>
      </c>
      <c r="G2655">
        <f>COUNTIF(B2655:E2655, 2)</f>
        <v>0</v>
      </c>
    </row>
    <row r="2656" spans="1:7" x14ac:dyDescent="0.25">
      <c r="A2656">
        <v>3525</v>
      </c>
      <c r="B2656">
        <v>4</v>
      </c>
      <c r="C2656">
        <v>5</v>
      </c>
      <c r="D2656">
        <v>3</v>
      </c>
      <c r="E2656">
        <v>4</v>
      </c>
      <c r="F2656">
        <f>AVERAGE(B2656:E2656)</f>
        <v>4</v>
      </c>
      <c r="G2656">
        <f>COUNTIF(B2656:E2656, 2)</f>
        <v>0</v>
      </c>
    </row>
    <row r="2657" spans="1:7" x14ac:dyDescent="0.25">
      <c r="A2657">
        <v>3554</v>
      </c>
      <c r="B2657">
        <v>4</v>
      </c>
      <c r="C2657">
        <v>3</v>
      </c>
      <c r="D2657">
        <v>4</v>
      </c>
      <c r="E2657">
        <v>5</v>
      </c>
      <c r="F2657">
        <f>AVERAGE(B2657:E2657)</f>
        <v>4</v>
      </c>
      <c r="G2657">
        <f>COUNTIF(B2657:E2657, 2)</f>
        <v>0</v>
      </c>
    </row>
    <row r="2658" spans="1:7" x14ac:dyDescent="0.25">
      <c r="A2658">
        <v>3630</v>
      </c>
      <c r="B2658">
        <v>3</v>
      </c>
      <c r="C2658">
        <v>5</v>
      </c>
      <c r="D2658">
        <v>3</v>
      </c>
      <c r="E2658">
        <v>5</v>
      </c>
      <c r="F2658">
        <f>AVERAGE(B2658:E2658)</f>
        <v>4</v>
      </c>
      <c r="G2658">
        <f>COUNTIF(B2658:E2658, 2)</f>
        <v>0</v>
      </c>
    </row>
    <row r="2659" spans="1:7" x14ac:dyDescent="0.25">
      <c r="A2659">
        <v>3694</v>
      </c>
      <c r="B2659">
        <v>4</v>
      </c>
      <c r="C2659">
        <v>5</v>
      </c>
      <c r="D2659">
        <v>3</v>
      </c>
      <c r="E2659">
        <v>4</v>
      </c>
      <c r="F2659">
        <f>AVERAGE(B2659:E2659)</f>
        <v>4</v>
      </c>
      <c r="G2659">
        <f>COUNTIF(B2659:E2659, 2)</f>
        <v>0</v>
      </c>
    </row>
    <row r="2660" spans="1:7" x14ac:dyDescent="0.25">
      <c r="A2660">
        <v>3722</v>
      </c>
      <c r="B2660">
        <v>4</v>
      </c>
      <c r="C2660">
        <v>5</v>
      </c>
      <c r="D2660">
        <v>4</v>
      </c>
      <c r="E2660">
        <v>3</v>
      </c>
      <c r="F2660">
        <f>AVERAGE(B2660:E2660)</f>
        <v>4</v>
      </c>
      <c r="G2660">
        <f>COUNTIF(B2660:E2660, 2)</f>
        <v>0</v>
      </c>
    </row>
    <row r="2661" spans="1:7" x14ac:dyDescent="0.25">
      <c r="A2661">
        <v>3729</v>
      </c>
      <c r="B2661">
        <v>3</v>
      </c>
      <c r="C2661">
        <v>4</v>
      </c>
      <c r="D2661">
        <v>4</v>
      </c>
      <c r="E2661">
        <v>5</v>
      </c>
      <c r="F2661">
        <f>AVERAGE(B2661:E2661)</f>
        <v>4</v>
      </c>
      <c r="G2661">
        <f>COUNTIF(B2661:E2661, 2)</f>
        <v>0</v>
      </c>
    </row>
    <row r="2662" spans="1:7" x14ac:dyDescent="0.25">
      <c r="A2662">
        <v>3766</v>
      </c>
      <c r="B2662">
        <v>4</v>
      </c>
      <c r="C2662">
        <v>5</v>
      </c>
      <c r="D2662">
        <v>3</v>
      </c>
      <c r="E2662">
        <v>4</v>
      </c>
      <c r="F2662">
        <f>AVERAGE(B2662:E2662)</f>
        <v>4</v>
      </c>
      <c r="G2662">
        <f>COUNTIF(B2662:E2662, 2)</f>
        <v>0</v>
      </c>
    </row>
    <row r="2663" spans="1:7" x14ac:dyDescent="0.25">
      <c r="A2663">
        <v>3775</v>
      </c>
      <c r="B2663">
        <v>4</v>
      </c>
      <c r="C2663">
        <v>4</v>
      </c>
      <c r="D2663">
        <v>4</v>
      </c>
      <c r="E2663">
        <v>4</v>
      </c>
      <c r="F2663">
        <f>AVERAGE(B2663:E2663)</f>
        <v>4</v>
      </c>
      <c r="G2663">
        <f>COUNTIF(B2663:E2663, 2)</f>
        <v>0</v>
      </c>
    </row>
    <row r="2664" spans="1:7" x14ac:dyDescent="0.25">
      <c r="A2664">
        <v>3823</v>
      </c>
      <c r="B2664">
        <v>5</v>
      </c>
      <c r="C2664">
        <v>5</v>
      </c>
      <c r="D2664">
        <v>3</v>
      </c>
      <c r="E2664">
        <v>3</v>
      </c>
      <c r="F2664">
        <f>AVERAGE(B2664:E2664)</f>
        <v>4</v>
      </c>
      <c r="G2664">
        <f>COUNTIF(B2664:E2664, 2)</f>
        <v>0</v>
      </c>
    </row>
    <row r="2665" spans="1:7" x14ac:dyDescent="0.25">
      <c r="A2665">
        <v>3826</v>
      </c>
      <c r="B2665">
        <v>4</v>
      </c>
      <c r="C2665">
        <v>4</v>
      </c>
      <c r="D2665">
        <v>3</v>
      </c>
      <c r="E2665">
        <v>5</v>
      </c>
      <c r="F2665">
        <f>AVERAGE(B2665:E2665)</f>
        <v>4</v>
      </c>
      <c r="G2665">
        <f>COUNTIF(B2665:E2665, 2)</f>
        <v>0</v>
      </c>
    </row>
    <row r="2666" spans="1:7" x14ac:dyDescent="0.25">
      <c r="A2666">
        <v>3836</v>
      </c>
      <c r="B2666">
        <v>5</v>
      </c>
      <c r="C2666">
        <v>3</v>
      </c>
      <c r="D2666">
        <v>3</v>
      </c>
      <c r="E2666">
        <v>5</v>
      </c>
      <c r="F2666">
        <f>AVERAGE(B2666:E2666)</f>
        <v>4</v>
      </c>
      <c r="G2666">
        <f>COUNTIF(B2666:E2666, 2)</f>
        <v>0</v>
      </c>
    </row>
    <row r="2667" spans="1:7" x14ac:dyDescent="0.25">
      <c r="A2667">
        <v>3853</v>
      </c>
      <c r="B2667">
        <v>5</v>
      </c>
      <c r="C2667">
        <v>4</v>
      </c>
      <c r="D2667">
        <v>4</v>
      </c>
      <c r="E2667">
        <v>3</v>
      </c>
      <c r="F2667">
        <f>AVERAGE(B2667:E2667)</f>
        <v>4</v>
      </c>
      <c r="G2667">
        <f>COUNTIF(B2667:E2667, 2)</f>
        <v>0</v>
      </c>
    </row>
    <row r="2668" spans="1:7" x14ac:dyDescent="0.25">
      <c r="A2668">
        <v>3900</v>
      </c>
      <c r="B2668">
        <v>5</v>
      </c>
      <c r="C2668">
        <v>4</v>
      </c>
      <c r="D2668">
        <v>4</v>
      </c>
      <c r="E2668">
        <v>3</v>
      </c>
      <c r="F2668">
        <f>AVERAGE(B2668:E2668)</f>
        <v>4</v>
      </c>
      <c r="G2668">
        <f>COUNTIF(B2668:E2668, 2)</f>
        <v>0</v>
      </c>
    </row>
    <row r="2669" spans="1:7" x14ac:dyDescent="0.25">
      <c r="A2669">
        <v>3932</v>
      </c>
      <c r="B2669">
        <v>4</v>
      </c>
      <c r="C2669">
        <v>4</v>
      </c>
      <c r="D2669">
        <v>4</v>
      </c>
      <c r="E2669">
        <v>4</v>
      </c>
      <c r="F2669">
        <f>AVERAGE(B2669:E2669)</f>
        <v>4</v>
      </c>
      <c r="G2669">
        <f>COUNTIF(B2669:E2669, 2)</f>
        <v>0</v>
      </c>
    </row>
    <row r="2670" spans="1:7" x14ac:dyDescent="0.25">
      <c r="A2670">
        <v>3946</v>
      </c>
      <c r="B2670">
        <v>4</v>
      </c>
      <c r="C2670">
        <v>4</v>
      </c>
      <c r="D2670">
        <v>5</v>
      </c>
      <c r="E2670">
        <v>3</v>
      </c>
      <c r="F2670">
        <f>AVERAGE(B2670:E2670)</f>
        <v>4</v>
      </c>
      <c r="G2670">
        <f>COUNTIF(B2670:E2670, 2)</f>
        <v>0</v>
      </c>
    </row>
    <row r="2671" spans="1:7" x14ac:dyDescent="0.25">
      <c r="A2671">
        <v>3980</v>
      </c>
      <c r="B2671">
        <v>4</v>
      </c>
      <c r="C2671">
        <v>5</v>
      </c>
      <c r="D2671">
        <v>4</v>
      </c>
      <c r="E2671">
        <v>3</v>
      </c>
      <c r="F2671">
        <f>AVERAGE(B2671:E2671)</f>
        <v>4</v>
      </c>
      <c r="G2671">
        <f>COUNTIF(B2671:E2671, 2)</f>
        <v>0</v>
      </c>
    </row>
    <row r="2672" spans="1:7" x14ac:dyDescent="0.25">
      <c r="A2672">
        <v>3989</v>
      </c>
      <c r="B2672">
        <v>4</v>
      </c>
      <c r="C2672">
        <v>3</v>
      </c>
      <c r="D2672">
        <v>4</v>
      </c>
      <c r="E2672">
        <v>5</v>
      </c>
      <c r="F2672">
        <f>AVERAGE(B2672:E2672)</f>
        <v>4</v>
      </c>
      <c r="G2672">
        <f>COUNTIF(B2672:E2672, 2)</f>
        <v>0</v>
      </c>
    </row>
    <row r="2673" spans="1:7" x14ac:dyDescent="0.25">
      <c r="A2673">
        <v>4019</v>
      </c>
      <c r="B2673">
        <v>4</v>
      </c>
      <c r="C2673">
        <v>5</v>
      </c>
      <c r="D2673">
        <v>4</v>
      </c>
      <c r="E2673">
        <v>3</v>
      </c>
      <c r="F2673">
        <f>AVERAGE(B2673:E2673)</f>
        <v>4</v>
      </c>
      <c r="G2673">
        <f>COUNTIF(B2673:E2673, 2)</f>
        <v>0</v>
      </c>
    </row>
    <row r="2674" spans="1:7" x14ac:dyDescent="0.25">
      <c r="A2674">
        <v>4035</v>
      </c>
      <c r="B2674">
        <v>5</v>
      </c>
      <c r="C2674">
        <v>4</v>
      </c>
      <c r="D2674">
        <v>4</v>
      </c>
      <c r="E2674">
        <v>3</v>
      </c>
      <c r="F2674">
        <f>AVERAGE(B2674:E2674)</f>
        <v>4</v>
      </c>
      <c r="G2674">
        <f>COUNTIF(B2674:E2674, 2)</f>
        <v>0</v>
      </c>
    </row>
    <row r="2675" spans="1:7" x14ac:dyDescent="0.25">
      <c r="A2675">
        <v>4086</v>
      </c>
      <c r="B2675">
        <v>5</v>
      </c>
      <c r="C2675">
        <v>3</v>
      </c>
      <c r="D2675">
        <v>4</v>
      </c>
      <c r="E2675">
        <v>4</v>
      </c>
      <c r="F2675">
        <f>AVERAGE(B2675:E2675)</f>
        <v>4</v>
      </c>
      <c r="G2675">
        <f>COUNTIF(B2675:E2675, 2)</f>
        <v>0</v>
      </c>
    </row>
    <row r="2676" spans="1:7" x14ac:dyDescent="0.25">
      <c r="A2676">
        <v>4110</v>
      </c>
      <c r="B2676">
        <v>4</v>
      </c>
      <c r="C2676">
        <v>5</v>
      </c>
      <c r="D2676">
        <v>4</v>
      </c>
      <c r="E2676">
        <v>3</v>
      </c>
      <c r="F2676">
        <f>AVERAGE(B2676:E2676)</f>
        <v>4</v>
      </c>
      <c r="G2676">
        <f>COUNTIF(B2676:E2676, 2)</f>
        <v>0</v>
      </c>
    </row>
    <row r="2677" spans="1:7" x14ac:dyDescent="0.25">
      <c r="A2677">
        <v>4132</v>
      </c>
      <c r="B2677">
        <v>5</v>
      </c>
      <c r="C2677">
        <v>3</v>
      </c>
      <c r="D2677">
        <v>5</v>
      </c>
      <c r="E2677">
        <v>3</v>
      </c>
      <c r="F2677">
        <f>AVERAGE(B2677:E2677)</f>
        <v>4</v>
      </c>
      <c r="G2677">
        <f>COUNTIF(B2677:E2677, 2)</f>
        <v>0</v>
      </c>
    </row>
    <row r="2678" spans="1:7" x14ac:dyDescent="0.25">
      <c r="A2678">
        <v>4206</v>
      </c>
      <c r="B2678">
        <v>5</v>
      </c>
      <c r="C2678">
        <v>5</v>
      </c>
      <c r="D2678">
        <v>3</v>
      </c>
      <c r="E2678">
        <v>3</v>
      </c>
      <c r="F2678">
        <f>AVERAGE(B2678:E2678)</f>
        <v>4</v>
      </c>
      <c r="G2678">
        <f>COUNTIF(B2678:E2678, 2)</f>
        <v>0</v>
      </c>
    </row>
    <row r="2679" spans="1:7" x14ac:dyDescent="0.25">
      <c r="A2679">
        <v>4209</v>
      </c>
      <c r="B2679">
        <v>3</v>
      </c>
      <c r="C2679">
        <v>4</v>
      </c>
      <c r="D2679">
        <v>5</v>
      </c>
      <c r="E2679">
        <v>4</v>
      </c>
      <c r="F2679">
        <f>AVERAGE(B2679:E2679)</f>
        <v>4</v>
      </c>
      <c r="G2679">
        <f>COUNTIF(B2679:E2679, 2)</f>
        <v>0</v>
      </c>
    </row>
    <row r="2680" spans="1:7" x14ac:dyDescent="0.25">
      <c r="A2680">
        <v>4221</v>
      </c>
      <c r="B2680">
        <v>5</v>
      </c>
      <c r="C2680">
        <v>3</v>
      </c>
      <c r="D2680">
        <v>5</v>
      </c>
      <c r="E2680">
        <v>3</v>
      </c>
      <c r="F2680">
        <f>AVERAGE(B2680:E2680)</f>
        <v>4</v>
      </c>
      <c r="G2680">
        <f>COUNTIF(B2680:E2680, 2)</f>
        <v>0</v>
      </c>
    </row>
    <row r="2681" spans="1:7" x14ac:dyDescent="0.25">
      <c r="A2681">
        <v>4230</v>
      </c>
      <c r="B2681">
        <v>5</v>
      </c>
      <c r="C2681">
        <v>3</v>
      </c>
      <c r="D2681">
        <v>5</v>
      </c>
      <c r="E2681">
        <v>3</v>
      </c>
      <c r="F2681">
        <f>AVERAGE(B2681:E2681)</f>
        <v>4</v>
      </c>
      <c r="G2681">
        <f>COUNTIF(B2681:E2681, 2)</f>
        <v>0</v>
      </c>
    </row>
    <row r="2682" spans="1:7" x14ac:dyDescent="0.25">
      <c r="A2682">
        <v>4252</v>
      </c>
      <c r="B2682">
        <v>3</v>
      </c>
      <c r="C2682">
        <v>3</v>
      </c>
      <c r="D2682">
        <v>5</v>
      </c>
      <c r="E2682">
        <v>5</v>
      </c>
      <c r="F2682">
        <f>AVERAGE(B2682:E2682)</f>
        <v>4</v>
      </c>
      <c r="G2682">
        <f>COUNTIF(B2682:E2682, 2)</f>
        <v>0</v>
      </c>
    </row>
    <row r="2683" spans="1:7" x14ac:dyDescent="0.25">
      <c r="A2683">
        <v>4272</v>
      </c>
      <c r="B2683">
        <v>4</v>
      </c>
      <c r="C2683">
        <v>5</v>
      </c>
      <c r="D2683">
        <v>4</v>
      </c>
      <c r="E2683">
        <v>3</v>
      </c>
      <c r="F2683">
        <f>AVERAGE(B2683:E2683)</f>
        <v>4</v>
      </c>
      <c r="G2683">
        <f>COUNTIF(B2683:E2683, 2)</f>
        <v>0</v>
      </c>
    </row>
    <row r="2684" spans="1:7" x14ac:dyDescent="0.25">
      <c r="A2684">
        <v>4287</v>
      </c>
      <c r="B2684">
        <v>5</v>
      </c>
      <c r="C2684">
        <v>3</v>
      </c>
      <c r="D2684">
        <v>4</v>
      </c>
      <c r="E2684">
        <v>4</v>
      </c>
      <c r="F2684">
        <f>AVERAGE(B2684:E2684)</f>
        <v>4</v>
      </c>
      <c r="G2684">
        <f>COUNTIF(B2684:E2684, 2)</f>
        <v>0</v>
      </c>
    </row>
    <row r="2685" spans="1:7" x14ac:dyDescent="0.25">
      <c r="A2685">
        <v>4326</v>
      </c>
      <c r="B2685">
        <v>3</v>
      </c>
      <c r="C2685">
        <v>5</v>
      </c>
      <c r="D2685">
        <v>5</v>
      </c>
      <c r="E2685">
        <v>3</v>
      </c>
      <c r="F2685">
        <f>AVERAGE(B2685:E2685)</f>
        <v>4</v>
      </c>
      <c r="G2685">
        <f>COUNTIF(B2685:E2685, 2)</f>
        <v>0</v>
      </c>
    </row>
    <row r="2686" spans="1:7" x14ac:dyDescent="0.25">
      <c r="A2686">
        <v>4348</v>
      </c>
      <c r="B2686">
        <v>5</v>
      </c>
      <c r="C2686">
        <v>4</v>
      </c>
      <c r="D2686">
        <v>3</v>
      </c>
      <c r="E2686">
        <v>4</v>
      </c>
      <c r="F2686">
        <f>AVERAGE(B2686:E2686)</f>
        <v>4</v>
      </c>
      <c r="G2686">
        <f>COUNTIF(B2686:E2686, 2)</f>
        <v>0</v>
      </c>
    </row>
    <row r="2687" spans="1:7" x14ac:dyDescent="0.25">
      <c r="A2687">
        <v>4383</v>
      </c>
      <c r="B2687">
        <v>4</v>
      </c>
      <c r="C2687">
        <v>5</v>
      </c>
      <c r="D2687">
        <v>4</v>
      </c>
      <c r="E2687">
        <v>3</v>
      </c>
      <c r="F2687">
        <f>AVERAGE(B2687:E2687)</f>
        <v>4</v>
      </c>
      <c r="G2687">
        <f>COUNTIF(B2687:E2687, 2)</f>
        <v>0</v>
      </c>
    </row>
    <row r="2688" spans="1:7" x14ac:dyDescent="0.25">
      <c r="A2688">
        <v>4388</v>
      </c>
      <c r="B2688">
        <v>5</v>
      </c>
      <c r="C2688">
        <v>5</v>
      </c>
      <c r="D2688">
        <v>3</v>
      </c>
      <c r="E2688">
        <v>3</v>
      </c>
      <c r="F2688">
        <f>AVERAGE(B2688:E2688)</f>
        <v>4</v>
      </c>
      <c r="G2688">
        <f>COUNTIF(B2688:E2688, 2)</f>
        <v>0</v>
      </c>
    </row>
    <row r="2689" spans="1:7" x14ac:dyDescent="0.25">
      <c r="A2689">
        <v>4409</v>
      </c>
      <c r="B2689">
        <v>5</v>
      </c>
      <c r="C2689">
        <v>4</v>
      </c>
      <c r="D2689">
        <v>3</v>
      </c>
      <c r="E2689">
        <v>4</v>
      </c>
      <c r="F2689">
        <f>AVERAGE(B2689:E2689)</f>
        <v>4</v>
      </c>
      <c r="G2689">
        <f>COUNTIF(B2689:E2689, 2)</f>
        <v>0</v>
      </c>
    </row>
    <row r="2690" spans="1:7" x14ac:dyDescent="0.25">
      <c r="A2690">
        <v>4499</v>
      </c>
      <c r="B2690">
        <v>4</v>
      </c>
      <c r="C2690">
        <v>5</v>
      </c>
      <c r="D2690">
        <v>4</v>
      </c>
      <c r="E2690">
        <v>3</v>
      </c>
      <c r="F2690">
        <f>AVERAGE(B2690:E2690)</f>
        <v>4</v>
      </c>
      <c r="G2690">
        <f>COUNTIF(B2690:E2690, 2)</f>
        <v>0</v>
      </c>
    </row>
    <row r="2691" spans="1:7" x14ac:dyDescent="0.25">
      <c r="A2691">
        <v>4503</v>
      </c>
      <c r="B2691">
        <v>4</v>
      </c>
      <c r="C2691">
        <v>3</v>
      </c>
      <c r="D2691">
        <v>4</v>
      </c>
      <c r="E2691">
        <v>5</v>
      </c>
      <c r="F2691">
        <f>AVERAGE(B2691:E2691)</f>
        <v>4</v>
      </c>
      <c r="G2691">
        <f>COUNTIF(B2691:E2691, 2)</f>
        <v>0</v>
      </c>
    </row>
    <row r="2692" spans="1:7" x14ac:dyDescent="0.25">
      <c r="A2692">
        <v>4529</v>
      </c>
      <c r="B2692">
        <v>5</v>
      </c>
      <c r="C2692">
        <v>3</v>
      </c>
      <c r="D2692">
        <v>5</v>
      </c>
      <c r="E2692">
        <v>3</v>
      </c>
      <c r="F2692">
        <f>AVERAGE(B2692:E2692)</f>
        <v>4</v>
      </c>
      <c r="G2692">
        <f>COUNTIF(B2692:E2692, 2)</f>
        <v>0</v>
      </c>
    </row>
    <row r="2693" spans="1:7" x14ac:dyDescent="0.25">
      <c r="A2693">
        <v>4538</v>
      </c>
      <c r="B2693">
        <v>4</v>
      </c>
      <c r="C2693">
        <v>4</v>
      </c>
      <c r="D2693">
        <v>5</v>
      </c>
      <c r="E2693">
        <v>3</v>
      </c>
      <c r="F2693">
        <f>AVERAGE(B2693:E2693)</f>
        <v>4</v>
      </c>
      <c r="G2693">
        <f>COUNTIF(B2693:E2693, 2)</f>
        <v>0</v>
      </c>
    </row>
    <row r="2694" spans="1:7" x14ac:dyDescent="0.25">
      <c r="A2694">
        <v>4561</v>
      </c>
      <c r="B2694">
        <v>5</v>
      </c>
      <c r="C2694">
        <v>4</v>
      </c>
      <c r="D2694">
        <v>4</v>
      </c>
      <c r="E2694">
        <v>3</v>
      </c>
      <c r="F2694">
        <f>AVERAGE(B2694:E2694)</f>
        <v>4</v>
      </c>
      <c r="G2694">
        <f>COUNTIF(B2694:E2694, 2)</f>
        <v>0</v>
      </c>
    </row>
    <row r="2695" spans="1:7" x14ac:dyDescent="0.25">
      <c r="A2695">
        <v>4574</v>
      </c>
      <c r="B2695">
        <v>3</v>
      </c>
      <c r="C2695">
        <v>3</v>
      </c>
      <c r="D2695">
        <v>5</v>
      </c>
      <c r="E2695">
        <v>5</v>
      </c>
      <c r="F2695">
        <f>AVERAGE(B2695:E2695)</f>
        <v>4</v>
      </c>
      <c r="G2695">
        <f>COUNTIF(B2695:E2695, 2)</f>
        <v>0</v>
      </c>
    </row>
    <row r="2696" spans="1:7" x14ac:dyDescent="0.25">
      <c r="A2696">
        <v>4602</v>
      </c>
      <c r="B2696">
        <v>5</v>
      </c>
      <c r="C2696">
        <v>5</v>
      </c>
      <c r="D2696">
        <v>3</v>
      </c>
      <c r="E2696">
        <v>3</v>
      </c>
      <c r="F2696">
        <f>AVERAGE(B2696:E2696)</f>
        <v>4</v>
      </c>
      <c r="G2696">
        <f>COUNTIF(B2696:E2696, 2)</f>
        <v>0</v>
      </c>
    </row>
    <row r="2697" spans="1:7" x14ac:dyDescent="0.25">
      <c r="A2697">
        <v>4613</v>
      </c>
      <c r="B2697">
        <v>5</v>
      </c>
      <c r="C2697">
        <v>4</v>
      </c>
      <c r="D2697">
        <v>3</v>
      </c>
      <c r="E2697">
        <v>4</v>
      </c>
      <c r="F2697">
        <f>AVERAGE(B2697:E2697)</f>
        <v>4</v>
      </c>
      <c r="G2697">
        <f>COUNTIF(B2697:E2697, 2)</f>
        <v>0</v>
      </c>
    </row>
    <row r="2698" spans="1:7" x14ac:dyDescent="0.25">
      <c r="A2698">
        <v>4671</v>
      </c>
      <c r="B2698">
        <v>4</v>
      </c>
      <c r="C2698">
        <v>3</v>
      </c>
      <c r="D2698">
        <v>4</v>
      </c>
      <c r="E2698">
        <v>5</v>
      </c>
      <c r="F2698">
        <f>AVERAGE(B2698:E2698)</f>
        <v>4</v>
      </c>
      <c r="G2698">
        <f>COUNTIF(B2698:E2698, 2)</f>
        <v>0</v>
      </c>
    </row>
    <row r="2699" spans="1:7" x14ac:dyDescent="0.25">
      <c r="A2699">
        <v>4675</v>
      </c>
      <c r="B2699">
        <v>3</v>
      </c>
      <c r="C2699">
        <v>3</v>
      </c>
      <c r="D2699">
        <v>5</v>
      </c>
      <c r="E2699">
        <v>5</v>
      </c>
      <c r="F2699">
        <f>AVERAGE(B2699:E2699)</f>
        <v>4</v>
      </c>
      <c r="G2699">
        <f>COUNTIF(B2699:E2699, 2)</f>
        <v>0</v>
      </c>
    </row>
    <row r="2700" spans="1:7" x14ac:dyDescent="0.25">
      <c r="A2700">
        <v>4679</v>
      </c>
      <c r="B2700">
        <v>5</v>
      </c>
      <c r="C2700">
        <v>3</v>
      </c>
      <c r="D2700">
        <v>5</v>
      </c>
      <c r="E2700">
        <v>3</v>
      </c>
      <c r="F2700">
        <f>AVERAGE(B2700:E2700)</f>
        <v>4</v>
      </c>
      <c r="G2700">
        <f>COUNTIF(B2700:E2700, 2)</f>
        <v>0</v>
      </c>
    </row>
    <row r="2701" spans="1:7" x14ac:dyDescent="0.25">
      <c r="A2701">
        <v>4691</v>
      </c>
      <c r="B2701">
        <v>5</v>
      </c>
      <c r="C2701">
        <v>4</v>
      </c>
      <c r="D2701">
        <v>4</v>
      </c>
      <c r="E2701">
        <v>3</v>
      </c>
      <c r="F2701">
        <f>AVERAGE(B2701:E2701)</f>
        <v>4</v>
      </c>
      <c r="G2701">
        <f>COUNTIF(B2701:E2701, 2)</f>
        <v>0</v>
      </c>
    </row>
    <row r="2702" spans="1:7" x14ac:dyDescent="0.25">
      <c r="A2702">
        <v>4698</v>
      </c>
      <c r="B2702">
        <v>5</v>
      </c>
      <c r="C2702">
        <v>3</v>
      </c>
      <c r="D2702">
        <v>3</v>
      </c>
      <c r="E2702">
        <v>5</v>
      </c>
      <c r="F2702">
        <f>AVERAGE(B2702:E2702)</f>
        <v>4</v>
      </c>
      <c r="G2702">
        <f>COUNTIF(B2702:E2702, 2)</f>
        <v>0</v>
      </c>
    </row>
    <row r="2703" spans="1:7" x14ac:dyDescent="0.25">
      <c r="A2703">
        <v>4724</v>
      </c>
      <c r="B2703">
        <v>5</v>
      </c>
      <c r="C2703">
        <v>5</v>
      </c>
      <c r="D2703">
        <v>3</v>
      </c>
      <c r="E2703">
        <v>3</v>
      </c>
      <c r="F2703">
        <f>AVERAGE(B2703:E2703)</f>
        <v>4</v>
      </c>
      <c r="G2703">
        <f>COUNTIF(B2703:E2703, 2)</f>
        <v>0</v>
      </c>
    </row>
    <row r="2704" spans="1:7" x14ac:dyDescent="0.25">
      <c r="A2704">
        <v>4758</v>
      </c>
      <c r="B2704">
        <v>4</v>
      </c>
      <c r="C2704">
        <v>4</v>
      </c>
      <c r="D2704">
        <v>4</v>
      </c>
      <c r="E2704">
        <v>4</v>
      </c>
      <c r="F2704">
        <f>AVERAGE(B2704:E2704)</f>
        <v>4</v>
      </c>
      <c r="G2704">
        <f>COUNTIF(B2704:E2704, 2)</f>
        <v>0</v>
      </c>
    </row>
    <row r="2705" spans="1:7" x14ac:dyDescent="0.25">
      <c r="A2705">
        <v>4778</v>
      </c>
      <c r="B2705">
        <v>5</v>
      </c>
      <c r="C2705">
        <v>4</v>
      </c>
      <c r="D2705">
        <v>4</v>
      </c>
      <c r="E2705">
        <v>3</v>
      </c>
      <c r="F2705">
        <f>AVERAGE(B2705:E2705)</f>
        <v>4</v>
      </c>
      <c r="G2705">
        <f>COUNTIF(B2705:E2705, 2)</f>
        <v>0</v>
      </c>
    </row>
    <row r="2706" spans="1:7" x14ac:dyDescent="0.25">
      <c r="A2706">
        <v>4861</v>
      </c>
      <c r="B2706">
        <v>4</v>
      </c>
      <c r="C2706">
        <v>5</v>
      </c>
      <c r="D2706">
        <v>3</v>
      </c>
      <c r="E2706">
        <v>4</v>
      </c>
      <c r="F2706">
        <f>AVERAGE(B2706:E2706)</f>
        <v>4</v>
      </c>
      <c r="G2706">
        <f>COUNTIF(B2706:E2706, 2)</f>
        <v>0</v>
      </c>
    </row>
    <row r="2707" spans="1:7" x14ac:dyDescent="0.25">
      <c r="A2707">
        <v>4873</v>
      </c>
      <c r="B2707">
        <v>5</v>
      </c>
      <c r="C2707">
        <v>3</v>
      </c>
      <c r="D2707">
        <v>4</v>
      </c>
      <c r="E2707">
        <v>4</v>
      </c>
      <c r="F2707">
        <f>AVERAGE(B2707:E2707)</f>
        <v>4</v>
      </c>
      <c r="G2707">
        <f>COUNTIF(B2707:E2707, 2)</f>
        <v>0</v>
      </c>
    </row>
    <row r="2708" spans="1:7" x14ac:dyDescent="0.25">
      <c r="A2708">
        <v>4939</v>
      </c>
      <c r="B2708">
        <v>4</v>
      </c>
      <c r="C2708">
        <v>5</v>
      </c>
      <c r="D2708">
        <v>4</v>
      </c>
      <c r="E2708">
        <v>3</v>
      </c>
      <c r="F2708">
        <f>AVERAGE(B2708:E2708)</f>
        <v>4</v>
      </c>
      <c r="G2708">
        <f>COUNTIF(B2708:E2708, 2)</f>
        <v>0</v>
      </c>
    </row>
    <row r="2709" spans="1:7" x14ac:dyDescent="0.25">
      <c r="A2709">
        <v>5050</v>
      </c>
      <c r="B2709">
        <v>4</v>
      </c>
      <c r="C2709">
        <v>3</v>
      </c>
      <c r="D2709">
        <v>5</v>
      </c>
      <c r="E2709">
        <v>4</v>
      </c>
      <c r="F2709">
        <f>AVERAGE(B2709:E2709)</f>
        <v>4</v>
      </c>
      <c r="G2709">
        <f>COUNTIF(B2709:E2709, 2)</f>
        <v>0</v>
      </c>
    </row>
    <row r="2710" spans="1:7" x14ac:dyDescent="0.25">
      <c r="A2710">
        <v>5100</v>
      </c>
      <c r="B2710">
        <v>3</v>
      </c>
      <c r="C2710">
        <v>4</v>
      </c>
      <c r="D2710">
        <v>4</v>
      </c>
      <c r="E2710">
        <v>5</v>
      </c>
      <c r="F2710">
        <f>AVERAGE(B2710:E2710)</f>
        <v>4</v>
      </c>
      <c r="G2710">
        <f>COUNTIF(B2710:E2710, 2)</f>
        <v>0</v>
      </c>
    </row>
    <row r="2711" spans="1:7" x14ac:dyDescent="0.25">
      <c r="A2711">
        <v>5237</v>
      </c>
      <c r="B2711">
        <v>4</v>
      </c>
      <c r="C2711">
        <v>4</v>
      </c>
      <c r="D2711">
        <v>5</v>
      </c>
      <c r="E2711">
        <v>3</v>
      </c>
      <c r="F2711">
        <f>AVERAGE(B2711:E2711)</f>
        <v>4</v>
      </c>
      <c r="G2711">
        <f>COUNTIF(B2711:E2711, 2)</f>
        <v>0</v>
      </c>
    </row>
    <row r="2712" spans="1:7" x14ac:dyDescent="0.25">
      <c r="A2712">
        <v>5298</v>
      </c>
      <c r="B2712">
        <v>4</v>
      </c>
      <c r="C2712">
        <v>4</v>
      </c>
      <c r="D2712">
        <v>3</v>
      </c>
      <c r="E2712">
        <v>5</v>
      </c>
      <c r="F2712">
        <f>AVERAGE(B2712:E2712)</f>
        <v>4</v>
      </c>
      <c r="G2712">
        <f>COUNTIF(B2712:E2712, 2)</f>
        <v>0</v>
      </c>
    </row>
    <row r="2713" spans="1:7" x14ac:dyDescent="0.25">
      <c r="A2713">
        <v>5331</v>
      </c>
      <c r="B2713">
        <v>4</v>
      </c>
      <c r="C2713">
        <v>5</v>
      </c>
      <c r="D2713">
        <v>3</v>
      </c>
      <c r="E2713">
        <v>4</v>
      </c>
      <c r="F2713">
        <f>AVERAGE(B2713:E2713)</f>
        <v>4</v>
      </c>
      <c r="G2713">
        <f>COUNTIF(B2713:E2713, 2)</f>
        <v>0</v>
      </c>
    </row>
    <row r="2714" spans="1:7" x14ac:dyDescent="0.25">
      <c r="A2714">
        <v>5340</v>
      </c>
      <c r="B2714">
        <v>5</v>
      </c>
      <c r="C2714">
        <v>3</v>
      </c>
      <c r="D2714">
        <v>4</v>
      </c>
      <c r="E2714">
        <v>4</v>
      </c>
      <c r="F2714">
        <f>AVERAGE(B2714:E2714)</f>
        <v>4</v>
      </c>
      <c r="G2714">
        <f>COUNTIF(B2714:E2714, 2)</f>
        <v>0</v>
      </c>
    </row>
    <row r="2715" spans="1:7" x14ac:dyDescent="0.25">
      <c r="A2715">
        <v>5400</v>
      </c>
      <c r="B2715">
        <v>4</v>
      </c>
      <c r="C2715">
        <v>4</v>
      </c>
      <c r="D2715">
        <v>3</v>
      </c>
      <c r="E2715">
        <v>5</v>
      </c>
      <c r="F2715">
        <f>AVERAGE(B2715:E2715)</f>
        <v>4</v>
      </c>
      <c r="G2715">
        <f>COUNTIF(B2715:E2715, 2)</f>
        <v>0</v>
      </c>
    </row>
    <row r="2716" spans="1:7" x14ac:dyDescent="0.25">
      <c r="A2716">
        <v>5451</v>
      </c>
      <c r="B2716">
        <v>3</v>
      </c>
      <c r="C2716">
        <v>5</v>
      </c>
      <c r="D2716">
        <v>3</v>
      </c>
      <c r="E2716">
        <v>5</v>
      </c>
      <c r="F2716">
        <f>AVERAGE(B2716:E2716)</f>
        <v>4</v>
      </c>
      <c r="G2716">
        <f>COUNTIF(B2716:E2716, 2)</f>
        <v>0</v>
      </c>
    </row>
    <row r="2717" spans="1:7" x14ac:dyDescent="0.25">
      <c r="A2717">
        <v>5524</v>
      </c>
      <c r="B2717">
        <v>4</v>
      </c>
      <c r="C2717">
        <v>5</v>
      </c>
      <c r="D2717">
        <v>3</v>
      </c>
      <c r="E2717">
        <v>4</v>
      </c>
      <c r="F2717">
        <f>AVERAGE(B2717:E2717)</f>
        <v>4</v>
      </c>
      <c r="G2717">
        <f>COUNTIF(B2717:E2717, 2)</f>
        <v>0</v>
      </c>
    </row>
    <row r="2718" spans="1:7" x14ac:dyDescent="0.25">
      <c r="A2718">
        <v>5531</v>
      </c>
      <c r="B2718">
        <v>4</v>
      </c>
      <c r="C2718">
        <v>3</v>
      </c>
      <c r="D2718">
        <v>4</v>
      </c>
      <c r="E2718">
        <v>5</v>
      </c>
      <c r="F2718">
        <f>AVERAGE(B2718:E2718)</f>
        <v>4</v>
      </c>
      <c r="G2718">
        <f>COUNTIF(B2718:E2718, 2)</f>
        <v>0</v>
      </c>
    </row>
    <row r="2719" spans="1:7" x14ac:dyDescent="0.25">
      <c r="A2719">
        <v>5584</v>
      </c>
      <c r="B2719">
        <v>4</v>
      </c>
      <c r="C2719">
        <v>5</v>
      </c>
      <c r="D2719">
        <v>4</v>
      </c>
      <c r="E2719">
        <v>3</v>
      </c>
      <c r="F2719">
        <f>AVERAGE(B2719:E2719)</f>
        <v>4</v>
      </c>
      <c r="G2719">
        <f>COUNTIF(B2719:E2719, 2)</f>
        <v>0</v>
      </c>
    </row>
    <row r="2720" spans="1:7" x14ac:dyDescent="0.25">
      <c r="A2720">
        <v>5609</v>
      </c>
      <c r="B2720">
        <v>3</v>
      </c>
      <c r="C2720">
        <v>4</v>
      </c>
      <c r="D2720">
        <v>4</v>
      </c>
      <c r="E2720">
        <v>5</v>
      </c>
      <c r="F2720">
        <f>AVERAGE(B2720:E2720)</f>
        <v>4</v>
      </c>
      <c r="G2720">
        <f>COUNTIF(B2720:E2720, 2)</f>
        <v>0</v>
      </c>
    </row>
    <row r="2721" spans="1:7" x14ac:dyDescent="0.25">
      <c r="A2721">
        <v>5764</v>
      </c>
      <c r="B2721">
        <v>3</v>
      </c>
      <c r="C2721">
        <v>4</v>
      </c>
      <c r="D2721">
        <v>4</v>
      </c>
      <c r="E2721">
        <v>5</v>
      </c>
      <c r="F2721">
        <f>AVERAGE(B2721:E2721)</f>
        <v>4</v>
      </c>
      <c r="G2721">
        <f>COUNTIF(B2721:E2721, 2)</f>
        <v>0</v>
      </c>
    </row>
    <row r="2722" spans="1:7" x14ac:dyDescent="0.25">
      <c r="A2722">
        <v>5769</v>
      </c>
      <c r="B2722">
        <v>5</v>
      </c>
      <c r="C2722">
        <v>5</v>
      </c>
      <c r="D2722">
        <v>3</v>
      </c>
      <c r="E2722">
        <v>3</v>
      </c>
      <c r="F2722">
        <f>AVERAGE(B2722:E2722)</f>
        <v>4</v>
      </c>
      <c r="G2722">
        <f>COUNTIF(B2722:E2722, 2)</f>
        <v>0</v>
      </c>
    </row>
    <row r="2723" spans="1:7" x14ac:dyDescent="0.25">
      <c r="A2723">
        <v>5779</v>
      </c>
      <c r="B2723">
        <v>3</v>
      </c>
      <c r="C2723">
        <v>5</v>
      </c>
      <c r="D2723">
        <v>4</v>
      </c>
      <c r="E2723">
        <v>4</v>
      </c>
      <c r="F2723">
        <f>AVERAGE(B2723:E2723)</f>
        <v>4</v>
      </c>
      <c r="G2723">
        <f>COUNTIF(B2723:E2723, 2)</f>
        <v>0</v>
      </c>
    </row>
    <row r="2724" spans="1:7" x14ac:dyDescent="0.25">
      <c r="A2724">
        <v>5827</v>
      </c>
      <c r="B2724">
        <v>3</v>
      </c>
      <c r="C2724">
        <v>5</v>
      </c>
      <c r="D2724">
        <v>5</v>
      </c>
      <c r="E2724">
        <v>3</v>
      </c>
      <c r="F2724">
        <f>AVERAGE(B2724:E2724)</f>
        <v>4</v>
      </c>
      <c r="G2724">
        <f>COUNTIF(B2724:E2724, 2)</f>
        <v>0</v>
      </c>
    </row>
    <row r="2725" spans="1:7" x14ac:dyDescent="0.25">
      <c r="A2725">
        <v>5841</v>
      </c>
      <c r="B2725">
        <v>5</v>
      </c>
      <c r="C2725">
        <v>3</v>
      </c>
      <c r="D2725">
        <v>3</v>
      </c>
      <c r="E2725">
        <v>5</v>
      </c>
      <c r="F2725">
        <f>AVERAGE(B2725:E2725)</f>
        <v>4</v>
      </c>
      <c r="G2725">
        <f>COUNTIF(B2725:E2725, 2)</f>
        <v>0</v>
      </c>
    </row>
    <row r="2726" spans="1:7" x14ac:dyDescent="0.25">
      <c r="A2726">
        <v>5856</v>
      </c>
      <c r="B2726">
        <v>3</v>
      </c>
      <c r="C2726">
        <v>4</v>
      </c>
      <c r="D2726">
        <v>4</v>
      </c>
      <c r="E2726">
        <v>5</v>
      </c>
      <c r="F2726">
        <f>AVERAGE(B2726:E2726)</f>
        <v>4</v>
      </c>
      <c r="G2726">
        <f>COUNTIF(B2726:E2726, 2)</f>
        <v>0</v>
      </c>
    </row>
    <row r="2727" spans="1:7" x14ac:dyDescent="0.25">
      <c r="A2727">
        <v>5885</v>
      </c>
      <c r="B2727">
        <v>3</v>
      </c>
      <c r="C2727">
        <v>4</v>
      </c>
      <c r="D2727">
        <v>4</v>
      </c>
      <c r="E2727">
        <v>5</v>
      </c>
      <c r="F2727">
        <f>AVERAGE(B2727:E2727)</f>
        <v>4</v>
      </c>
      <c r="G2727">
        <f>COUNTIF(B2727:E2727, 2)</f>
        <v>0</v>
      </c>
    </row>
    <row r="2728" spans="1:7" x14ac:dyDescent="0.25">
      <c r="A2728">
        <v>5991</v>
      </c>
      <c r="B2728">
        <v>4</v>
      </c>
      <c r="C2728">
        <v>5</v>
      </c>
      <c r="D2728">
        <v>3</v>
      </c>
      <c r="E2728">
        <v>4</v>
      </c>
      <c r="F2728">
        <f>AVERAGE(B2728:E2728)</f>
        <v>4</v>
      </c>
      <c r="G2728">
        <f>COUNTIF(B2728:E2728, 2)</f>
        <v>0</v>
      </c>
    </row>
    <row r="2729" spans="1:7" x14ac:dyDescent="0.25">
      <c r="A2729">
        <v>6008</v>
      </c>
      <c r="B2729">
        <v>3</v>
      </c>
      <c r="C2729">
        <v>4</v>
      </c>
      <c r="D2729">
        <v>4</v>
      </c>
      <c r="E2729">
        <v>5</v>
      </c>
      <c r="F2729">
        <f>AVERAGE(B2729:E2729)</f>
        <v>4</v>
      </c>
      <c r="G2729">
        <f>COUNTIF(B2729:E2729, 2)</f>
        <v>0</v>
      </c>
    </row>
    <row r="2730" spans="1:7" x14ac:dyDescent="0.25">
      <c r="A2730">
        <v>6047</v>
      </c>
      <c r="B2730">
        <v>4</v>
      </c>
      <c r="C2730">
        <v>5</v>
      </c>
      <c r="D2730">
        <v>4</v>
      </c>
      <c r="E2730">
        <v>3</v>
      </c>
      <c r="F2730">
        <f>AVERAGE(B2730:E2730)</f>
        <v>4</v>
      </c>
      <c r="G2730">
        <f>COUNTIF(B2730:E2730, 2)</f>
        <v>0</v>
      </c>
    </row>
    <row r="2731" spans="1:7" x14ac:dyDescent="0.25">
      <c r="A2731">
        <v>6070</v>
      </c>
      <c r="B2731">
        <v>4</v>
      </c>
      <c r="C2731">
        <v>5</v>
      </c>
      <c r="D2731">
        <v>3</v>
      </c>
      <c r="E2731">
        <v>4</v>
      </c>
      <c r="F2731">
        <f>AVERAGE(B2731:E2731)</f>
        <v>4</v>
      </c>
      <c r="G2731">
        <f>COUNTIF(B2731:E2731, 2)</f>
        <v>0</v>
      </c>
    </row>
    <row r="2732" spans="1:7" x14ac:dyDescent="0.25">
      <c r="A2732">
        <v>6131</v>
      </c>
      <c r="B2732">
        <v>3</v>
      </c>
      <c r="C2732">
        <v>4</v>
      </c>
      <c r="D2732">
        <v>4</v>
      </c>
      <c r="E2732">
        <v>5</v>
      </c>
      <c r="F2732">
        <f>AVERAGE(B2732:E2732)</f>
        <v>4</v>
      </c>
      <c r="G2732">
        <f>COUNTIF(B2732:E2732, 2)</f>
        <v>0</v>
      </c>
    </row>
    <row r="2733" spans="1:7" x14ac:dyDescent="0.25">
      <c r="A2733">
        <v>6218</v>
      </c>
      <c r="B2733">
        <v>5</v>
      </c>
      <c r="C2733">
        <v>5</v>
      </c>
      <c r="D2733">
        <v>3</v>
      </c>
      <c r="E2733">
        <v>3</v>
      </c>
      <c r="F2733">
        <f>AVERAGE(B2733:E2733)</f>
        <v>4</v>
      </c>
      <c r="G2733">
        <f>COUNTIF(B2733:E2733, 2)</f>
        <v>0</v>
      </c>
    </row>
    <row r="2734" spans="1:7" x14ac:dyDescent="0.25">
      <c r="A2734">
        <v>6233</v>
      </c>
      <c r="B2734">
        <v>4</v>
      </c>
      <c r="C2734">
        <v>4</v>
      </c>
      <c r="D2734">
        <v>4</v>
      </c>
      <c r="E2734">
        <v>4</v>
      </c>
      <c r="F2734">
        <f>AVERAGE(B2734:E2734)</f>
        <v>4</v>
      </c>
      <c r="G2734">
        <f>COUNTIF(B2734:E2734, 2)</f>
        <v>0</v>
      </c>
    </row>
    <row r="2735" spans="1:7" x14ac:dyDescent="0.25">
      <c r="A2735">
        <v>6376</v>
      </c>
      <c r="B2735">
        <v>4</v>
      </c>
      <c r="C2735">
        <v>3</v>
      </c>
      <c r="D2735">
        <v>4</v>
      </c>
      <c r="E2735">
        <v>5</v>
      </c>
      <c r="F2735">
        <f>AVERAGE(B2735:E2735)</f>
        <v>4</v>
      </c>
      <c r="G2735">
        <f>COUNTIF(B2735:E2735, 2)</f>
        <v>0</v>
      </c>
    </row>
    <row r="2736" spans="1:7" x14ac:dyDescent="0.25">
      <c r="A2736">
        <v>6462</v>
      </c>
      <c r="B2736">
        <v>4</v>
      </c>
      <c r="C2736">
        <v>3</v>
      </c>
      <c r="D2736">
        <v>5</v>
      </c>
      <c r="E2736">
        <v>4</v>
      </c>
      <c r="F2736">
        <f>AVERAGE(B2736:E2736)</f>
        <v>4</v>
      </c>
      <c r="G2736">
        <f>COUNTIF(B2736:E2736, 2)</f>
        <v>0</v>
      </c>
    </row>
    <row r="2737" spans="1:7" x14ac:dyDescent="0.25">
      <c r="A2737">
        <v>6525</v>
      </c>
      <c r="B2737">
        <v>3</v>
      </c>
      <c r="C2737">
        <v>4</v>
      </c>
      <c r="D2737">
        <v>4</v>
      </c>
      <c r="E2737">
        <v>5</v>
      </c>
      <c r="F2737">
        <f>AVERAGE(B2737:E2737)</f>
        <v>4</v>
      </c>
      <c r="G2737">
        <f>COUNTIF(B2737:E2737, 2)</f>
        <v>0</v>
      </c>
    </row>
    <row r="2738" spans="1:7" x14ac:dyDescent="0.25">
      <c r="A2738">
        <v>6552</v>
      </c>
      <c r="B2738">
        <v>5</v>
      </c>
      <c r="C2738">
        <v>4</v>
      </c>
      <c r="D2738">
        <v>3</v>
      </c>
      <c r="E2738">
        <v>4</v>
      </c>
      <c r="F2738">
        <f>AVERAGE(B2738:E2738)</f>
        <v>4</v>
      </c>
      <c r="G2738">
        <f>COUNTIF(B2738:E2738, 2)</f>
        <v>0</v>
      </c>
    </row>
    <row r="2739" spans="1:7" x14ac:dyDescent="0.25">
      <c r="A2739">
        <v>6585</v>
      </c>
      <c r="B2739">
        <v>5</v>
      </c>
      <c r="C2739">
        <v>3</v>
      </c>
      <c r="D2739">
        <v>3</v>
      </c>
      <c r="E2739">
        <v>5</v>
      </c>
      <c r="F2739">
        <f>AVERAGE(B2739:E2739)</f>
        <v>4</v>
      </c>
      <c r="G2739">
        <f>COUNTIF(B2739:E2739, 2)</f>
        <v>0</v>
      </c>
    </row>
    <row r="2740" spans="1:7" x14ac:dyDescent="0.25">
      <c r="A2740">
        <v>6687</v>
      </c>
      <c r="B2740">
        <v>5</v>
      </c>
      <c r="C2740">
        <v>3</v>
      </c>
      <c r="D2740">
        <v>4</v>
      </c>
      <c r="E2740">
        <v>4</v>
      </c>
      <c r="F2740">
        <f>AVERAGE(B2740:E2740)</f>
        <v>4</v>
      </c>
      <c r="G2740">
        <f>COUNTIF(B2740:E2740, 2)</f>
        <v>0</v>
      </c>
    </row>
    <row r="2741" spans="1:7" x14ac:dyDescent="0.25">
      <c r="A2741">
        <v>6708</v>
      </c>
      <c r="B2741">
        <v>3</v>
      </c>
      <c r="C2741">
        <v>3</v>
      </c>
      <c r="D2741">
        <v>5</v>
      </c>
      <c r="E2741">
        <v>5</v>
      </c>
      <c r="F2741">
        <f>AVERAGE(B2741:E2741)</f>
        <v>4</v>
      </c>
      <c r="G2741">
        <f>COUNTIF(B2741:E2741, 2)</f>
        <v>0</v>
      </c>
    </row>
    <row r="2742" spans="1:7" x14ac:dyDescent="0.25">
      <c r="A2742">
        <v>6734</v>
      </c>
      <c r="B2742">
        <v>5</v>
      </c>
      <c r="C2742">
        <v>4</v>
      </c>
      <c r="D2742">
        <v>4</v>
      </c>
      <c r="E2742">
        <v>3</v>
      </c>
      <c r="F2742">
        <f>AVERAGE(B2742:E2742)</f>
        <v>4</v>
      </c>
      <c r="G2742">
        <f>COUNTIF(B2742:E2742, 2)</f>
        <v>0</v>
      </c>
    </row>
    <row r="2743" spans="1:7" x14ac:dyDescent="0.25">
      <c r="A2743">
        <v>6785</v>
      </c>
      <c r="B2743">
        <v>5</v>
      </c>
      <c r="C2743">
        <v>4</v>
      </c>
      <c r="D2743">
        <v>4</v>
      </c>
      <c r="E2743">
        <v>3</v>
      </c>
      <c r="F2743">
        <f>AVERAGE(B2743:E2743)</f>
        <v>4</v>
      </c>
      <c r="G2743">
        <f>COUNTIF(B2743:E2743, 2)</f>
        <v>0</v>
      </c>
    </row>
    <row r="2744" spans="1:7" x14ac:dyDescent="0.25">
      <c r="A2744">
        <v>6800</v>
      </c>
      <c r="B2744">
        <v>3</v>
      </c>
      <c r="C2744">
        <v>4</v>
      </c>
      <c r="D2744">
        <v>5</v>
      </c>
      <c r="E2744">
        <v>4</v>
      </c>
      <c r="F2744">
        <f>AVERAGE(B2744:E2744)</f>
        <v>4</v>
      </c>
      <c r="G2744">
        <f>COUNTIF(B2744:E2744, 2)</f>
        <v>0</v>
      </c>
    </row>
    <row r="2745" spans="1:7" x14ac:dyDescent="0.25">
      <c r="A2745">
        <v>6894</v>
      </c>
      <c r="B2745">
        <v>4</v>
      </c>
      <c r="C2745">
        <v>5</v>
      </c>
      <c r="D2745">
        <v>4</v>
      </c>
      <c r="E2745">
        <v>3</v>
      </c>
      <c r="F2745">
        <f>AVERAGE(B2745:E2745)</f>
        <v>4</v>
      </c>
      <c r="G2745">
        <f>COUNTIF(B2745:E2745, 2)</f>
        <v>0</v>
      </c>
    </row>
    <row r="2746" spans="1:7" x14ac:dyDescent="0.25">
      <c r="A2746">
        <v>6978</v>
      </c>
      <c r="B2746">
        <v>5</v>
      </c>
      <c r="C2746">
        <v>4</v>
      </c>
      <c r="D2746">
        <v>3</v>
      </c>
      <c r="E2746">
        <v>4</v>
      </c>
      <c r="F2746">
        <f>AVERAGE(B2746:E2746)</f>
        <v>4</v>
      </c>
      <c r="G2746">
        <f>COUNTIF(B2746:E2746, 2)</f>
        <v>0</v>
      </c>
    </row>
    <row r="2747" spans="1:7" x14ac:dyDescent="0.25">
      <c r="A2747">
        <v>7023</v>
      </c>
      <c r="B2747">
        <v>5</v>
      </c>
      <c r="C2747">
        <v>3</v>
      </c>
      <c r="D2747">
        <v>5</v>
      </c>
      <c r="E2747">
        <v>3</v>
      </c>
      <c r="F2747">
        <f>AVERAGE(B2747:E2747)</f>
        <v>4</v>
      </c>
      <c r="G2747">
        <f>COUNTIF(B2747:E2747, 2)</f>
        <v>0</v>
      </c>
    </row>
    <row r="2748" spans="1:7" x14ac:dyDescent="0.25">
      <c r="A2748">
        <v>7085</v>
      </c>
      <c r="B2748">
        <v>5</v>
      </c>
      <c r="C2748">
        <v>3</v>
      </c>
      <c r="D2748">
        <v>5</v>
      </c>
      <c r="E2748">
        <v>3</v>
      </c>
      <c r="F2748">
        <f>AVERAGE(B2748:E2748)</f>
        <v>4</v>
      </c>
      <c r="G2748">
        <f>COUNTIF(B2748:E2748, 2)</f>
        <v>0</v>
      </c>
    </row>
    <row r="2749" spans="1:7" x14ac:dyDescent="0.25">
      <c r="A2749">
        <v>7095</v>
      </c>
      <c r="B2749">
        <v>3</v>
      </c>
      <c r="C2749">
        <v>5</v>
      </c>
      <c r="D2749">
        <v>3</v>
      </c>
      <c r="E2749">
        <v>5</v>
      </c>
      <c r="F2749">
        <f>AVERAGE(B2749:E2749)</f>
        <v>4</v>
      </c>
      <c r="G2749">
        <f>COUNTIF(B2749:E2749, 2)</f>
        <v>0</v>
      </c>
    </row>
    <row r="2750" spans="1:7" x14ac:dyDescent="0.25">
      <c r="A2750">
        <v>7181</v>
      </c>
      <c r="B2750">
        <v>3</v>
      </c>
      <c r="C2750">
        <v>4</v>
      </c>
      <c r="D2750">
        <v>5</v>
      </c>
      <c r="E2750">
        <v>4</v>
      </c>
      <c r="F2750">
        <f>AVERAGE(B2750:E2750)</f>
        <v>4</v>
      </c>
      <c r="G2750">
        <f>COUNTIF(B2750:E2750, 2)</f>
        <v>0</v>
      </c>
    </row>
    <row r="2751" spans="1:7" x14ac:dyDescent="0.25">
      <c r="A2751">
        <v>7205</v>
      </c>
      <c r="B2751">
        <v>3</v>
      </c>
      <c r="C2751">
        <v>5</v>
      </c>
      <c r="D2751">
        <v>5</v>
      </c>
      <c r="E2751">
        <v>3</v>
      </c>
      <c r="F2751">
        <f>AVERAGE(B2751:E2751)</f>
        <v>4</v>
      </c>
      <c r="G2751">
        <f>COUNTIF(B2751:E2751, 2)</f>
        <v>0</v>
      </c>
    </row>
    <row r="2752" spans="1:7" x14ac:dyDescent="0.25">
      <c r="A2752">
        <v>7240</v>
      </c>
      <c r="B2752">
        <v>4</v>
      </c>
      <c r="C2752">
        <v>3</v>
      </c>
      <c r="D2752">
        <v>4</v>
      </c>
      <c r="E2752">
        <v>5</v>
      </c>
      <c r="F2752">
        <f>AVERAGE(B2752:E2752)</f>
        <v>4</v>
      </c>
      <c r="G2752">
        <f>COUNTIF(B2752:E2752, 2)</f>
        <v>0</v>
      </c>
    </row>
    <row r="2753" spans="1:7" x14ac:dyDescent="0.25">
      <c r="A2753">
        <v>7354</v>
      </c>
      <c r="B2753">
        <v>5</v>
      </c>
      <c r="C2753">
        <v>4</v>
      </c>
      <c r="D2753">
        <v>4</v>
      </c>
      <c r="E2753">
        <v>3</v>
      </c>
      <c r="F2753">
        <f>AVERAGE(B2753:E2753)</f>
        <v>4</v>
      </c>
      <c r="G2753">
        <f>COUNTIF(B2753:E2753, 2)</f>
        <v>0</v>
      </c>
    </row>
    <row r="2754" spans="1:7" x14ac:dyDescent="0.25">
      <c r="A2754">
        <v>7368</v>
      </c>
      <c r="B2754">
        <v>4</v>
      </c>
      <c r="C2754">
        <v>3</v>
      </c>
      <c r="D2754">
        <v>4</v>
      </c>
      <c r="E2754">
        <v>5</v>
      </c>
      <c r="F2754">
        <f>AVERAGE(B2754:E2754)</f>
        <v>4</v>
      </c>
      <c r="G2754">
        <f>COUNTIF(B2754:E2754, 2)</f>
        <v>0</v>
      </c>
    </row>
    <row r="2755" spans="1:7" x14ac:dyDescent="0.25">
      <c r="A2755">
        <v>7392</v>
      </c>
      <c r="B2755">
        <v>4</v>
      </c>
      <c r="C2755">
        <v>3</v>
      </c>
      <c r="D2755">
        <v>5</v>
      </c>
      <c r="E2755">
        <v>4</v>
      </c>
      <c r="F2755">
        <f>AVERAGE(B2755:E2755)</f>
        <v>4</v>
      </c>
      <c r="G2755">
        <f>COUNTIF(B2755:E2755, 2)</f>
        <v>0</v>
      </c>
    </row>
    <row r="2756" spans="1:7" x14ac:dyDescent="0.25">
      <c r="A2756">
        <v>7410</v>
      </c>
      <c r="B2756">
        <v>5</v>
      </c>
      <c r="C2756">
        <v>4</v>
      </c>
      <c r="D2756">
        <v>3</v>
      </c>
      <c r="E2756">
        <v>4</v>
      </c>
      <c r="F2756">
        <f>AVERAGE(B2756:E2756)</f>
        <v>4</v>
      </c>
      <c r="G2756">
        <f>COUNTIF(B2756:E2756, 2)</f>
        <v>0</v>
      </c>
    </row>
    <row r="2757" spans="1:7" x14ac:dyDescent="0.25">
      <c r="A2757">
        <v>7421</v>
      </c>
      <c r="B2757">
        <v>5</v>
      </c>
      <c r="C2757">
        <v>3</v>
      </c>
      <c r="D2757">
        <v>3</v>
      </c>
      <c r="E2757">
        <v>5</v>
      </c>
      <c r="F2757">
        <f>AVERAGE(B2757:E2757)</f>
        <v>4</v>
      </c>
      <c r="G2757">
        <f>COUNTIF(B2757:E2757, 2)</f>
        <v>0</v>
      </c>
    </row>
    <row r="2758" spans="1:7" x14ac:dyDescent="0.25">
      <c r="A2758">
        <v>7460</v>
      </c>
      <c r="B2758">
        <v>3</v>
      </c>
      <c r="C2758">
        <v>3</v>
      </c>
      <c r="D2758">
        <v>5</v>
      </c>
      <c r="E2758">
        <v>5</v>
      </c>
      <c r="F2758">
        <f>AVERAGE(B2758:E2758)</f>
        <v>4</v>
      </c>
      <c r="G2758">
        <f>COUNTIF(B2758:E2758, 2)</f>
        <v>0</v>
      </c>
    </row>
    <row r="2759" spans="1:7" x14ac:dyDescent="0.25">
      <c r="A2759">
        <v>7483</v>
      </c>
      <c r="B2759">
        <v>5</v>
      </c>
      <c r="C2759">
        <v>4</v>
      </c>
      <c r="D2759">
        <v>4</v>
      </c>
      <c r="E2759">
        <v>3</v>
      </c>
      <c r="F2759">
        <f>AVERAGE(B2759:E2759)</f>
        <v>4</v>
      </c>
      <c r="G2759">
        <f>COUNTIF(B2759:E2759, 2)</f>
        <v>0</v>
      </c>
    </row>
    <row r="2760" spans="1:7" x14ac:dyDescent="0.25">
      <c r="A2760">
        <v>7487</v>
      </c>
      <c r="B2760">
        <v>5</v>
      </c>
      <c r="C2760">
        <v>4</v>
      </c>
      <c r="D2760">
        <v>3</v>
      </c>
      <c r="E2760">
        <v>4</v>
      </c>
      <c r="F2760">
        <f>AVERAGE(B2760:E2760)</f>
        <v>4</v>
      </c>
      <c r="G2760">
        <f>COUNTIF(B2760:E2760, 2)</f>
        <v>0</v>
      </c>
    </row>
    <row r="2761" spans="1:7" x14ac:dyDescent="0.25">
      <c r="A2761">
        <v>7510</v>
      </c>
      <c r="B2761">
        <v>5</v>
      </c>
      <c r="C2761">
        <v>5</v>
      </c>
      <c r="D2761">
        <v>3</v>
      </c>
      <c r="E2761">
        <v>3</v>
      </c>
      <c r="F2761">
        <f>AVERAGE(B2761:E2761)</f>
        <v>4</v>
      </c>
      <c r="G2761">
        <f>COUNTIF(B2761:E2761, 2)</f>
        <v>0</v>
      </c>
    </row>
    <row r="2762" spans="1:7" x14ac:dyDescent="0.25">
      <c r="A2762">
        <v>7523</v>
      </c>
      <c r="B2762">
        <v>4</v>
      </c>
      <c r="C2762">
        <v>3</v>
      </c>
      <c r="D2762">
        <v>4</v>
      </c>
      <c r="E2762">
        <v>5</v>
      </c>
      <c r="F2762">
        <f>AVERAGE(B2762:E2762)</f>
        <v>4</v>
      </c>
      <c r="G2762">
        <f>COUNTIF(B2762:E2762, 2)</f>
        <v>0</v>
      </c>
    </row>
    <row r="2763" spans="1:7" x14ac:dyDescent="0.25">
      <c r="A2763">
        <v>7567</v>
      </c>
      <c r="B2763">
        <v>4</v>
      </c>
      <c r="C2763">
        <v>3</v>
      </c>
      <c r="D2763">
        <v>5</v>
      </c>
      <c r="E2763">
        <v>4</v>
      </c>
      <c r="F2763">
        <f>AVERAGE(B2763:E2763)</f>
        <v>4</v>
      </c>
      <c r="G2763">
        <f>COUNTIF(B2763:E2763, 2)</f>
        <v>0</v>
      </c>
    </row>
    <row r="2764" spans="1:7" x14ac:dyDescent="0.25">
      <c r="A2764">
        <v>7573</v>
      </c>
      <c r="B2764">
        <v>3</v>
      </c>
      <c r="C2764">
        <v>4</v>
      </c>
      <c r="D2764">
        <v>4</v>
      </c>
      <c r="E2764">
        <v>5</v>
      </c>
      <c r="F2764">
        <f>AVERAGE(B2764:E2764)</f>
        <v>4</v>
      </c>
      <c r="G2764">
        <f>COUNTIF(B2764:E2764, 2)</f>
        <v>0</v>
      </c>
    </row>
    <row r="2765" spans="1:7" x14ac:dyDescent="0.25">
      <c r="A2765">
        <v>7578</v>
      </c>
      <c r="B2765">
        <v>3</v>
      </c>
      <c r="C2765">
        <v>5</v>
      </c>
      <c r="D2765">
        <v>3</v>
      </c>
      <c r="E2765">
        <v>5</v>
      </c>
      <c r="F2765">
        <f>AVERAGE(B2765:E2765)</f>
        <v>4</v>
      </c>
      <c r="G2765">
        <f>COUNTIF(B2765:E2765, 2)</f>
        <v>0</v>
      </c>
    </row>
    <row r="2766" spans="1:7" x14ac:dyDescent="0.25">
      <c r="A2766">
        <v>7587</v>
      </c>
      <c r="B2766">
        <v>3</v>
      </c>
      <c r="C2766">
        <v>4</v>
      </c>
      <c r="D2766">
        <v>4</v>
      </c>
      <c r="E2766">
        <v>5</v>
      </c>
      <c r="F2766">
        <f>AVERAGE(B2766:E2766)</f>
        <v>4</v>
      </c>
      <c r="G2766">
        <f>COUNTIF(B2766:E2766, 2)</f>
        <v>0</v>
      </c>
    </row>
    <row r="2767" spans="1:7" x14ac:dyDescent="0.25">
      <c r="A2767">
        <v>7588</v>
      </c>
      <c r="B2767">
        <v>4</v>
      </c>
      <c r="C2767">
        <v>4</v>
      </c>
      <c r="D2767">
        <v>5</v>
      </c>
      <c r="E2767">
        <v>3</v>
      </c>
      <c r="F2767">
        <f>AVERAGE(B2767:E2767)</f>
        <v>4</v>
      </c>
      <c r="G2767">
        <f>COUNTIF(B2767:E2767, 2)</f>
        <v>0</v>
      </c>
    </row>
    <row r="2768" spans="1:7" x14ac:dyDescent="0.25">
      <c r="A2768">
        <v>7659</v>
      </c>
      <c r="B2768">
        <v>4</v>
      </c>
      <c r="C2768">
        <v>3</v>
      </c>
      <c r="D2768">
        <v>5</v>
      </c>
      <c r="E2768">
        <v>4</v>
      </c>
      <c r="F2768">
        <f>AVERAGE(B2768:E2768)</f>
        <v>4</v>
      </c>
      <c r="G2768">
        <f>COUNTIF(B2768:E2768, 2)</f>
        <v>0</v>
      </c>
    </row>
    <row r="2769" spans="1:7" x14ac:dyDescent="0.25">
      <c r="A2769">
        <v>7666</v>
      </c>
      <c r="B2769">
        <v>4</v>
      </c>
      <c r="C2769">
        <v>4</v>
      </c>
      <c r="D2769">
        <v>5</v>
      </c>
      <c r="E2769">
        <v>3</v>
      </c>
      <c r="F2769">
        <f>AVERAGE(B2769:E2769)</f>
        <v>4</v>
      </c>
      <c r="G2769">
        <f>COUNTIF(B2769:E2769, 2)</f>
        <v>0</v>
      </c>
    </row>
    <row r="2770" spans="1:7" x14ac:dyDescent="0.25">
      <c r="A2770">
        <v>7721</v>
      </c>
      <c r="B2770">
        <v>3</v>
      </c>
      <c r="C2770">
        <v>3</v>
      </c>
      <c r="D2770">
        <v>5</v>
      </c>
      <c r="E2770">
        <v>5</v>
      </c>
      <c r="F2770">
        <f>AVERAGE(B2770:E2770)</f>
        <v>4</v>
      </c>
      <c r="G2770">
        <f>COUNTIF(B2770:E2770, 2)</f>
        <v>0</v>
      </c>
    </row>
    <row r="2771" spans="1:7" x14ac:dyDescent="0.25">
      <c r="A2771">
        <v>7764</v>
      </c>
      <c r="B2771">
        <v>4</v>
      </c>
      <c r="C2771">
        <v>3</v>
      </c>
      <c r="D2771">
        <v>4</v>
      </c>
      <c r="E2771">
        <v>5</v>
      </c>
      <c r="F2771">
        <f>AVERAGE(B2771:E2771)</f>
        <v>4</v>
      </c>
      <c r="G2771">
        <f>COUNTIF(B2771:E2771, 2)</f>
        <v>0</v>
      </c>
    </row>
    <row r="2772" spans="1:7" x14ac:dyDescent="0.25">
      <c r="A2772">
        <v>7770</v>
      </c>
      <c r="B2772">
        <v>4</v>
      </c>
      <c r="C2772">
        <v>3</v>
      </c>
      <c r="D2772">
        <v>4</v>
      </c>
      <c r="E2772">
        <v>5</v>
      </c>
      <c r="F2772">
        <f>AVERAGE(B2772:E2772)</f>
        <v>4</v>
      </c>
      <c r="G2772">
        <f>COUNTIF(B2772:E2772, 2)</f>
        <v>0</v>
      </c>
    </row>
    <row r="2773" spans="1:7" x14ac:dyDescent="0.25">
      <c r="A2773">
        <v>7781</v>
      </c>
      <c r="B2773">
        <v>5</v>
      </c>
      <c r="C2773">
        <v>4</v>
      </c>
      <c r="D2773">
        <v>4</v>
      </c>
      <c r="E2773">
        <v>3</v>
      </c>
      <c r="F2773">
        <f>AVERAGE(B2773:E2773)</f>
        <v>4</v>
      </c>
      <c r="G2773">
        <f>COUNTIF(B2773:E2773, 2)</f>
        <v>0</v>
      </c>
    </row>
    <row r="2774" spans="1:7" x14ac:dyDescent="0.25">
      <c r="A2774">
        <v>7802</v>
      </c>
      <c r="B2774">
        <v>4</v>
      </c>
      <c r="C2774">
        <v>5</v>
      </c>
      <c r="D2774">
        <v>4</v>
      </c>
      <c r="E2774">
        <v>3</v>
      </c>
      <c r="F2774">
        <f>AVERAGE(B2774:E2774)</f>
        <v>4</v>
      </c>
      <c r="G2774">
        <f>COUNTIF(B2774:E2774, 2)</f>
        <v>0</v>
      </c>
    </row>
    <row r="2775" spans="1:7" x14ac:dyDescent="0.25">
      <c r="A2775">
        <v>7830</v>
      </c>
      <c r="B2775">
        <v>5</v>
      </c>
      <c r="C2775">
        <v>5</v>
      </c>
      <c r="D2775">
        <v>3</v>
      </c>
      <c r="E2775">
        <v>3</v>
      </c>
      <c r="F2775">
        <f>AVERAGE(B2775:E2775)</f>
        <v>4</v>
      </c>
      <c r="G2775">
        <f>COUNTIF(B2775:E2775, 2)</f>
        <v>0</v>
      </c>
    </row>
    <row r="2776" spans="1:7" x14ac:dyDescent="0.25">
      <c r="A2776">
        <v>7844</v>
      </c>
      <c r="B2776">
        <v>3</v>
      </c>
      <c r="C2776">
        <v>4</v>
      </c>
      <c r="D2776">
        <v>5</v>
      </c>
      <c r="E2776">
        <v>4</v>
      </c>
      <c r="F2776">
        <f>AVERAGE(B2776:E2776)</f>
        <v>4</v>
      </c>
      <c r="G2776">
        <f>COUNTIF(B2776:E2776, 2)</f>
        <v>0</v>
      </c>
    </row>
    <row r="2777" spans="1:7" x14ac:dyDescent="0.25">
      <c r="A2777">
        <v>7910</v>
      </c>
      <c r="B2777">
        <v>5</v>
      </c>
      <c r="C2777">
        <v>4</v>
      </c>
      <c r="D2777">
        <v>3</v>
      </c>
      <c r="E2777">
        <v>4</v>
      </c>
      <c r="F2777">
        <f>AVERAGE(B2777:E2777)</f>
        <v>4</v>
      </c>
      <c r="G2777">
        <f>COUNTIF(B2777:E2777, 2)</f>
        <v>0</v>
      </c>
    </row>
    <row r="2778" spans="1:7" x14ac:dyDescent="0.25">
      <c r="A2778">
        <v>7943</v>
      </c>
      <c r="B2778">
        <v>5</v>
      </c>
      <c r="C2778">
        <v>4</v>
      </c>
      <c r="D2778">
        <v>3</v>
      </c>
      <c r="E2778">
        <v>4</v>
      </c>
      <c r="F2778">
        <f>AVERAGE(B2778:E2778)</f>
        <v>4</v>
      </c>
      <c r="G2778">
        <f>COUNTIF(B2778:E2778, 2)</f>
        <v>0</v>
      </c>
    </row>
    <row r="2779" spans="1:7" x14ac:dyDescent="0.25">
      <c r="A2779">
        <v>7967</v>
      </c>
      <c r="B2779">
        <v>4</v>
      </c>
      <c r="C2779">
        <v>3</v>
      </c>
      <c r="D2779">
        <v>5</v>
      </c>
      <c r="E2779">
        <v>4</v>
      </c>
      <c r="F2779">
        <f>AVERAGE(B2779:E2779)</f>
        <v>4</v>
      </c>
      <c r="G2779">
        <f>COUNTIF(B2779:E2779, 2)</f>
        <v>0</v>
      </c>
    </row>
    <row r="2780" spans="1:7" x14ac:dyDescent="0.25">
      <c r="A2780">
        <v>7997</v>
      </c>
      <c r="B2780">
        <v>4</v>
      </c>
      <c r="C2780">
        <v>3</v>
      </c>
      <c r="D2780">
        <v>5</v>
      </c>
      <c r="E2780">
        <v>4</v>
      </c>
      <c r="F2780">
        <f>AVERAGE(B2780:E2780)</f>
        <v>4</v>
      </c>
      <c r="G2780">
        <f>COUNTIF(B2780:E2780, 2)</f>
        <v>0</v>
      </c>
    </row>
    <row r="2781" spans="1:7" x14ac:dyDescent="0.25">
      <c r="A2781">
        <v>8020</v>
      </c>
      <c r="B2781">
        <v>3</v>
      </c>
      <c r="C2781">
        <v>5</v>
      </c>
      <c r="D2781">
        <v>5</v>
      </c>
      <c r="E2781">
        <v>3</v>
      </c>
      <c r="F2781">
        <f>AVERAGE(B2781:E2781)</f>
        <v>4</v>
      </c>
      <c r="G2781">
        <f>COUNTIF(B2781:E2781, 2)</f>
        <v>0</v>
      </c>
    </row>
    <row r="2782" spans="1:7" x14ac:dyDescent="0.25">
      <c r="A2782">
        <v>8137</v>
      </c>
      <c r="B2782">
        <v>5</v>
      </c>
      <c r="C2782">
        <v>3</v>
      </c>
      <c r="D2782">
        <v>4</v>
      </c>
      <c r="E2782">
        <v>4</v>
      </c>
      <c r="F2782">
        <f>AVERAGE(B2782:E2782)</f>
        <v>4</v>
      </c>
      <c r="G2782">
        <f>COUNTIF(B2782:E2782, 2)</f>
        <v>0</v>
      </c>
    </row>
    <row r="2783" spans="1:7" x14ac:dyDescent="0.25">
      <c r="A2783">
        <v>8200</v>
      </c>
      <c r="B2783">
        <v>3</v>
      </c>
      <c r="C2783">
        <v>5</v>
      </c>
      <c r="D2783">
        <v>4</v>
      </c>
      <c r="E2783">
        <v>4</v>
      </c>
      <c r="F2783">
        <f>AVERAGE(B2783:E2783)</f>
        <v>4</v>
      </c>
      <c r="G2783">
        <f>COUNTIF(B2783:E2783, 2)</f>
        <v>0</v>
      </c>
    </row>
    <row r="2784" spans="1:7" x14ac:dyDescent="0.25">
      <c r="A2784">
        <v>8219</v>
      </c>
      <c r="B2784">
        <v>5</v>
      </c>
      <c r="C2784">
        <v>4</v>
      </c>
      <c r="D2784">
        <v>3</v>
      </c>
      <c r="E2784">
        <v>4</v>
      </c>
      <c r="F2784">
        <f>AVERAGE(B2784:E2784)</f>
        <v>4</v>
      </c>
      <c r="G2784">
        <f>COUNTIF(B2784:E2784, 2)</f>
        <v>0</v>
      </c>
    </row>
    <row r="2785" spans="1:7" x14ac:dyDescent="0.25">
      <c r="A2785">
        <v>8357</v>
      </c>
      <c r="B2785">
        <v>4</v>
      </c>
      <c r="C2785">
        <v>5</v>
      </c>
      <c r="D2785">
        <v>3</v>
      </c>
      <c r="E2785">
        <v>4</v>
      </c>
      <c r="F2785">
        <f>AVERAGE(B2785:E2785)</f>
        <v>4</v>
      </c>
      <c r="G2785">
        <f>COUNTIF(B2785:E2785, 2)</f>
        <v>0</v>
      </c>
    </row>
    <row r="2786" spans="1:7" x14ac:dyDescent="0.25">
      <c r="A2786">
        <v>8415</v>
      </c>
      <c r="B2786">
        <v>4</v>
      </c>
      <c r="C2786">
        <v>5</v>
      </c>
      <c r="D2786">
        <v>4</v>
      </c>
      <c r="E2786">
        <v>3</v>
      </c>
      <c r="F2786">
        <f>AVERAGE(B2786:E2786)</f>
        <v>4</v>
      </c>
      <c r="G2786">
        <f>COUNTIF(B2786:E2786, 2)</f>
        <v>0</v>
      </c>
    </row>
    <row r="2787" spans="1:7" x14ac:dyDescent="0.25">
      <c r="A2787">
        <v>8447</v>
      </c>
      <c r="B2787">
        <v>4</v>
      </c>
      <c r="C2787">
        <v>4</v>
      </c>
      <c r="D2787">
        <v>3</v>
      </c>
      <c r="E2787">
        <v>5</v>
      </c>
      <c r="F2787">
        <f>AVERAGE(B2787:E2787)</f>
        <v>4</v>
      </c>
      <c r="G2787">
        <f>COUNTIF(B2787:E2787, 2)</f>
        <v>0</v>
      </c>
    </row>
    <row r="2788" spans="1:7" x14ac:dyDescent="0.25">
      <c r="A2788">
        <v>8524</v>
      </c>
      <c r="B2788">
        <v>5</v>
      </c>
      <c r="C2788">
        <v>4</v>
      </c>
      <c r="D2788">
        <v>3</v>
      </c>
      <c r="E2788">
        <v>4</v>
      </c>
      <c r="F2788">
        <f>AVERAGE(B2788:E2788)</f>
        <v>4</v>
      </c>
      <c r="G2788">
        <f>COUNTIF(B2788:E2788, 2)</f>
        <v>0</v>
      </c>
    </row>
    <row r="2789" spans="1:7" x14ac:dyDescent="0.25">
      <c r="A2789">
        <v>8557</v>
      </c>
      <c r="B2789">
        <v>3</v>
      </c>
      <c r="C2789">
        <v>4</v>
      </c>
      <c r="D2789">
        <v>5</v>
      </c>
      <c r="E2789">
        <v>4</v>
      </c>
      <c r="F2789">
        <f>AVERAGE(B2789:E2789)</f>
        <v>4</v>
      </c>
      <c r="G2789">
        <f>COUNTIF(B2789:E2789, 2)</f>
        <v>0</v>
      </c>
    </row>
    <row r="2790" spans="1:7" x14ac:dyDescent="0.25">
      <c r="A2790">
        <v>8560</v>
      </c>
      <c r="B2790">
        <v>4</v>
      </c>
      <c r="C2790">
        <v>3</v>
      </c>
      <c r="D2790">
        <v>5</v>
      </c>
      <c r="E2790">
        <v>4</v>
      </c>
      <c r="F2790">
        <f>AVERAGE(B2790:E2790)</f>
        <v>4</v>
      </c>
      <c r="G2790">
        <f>COUNTIF(B2790:E2790, 2)</f>
        <v>0</v>
      </c>
    </row>
    <row r="2791" spans="1:7" x14ac:dyDescent="0.25">
      <c r="A2791">
        <v>8575</v>
      </c>
      <c r="B2791">
        <v>3</v>
      </c>
      <c r="C2791">
        <v>5</v>
      </c>
      <c r="D2791">
        <v>5</v>
      </c>
      <c r="E2791">
        <v>3</v>
      </c>
      <c r="F2791">
        <f>AVERAGE(B2791:E2791)</f>
        <v>4</v>
      </c>
      <c r="G2791">
        <f>COUNTIF(B2791:E2791, 2)</f>
        <v>0</v>
      </c>
    </row>
    <row r="2792" spans="1:7" x14ac:dyDescent="0.25">
      <c r="A2792">
        <v>8629</v>
      </c>
      <c r="B2792">
        <v>4</v>
      </c>
      <c r="C2792">
        <v>4</v>
      </c>
      <c r="D2792">
        <v>3</v>
      </c>
      <c r="E2792">
        <v>5</v>
      </c>
      <c r="F2792">
        <f>AVERAGE(B2792:E2792)</f>
        <v>4</v>
      </c>
      <c r="G2792">
        <f>COUNTIF(B2792:E2792, 2)</f>
        <v>0</v>
      </c>
    </row>
    <row r="2793" spans="1:7" x14ac:dyDescent="0.25">
      <c r="A2793">
        <v>8689</v>
      </c>
      <c r="B2793">
        <v>4</v>
      </c>
      <c r="C2793">
        <v>5</v>
      </c>
      <c r="D2793">
        <v>4</v>
      </c>
      <c r="E2793">
        <v>3</v>
      </c>
      <c r="F2793">
        <f>AVERAGE(B2793:E2793)</f>
        <v>4</v>
      </c>
      <c r="G2793">
        <f>COUNTIF(B2793:E2793, 2)</f>
        <v>0</v>
      </c>
    </row>
    <row r="2794" spans="1:7" x14ac:dyDescent="0.25">
      <c r="A2794">
        <v>8704</v>
      </c>
      <c r="B2794">
        <v>4</v>
      </c>
      <c r="C2794">
        <v>5</v>
      </c>
      <c r="D2794">
        <v>3</v>
      </c>
      <c r="E2794">
        <v>4</v>
      </c>
      <c r="F2794">
        <f>AVERAGE(B2794:E2794)</f>
        <v>4</v>
      </c>
      <c r="G2794">
        <f>COUNTIF(B2794:E2794, 2)</f>
        <v>0</v>
      </c>
    </row>
    <row r="2795" spans="1:7" x14ac:dyDescent="0.25">
      <c r="A2795">
        <v>8834</v>
      </c>
      <c r="B2795">
        <v>4</v>
      </c>
      <c r="C2795">
        <v>4</v>
      </c>
      <c r="D2795">
        <v>4</v>
      </c>
      <c r="E2795">
        <v>4</v>
      </c>
      <c r="F2795">
        <f>AVERAGE(B2795:E2795)</f>
        <v>4</v>
      </c>
      <c r="G2795">
        <f>COUNTIF(B2795:E2795, 2)</f>
        <v>0</v>
      </c>
    </row>
    <row r="2796" spans="1:7" x14ac:dyDescent="0.25">
      <c r="A2796">
        <v>8855</v>
      </c>
      <c r="B2796">
        <v>5</v>
      </c>
      <c r="C2796">
        <v>3</v>
      </c>
      <c r="D2796">
        <v>5</v>
      </c>
      <c r="E2796">
        <v>3</v>
      </c>
      <c r="F2796">
        <f>AVERAGE(B2796:E2796)</f>
        <v>4</v>
      </c>
      <c r="G2796">
        <f>COUNTIF(B2796:E2796, 2)</f>
        <v>0</v>
      </c>
    </row>
    <row r="2797" spans="1:7" x14ac:dyDescent="0.25">
      <c r="A2797">
        <v>8861</v>
      </c>
      <c r="B2797">
        <v>5</v>
      </c>
      <c r="C2797">
        <v>5</v>
      </c>
      <c r="D2797">
        <v>3</v>
      </c>
      <c r="E2797">
        <v>3</v>
      </c>
      <c r="F2797">
        <f>AVERAGE(B2797:E2797)</f>
        <v>4</v>
      </c>
      <c r="G2797">
        <f>COUNTIF(B2797:E2797, 2)</f>
        <v>0</v>
      </c>
    </row>
    <row r="2798" spans="1:7" x14ac:dyDescent="0.25">
      <c r="A2798">
        <v>8867</v>
      </c>
      <c r="B2798">
        <v>5</v>
      </c>
      <c r="C2798">
        <v>4</v>
      </c>
      <c r="D2798">
        <v>3</v>
      </c>
      <c r="E2798">
        <v>4</v>
      </c>
      <c r="F2798">
        <f>AVERAGE(B2798:E2798)</f>
        <v>4</v>
      </c>
      <c r="G2798">
        <f>COUNTIF(B2798:E2798, 2)</f>
        <v>0</v>
      </c>
    </row>
    <row r="2799" spans="1:7" x14ac:dyDescent="0.25">
      <c r="A2799">
        <v>8872</v>
      </c>
      <c r="B2799">
        <v>4</v>
      </c>
      <c r="C2799">
        <v>3</v>
      </c>
      <c r="D2799">
        <v>5</v>
      </c>
      <c r="E2799">
        <v>4</v>
      </c>
      <c r="F2799">
        <f>AVERAGE(B2799:E2799)</f>
        <v>4</v>
      </c>
      <c r="G2799">
        <f>COUNTIF(B2799:E2799, 2)</f>
        <v>0</v>
      </c>
    </row>
    <row r="2800" spans="1:7" x14ac:dyDescent="0.25">
      <c r="A2800">
        <v>8882</v>
      </c>
      <c r="B2800">
        <v>4</v>
      </c>
      <c r="C2800">
        <v>4</v>
      </c>
      <c r="D2800">
        <v>4</v>
      </c>
      <c r="E2800">
        <v>4</v>
      </c>
      <c r="F2800">
        <f>AVERAGE(B2800:E2800)</f>
        <v>4</v>
      </c>
      <c r="G2800">
        <f>COUNTIF(B2800:E2800, 2)</f>
        <v>0</v>
      </c>
    </row>
    <row r="2801" spans="1:7" x14ac:dyDescent="0.25">
      <c r="A2801">
        <v>8893</v>
      </c>
      <c r="B2801">
        <v>4</v>
      </c>
      <c r="C2801">
        <v>5</v>
      </c>
      <c r="D2801">
        <v>3</v>
      </c>
      <c r="E2801">
        <v>4</v>
      </c>
      <c r="F2801">
        <f>AVERAGE(B2801:E2801)</f>
        <v>4</v>
      </c>
      <c r="G2801">
        <f>COUNTIF(B2801:E2801, 2)</f>
        <v>0</v>
      </c>
    </row>
    <row r="2802" spans="1:7" x14ac:dyDescent="0.25">
      <c r="A2802">
        <v>8959</v>
      </c>
      <c r="B2802">
        <v>4</v>
      </c>
      <c r="C2802">
        <v>4</v>
      </c>
      <c r="D2802">
        <v>4</v>
      </c>
      <c r="E2802">
        <v>4</v>
      </c>
      <c r="F2802">
        <f>AVERAGE(B2802:E2802)</f>
        <v>4</v>
      </c>
      <c r="G2802">
        <f>COUNTIF(B2802:E2802, 2)</f>
        <v>0</v>
      </c>
    </row>
    <row r="2803" spans="1:7" x14ac:dyDescent="0.25">
      <c r="A2803">
        <v>8992</v>
      </c>
      <c r="B2803">
        <v>4</v>
      </c>
      <c r="C2803">
        <v>5</v>
      </c>
      <c r="D2803">
        <v>4</v>
      </c>
      <c r="E2803">
        <v>3</v>
      </c>
      <c r="F2803">
        <f>AVERAGE(B2803:E2803)</f>
        <v>4</v>
      </c>
      <c r="G2803">
        <f>COUNTIF(B2803:E2803, 2)</f>
        <v>0</v>
      </c>
    </row>
    <row r="2804" spans="1:7" x14ac:dyDescent="0.25">
      <c r="A2804">
        <v>9067</v>
      </c>
      <c r="B2804">
        <v>3</v>
      </c>
      <c r="C2804">
        <v>5</v>
      </c>
      <c r="D2804">
        <v>3</v>
      </c>
      <c r="E2804">
        <v>5</v>
      </c>
      <c r="F2804">
        <f>AVERAGE(B2804:E2804)</f>
        <v>4</v>
      </c>
      <c r="G2804">
        <f>COUNTIF(B2804:E2804, 2)</f>
        <v>0</v>
      </c>
    </row>
    <row r="2805" spans="1:7" x14ac:dyDescent="0.25">
      <c r="A2805">
        <v>9074</v>
      </c>
      <c r="B2805">
        <v>3</v>
      </c>
      <c r="C2805">
        <v>3</v>
      </c>
      <c r="D2805">
        <v>5</v>
      </c>
      <c r="E2805">
        <v>5</v>
      </c>
      <c r="F2805">
        <f>AVERAGE(B2805:E2805)</f>
        <v>4</v>
      </c>
      <c r="G2805">
        <f>COUNTIF(B2805:E2805, 2)</f>
        <v>0</v>
      </c>
    </row>
    <row r="2806" spans="1:7" x14ac:dyDescent="0.25">
      <c r="A2806">
        <v>9089</v>
      </c>
      <c r="B2806">
        <v>4</v>
      </c>
      <c r="C2806">
        <v>5</v>
      </c>
      <c r="D2806">
        <v>3</v>
      </c>
      <c r="E2806">
        <v>4</v>
      </c>
      <c r="F2806">
        <f>AVERAGE(B2806:E2806)</f>
        <v>4</v>
      </c>
      <c r="G2806">
        <f>COUNTIF(B2806:E2806, 2)</f>
        <v>0</v>
      </c>
    </row>
    <row r="2807" spans="1:7" x14ac:dyDescent="0.25">
      <c r="A2807">
        <v>9233</v>
      </c>
      <c r="B2807">
        <v>3</v>
      </c>
      <c r="C2807">
        <v>5</v>
      </c>
      <c r="D2807">
        <v>4</v>
      </c>
      <c r="E2807">
        <v>4</v>
      </c>
      <c r="F2807">
        <f>AVERAGE(B2807:E2807)</f>
        <v>4</v>
      </c>
      <c r="G2807">
        <f>COUNTIF(B2807:E2807, 2)</f>
        <v>0</v>
      </c>
    </row>
    <row r="2808" spans="1:7" x14ac:dyDescent="0.25">
      <c r="A2808">
        <v>9249</v>
      </c>
      <c r="B2808">
        <v>5</v>
      </c>
      <c r="C2808">
        <v>5</v>
      </c>
      <c r="D2808">
        <v>3</v>
      </c>
      <c r="E2808">
        <v>3</v>
      </c>
      <c r="F2808">
        <f>AVERAGE(B2808:E2808)</f>
        <v>4</v>
      </c>
      <c r="G2808">
        <f>COUNTIF(B2808:E2808, 2)</f>
        <v>0</v>
      </c>
    </row>
    <row r="2809" spans="1:7" x14ac:dyDescent="0.25">
      <c r="A2809">
        <v>9254</v>
      </c>
      <c r="B2809">
        <v>5</v>
      </c>
      <c r="C2809">
        <v>4</v>
      </c>
      <c r="D2809">
        <v>4</v>
      </c>
      <c r="E2809">
        <v>3</v>
      </c>
      <c r="F2809">
        <f>AVERAGE(B2809:E2809)</f>
        <v>4</v>
      </c>
      <c r="G2809">
        <f>COUNTIF(B2809:E2809, 2)</f>
        <v>0</v>
      </c>
    </row>
    <row r="2810" spans="1:7" x14ac:dyDescent="0.25">
      <c r="A2810">
        <v>9265</v>
      </c>
      <c r="B2810">
        <v>5</v>
      </c>
      <c r="C2810">
        <v>5</v>
      </c>
      <c r="D2810">
        <v>3</v>
      </c>
      <c r="E2810">
        <v>3</v>
      </c>
      <c r="F2810">
        <f>AVERAGE(B2810:E2810)</f>
        <v>4</v>
      </c>
      <c r="G2810">
        <f>COUNTIF(B2810:E2810, 2)</f>
        <v>0</v>
      </c>
    </row>
    <row r="2811" spans="1:7" x14ac:dyDescent="0.25">
      <c r="A2811">
        <v>9271</v>
      </c>
      <c r="B2811">
        <v>4</v>
      </c>
      <c r="C2811">
        <v>3</v>
      </c>
      <c r="D2811">
        <v>5</v>
      </c>
      <c r="E2811">
        <v>4</v>
      </c>
      <c r="F2811">
        <f>AVERAGE(B2811:E2811)</f>
        <v>4</v>
      </c>
      <c r="G2811">
        <f>COUNTIF(B2811:E2811, 2)</f>
        <v>0</v>
      </c>
    </row>
    <row r="2812" spans="1:7" x14ac:dyDescent="0.25">
      <c r="A2812">
        <v>9281</v>
      </c>
      <c r="B2812">
        <v>3</v>
      </c>
      <c r="C2812">
        <v>4</v>
      </c>
      <c r="D2812">
        <v>5</v>
      </c>
      <c r="E2812">
        <v>4</v>
      </c>
      <c r="F2812">
        <f>AVERAGE(B2812:E2812)</f>
        <v>4</v>
      </c>
      <c r="G2812">
        <f>COUNTIF(B2812:E2812, 2)</f>
        <v>0</v>
      </c>
    </row>
    <row r="2813" spans="1:7" x14ac:dyDescent="0.25">
      <c r="A2813">
        <v>9289</v>
      </c>
      <c r="B2813">
        <v>4</v>
      </c>
      <c r="C2813">
        <v>4</v>
      </c>
      <c r="D2813">
        <v>4</v>
      </c>
      <c r="E2813">
        <v>4</v>
      </c>
      <c r="F2813">
        <f>AVERAGE(B2813:E2813)</f>
        <v>4</v>
      </c>
      <c r="G2813">
        <f>COUNTIF(B2813:E2813, 2)</f>
        <v>0</v>
      </c>
    </row>
    <row r="2814" spans="1:7" x14ac:dyDescent="0.25">
      <c r="A2814">
        <v>9293</v>
      </c>
      <c r="B2814">
        <v>3</v>
      </c>
      <c r="C2814">
        <v>5</v>
      </c>
      <c r="D2814">
        <v>5</v>
      </c>
      <c r="E2814">
        <v>3</v>
      </c>
      <c r="F2814">
        <f>AVERAGE(B2814:E2814)</f>
        <v>4</v>
      </c>
      <c r="G2814">
        <f>COUNTIF(B2814:E2814, 2)</f>
        <v>0</v>
      </c>
    </row>
    <row r="2815" spans="1:7" x14ac:dyDescent="0.25">
      <c r="A2815">
        <v>9298</v>
      </c>
      <c r="B2815">
        <v>4</v>
      </c>
      <c r="C2815">
        <v>4</v>
      </c>
      <c r="D2815">
        <v>5</v>
      </c>
      <c r="E2815">
        <v>3</v>
      </c>
      <c r="F2815">
        <f>AVERAGE(B2815:E2815)</f>
        <v>4</v>
      </c>
      <c r="G2815">
        <f>COUNTIF(B2815:E2815, 2)</f>
        <v>0</v>
      </c>
    </row>
    <row r="2816" spans="1:7" x14ac:dyDescent="0.25">
      <c r="A2816">
        <v>9377</v>
      </c>
      <c r="B2816">
        <v>4</v>
      </c>
      <c r="C2816">
        <v>3</v>
      </c>
      <c r="D2816">
        <v>5</v>
      </c>
      <c r="E2816">
        <v>4</v>
      </c>
      <c r="F2816">
        <f>AVERAGE(B2816:E2816)</f>
        <v>4</v>
      </c>
      <c r="G2816">
        <f>COUNTIF(B2816:E2816, 2)</f>
        <v>0</v>
      </c>
    </row>
    <row r="2817" spans="1:7" x14ac:dyDescent="0.25">
      <c r="A2817">
        <v>9407</v>
      </c>
      <c r="B2817">
        <v>3</v>
      </c>
      <c r="C2817">
        <v>4</v>
      </c>
      <c r="D2817">
        <v>5</v>
      </c>
      <c r="E2817">
        <v>4</v>
      </c>
      <c r="F2817">
        <f>AVERAGE(B2817:E2817)</f>
        <v>4</v>
      </c>
      <c r="G2817">
        <f>COUNTIF(B2817:E2817, 2)</f>
        <v>0</v>
      </c>
    </row>
    <row r="2818" spans="1:7" x14ac:dyDescent="0.25">
      <c r="A2818">
        <v>9455</v>
      </c>
      <c r="B2818">
        <v>4</v>
      </c>
      <c r="C2818">
        <v>5</v>
      </c>
      <c r="D2818">
        <v>4</v>
      </c>
      <c r="E2818">
        <v>3</v>
      </c>
      <c r="F2818">
        <f>AVERAGE(B2818:E2818)</f>
        <v>4</v>
      </c>
      <c r="G2818">
        <f>COUNTIF(B2818:E2818, 2)</f>
        <v>0</v>
      </c>
    </row>
    <row r="2819" spans="1:7" x14ac:dyDescent="0.25">
      <c r="A2819">
        <v>9537</v>
      </c>
      <c r="B2819">
        <v>4</v>
      </c>
      <c r="C2819">
        <v>5</v>
      </c>
      <c r="D2819">
        <v>4</v>
      </c>
      <c r="E2819">
        <v>3</v>
      </c>
      <c r="F2819">
        <f>AVERAGE(B2819:E2819)</f>
        <v>4</v>
      </c>
      <c r="G2819">
        <f>COUNTIF(B2819:E2819, 2)</f>
        <v>0</v>
      </c>
    </row>
    <row r="2820" spans="1:7" x14ac:dyDescent="0.25">
      <c r="A2820">
        <v>9569</v>
      </c>
      <c r="B2820">
        <v>3</v>
      </c>
      <c r="C2820">
        <v>5</v>
      </c>
      <c r="D2820">
        <v>3</v>
      </c>
      <c r="E2820">
        <v>5</v>
      </c>
      <c r="F2820">
        <f>AVERAGE(B2820:E2820)</f>
        <v>4</v>
      </c>
      <c r="G2820">
        <f>COUNTIF(B2820:E2820, 2)</f>
        <v>0</v>
      </c>
    </row>
    <row r="2821" spans="1:7" x14ac:dyDescent="0.25">
      <c r="A2821">
        <v>9596</v>
      </c>
      <c r="B2821">
        <v>3</v>
      </c>
      <c r="C2821">
        <v>5</v>
      </c>
      <c r="D2821">
        <v>5</v>
      </c>
      <c r="E2821">
        <v>3</v>
      </c>
      <c r="F2821">
        <f>AVERAGE(B2821:E2821)</f>
        <v>4</v>
      </c>
      <c r="G2821">
        <f>COUNTIF(B2821:E2821, 2)</f>
        <v>0</v>
      </c>
    </row>
    <row r="2822" spans="1:7" x14ac:dyDescent="0.25">
      <c r="A2822">
        <v>9611</v>
      </c>
      <c r="B2822">
        <v>4</v>
      </c>
      <c r="C2822">
        <v>4</v>
      </c>
      <c r="D2822">
        <v>4</v>
      </c>
      <c r="E2822">
        <v>4</v>
      </c>
      <c r="F2822">
        <f>AVERAGE(B2822:E2822)</f>
        <v>4</v>
      </c>
      <c r="G2822">
        <f>COUNTIF(B2822:E2822, 2)</f>
        <v>0</v>
      </c>
    </row>
    <row r="2823" spans="1:7" x14ac:dyDescent="0.25">
      <c r="A2823">
        <v>9623</v>
      </c>
      <c r="B2823">
        <v>4</v>
      </c>
      <c r="C2823">
        <v>3</v>
      </c>
      <c r="D2823">
        <v>5</v>
      </c>
      <c r="E2823">
        <v>4</v>
      </c>
      <c r="F2823">
        <f>AVERAGE(B2823:E2823)</f>
        <v>4</v>
      </c>
      <c r="G2823">
        <f>COUNTIF(B2823:E2823, 2)</f>
        <v>0</v>
      </c>
    </row>
    <row r="2824" spans="1:7" x14ac:dyDescent="0.25">
      <c r="A2824">
        <v>9633</v>
      </c>
      <c r="B2824">
        <v>4</v>
      </c>
      <c r="C2824">
        <v>5</v>
      </c>
      <c r="D2824">
        <v>3</v>
      </c>
      <c r="E2824">
        <v>4</v>
      </c>
      <c r="F2824">
        <f>AVERAGE(B2824:E2824)</f>
        <v>4</v>
      </c>
      <c r="G2824">
        <f>COUNTIF(B2824:E2824, 2)</f>
        <v>0</v>
      </c>
    </row>
    <row r="2825" spans="1:7" x14ac:dyDescent="0.25">
      <c r="A2825">
        <v>9641</v>
      </c>
      <c r="B2825">
        <v>4</v>
      </c>
      <c r="C2825">
        <v>4</v>
      </c>
      <c r="D2825">
        <v>3</v>
      </c>
      <c r="E2825">
        <v>5</v>
      </c>
      <c r="F2825">
        <f>AVERAGE(B2825:E2825)</f>
        <v>4</v>
      </c>
      <c r="G2825">
        <f>COUNTIF(B2825:E2825, 2)</f>
        <v>0</v>
      </c>
    </row>
    <row r="2826" spans="1:7" x14ac:dyDescent="0.25">
      <c r="A2826">
        <v>9667</v>
      </c>
      <c r="B2826">
        <v>4</v>
      </c>
      <c r="C2826">
        <v>4</v>
      </c>
      <c r="D2826">
        <v>3</v>
      </c>
      <c r="E2826">
        <v>5</v>
      </c>
      <c r="F2826">
        <f>AVERAGE(B2826:E2826)</f>
        <v>4</v>
      </c>
      <c r="G2826">
        <f>COUNTIF(B2826:E2826, 2)</f>
        <v>0</v>
      </c>
    </row>
    <row r="2827" spans="1:7" x14ac:dyDescent="0.25">
      <c r="A2827">
        <v>9720</v>
      </c>
      <c r="B2827">
        <v>3</v>
      </c>
      <c r="C2827">
        <v>4</v>
      </c>
      <c r="D2827">
        <v>4</v>
      </c>
      <c r="E2827">
        <v>5</v>
      </c>
      <c r="F2827">
        <f>AVERAGE(B2827:E2827)</f>
        <v>4</v>
      </c>
      <c r="G2827">
        <f>COUNTIF(B2827:E2827, 2)</f>
        <v>0</v>
      </c>
    </row>
    <row r="2828" spans="1:7" x14ac:dyDescent="0.25">
      <c r="A2828">
        <v>9756</v>
      </c>
      <c r="B2828">
        <v>3</v>
      </c>
      <c r="C2828">
        <v>4</v>
      </c>
      <c r="D2828">
        <v>4</v>
      </c>
      <c r="E2828">
        <v>5</v>
      </c>
      <c r="F2828">
        <f>AVERAGE(B2828:E2828)</f>
        <v>4</v>
      </c>
      <c r="G2828">
        <f>COUNTIF(B2828:E2828, 2)</f>
        <v>0</v>
      </c>
    </row>
    <row r="2829" spans="1:7" x14ac:dyDescent="0.25">
      <c r="A2829">
        <v>9794</v>
      </c>
      <c r="B2829">
        <v>4</v>
      </c>
      <c r="C2829">
        <v>4</v>
      </c>
      <c r="D2829">
        <v>4</v>
      </c>
      <c r="E2829">
        <v>4</v>
      </c>
      <c r="F2829">
        <f>AVERAGE(B2829:E2829)</f>
        <v>4</v>
      </c>
      <c r="G2829">
        <f>COUNTIF(B2829:E2829, 2)</f>
        <v>0</v>
      </c>
    </row>
    <row r="2830" spans="1:7" x14ac:dyDescent="0.25">
      <c r="A2830">
        <v>9795</v>
      </c>
      <c r="B2830">
        <v>4</v>
      </c>
      <c r="C2830">
        <v>4</v>
      </c>
      <c r="D2830">
        <v>3</v>
      </c>
      <c r="E2830">
        <v>5</v>
      </c>
      <c r="F2830">
        <f>AVERAGE(B2830:E2830)</f>
        <v>4</v>
      </c>
      <c r="G2830">
        <f>COUNTIF(B2830:E2830, 2)</f>
        <v>0</v>
      </c>
    </row>
    <row r="2831" spans="1:7" x14ac:dyDescent="0.25">
      <c r="A2831">
        <v>9834</v>
      </c>
      <c r="B2831">
        <v>4</v>
      </c>
      <c r="C2831">
        <v>3</v>
      </c>
      <c r="D2831">
        <v>5</v>
      </c>
      <c r="E2831">
        <v>4</v>
      </c>
      <c r="F2831">
        <f>AVERAGE(B2831:E2831)</f>
        <v>4</v>
      </c>
      <c r="G2831">
        <f>COUNTIF(B2831:E2831, 2)</f>
        <v>0</v>
      </c>
    </row>
    <row r="2832" spans="1:7" x14ac:dyDescent="0.25">
      <c r="A2832">
        <v>9870</v>
      </c>
      <c r="B2832">
        <v>5</v>
      </c>
      <c r="C2832">
        <v>3</v>
      </c>
      <c r="D2832">
        <v>5</v>
      </c>
      <c r="E2832">
        <v>3</v>
      </c>
      <c r="F2832">
        <f>AVERAGE(B2832:E2832)</f>
        <v>4</v>
      </c>
      <c r="G2832">
        <f>COUNTIF(B2832:E2832, 2)</f>
        <v>0</v>
      </c>
    </row>
    <row r="2833" spans="1:7" x14ac:dyDescent="0.25">
      <c r="A2833">
        <v>9935</v>
      </c>
      <c r="B2833">
        <v>4</v>
      </c>
      <c r="C2833">
        <v>4</v>
      </c>
      <c r="D2833">
        <v>3</v>
      </c>
      <c r="E2833">
        <v>5</v>
      </c>
      <c r="F2833">
        <f>AVERAGE(B2833:E2833)</f>
        <v>4</v>
      </c>
      <c r="G2833">
        <f>COUNTIF(B2833:E2833, 2)</f>
        <v>0</v>
      </c>
    </row>
    <row r="2834" spans="1:7" x14ac:dyDescent="0.25">
      <c r="A2834">
        <v>9943</v>
      </c>
      <c r="B2834">
        <v>5</v>
      </c>
      <c r="C2834">
        <v>4</v>
      </c>
      <c r="D2834">
        <v>3</v>
      </c>
      <c r="E2834">
        <v>4</v>
      </c>
      <c r="F2834">
        <f>AVERAGE(B2834:E2834)</f>
        <v>4</v>
      </c>
      <c r="G2834">
        <f>COUNTIF(B2834:E2834, 2)</f>
        <v>0</v>
      </c>
    </row>
    <row r="2835" spans="1:7" x14ac:dyDescent="0.25">
      <c r="A2835">
        <v>9950</v>
      </c>
      <c r="B2835">
        <v>5</v>
      </c>
      <c r="C2835">
        <v>5</v>
      </c>
      <c r="D2835">
        <v>3</v>
      </c>
      <c r="E2835">
        <v>3</v>
      </c>
      <c r="F2835">
        <f>AVERAGE(B2835:E2835)</f>
        <v>4</v>
      </c>
      <c r="G2835">
        <f>COUNTIF(B2835:E2835, 2)</f>
        <v>0</v>
      </c>
    </row>
    <row r="2836" spans="1:7" x14ac:dyDescent="0.25">
      <c r="A2836">
        <v>10036</v>
      </c>
      <c r="B2836">
        <v>5</v>
      </c>
      <c r="C2836">
        <v>4</v>
      </c>
      <c r="D2836">
        <v>4</v>
      </c>
      <c r="E2836">
        <v>3</v>
      </c>
      <c r="F2836">
        <f>AVERAGE(B2836:E2836)</f>
        <v>4</v>
      </c>
      <c r="G2836">
        <f>COUNTIF(B2836:E2836, 2)</f>
        <v>0</v>
      </c>
    </row>
    <row r="2837" spans="1:7" x14ac:dyDescent="0.25">
      <c r="A2837">
        <v>10043</v>
      </c>
      <c r="B2837">
        <v>5</v>
      </c>
      <c r="C2837">
        <v>3</v>
      </c>
      <c r="D2837">
        <v>5</v>
      </c>
      <c r="E2837">
        <v>3</v>
      </c>
      <c r="F2837">
        <f>AVERAGE(B2837:E2837)</f>
        <v>4</v>
      </c>
      <c r="G2837">
        <f>COUNTIF(B2837:E2837, 2)</f>
        <v>0</v>
      </c>
    </row>
    <row r="2838" spans="1:7" x14ac:dyDescent="0.25">
      <c r="A2838">
        <v>10061</v>
      </c>
      <c r="B2838">
        <v>4</v>
      </c>
      <c r="C2838">
        <v>5</v>
      </c>
      <c r="D2838">
        <v>3</v>
      </c>
      <c r="E2838">
        <v>4</v>
      </c>
      <c r="F2838">
        <f>AVERAGE(B2838:E2838)</f>
        <v>4</v>
      </c>
      <c r="G2838">
        <f>COUNTIF(B2838:E2838, 2)</f>
        <v>0</v>
      </c>
    </row>
    <row r="2839" spans="1:7" x14ac:dyDescent="0.25">
      <c r="A2839">
        <v>10071</v>
      </c>
      <c r="B2839">
        <v>4</v>
      </c>
      <c r="C2839">
        <v>4</v>
      </c>
      <c r="D2839">
        <v>3</v>
      </c>
      <c r="E2839">
        <v>5</v>
      </c>
      <c r="F2839">
        <f>AVERAGE(B2839:E2839)</f>
        <v>4</v>
      </c>
      <c r="G2839">
        <f>COUNTIF(B2839:E2839, 2)</f>
        <v>0</v>
      </c>
    </row>
    <row r="2840" spans="1:7" x14ac:dyDescent="0.25">
      <c r="A2840">
        <v>10108</v>
      </c>
      <c r="B2840">
        <v>4</v>
      </c>
      <c r="C2840">
        <v>5</v>
      </c>
      <c r="D2840">
        <v>4</v>
      </c>
      <c r="E2840">
        <v>3</v>
      </c>
      <c r="F2840">
        <f>AVERAGE(B2840:E2840)</f>
        <v>4</v>
      </c>
      <c r="G2840">
        <f>COUNTIF(B2840:E2840, 2)</f>
        <v>0</v>
      </c>
    </row>
    <row r="2841" spans="1:7" x14ac:dyDescent="0.25">
      <c r="A2841">
        <v>10127</v>
      </c>
      <c r="B2841">
        <v>5</v>
      </c>
      <c r="C2841">
        <v>4</v>
      </c>
      <c r="D2841">
        <v>3</v>
      </c>
      <c r="E2841">
        <v>4</v>
      </c>
      <c r="F2841">
        <f>AVERAGE(B2841:E2841)</f>
        <v>4</v>
      </c>
      <c r="G2841">
        <f>COUNTIF(B2841:E2841, 2)</f>
        <v>0</v>
      </c>
    </row>
    <row r="2842" spans="1:7" x14ac:dyDescent="0.25">
      <c r="A2842">
        <v>10137</v>
      </c>
      <c r="B2842">
        <v>5</v>
      </c>
      <c r="C2842">
        <v>4</v>
      </c>
      <c r="D2842">
        <v>4</v>
      </c>
      <c r="E2842">
        <v>3</v>
      </c>
      <c r="F2842">
        <f>AVERAGE(B2842:E2842)</f>
        <v>4</v>
      </c>
      <c r="G2842">
        <f>COUNTIF(B2842:E2842, 2)</f>
        <v>0</v>
      </c>
    </row>
    <row r="2843" spans="1:7" x14ac:dyDescent="0.25">
      <c r="A2843">
        <v>10155</v>
      </c>
      <c r="B2843">
        <v>5</v>
      </c>
      <c r="C2843">
        <v>3</v>
      </c>
      <c r="D2843">
        <v>4</v>
      </c>
      <c r="E2843">
        <v>4</v>
      </c>
      <c r="F2843">
        <f>AVERAGE(B2843:E2843)</f>
        <v>4</v>
      </c>
      <c r="G2843">
        <f>COUNTIF(B2843:E2843, 2)</f>
        <v>0</v>
      </c>
    </row>
    <row r="2844" spans="1:7" x14ac:dyDescent="0.25">
      <c r="A2844">
        <v>10207</v>
      </c>
      <c r="B2844">
        <v>3</v>
      </c>
      <c r="C2844">
        <v>3</v>
      </c>
      <c r="D2844">
        <v>5</v>
      </c>
      <c r="E2844">
        <v>5</v>
      </c>
      <c r="F2844">
        <f>AVERAGE(B2844:E2844)</f>
        <v>4</v>
      </c>
      <c r="G2844">
        <f>COUNTIF(B2844:E2844, 2)</f>
        <v>0</v>
      </c>
    </row>
    <row r="2845" spans="1:7" x14ac:dyDescent="0.25">
      <c r="A2845">
        <v>10255</v>
      </c>
      <c r="B2845">
        <v>3</v>
      </c>
      <c r="C2845">
        <v>4</v>
      </c>
      <c r="D2845">
        <v>4</v>
      </c>
      <c r="E2845">
        <v>5</v>
      </c>
      <c r="F2845">
        <f>AVERAGE(B2845:E2845)</f>
        <v>4</v>
      </c>
      <c r="G2845">
        <f>COUNTIF(B2845:E2845, 2)</f>
        <v>0</v>
      </c>
    </row>
    <row r="2846" spans="1:7" x14ac:dyDescent="0.25">
      <c r="A2846">
        <v>10364</v>
      </c>
      <c r="B2846">
        <v>5</v>
      </c>
      <c r="C2846">
        <v>3</v>
      </c>
      <c r="D2846">
        <v>3</v>
      </c>
      <c r="E2846">
        <v>5</v>
      </c>
      <c r="F2846">
        <f>AVERAGE(B2846:E2846)</f>
        <v>4</v>
      </c>
      <c r="G2846">
        <f>COUNTIF(B2846:E2846, 2)</f>
        <v>0</v>
      </c>
    </row>
    <row r="2847" spans="1:7" x14ac:dyDescent="0.25">
      <c r="A2847">
        <v>10410</v>
      </c>
      <c r="B2847">
        <v>5</v>
      </c>
      <c r="C2847">
        <v>4</v>
      </c>
      <c r="D2847">
        <v>4</v>
      </c>
      <c r="E2847">
        <v>3</v>
      </c>
      <c r="F2847">
        <f>AVERAGE(B2847:E2847)</f>
        <v>4</v>
      </c>
      <c r="G2847">
        <f>COUNTIF(B2847:E2847, 2)</f>
        <v>0</v>
      </c>
    </row>
    <row r="2848" spans="1:7" x14ac:dyDescent="0.25">
      <c r="A2848">
        <v>10518</v>
      </c>
      <c r="B2848">
        <v>3</v>
      </c>
      <c r="C2848">
        <v>5</v>
      </c>
      <c r="D2848">
        <v>3</v>
      </c>
      <c r="E2848">
        <v>5</v>
      </c>
      <c r="F2848">
        <f>AVERAGE(B2848:E2848)</f>
        <v>4</v>
      </c>
      <c r="G2848">
        <f>COUNTIF(B2848:E2848, 2)</f>
        <v>0</v>
      </c>
    </row>
    <row r="2849" spans="1:7" x14ac:dyDescent="0.25">
      <c r="A2849">
        <v>10610</v>
      </c>
      <c r="B2849">
        <v>5</v>
      </c>
      <c r="C2849">
        <v>4</v>
      </c>
      <c r="D2849">
        <v>3</v>
      </c>
      <c r="E2849">
        <v>4</v>
      </c>
      <c r="F2849">
        <f>AVERAGE(B2849:E2849)</f>
        <v>4</v>
      </c>
      <c r="G2849">
        <f>COUNTIF(B2849:E2849, 2)</f>
        <v>0</v>
      </c>
    </row>
    <row r="2850" spans="1:7" x14ac:dyDescent="0.25">
      <c r="A2850">
        <v>10621</v>
      </c>
      <c r="B2850">
        <v>5</v>
      </c>
      <c r="C2850">
        <v>3</v>
      </c>
      <c r="D2850">
        <v>3</v>
      </c>
      <c r="E2850">
        <v>5</v>
      </c>
      <c r="F2850">
        <f>AVERAGE(B2850:E2850)</f>
        <v>4</v>
      </c>
      <c r="G2850">
        <f>COUNTIF(B2850:E2850, 2)</f>
        <v>0</v>
      </c>
    </row>
    <row r="2851" spans="1:7" x14ac:dyDescent="0.25">
      <c r="A2851">
        <v>10665</v>
      </c>
      <c r="B2851">
        <v>5</v>
      </c>
      <c r="C2851">
        <v>4</v>
      </c>
      <c r="D2851">
        <v>4</v>
      </c>
      <c r="E2851">
        <v>3</v>
      </c>
      <c r="F2851">
        <f>AVERAGE(B2851:E2851)</f>
        <v>4</v>
      </c>
      <c r="G2851">
        <f>COUNTIF(B2851:E2851, 2)</f>
        <v>0</v>
      </c>
    </row>
    <row r="2852" spans="1:7" x14ac:dyDescent="0.25">
      <c r="A2852">
        <v>10672</v>
      </c>
      <c r="B2852">
        <v>4</v>
      </c>
      <c r="C2852">
        <v>3</v>
      </c>
      <c r="D2852">
        <v>4</v>
      </c>
      <c r="E2852">
        <v>5</v>
      </c>
      <c r="F2852">
        <f>AVERAGE(B2852:E2852)</f>
        <v>4</v>
      </c>
      <c r="G2852">
        <f>COUNTIF(B2852:E2852, 2)</f>
        <v>0</v>
      </c>
    </row>
    <row r="2853" spans="1:7" x14ac:dyDescent="0.25">
      <c r="A2853">
        <v>10688</v>
      </c>
      <c r="B2853">
        <v>5</v>
      </c>
      <c r="C2853">
        <v>3</v>
      </c>
      <c r="D2853">
        <v>3</v>
      </c>
      <c r="E2853">
        <v>5</v>
      </c>
      <c r="F2853">
        <f>AVERAGE(B2853:E2853)</f>
        <v>4</v>
      </c>
      <c r="G2853">
        <f>COUNTIF(B2853:E2853, 2)</f>
        <v>0</v>
      </c>
    </row>
    <row r="2854" spans="1:7" x14ac:dyDescent="0.25">
      <c r="A2854">
        <v>10713</v>
      </c>
      <c r="B2854">
        <v>5</v>
      </c>
      <c r="C2854">
        <v>4</v>
      </c>
      <c r="D2854">
        <v>3</v>
      </c>
      <c r="E2854">
        <v>4</v>
      </c>
      <c r="F2854">
        <f>AVERAGE(B2854:E2854)</f>
        <v>4</v>
      </c>
      <c r="G2854">
        <f>COUNTIF(B2854:E2854, 2)</f>
        <v>0</v>
      </c>
    </row>
    <row r="2855" spans="1:7" x14ac:dyDescent="0.25">
      <c r="A2855">
        <v>10790</v>
      </c>
      <c r="B2855">
        <v>3</v>
      </c>
      <c r="C2855">
        <v>3</v>
      </c>
      <c r="D2855">
        <v>5</v>
      </c>
      <c r="E2855">
        <v>5</v>
      </c>
      <c r="F2855">
        <f>AVERAGE(B2855:E2855)</f>
        <v>4</v>
      </c>
      <c r="G2855">
        <f>COUNTIF(B2855:E2855, 2)</f>
        <v>0</v>
      </c>
    </row>
    <row r="2856" spans="1:7" x14ac:dyDescent="0.25">
      <c r="A2856">
        <v>10797</v>
      </c>
      <c r="B2856">
        <v>3</v>
      </c>
      <c r="C2856">
        <v>5</v>
      </c>
      <c r="D2856">
        <v>3</v>
      </c>
      <c r="E2856">
        <v>5</v>
      </c>
      <c r="F2856">
        <f>AVERAGE(B2856:E2856)</f>
        <v>4</v>
      </c>
      <c r="G2856">
        <f>COUNTIF(B2856:E2856, 2)</f>
        <v>0</v>
      </c>
    </row>
    <row r="2857" spans="1:7" x14ac:dyDescent="0.25">
      <c r="A2857">
        <v>10809</v>
      </c>
      <c r="B2857">
        <v>4</v>
      </c>
      <c r="C2857">
        <v>5</v>
      </c>
      <c r="D2857">
        <v>4</v>
      </c>
      <c r="E2857">
        <v>3</v>
      </c>
      <c r="F2857">
        <f>AVERAGE(B2857:E2857)</f>
        <v>4</v>
      </c>
      <c r="G2857">
        <f>COUNTIF(B2857:E2857, 2)</f>
        <v>0</v>
      </c>
    </row>
    <row r="2858" spans="1:7" x14ac:dyDescent="0.25">
      <c r="A2858">
        <v>10836</v>
      </c>
      <c r="B2858">
        <v>5</v>
      </c>
      <c r="C2858">
        <v>3</v>
      </c>
      <c r="D2858">
        <v>4</v>
      </c>
      <c r="E2858">
        <v>4</v>
      </c>
      <c r="F2858">
        <f>AVERAGE(B2858:E2858)</f>
        <v>4</v>
      </c>
      <c r="G2858">
        <f>COUNTIF(B2858:E2858, 2)</f>
        <v>0</v>
      </c>
    </row>
    <row r="2859" spans="1:7" x14ac:dyDescent="0.25">
      <c r="A2859">
        <v>10843</v>
      </c>
      <c r="B2859">
        <v>4</v>
      </c>
      <c r="C2859">
        <v>4</v>
      </c>
      <c r="D2859">
        <v>4</v>
      </c>
      <c r="E2859">
        <v>4</v>
      </c>
      <c r="F2859">
        <f>AVERAGE(B2859:E2859)</f>
        <v>4</v>
      </c>
      <c r="G2859">
        <f>COUNTIF(B2859:E2859, 2)</f>
        <v>0</v>
      </c>
    </row>
    <row r="2860" spans="1:7" x14ac:dyDescent="0.25">
      <c r="A2860">
        <v>10957</v>
      </c>
      <c r="B2860">
        <v>4</v>
      </c>
      <c r="C2860">
        <v>4</v>
      </c>
      <c r="D2860">
        <v>5</v>
      </c>
      <c r="E2860">
        <v>3</v>
      </c>
      <c r="F2860">
        <f>AVERAGE(B2860:E2860)</f>
        <v>4</v>
      </c>
      <c r="G2860">
        <f>COUNTIF(B2860:E2860, 2)</f>
        <v>0</v>
      </c>
    </row>
    <row r="2861" spans="1:7" x14ac:dyDescent="0.25">
      <c r="A2861">
        <v>10959</v>
      </c>
      <c r="B2861">
        <v>5</v>
      </c>
      <c r="C2861">
        <v>4</v>
      </c>
      <c r="D2861">
        <v>3</v>
      </c>
      <c r="E2861">
        <v>4</v>
      </c>
      <c r="F2861">
        <f>AVERAGE(B2861:E2861)</f>
        <v>4</v>
      </c>
      <c r="G2861">
        <f>COUNTIF(B2861:E2861, 2)</f>
        <v>0</v>
      </c>
    </row>
    <row r="2862" spans="1:7" x14ac:dyDescent="0.25">
      <c r="A2862">
        <v>10972</v>
      </c>
      <c r="B2862">
        <v>4</v>
      </c>
      <c r="C2862">
        <v>5</v>
      </c>
      <c r="D2862">
        <v>3</v>
      </c>
      <c r="E2862">
        <v>4</v>
      </c>
      <c r="F2862">
        <f>AVERAGE(B2862:E2862)</f>
        <v>4</v>
      </c>
      <c r="G2862">
        <f>COUNTIF(B2862:E2862, 2)</f>
        <v>0</v>
      </c>
    </row>
    <row r="2863" spans="1:7" x14ac:dyDescent="0.25">
      <c r="A2863">
        <v>11122</v>
      </c>
      <c r="B2863">
        <v>5</v>
      </c>
      <c r="C2863">
        <v>3</v>
      </c>
      <c r="D2863">
        <v>5</v>
      </c>
      <c r="E2863">
        <v>3</v>
      </c>
      <c r="F2863">
        <f>AVERAGE(B2863:E2863)</f>
        <v>4</v>
      </c>
      <c r="G2863">
        <f>COUNTIF(B2863:E2863, 2)</f>
        <v>0</v>
      </c>
    </row>
    <row r="2864" spans="1:7" x14ac:dyDescent="0.25">
      <c r="A2864">
        <v>11170</v>
      </c>
      <c r="B2864">
        <v>3</v>
      </c>
      <c r="C2864">
        <v>5</v>
      </c>
      <c r="D2864">
        <v>5</v>
      </c>
      <c r="E2864">
        <v>3</v>
      </c>
      <c r="F2864">
        <f>AVERAGE(B2864:E2864)</f>
        <v>4</v>
      </c>
      <c r="G2864">
        <f>COUNTIF(B2864:E2864, 2)</f>
        <v>0</v>
      </c>
    </row>
    <row r="2865" spans="1:7" x14ac:dyDescent="0.25">
      <c r="A2865">
        <v>11216</v>
      </c>
      <c r="B2865">
        <v>3</v>
      </c>
      <c r="C2865">
        <v>3</v>
      </c>
      <c r="D2865">
        <v>5</v>
      </c>
      <c r="E2865">
        <v>5</v>
      </c>
      <c r="F2865">
        <f>AVERAGE(B2865:E2865)</f>
        <v>4</v>
      </c>
      <c r="G2865">
        <f>COUNTIF(B2865:E2865, 2)</f>
        <v>0</v>
      </c>
    </row>
    <row r="2866" spans="1:7" x14ac:dyDescent="0.25">
      <c r="A2866">
        <v>11229</v>
      </c>
      <c r="B2866">
        <v>3</v>
      </c>
      <c r="C2866">
        <v>4</v>
      </c>
      <c r="D2866">
        <v>4</v>
      </c>
      <c r="E2866">
        <v>5</v>
      </c>
      <c r="F2866">
        <f>AVERAGE(B2866:E2866)</f>
        <v>4</v>
      </c>
      <c r="G2866">
        <f>COUNTIF(B2866:E2866, 2)</f>
        <v>0</v>
      </c>
    </row>
    <row r="2867" spans="1:7" x14ac:dyDescent="0.25">
      <c r="A2867">
        <v>11233</v>
      </c>
      <c r="B2867">
        <v>3</v>
      </c>
      <c r="C2867">
        <v>4</v>
      </c>
      <c r="D2867">
        <v>5</v>
      </c>
      <c r="E2867">
        <v>4</v>
      </c>
      <c r="F2867">
        <f>AVERAGE(B2867:E2867)</f>
        <v>4</v>
      </c>
      <c r="G2867">
        <f>COUNTIF(B2867:E2867, 2)</f>
        <v>0</v>
      </c>
    </row>
    <row r="2868" spans="1:7" x14ac:dyDescent="0.25">
      <c r="A2868">
        <v>11256</v>
      </c>
      <c r="B2868">
        <v>4</v>
      </c>
      <c r="C2868">
        <v>4</v>
      </c>
      <c r="D2868">
        <v>4</v>
      </c>
      <c r="E2868">
        <v>4</v>
      </c>
      <c r="F2868">
        <f>AVERAGE(B2868:E2868)</f>
        <v>4</v>
      </c>
      <c r="G2868">
        <f>COUNTIF(B2868:E2868, 2)</f>
        <v>0</v>
      </c>
    </row>
    <row r="2869" spans="1:7" x14ac:dyDescent="0.25">
      <c r="A2869">
        <v>11328</v>
      </c>
      <c r="B2869">
        <v>5</v>
      </c>
      <c r="C2869">
        <v>3</v>
      </c>
      <c r="D2869">
        <v>3</v>
      </c>
      <c r="E2869">
        <v>5</v>
      </c>
      <c r="F2869">
        <f>AVERAGE(B2869:E2869)</f>
        <v>4</v>
      </c>
      <c r="G2869">
        <f>COUNTIF(B2869:E2869, 2)</f>
        <v>0</v>
      </c>
    </row>
    <row r="2870" spans="1:7" x14ac:dyDescent="0.25">
      <c r="A2870">
        <v>11338</v>
      </c>
      <c r="B2870">
        <v>4</v>
      </c>
      <c r="C2870">
        <v>3</v>
      </c>
      <c r="D2870">
        <v>5</v>
      </c>
      <c r="E2870">
        <v>4</v>
      </c>
      <c r="F2870">
        <f>AVERAGE(B2870:E2870)</f>
        <v>4</v>
      </c>
      <c r="G2870">
        <f>COUNTIF(B2870:E2870, 2)</f>
        <v>0</v>
      </c>
    </row>
    <row r="2871" spans="1:7" x14ac:dyDescent="0.25">
      <c r="A2871">
        <v>11351</v>
      </c>
      <c r="B2871">
        <v>4</v>
      </c>
      <c r="C2871">
        <v>4</v>
      </c>
      <c r="D2871">
        <v>4</v>
      </c>
      <c r="E2871">
        <v>4</v>
      </c>
      <c r="F2871">
        <f>AVERAGE(B2871:E2871)</f>
        <v>4</v>
      </c>
      <c r="G2871">
        <f>COUNTIF(B2871:E2871, 2)</f>
        <v>0</v>
      </c>
    </row>
    <row r="2872" spans="1:7" x14ac:dyDescent="0.25">
      <c r="A2872">
        <v>11356</v>
      </c>
      <c r="B2872">
        <v>4</v>
      </c>
      <c r="C2872">
        <v>4</v>
      </c>
      <c r="D2872">
        <v>3</v>
      </c>
      <c r="E2872">
        <v>5</v>
      </c>
      <c r="F2872">
        <f>AVERAGE(B2872:E2872)</f>
        <v>4</v>
      </c>
      <c r="G2872">
        <f>COUNTIF(B2872:E2872, 2)</f>
        <v>0</v>
      </c>
    </row>
    <row r="2873" spans="1:7" x14ac:dyDescent="0.25">
      <c r="A2873">
        <v>11411</v>
      </c>
      <c r="B2873">
        <v>4</v>
      </c>
      <c r="C2873">
        <v>5</v>
      </c>
      <c r="D2873">
        <v>4</v>
      </c>
      <c r="E2873">
        <v>3</v>
      </c>
      <c r="F2873">
        <f>AVERAGE(B2873:E2873)</f>
        <v>4</v>
      </c>
      <c r="G2873">
        <f>COUNTIF(B2873:E2873, 2)</f>
        <v>0</v>
      </c>
    </row>
    <row r="2874" spans="1:7" x14ac:dyDescent="0.25">
      <c r="A2874">
        <v>11493</v>
      </c>
      <c r="B2874">
        <v>4</v>
      </c>
      <c r="C2874">
        <v>3</v>
      </c>
      <c r="D2874">
        <v>4</v>
      </c>
      <c r="E2874">
        <v>5</v>
      </c>
      <c r="F2874">
        <f>AVERAGE(B2874:E2874)</f>
        <v>4</v>
      </c>
      <c r="G2874">
        <f>COUNTIF(B2874:E2874, 2)</f>
        <v>0</v>
      </c>
    </row>
    <row r="2875" spans="1:7" x14ac:dyDescent="0.25">
      <c r="A2875">
        <v>11539</v>
      </c>
      <c r="B2875">
        <v>3</v>
      </c>
      <c r="C2875">
        <v>5</v>
      </c>
      <c r="D2875">
        <v>5</v>
      </c>
      <c r="E2875">
        <v>3</v>
      </c>
      <c r="F2875">
        <f>AVERAGE(B2875:E2875)</f>
        <v>4</v>
      </c>
      <c r="G2875">
        <f>COUNTIF(B2875:E2875, 2)</f>
        <v>0</v>
      </c>
    </row>
    <row r="2876" spans="1:7" x14ac:dyDescent="0.25">
      <c r="A2876">
        <v>11624</v>
      </c>
      <c r="B2876">
        <v>4</v>
      </c>
      <c r="C2876">
        <v>3</v>
      </c>
      <c r="D2876">
        <v>5</v>
      </c>
      <c r="E2876">
        <v>4</v>
      </c>
      <c r="F2876">
        <f>AVERAGE(B2876:E2876)</f>
        <v>4</v>
      </c>
      <c r="G2876">
        <f>COUNTIF(B2876:E2876, 2)</f>
        <v>0</v>
      </c>
    </row>
    <row r="2877" spans="1:7" x14ac:dyDescent="0.25">
      <c r="A2877">
        <v>11649</v>
      </c>
      <c r="B2877">
        <v>5</v>
      </c>
      <c r="C2877">
        <v>3</v>
      </c>
      <c r="D2877">
        <v>4</v>
      </c>
      <c r="E2877">
        <v>4</v>
      </c>
      <c r="F2877">
        <f>AVERAGE(B2877:E2877)</f>
        <v>4</v>
      </c>
      <c r="G2877">
        <f>COUNTIF(B2877:E2877, 2)</f>
        <v>0</v>
      </c>
    </row>
    <row r="2878" spans="1:7" x14ac:dyDescent="0.25">
      <c r="A2878">
        <v>11688</v>
      </c>
      <c r="B2878">
        <v>4</v>
      </c>
      <c r="C2878">
        <v>5</v>
      </c>
      <c r="D2878">
        <v>4</v>
      </c>
      <c r="E2878">
        <v>3</v>
      </c>
      <c r="F2878">
        <f>AVERAGE(B2878:E2878)</f>
        <v>4</v>
      </c>
      <c r="G2878">
        <f>COUNTIF(B2878:E2878, 2)</f>
        <v>0</v>
      </c>
    </row>
    <row r="2879" spans="1:7" x14ac:dyDescent="0.25">
      <c r="A2879">
        <v>11719</v>
      </c>
      <c r="B2879">
        <v>4</v>
      </c>
      <c r="C2879">
        <v>4</v>
      </c>
      <c r="D2879">
        <v>4</v>
      </c>
      <c r="E2879">
        <v>4</v>
      </c>
      <c r="F2879">
        <f>AVERAGE(B2879:E2879)</f>
        <v>4</v>
      </c>
      <c r="G2879">
        <f>COUNTIF(B2879:E2879, 2)</f>
        <v>0</v>
      </c>
    </row>
    <row r="2880" spans="1:7" x14ac:dyDescent="0.25">
      <c r="A2880">
        <v>11772</v>
      </c>
      <c r="B2880">
        <v>3</v>
      </c>
      <c r="C2880">
        <v>5</v>
      </c>
      <c r="D2880">
        <v>5</v>
      </c>
      <c r="E2880">
        <v>3</v>
      </c>
      <c r="F2880">
        <f>AVERAGE(B2880:E2880)</f>
        <v>4</v>
      </c>
      <c r="G2880">
        <f>COUNTIF(B2880:E2880, 2)</f>
        <v>0</v>
      </c>
    </row>
    <row r="2881" spans="1:7" x14ac:dyDescent="0.25">
      <c r="A2881">
        <v>11787</v>
      </c>
      <c r="B2881">
        <v>4</v>
      </c>
      <c r="C2881">
        <v>3</v>
      </c>
      <c r="D2881">
        <v>4</v>
      </c>
      <c r="E2881">
        <v>5</v>
      </c>
      <c r="F2881">
        <f>AVERAGE(B2881:E2881)</f>
        <v>4</v>
      </c>
      <c r="G2881">
        <f>COUNTIF(B2881:E2881, 2)</f>
        <v>0</v>
      </c>
    </row>
    <row r="2882" spans="1:7" x14ac:dyDescent="0.25">
      <c r="A2882">
        <v>11792</v>
      </c>
      <c r="B2882">
        <v>4</v>
      </c>
      <c r="C2882">
        <v>4</v>
      </c>
      <c r="D2882">
        <v>5</v>
      </c>
      <c r="E2882">
        <v>3</v>
      </c>
      <c r="F2882">
        <f>AVERAGE(B2882:E2882)</f>
        <v>4</v>
      </c>
      <c r="G2882">
        <f>COUNTIF(B2882:E2882, 2)</f>
        <v>0</v>
      </c>
    </row>
    <row r="2883" spans="1:7" x14ac:dyDescent="0.25">
      <c r="A2883">
        <v>11822</v>
      </c>
      <c r="B2883">
        <v>3</v>
      </c>
      <c r="C2883">
        <v>4</v>
      </c>
      <c r="D2883">
        <v>4</v>
      </c>
      <c r="E2883">
        <v>5</v>
      </c>
      <c r="F2883">
        <f>AVERAGE(B2883:E2883)</f>
        <v>4</v>
      </c>
      <c r="G2883">
        <f>COUNTIF(B2883:E2883, 2)</f>
        <v>0</v>
      </c>
    </row>
    <row r="2884" spans="1:7" x14ac:dyDescent="0.25">
      <c r="A2884">
        <v>11854</v>
      </c>
      <c r="B2884">
        <v>3</v>
      </c>
      <c r="C2884">
        <v>5</v>
      </c>
      <c r="D2884">
        <v>3</v>
      </c>
      <c r="E2884">
        <v>5</v>
      </c>
      <c r="F2884">
        <f>AVERAGE(B2884:E2884)</f>
        <v>4</v>
      </c>
      <c r="G2884">
        <f>COUNTIF(B2884:E2884, 2)</f>
        <v>0</v>
      </c>
    </row>
    <row r="2885" spans="1:7" x14ac:dyDescent="0.25">
      <c r="A2885">
        <v>11881</v>
      </c>
      <c r="B2885">
        <v>3</v>
      </c>
      <c r="C2885">
        <v>5</v>
      </c>
      <c r="D2885">
        <v>3</v>
      </c>
      <c r="E2885">
        <v>5</v>
      </c>
      <c r="F2885">
        <f>AVERAGE(B2885:E2885)</f>
        <v>4</v>
      </c>
      <c r="G2885">
        <f>COUNTIF(B2885:E2885, 2)</f>
        <v>0</v>
      </c>
    </row>
    <row r="2886" spans="1:7" x14ac:dyDescent="0.25">
      <c r="A2886">
        <v>11910</v>
      </c>
      <c r="B2886">
        <v>4</v>
      </c>
      <c r="C2886">
        <v>5</v>
      </c>
      <c r="D2886">
        <v>3</v>
      </c>
      <c r="E2886">
        <v>4</v>
      </c>
      <c r="F2886">
        <f>AVERAGE(B2886:E2886)</f>
        <v>4</v>
      </c>
      <c r="G2886">
        <f>COUNTIF(B2886:E2886, 2)</f>
        <v>0</v>
      </c>
    </row>
    <row r="2887" spans="1:7" x14ac:dyDescent="0.25">
      <c r="A2887">
        <v>11952</v>
      </c>
      <c r="B2887">
        <v>3</v>
      </c>
      <c r="C2887">
        <v>5</v>
      </c>
      <c r="D2887">
        <v>3</v>
      </c>
      <c r="E2887">
        <v>5</v>
      </c>
      <c r="F2887">
        <f>AVERAGE(B2887:E2887)</f>
        <v>4</v>
      </c>
      <c r="G2887">
        <f>COUNTIF(B2887:E2887, 2)</f>
        <v>0</v>
      </c>
    </row>
    <row r="2888" spans="1:7" x14ac:dyDescent="0.25">
      <c r="A2888">
        <v>11970</v>
      </c>
      <c r="B2888">
        <v>4</v>
      </c>
      <c r="C2888">
        <v>4</v>
      </c>
      <c r="D2888">
        <v>4</v>
      </c>
      <c r="E2888">
        <v>4</v>
      </c>
      <c r="F2888">
        <f>AVERAGE(B2888:E2888)</f>
        <v>4</v>
      </c>
      <c r="G2888">
        <f>COUNTIF(B2888:E2888, 2)</f>
        <v>0</v>
      </c>
    </row>
    <row r="2889" spans="1:7" x14ac:dyDescent="0.25">
      <c r="A2889">
        <v>11977</v>
      </c>
      <c r="B2889">
        <v>3</v>
      </c>
      <c r="C2889">
        <v>5</v>
      </c>
      <c r="D2889">
        <v>4</v>
      </c>
      <c r="E2889">
        <v>4</v>
      </c>
      <c r="F2889">
        <f>AVERAGE(B2889:E2889)</f>
        <v>4</v>
      </c>
      <c r="G2889">
        <f>COUNTIF(B2889:E2889, 2)</f>
        <v>0</v>
      </c>
    </row>
    <row r="2890" spans="1:7" x14ac:dyDescent="0.25">
      <c r="A2890">
        <v>11997</v>
      </c>
      <c r="B2890">
        <v>3</v>
      </c>
      <c r="C2890">
        <v>4</v>
      </c>
      <c r="D2890">
        <v>4</v>
      </c>
      <c r="E2890">
        <v>5</v>
      </c>
      <c r="F2890">
        <f>AVERAGE(B2890:E2890)</f>
        <v>4</v>
      </c>
      <c r="G2890">
        <f>COUNTIF(B2890:E2890, 2)</f>
        <v>0</v>
      </c>
    </row>
    <row r="2891" spans="1:7" x14ac:dyDescent="0.25">
      <c r="A2891">
        <v>12005</v>
      </c>
      <c r="B2891">
        <v>5</v>
      </c>
      <c r="C2891">
        <v>4</v>
      </c>
      <c r="D2891">
        <v>3</v>
      </c>
      <c r="E2891">
        <v>4</v>
      </c>
      <c r="F2891">
        <f>AVERAGE(B2891:E2891)</f>
        <v>4</v>
      </c>
      <c r="G2891">
        <f>COUNTIF(B2891:E2891, 2)</f>
        <v>0</v>
      </c>
    </row>
    <row r="2892" spans="1:7" x14ac:dyDescent="0.25">
      <c r="A2892">
        <v>12011</v>
      </c>
      <c r="B2892">
        <v>3</v>
      </c>
      <c r="C2892">
        <v>4</v>
      </c>
      <c r="D2892">
        <v>4</v>
      </c>
      <c r="E2892">
        <v>5</v>
      </c>
      <c r="F2892">
        <f>AVERAGE(B2892:E2892)</f>
        <v>4</v>
      </c>
      <c r="G2892">
        <f>COUNTIF(B2892:E2892, 2)</f>
        <v>0</v>
      </c>
    </row>
    <row r="2893" spans="1:7" x14ac:dyDescent="0.25">
      <c r="A2893">
        <v>12035</v>
      </c>
      <c r="B2893">
        <v>4</v>
      </c>
      <c r="C2893">
        <v>4</v>
      </c>
      <c r="D2893">
        <v>4</v>
      </c>
      <c r="E2893">
        <v>4</v>
      </c>
      <c r="F2893">
        <f>AVERAGE(B2893:E2893)</f>
        <v>4</v>
      </c>
      <c r="G2893">
        <f>COUNTIF(B2893:E2893, 2)</f>
        <v>0</v>
      </c>
    </row>
    <row r="2894" spans="1:7" x14ac:dyDescent="0.25">
      <c r="A2894">
        <v>12042</v>
      </c>
      <c r="B2894">
        <v>4</v>
      </c>
      <c r="C2894">
        <v>3</v>
      </c>
      <c r="D2894">
        <v>5</v>
      </c>
      <c r="E2894">
        <v>4</v>
      </c>
      <c r="F2894">
        <f>AVERAGE(B2894:E2894)</f>
        <v>4</v>
      </c>
      <c r="G2894">
        <f>COUNTIF(B2894:E2894, 2)</f>
        <v>0</v>
      </c>
    </row>
    <row r="2895" spans="1:7" x14ac:dyDescent="0.25">
      <c r="A2895">
        <v>12056</v>
      </c>
      <c r="B2895">
        <v>3</v>
      </c>
      <c r="C2895">
        <v>5</v>
      </c>
      <c r="D2895">
        <v>4</v>
      </c>
      <c r="E2895">
        <v>4</v>
      </c>
      <c r="F2895">
        <f>AVERAGE(B2895:E2895)</f>
        <v>4</v>
      </c>
      <c r="G2895">
        <f>COUNTIF(B2895:E2895, 2)</f>
        <v>0</v>
      </c>
    </row>
    <row r="2896" spans="1:7" x14ac:dyDescent="0.25">
      <c r="A2896">
        <v>12072</v>
      </c>
      <c r="B2896">
        <v>3</v>
      </c>
      <c r="C2896">
        <v>5</v>
      </c>
      <c r="D2896">
        <v>5</v>
      </c>
      <c r="E2896">
        <v>3</v>
      </c>
      <c r="F2896">
        <f>AVERAGE(B2896:E2896)</f>
        <v>4</v>
      </c>
      <c r="G2896">
        <f>COUNTIF(B2896:E2896, 2)</f>
        <v>0</v>
      </c>
    </row>
    <row r="2897" spans="1:7" x14ac:dyDescent="0.25">
      <c r="A2897">
        <v>12095</v>
      </c>
      <c r="B2897">
        <v>5</v>
      </c>
      <c r="C2897">
        <v>3</v>
      </c>
      <c r="D2897">
        <v>4</v>
      </c>
      <c r="E2897">
        <v>4</v>
      </c>
      <c r="F2897">
        <f>AVERAGE(B2897:E2897)</f>
        <v>4</v>
      </c>
      <c r="G2897">
        <f>COUNTIF(B2897:E2897, 2)</f>
        <v>0</v>
      </c>
    </row>
    <row r="2898" spans="1:7" x14ac:dyDescent="0.25">
      <c r="A2898">
        <v>12132</v>
      </c>
      <c r="B2898">
        <v>5</v>
      </c>
      <c r="C2898">
        <v>3</v>
      </c>
      <c r="D2898">
        <v>4</v>
      </c>
      <c r="E2898">
        <v>4</v>
      </c>
      <c r="F2898">
        <f>AVERAGE(B2898:E2898)</f>
        <v>4</v>
      </c>
      <c r="G2898">
        <f>COUNTIF(B2898:E2898, 2)</f>
        <v>0</v>
      </c>
    </row>
    <row r="2899" spans="1:7" x14ac:dyDescent="0.25">
      <c r="A2899">
        <v>12145</v>
      </c>
      <c r="B2899">
        <v>5</v>
      </c>
      <c r="C2899">
        <v>3</v>
      </c>
      <c r="D2899">
        <v>5</v>
      </c>
      <c r="E2899">
        <v>3</v>
      </c>
      <c r="F2899">
        <f>AVERAGE(B2899:E2899)</f>
        <v>4</v>
      </c>
      <c r="G2899">
        <f>COUNTIF(B2899:E2899, 2)</f>
        <v>0</v>
      </c>
    </row>
    <row r="2900" spans="1:7" x14ac:dyDescent="0.25">
      <c r="A2900">
        <v>12229</v>
      </c>
      <c r="B2900">
        <v>3</v>
      </c>
      <c r="C2900">
        <v>4</v>
      </c>
      <c r="D2900">
        <v>5</v>
      </c>
      <c r="E2900">
        <v>4</v>
      </c>
      <c r="F2900">
        <f>AVERAGE(B2900:E2900)</f>
        <v>4</v>
      </c>
      <c r="G2900">
        <f>COUNTIF(B2900:E2900, 2)</f>
        <v>0</v>
      </c>
    </row>
    <row r="2901" spans="1:7" x14ac:dyDescent="0.25">
      <c r="A2901">
        <v>12284</v>
      </c>
      <c r="B2901">
        <v>5</v>
      </c>
      <c r="C2901">
        <v>4</v>
      </c>
      <c r="D2901">
        <v>4</v>
      </c>
      <c r="E2901">
        <v>3</v>
      </c>
      <c r="F2901">
        <f>AVERAGE(B2901:E2901)</f>
        <v>4</v>
      </c>
      <c r="G2901">
        <f>COUNTIF(B2901:E2901, 2)</f>
        <v>0</v>
      </c>
    </row>
    <row r="2902" spans="1:7" x14ac:dyDescent="0.25">
      <c r="A2902">
        <v>12308</v>
      </c>
      <c r="B2902">
        <v>4</v>
      </c>
      <c r="C2902">
        <v>4</v>
      </c>
      <c r="D2902">
        <v>5</v>
      </c>
      <c r="E2902">
        <v>3</v>
      </c>
      <c r="F2902">
        <f>AVERAGE(B2902:E2902)</f>
        <v>4</v>
      </c>
      <c r="G2902">
        <f>COUNTIF(B2902:E2902, 2)</f>
        <v>0</v>
      </c>
    </row>
    <row r="2903" spans="1:7" x14ac:dyDescent="0.25">
      <c r="A2903">
        <v>12332</v>
      </c>
      <c r="B2903">
        <v>4</v>
      </c>
      <c r="C2903">
        <v>3</v>
      </c>
      <c r="D2903">
        <v>5</v>
      </c>
      <c r="E2903">
        <v>4</v>
      </c>
      <c r="F2903">
        <f>AVERAGE(B2903:E2903)</f>
        <v>4</v>
      </c>
      <c r="G2903">
        <f>COUNTIF(B2903:E2903, 2)</f>
        <v>0</v>
      </c>
    </row>
    <row r="2904" spans="1:7" x14ac:dyDescent="0.25">
      <c r="A2904">
        <v>12342</v>
      </c>
      <c r="B2904">
        <v>3</v>
      </c>
      <c r="C2904">
        <v>3</v>
      </c>
      <c r="D2904">
        <v>5</v>
      </c>
      <c r="E2904">
        <v>5</v>
      </c>
      <c r="F2904">
        <f>AVERAGE(B2904:E2904)</f>
        <v>4</v>
      </c>
      <c r="G2904">
        <f>COUNTIF(B2904:E2904, 2)</f>
        <v>0</v>
      </c>
    </row>
    <row r="2905" spans="1:7" x14ac:dyDescent="0.25">
      <c r="A2905">
        <v>12360</v>
      </c>
      <c r="B2905">
        <v>4</v>
      </c>
      <c r="C2905">
        <v>3</v>
      </c>
      <c r="D2905">
        <v>4</v>
      </c>
      <c r="E2905">
        <v>5</v>
      </c>
      <c r="F2905">
        <f>AVERAGE(B2905:E2905)</f>
        <v>4</v>
      </c>
      <c r="G2905">
        <f>COUNTIF(B2905:E2905, 2)</f>
        <v>0</v>
      </c>
    </row>
    <row r="2906" spans="1:7" x14ac:dyDescent="0.25">
      <c r="A2906">
        <v>12369</v>
      </c>
      <c r="B2906">
        <v>3</v>
      </c>
      <c r="C2906">
        <v>3</v>
      </c>
      <c r="D2906">
        <v>5</v>
      </c>
      <c r="E2906">
        <v>5</v>
      </c>
      <c r="F2906">
        <f>AVERAGE(B2906:E2906)</f>
        <v>4</v>
      </c>
      <c r="G2906">
        <f>COUNTIF(B2906:E2906, 2)</f>
        <v>0</v>
      </c>
    </row>
    <row r="2907" spans="1:7" x14ac:dyDescent="0.25">
      <c r="A2907">
        <v>12374</v>
      </c>
      <c r="B2907">
        <v>3</v>
      </c>
      <c r="C2907">
        <v>5</v>
      </c>
      <c r="D2907">
        <v>5</v>
      </c>
      <c r="E2907">
        <v>3</v>
      </c>
      <c r="F2907">
        <f>AVERAGE(B2907:E2907)</f>
        <v>4</v>
      </c>
      <c r="G2907">
        <f>COUNTIF(B2907:E2907, 2)</f>
        <v>0</v>
      </c>
    </row>
    <row r="2908" spans="1:7" x14ac:dyDescent="0.25">
      <c r="A2908">
        <v>12441</v>
      </c>
      <c r="B2908">
        <v>3</v>
      </c>
      <c r="C2908">
        <v>4</v>
      </c>
      <c r="D2908">
        <v>5</v>
      </c>
      <c r="E2908">
        <v>4</v>
      </c>
      <c r="F2908">
        <f>AVERAGE(B2908:E2908)</f>
        <v>4</v>
      </c>
      <c r="G2908">
        <f>COUNTIF(B2908:E2908, 2)</f>
        <v>0</v>
      </c>
    </row>
    <row r="2909" spans="1:7" x14ac:dyDescent="0.25">
      <c r="A2909">
        <v>12518</v>
      </c>
      <c r="B2909">
        <v>4</v>
      </c>
      <c r="C2909">
        <v>3</v>
      </c>
      <c r="D2909">
        <v>5</v>
      </c>
      <c r="E2909">
        <v>4</v>
      </c>
      <c r="F2909">
        <f>AVERAGE(B2909:E2909)</f>
        <v>4</v>
      </c>
      <c r="G2909">
        <f>COUNTIF(B2909:E2909, 2)</f>
        <v>0</v>
      </c>
    </row>
    <row r="2910" spans="1:7" x14ac:dyDescent="0.25">
      <c r="A2910">
        <v>12535</v>
      </c>
      <c r="B2910">
        <v>3</v>
      </c>
      <c r="C2910">
        <v>4</v>
      </c>
      <c r="D2910">
        <v>5</v>
      </c>
      <c r="E2910">
        <v>4</v>
      </c>
      <c r="F2910">
        <f>AVERAGE(B2910:E2910)</f>
        <v>4</v>
      </c>
      <c r="G2910">
        <f>COUNTIF(B2910:E2910, 2)</f>
        <v>0</v>
      </c>
    </row>
    <row r="2911" spans="1:7" x14ac:dyDescent="0.25">
      <c r="A2911">
        <v>12617</v>
      </c>
      <c r="B2911">
        <v>3</v>
      </c>
      <c r="C2911">
        <v>3</v>
      </c>
      <c r="D2911">
        <v>5</v>
      </c>
      <c r="E2911">
        <v>5</v>
      </c>
      <c r="F2911">
        <f>AVERAGE(B2911:E2911)</f>
        <v>4</v>
      </c>
      <c r="G2911">
        <f>COUNTIF(B2911:E2911, 2)</f>
        <v>0</v>
      </c>
    </row>
    <row r="2912" spans="1:7" x14ac:dyDescent="0.25">
      <c r="A2912">
        <v>12622</v>
      </c>
      <c r="B2912">
        <v>4</v>
      </c>
      <c r="C2912">
        <v>3</v>
      </c>
      <c r="D2912">
        <v>5</v>
      </c>
      <c r="E2912">
        <v>4</v>
      </c>
      <c r="F2912">
        <f>AVERAGE(B2912:E2912)</f>
        <v>4</v>
      </c>
      <c r="G2912">
        <f>COUNTIF(B2912:E2912, 2)</f>
        <v>0</v>
      </c>
    </row>
    <row r="2913" spans="1:7" x14ac:dyDescent="0.25">
      <c r="A2913">
        <v>12690</v>
      </c>
      <c r="B2913">
        <v>5</v>
      </c>
      <c r="C2913">
        <v>3</v>
      </c>
      <c r="D2913">
        <v>5</v>
      </c>
      <c r="E2913">
        <v>3</v>
      </c>
      <c r="F2913">
        <f>AVERAGE(B2913:E2913)</f>
        <v>4</v>
      </c>
      <c r="G2913">
        <f>COUNTIF(B2913:E2913, 2)</f>
        <v>0</v>
      </c>
    </row>
    <row r="2914" spans="1:7" x14ac:dyDescent="0.25">
      <c r="A2914">
        <v>12806</v>
      </c>
      <c r="B2914">
        <v>3</v>
      </c>
      <c r="C2914">
        <v>3</v>
      </c>
      <c r="D2914">
        <v>5</v>
      </c>
      <c r="E2914">
        <v>5</v>
      </c>
      <c r="F2914">
        <f>AVERAGE(B2914:E2914)</f>
        <v>4</v>
      </c>
      <c r="G2914">
        <f>COUNTIF(B2914:E2914, 2)</f>
        <v>0</v>
      </c>
    </row>
    <row r="2915" spans="1:7" x14ac:dyDescent="0.25">
      <c r="A2915">
        <v>12828</v>
      </c>
      <c r="B2915">
        <v>5</v>
      </c>
      <c r="C2915">
        <v>3</v>
      </c>
      <c r="D2915">
        <v>5</v>
      </c>
      <c r="E2915">
        <v>3</v>
      </c>
      <c r="F2915">
        <f>AVERAGE(B2915:E2915)</f>
        <v>4</v>
      </c>
      <c r="G2915">
        <f>COUNTIF(B2915:E2915, 2)</f>
        <v>0</v>
      </c>
    </row>
    <row r="2916" spans="1:7" x14ac:dyDescent="0.25">
      <c r="A2916">
        <v>12836</v>
      </c>
      <c r="B2916">
        <v>3</v>
      </c>
      <c r="C2916">
        <v>4</v>
      </c>
      <c r="D2916">
        <v>4</v>
      </c>
      <c r="E2916">
        <v>5</v>
      </c>
      <c r="F2916">
        <f>AVERAGE(B2916:E2916)</f>
        <v>4</v>
      </c>
      <c r="G2916">
        <f>COUNTIF(B2916:E2916, 2)</f>
        <v>0</v>
      </c>
    </row>
    <row r="2917" spans="1:7" x14ac:dyDescent="0.25">
      <c r="A2917">
        <v>12919</v>
      </c>
      <c r="B2917">
        <v>5</v>
      </c>
      <c r="C2917">
        <v>3</v>
      </c>
      <c r="D2917">
        <v>3</v>
      </c>
      <c r="E2917">
        <v>5</v>
      </c>
      <c r="F2917">
        <f>AVERAGE(B2917:E2917)</f>
        <v>4</v>
      </c>
      <c r="G2917">
        <f>COUNTIF(B2917:E2917, 2)</f>
        <v>0</v>
      </c>
    </row>
    <row r="2918" spans="1:7" x14ac:dyDescent="0.25">
      <c r="A2918">
        <v>12933</v>
      </c>
      <c r="B2918">
        <v>5</v>
      </c>
      <c r="C2918">
        <v>4</v>
      </c>
      <c r="D2918">
        <v>4</v>
      </c>
      <c r="E2918">
        <v>3</v>
      </c>
      <c r="F2918">
        <f>AVERAGE(B2918:E2918)</f>
        <v>4</v>
      </c>
      <c r="G2918">
        <f>COUNTIF(B2918:E2918, 2)</f>
        <v>0</v>
      </c>
    </row>
    <row r="2919" spans="1:7" x14ac:dyDescent="0.25">
      <c r="A2919">
        <v>12959</v>
      </c>
      <c r="B2919">
        <v>5</v>
      </c>
      <c r="C2919">
        <v>4</v>
      </c>
      <c r="D2919">
        <v>3</v>
      </c>
      <c r="E2919">
        <v>4</v>
      </c>
      <c r="F2919">
        <f>AVERAGE(B2919:E2919)</f>
        <v>4</v>
      </c>
      <c r="G2919">
        <f>COUNTIF(B2919:E2919, 2)</f>
        <v>0</v>
      </c>
    </row>
    <row r="2920" spans="1:7" x14ac:dyDescent="0.25">
      <c r="A2920">
        <v>12983</v>
      </c>
      <c r="B2920">
        <v>3</v>
      </c>
      <c r="C2920">
        <v>3</v>
      </c>
      <c r="D2920">
        <v>5</v>
      </c>
      <c r="E2920">
        <v>5</v>
      </c>
      <c r="F2920">
        <f>AVERAGE(B2920:E2920)</f>
        <v>4</v>
      </c>
      <c r="G2920">
        <f>COUNTIF(B2920:E2920, 2)</f>
        <v>0</v>
      </c>
    </row>
    <row r="2921" spans="1:7" x14ac:dyDescent="0.25">
      <c r="A2921">
        <v>13075</v>
      </c>
      <c r="B2921">
        <v>3</v>
      </c>
      <c r="C2921">
        <v>5</v>
      </c>
      <c r="D2921">
        <v>3</v>
      </c>
      <c r="E2921">
        <v>5</v>
      </c>
      <c r="F2921">
        <f>AVERAGE(B2921:E2921)</f>
        <v>4</v>
      </c>
      <c r="G2921">
        <f>COUNTIF(B2921:E2921, 2)</f>
        <v>0</v>
      </c>
    </row>
    <row r="2922" spans="1:7" x14ac:dyDescent="0.25">
      <c r="A2922">
        <v>13100</v>
      </c>
      <c r="B2922">
        <v>3</v>
      </c>
      <c r="C2922">
        <v>5</v>
      </c>
      <c r="D2922">
        <v>4</v>
      </c>
      <c r="E2922">
        <v>4</v>
      </c>
      <c r="F2922">
        <f>AVERAGE(B2922:E2922)</f>
        <v>4</v>
      </c>
      <c r="G2922">
        <f>COUNTIF(B2922:E2922, 2)</f>
        <v>0</v>
      </c>
    </row>
    <row r="2923" spans="1:7" x14ac:dyDescent="0.25">
      <c r="A2923">
        <v>13129</v>
      </c>
      <c r="B2923">
        <v>3</v>
      </c>
      <c r="C2923">
        <v>3</v>
      </c>
      <c r="D2923">
        <v>5</v>
      </c>
      <c r="E2923">
        <v>5</v>
      </c>
      <c r="F2923">
        <f>AVERAGE(B2923:E2923)</f>
        <v>4</v>
      </c>
      <c r="G2923">
        <f>COUNTIF(B2923:E2923, 2)</f>
        <v>0</v>
      </c>
    </row>
    <row r="2924" spans="1:7" x14ac:dyDescent="0.25">
      <c r="A2924">
        <v>13164</v>
      </c>
      <c r="B2924">
        <v>3</v>
      </c>
      <c r="C2924">
        <v>3</v>
      </c>
      <c r="D2924">
        <v>5</v>
      </c>
      <c r="E2924">
        <v>5</v>
      </c>
      <c r="F2924">
        <f>AVERAGE(B2924:E2924)</f>
        <v>4</v>
      </c>
      <c r="G2924">
        <f>COUNTIF(B2924:E2924, 2)</f>
        <v>0</v>
      </c>
    </row>
    <row r="2925" spans="1:7" x14ac:dyDescent="0.25">
      <c r="A2925">
        <v>13201</v>
      </c>
      <c r="B2925">
        <v>3</v>
      </c>
      <c r="C2925">
        <v>4</v>
      </c>
      <c r="D2925">
        <v>5</v>
      </c>
      <c r="E2925">
        <v>4</v>
      </c>
      <c r="F2925">
        <f>AVERAGE(B2925:E2925)</f>
        <v>4</v>
      </c>
      <c r="G2925">
        <f>COUNTIF(B2925:E2925, 2)</f>
        <v>0</v>
      </c>
    </row>
    <row r="2926" spans="1:7" x14ac:dyDescent="0.25">
      <c r="A2926">
        <v>13208</v>
      </c>
      <c r="B2926">
        <v>4</v>
      </c>
      <c r="C2926">
        <v>5</v>
      </c>
      <c r="D2926">
        <v>4</v>
      </c>
      <c r="E2926">
        <v>3</v>
      </c>
      <c r="F2926">
        <f>AVERAGE(B2926:E2926)</f>
        <v>4</v>
      </c>
      <c r="G2926">
        <f>COUNTIF(B2926:E2926, 2)</f>
        <v>0</v>
      </c>
    </row>
    <row r="2927" spans="1:7" x14ac:dyDescent="0.25">
      <c r="A2927">
        <v>13237</v>
      </c>
      <c r="B2927">
        <v>4</v>
      </c>
      <c r="C2927">
        <v>3</v>
      </c>
      <c r="D2927">
        <v>4</v>
      </c>
      <c r="E2927">
        <v>5</v>
      </c>
      <c r="F2927">
        <f>AVERAGE(B2927:E2927)</f>
        <v>4</v>
      </c>
      <c r="G2927">
        <f>COUNTIF(B2927:E2927, 2)</f>
        <v>0</v>
      </c>
    </row>
    <row r="2928" spans="1:7" x14ac:dyDescent="0.25">
      <c r="A2928">
        <v>13281</v>
      </c>
      <c r="B2928">
        <v>4</v>
      </c>
      <c r="C2928">
        <v>4</v>
      </c>
      <c r="D2928">
        <v>4</v>
      </c>
      <c r="E2928">
        <v>4</v>
      </c>
      <c r="F2928">
        <f>AVERAGE(B2928:E2928)</f>
        <v>4</v>
      </c>
      <c r="G2928">
        <f>COUNTIF(B2928:E2928, 2)</f>
        <v>0</v>
      </c>
    </row>
    <row r="2929" spans="1:7" x14ac:dyDescent="0.25">
      <c r="A2929">
        <v>13331</v>
      </c>
      <c r="B2929">
        <v>3</v>
      </c>
      <c r="C2929">
        <v>3</v>
      </c>
      <c r="D2929">
        <v>5</v>
      </c>
      <c r="E2929">
        <v>5</v>
      </c>
      <c r="F2929">
        <f>AVERAGE(B2929:E2929)</f>
        <v>4</v>
      </c>
      <c r="G2929">
        <f>COUNTIF(B2929:E2929, 2)</f>
        <v>0</v>
      </c>
    </row>
    <row r="2930" spans="1:7" x14ac:dyDescent="0.25">
      <c r="A2930">
        <v>13346</v>
      </c>
      <c r="B2930">
        <v>4</v>
      </c>
      <c r="C2930">
        <v>4</v>
      </c>
      <c r="D2930">
        <v>4</v>
      </c>
      <c r="E2930">
        <v>4</v>
      </c>
      <c r="F2930">
        <f>AVERAGE(B2930:E2930)</f>
        <v>4</v>
      </c>
      <c r="G2930">
        <f>COUNTIF(B2930:E2930, 2)</f>
        <v>0</v>
      </c>
    </row>
    <row r="2931" spans="1:7" x14ac:dyDescent="0.25">
      <c r="A2931">
        <v>13358</v>
      </c>
      <c r="B2931">
        <v>5</v>
      </c>
      <c r="C2931">
        <v>3</v>
      </c>
      <c r="D2931">
        <v>3</v>
      </c>
      <c r="E2931">
        <v>5</v>
      </c>
      <c r="F2931">
        <f>AVERAGE(B2931:E2931)</f>
        <v>4</v>
      </c>
      <c r="G2931">
        <f>COUNTIF(B2931:E2931, 2)</f>
        <v>0</v>
      </c>
    </row>
    <row r="2932" spans="1:7" x14ac:dyDescent="0.25">
      <c r="A2932">
        <v>13374</v>
      </c>
      <c r="B2932">
        <v>4</v>
      </c>
      <c r="C2932">
        <v>3</v>
      </c>
      <c r="D2932">
        <v>5</v>
      </c>
      <c r="E2932">
        <v>4</v>
      </c>
      <c r="F2932">
        <f>AVERAGE(B2932:E2932)</f>
        <v>4</v>
      </c>
      <c r="G2932">
        <f>COUNTIF(B2932:E2932, 2)</f>
        <v>0</v>
      </c>
    </row>
    <row r="2933" spans="1:7" x14ac:dyDescent="0.25">
      <c r="A2933">
        <v>13410</v>
      </c>
      <c r="B2933">
        <v>4</v>
      </c>
      <c r="C2933">
        <v>5</v>
      </c>
      <c r="D2933">
        <v>4</v>
      </c>
      <c r="E2933">
        <v>3</v>
      </c>
      <c r="F2933">
        <f>AVERAGE(B2933:E2933)</f>
        <v>4</v>
      </c>
      <c r="G2933">
        <f>COUNTIF(B2933:E2933, 2)</f>
        <v>0</v>
      </c>
    </row>
    <row r="2934" spans="1:7" x14ac:dyDescent="0.25">
      <c r="A2934">
        <v>13415</v>
      </c>
      <c r="B2934">
        <v>5</v>
      </c>
      <c r="C2934">
        <v>4</v>
      </c>
      <c r="D2934">
        <v>4</v>
      </c>
      <c r="E2934">
        <v>3</v>
      </c>
      <c r="F2934">
        <f>AVERAGE(B2934:E2934)</f>
        <v>4</v>
      </c>
      <c r="G2934">
        <f>COUNTIF(B2934:E2934, 2)</f>
        <v>0</v>
      </c>
    </row>
    <row r="2935" spans="1:7" x14ac:dyDescent="0.25">
      <c r="A2935">
        <v>13423</v>
      </c>
      <c r="B2935">
        <v>4</v>
      </c>
      <c r="C2935">
        <v>4</v>
      </c>
      <c r="D2935">
        <v>5</v>
      </c>
      <c r="E2935">
        <v>3</v>
      </c>
      <c r="F2935">
        <f>AVERAGE(B2935:E2935)</f>
        <v>4</v>
      </c>
      <c r="G2935">
        <f>COUNTIF(B2935:E2935, 2)</f>
        <v>0</v>
      </c>
    </row>
    <row r="2936" spans="1:7" x14ac:dyDescent="0.25">
      <c r="A2936">
        <v>13427</v>
      </c>
      <c r="B2936">
        <v>3</v>
      </c>
      <c r="C2936">
        <v>3</v>
      </c>
      <c r="D2936">
        <v>5</v>
      </c>
      <c r="E2936">
        <v>5</v>
      </c>
      <c r="F2936">
        <f>AVERAGE(B2936:E2936)</f>
        <v>4</v>
      </c>
      <c r="G2936">
        <f>COUNTIF(B2936:E2936, 2)</f>
        <v>0</v>
      </c>
    </row>
    <row r="2937" spans="1:7" x14ac:dyDescent="0.25">
      <c r="A2937">
        <v>13447</v>
      </c>
      <c r="B2937">
        <v>5</v>
      </c>
      <c r="C2937">
        <v>3</v>
      </c>
      <c r="D2937">
        <v>3</v>
      </c>
      <c r="E2937">
        <v>5</v>
      </c>
      <c r="F2937">
        <f>AVERAGE(B2937:E2937)</f>
        <v>4</v>
      </c>
      <c r="G2937">
        <f>COUNTIF(B2937:E2937, 2)</f>
        <v>0</v>
      </c>
    </row>
    <row r="2938" spans="1:7" x14ac:dyDescent="0.25">
      <c r="A2938">
        <v>13500</v>
      </c>
      <c r="B2938">
        <v>3</v>
      </c>
      <c r="C2938">
        <v>3</v>
      </c>
      <c r="D2938">
        <v>5</v>
      </c>
      <c r="E2938">
        <v>5</v>
      </c>
      <c r="F2938">
        <f>AVERAGE(B2938:E2938)</f>
        <v>4</v>
      </c>
      <c r="G2938">
        <f>COUNTIF(B2938:E2938, 2)</f>
        <v>0</v>
      </c>
    </row>
    <row r="2939" spans="1:7" x14ac:dyDescent="0.25">
      <c r="A2939">
        <v>13509</v>
      </c>
      <c r="B2939">
        <v>3</v>
      </c>
      <c r="C2939">
        <v>5</v>
      </c>
      <c r="D2939">
        <v>4</v>
      </c>
      <c r="E2939">
        <v>4</v>
      </c>
      <c r="F2939">
        <f>AVERAGE(B2939:E2939)</f>
        <v>4</v>
      </c>
      <c r="G2939">
        <f>COUNTIF(B2939:E2939, 2)</f>
        <v>0</v>
      </c>
    </row>
    <row r="2940" spans="1:7" x14ac:dyDescent="0.25">
      <c r="A2940">
        <v>13539</v>
      </c>
      <c r="B2940">
        <v>4</v>
      </c>
      <c r="C2940">
        <v>5</v>
      </c>
      <c r="D2940">
        <v>3</v>
      </c>
      <c r="E2940">
        <v>4</v>
      </c>
      <c r="F2940">
        <f>AVERAGE(B2940:E2940)</f>
        <v>4</v>
      </c>
      <c r="G2940">
        <f>COUNTIF(B2940:E2940, 2)</f>
        <v>0</v>
      </c>
    </row>
    <row r="2941" spans="1:7" x14ac:dyDescent="0.25">
      <c r="A2941">
        <v>13584</v>
      </c>
      <c r="B2941">
        <v>5</v>
      </c>
      <c r="C2941">
        <v>3</v>
      </c>
      <c r="D2941">
        <v>5</v>
      </c>
      <c r="E2941">
        <v>3</v>
      </c>
      <c r="F2941">
        <f>AVERAGE(B2941:E2941)</f>
        <v>4</v>
      </c>
      <c r="G2941">
        <f>COUNTIF(B2941:E2941, 2)</f>
        <v>0</v>
      </c>
    </row>
    <row r="2942" spans="1:7" x14ac:dyDescent="0.25">
      <c r="A2942">
        <v>13620</v>
      </c>
      <c r="B2942">
        <v>3</v>
      </c>
      <c r="C2942">
        <v>5</v>
      </c>
      <c r="D2942">
        <v>4</v>
      </c>
      <c r="E2942">
        <v>4</v>
      </c>
      <c r="F2942">
        <f>AVERAGE(B2942:E2942)</f>
        <v>4</v>
      </c>
      <c r="G2942">
        <f>COUNTIF(B2942:E2942, 2)</f>
        <v>0</v>
      </c>
    </row>
    <row r="2943" spans="1:7" x14ac:dyDescent="0.25">
      <c r="A2943">
        <v>13644</v>
      </c>
      <c r="B2943">
        <v>4</v>
      </c>
      <c r="C2943">
        <v>4</v>
      </c>
      <c r="D2943">
        <v>3</v>
      </c>
      <c r="E2943">
        <v>5</v>
      </c>
      <c r="F2943">
        <f>AVERAGE(B2943:E2943)</f>
        <v>4</v>
      </c>
      <c r="G2943">
        <f>COUNTIF(B2943:E2943, 2)</f>
        <v>0</v>
      </c>
    </row>
    <row r="2944" spans="1:7" x14ac:dyDescent="0.25">
      <c r="A2944">
        <v>13667</v>
      </c>
      <c r="B2944">
        <v>5</v>
      </c>
      <c r="C2944">
        <v>5</v>
      </c>
      <c r="D2944">
        <v>3</v>
      </c>
      <c r="E2944">
        <v>3</v>
      </c>
      <c r="F2944">
        <f>AVERAGE(B2944:E2944)</f>
        <v>4</v>
      </c>
      <c r="G2944">
        <f>COUNTIF(B2944:E2944, 2)</f>
        <v>0</v>
      </c>
    </row>
    <row r="2945" spans="1:7" x14ac:dyDescent="0.25">
      <c r="A2945">
        <v>13700</v>
      </c>
      <c r="B2945">
        <v>4</v>
      </c>
      <c r="C2945">
        <v>4</v>
      </c>
      <c r="D2945">
        <v>5</v>
      </c>
      <c r="E2945">
        <v>3</v>
      </c>
      <c r="F2945">
        <f>AVERAGE(B2945:E2945)</f>
        <v>4</v>
      </c>
      <c r="G2945">
        <f>COUNTIF(B2945:E2945, 2)</f>
        <v>0</v>
      </c>
    </row>
    <row r="2946" spans="1:7" x14ac:dyDescent="0.25">
      <c r="A2946">
        <v>13736</v>
      </c>
      <c r="B2946">
        <v>4</v>
      </c>
      <c r="C2946">
        <v>4</v>
      </c>
      <c r="D2946">
        <v>5</v>
      </c>
      <c r="E2946">
        <v>3</v>
      </c>
      <c r="F2946">
        <f>AVERAGE(B2946:E2946)</f>
        <v>4</v>
      </c>
      <c r="G2946">
        <f>COUNTIF(B2946:E2946, 2)</f>
        <v>0</v>
      </c>
    </row>
    <row r="2947" spans="1:7" x14ac:dyDescent="0.25">
      <c r="A2947">
        <v>13751</v>
      </c>
      <c r="B2947">
        <v>4</v>
      </c>
      <c r="C2947">
        <v>3</v>
      </c>
      <c r="D2947">
        <v>5</v>
      </c>
      <c r="E2947">
        <v>4</v>
      </c>
      <c r="F2947">
        <f>AVERAGE(B2947:E2947)</f>
        <v>4</v>
      </c>
      <c r="G2947">
        <f>COUNTIF(B2947:E2947, 2)</f>
        <v>0</v>
      </c>
    </row>
    <row r="2948" spans="1:7" x14ac:dyDescent="0.25">
      <c r="A2948">
        <v>13761</v>
      </c>
      <c r="B2948">
        <v>4</v>
      </c>
      <c r="C2948">
        <v>4</v>
      </c>
      <c r="D2948">
        <v>3</v>
      </c>
      <c r="E2948">
        <v>5</v>
      </c>
      <c r="F2948">
        <f>AVERAGE(B2948:E2948)</f>
        <v>4</v>
      </c>
      <c r="G2948">
        <f>COUNTIF(B2948:E2948, 2)</f>
        <v>0</v>
      </c>
    </row>
    <row r="2949" spans="1:7" x14ac:dyDescent="0.25">
      <c r="A2949">
        <v>13770</v>
      </c>
      <c r="B2949">
        <v>4</v>
      </c>
      <c r="C2949">
        <v>3</v>
      </c>
      <c r="D2949">
        <v>4</v>
      </c>
      <c r="E2949">
        <v>5</v>
      </c>
      <c r="F2949">
        <f>AVERAGE(B2949:E2949)</f>
        <v>4</v>
      </c>
      <c r="G2949">
        <f>COUNTIF(B2949:E2949, 2)</f>
        <v>0</v>
      </c>
    </row>
    <row r="2950" spans="1:7" x14ac:dyDescent="0.25">
      <c r="A2950">
        <v>13773</v>
      </c>
      <c r="B2950">
        <v>5</v>
      </c>
      <c r="C2950">
        <v>3</v>
      </c>
      <c r="D2950">
        <v>3</v>
      </c>
      <c r="E2950">
        <v>5</v>
      </c>
      <c r="F2950">
        <f>AVERAGE(B2950:E2950)</f>
        <v>4</v>
      </c>
      <c r="G2950">
        <f>COUNTIF(B2950:E2950, 2)</f>
        <v>0</v>
      </c>
    </row>
    <row r="2951" spans="1:7" x14ac:dyDescent="0.25">
      <c r="A2951">
        <v>13784</v>
      </c>
      <c r="B2951">
        <v>4</v>
      </c>
      <c r="C2951">
        <v>3</v>
      </c>
      <c r="D2951">
        <v>5</v>
      </c>
      <c r="E2951">
        <v>4</v>
      </c>
      <c r="F2951">
        <f>AVERAGE(B2951:E2951)</f>
        <v>4</v>
      </c>
      <c r="G2951">
        <f>COUNTIF(B2951:E2951, 2)</f>
        <v>0</v>
      </c>
    </row>
    <row r="2952" spans="1:7" x14ac:dyDescent="0.25">
      <c r="A2952">
        <v>13810</v>
      </c>
      <c r="B2952">
        <v>4</v>
      </c>
      <c r="C2952">
        <v>5</v>
      </c>
      <c r="D2952">
        <v>4</v>
      </c>
      <c r="E2952">
        <v>3</v>
      </c>
      <c r="F2952">
        <f>AVERAGE(B2952:E2952)</f>
        <v>4</v>
      </c>
      <c r="G2952">
        <f>COUNTIF(B2952:E2952, 2)</f>
        <v>0</v>
      </c>
    </row>
    <row r="2953" spans="1:7" x14ac:dyDescent="0.25">
      <c r="A2953">
        <v>13914</v>
      </c>
      <c r="B2953">
        <v>5</v>
      </c>
      <c r="C2953">
        <v>3</v>
      </c>
      <c r="D2953">
        <v>5</v>
      </c>
      <c r="E2953">
        <v>3</v>
      </c>
      <c r="F2953">
        <f>AVERAGE(B2953:E2953)</f>
        <v>4</v>
      </c>
      <c r="G2953">
        <f>COUNTIF(B2953:E2953, 2)</f>
        <v>0</v>
      </c>
    </row>
    <row r="2954" spans="1:7" x14ac:dyDescent="0.25">
      <c r="A2954">
        <v>13939</v>
      </c>
      <c r="B2954">
        <v>3</v>
      </c>
      <c r="C2954">
        <v>5</v>
      </c>
      <c r="D2954">
        <v>5</v>
      </c>
      <c r="E2954">
        <v>3</v>
      </c>
      <c r="F2954">
        <f>AVERAGE(B2954:E2954)</f>
        <v>4</v>
      </c>
      <c r="G2954">
        <f>COUNTIF(B2954:E2954, 2)</f>
        <v>0</v>
      </c>
    </row>
    <row r="2955" spans="1:7" x14ac:dyDescent="0.25">
      <c r="A2955">
        <v>13953</v>
      </c>
      <c r="B2955">
        <v>4</v>
      </c>
      <c r="C2955">
        <v>5</v>
      </c>
      <c r="D2955">
        <v>3</v>
      </c>
      <c r="E2955">
        <v>4</v>
      </c>
      <c r="F2955">
        <f>AVERAGE(B2955:E2955)</f>
        <v>4</v>
      </c>
      <c r="G2955">
        <f>COUNTIF(B2955:E2955, 2)</f>
        <v>0</v>
      </c>
    </row>
    <row r="2956" spans="1:7" x14ac:dyDescent="0.25">
      <c r="A2956">
        <v>13992</v>
      </c>
      <c r="B2956">
        <v>4</v>
      </c>
      <c r="C2956">
        <v>5</v>
      </c>
      <c r="D2956">
        <v>4</v>
      </c>
      <c r="E2956">
        <v>3</v>
      </c>
      <c r="F2956">
        <f>AVERAGE(B2956:E2956)</f>
        <v>4</v>
      </c>
      <c r="G2956">
        <f>COUNTIF(B2956:E2956, 2)</f>
        <v>0</v>
      </c>
    </row>
    <row r="2957" spans="1:7" x14ac:dyDescent="0.25">
      <c r="A2957">
        <v>14057</v>
      </c>
      <c r="B2957">
        <v>4</v>
      </c>
      <c r="C2957">
        <v>4</v>
      </c>
      <c r="D2957">
        <v>3</v>
      </c>
      <c r="E2957">
        <v>5</v>
      </c>
      <c r="F2957">
        <f>AVERAGE(B2957:E2957)</f>
        <v>4</v>
      </c>
      <c r="G2957">
        <f>COUNTIF(B2957:E2957, 2)</f>
        <v>0</v>
      </c>
    </row>
    <row r="2958" spans="1:7" x14ac:dyDescent="0.25">
      <c r="A2958">
        <v>14063</v>
      </c>
      <c r="B2958">
        <v>3</v>
      </c>
      <c r="C2958">
        <v>5</v>
      </c>
      <c r="D2958">
        <v>3</v>
      </c>
      <c r="E2958">
        <v>5</v>
      </c>
      <c r="F2958">
        <f>AVERAGE(B2958:E2958)</f>
        <v>4</v>
      </c>
      <c r="G2958">
        <f>COUNTIF(B2958:E2958, 2)</f>
        <v>0</v>
      </c>
    </row>
    <row r="2959" spans="1:7" x14ac:dyDescent="0.25">
      <c r="A2959">
        <v>14112</v>
      </c>
      <c r="B2959">
        <v>4</v>
      </c>
      <c r="C2959">
        <v>3</v>
      </c>
      <c r="D2959">
        <v>4</v>
      </c>
      <c r="E2959">
        <v>5</v>
      </c>
      <c r="F2959">
        <f>AVERAGE(B2959:E2959)</f>
        <v>4</v>
      </c>
      <c r="G2959">
        <f>COUNTIF(B2959:E2959, 2)</f>
        <v>0</v>
      </c>
    </row>
    <row r="2960" spans="1:7" x14ac:dyDescent="0.25">
      <c r="A2960">
        <v>14135</v>
      </c>
      <c r="B2960">
        <v>3</v>
      </c>
      <c r="C2960">
        <v>3</v>
      </c>
      <c r="D2960">
        <v>5</v>
      </c>
      <c r="E2960">
        <v>5</v>
      </c>
      <c r="F2960">
        <f>AVERAGE(B2960:E2960)</f>
        <v>4</v>
      </c>
      <c r="G2960">
        <f>COUNTIF(B2960:E2960, 2)</f>
        <v>0</v>
      </c>
    </row>
    <row r="2961" spans="1:7" x14ac:dyDescent="0.25">
      <c r="A2961">
        <v>14137</v>
      </c>
      <c r="B2961">
        <v>5</v>
      </c>
      <c r="C2961">
        <v>3</v>
      </c>
      <c r="D2961">
        <v>3</v>
      </c>
      <c r="E2961">
        <v>5</v>
      </c>
      <c r="F2961">
        <f>AVERAGE(B2961:E2961)</f>
        <v>4</v>
      </c>
      <c r="G2961">
        <f>COUNTIF(B2961:E2961, 2)</f>
        <v>0</v>
      </c>
    </row>
    <row r="2962" spans="1:7" x14ac:dyDescent="0.25">
      <c r="A2962">
        <v>14172</v>
      </c>
      <c r="B2962">
        <v>3</v>
      </c>
      <c r="C2962">
        <v>4</v>
      </c>
      <c r="D2962">
        <v>5</v>
      </c>
      <c r="E2962">
        <v>4</v>
      </c>
      <c r="F2962">
        <f>AVERAGE(B2962:E2962)</f>
        <v>4</v>
      </c>
      <c r="G2962">
        <f>COUNTIF(B2962:E2962, 2)</f>
        <v>0</v>
      </c>
    </row>
    <row r="2963" spans="1:7" x14ac:dyDescent="0.25">
      <c r="A2963">
        <v>14247</v>
      </c>
      <c r="B2963">
        <v>5</v>
      </c>
      <c r="C2963">
        <v>3</v>
      </c>
      <c r="D2963">
        <v>5</v>
      </c>
      <c r="E2963">
        <v>3</v>
      </c>
      <c r="F2963">
        <f>AVERAGE(B2963:E2963)</f>
        <v>4</v>
      </c>
      <c r="G2963">
        <f>COUNTIF(B2963:E2963, 2)</f>
        <v>0</v>
      </c>
    </row>
    <row r="2964" spans="1:7" x14ac:dyDescent="0.25">
      <c r="A2964">
        <v>14270</v>
      </c>
      <c r="B2964">
        <v>5</v>
      </c>
      <c r="C2964">
        <v>3</v>
      </c>
      <c r="D2964">
        <v>3</v>
      </c>
      <c r="E2964">
        <v>5</v>
      </c>
      <c r="F2964">
        <f>AVERAGE(B2964:E2964)</f>
        <v>4</v>
      </c>
      <c r="G2964">
        <f>COUNTIF(B2964:E2964, 2)</f>
        <v>0</v>
      </c>
    </row>
    <row r="2965" spans="1:7" x14ac:dyDescent="0.25">
      <c r="A2965">
        <v>14334</v>
      </c>
      <c r="B2965">
        <v>3</v>
      </c>
      <c r="C2965">
        <v>5</v>
      </c>
      <c r="D2965">
        <v>3</v>
      </c>
      <c r="E2965">
        <v>5</v>
      </c>
      <c r="F2965">
        <f>AVERAGE(B2965:E2965)</f>
        <v>4</v>
      </c>
      <c r="G2965">
        <f>COUNTIF(B2965:E2965, 2)</f>
        <v>0</v>
      </c>
    </row>
    <row r="2966" spans="1:7" x14ac:dyDescent="0.25">
      <c r="A2966">
        <v>14358</v>
      </c>
      <c r="B2966">
        <v>4</v>
      </c>
      <c r="C2966">
        <v>5</v>
      </c>
      <c r="D2966">
        <v>4</v>
      </c>
      <c r="E2966">
        <v>3</v>
      </c>
      <c r="F2966">
        <f>AVERAGE(B2966:E2966)</f>
        <v>4</v>
      </c>
      <c r="G2966">
        <f>COUNTIF(B2966:E2966, 2)</f>
        <v>0</v>
      </c>
    </row>
    <row r="2967" spans="1:7" x14ac:dyDescent="0.25">
      <c r="A2967">
        <v>14388</v>
      </c>
      <c r="B2967">
        <v>4</v>
      </c>
      <c r="C2967">
        <v>3</v>
      </c>
      <c r="D2967">
        <v>4</v>
      </c>
      <c r="E2967">
        <v>5</v>
      </c>
      <c r="F2967">
        <f>AVERAGE(B2967:E2967)</f>
        <v>4</v>
      </c>
      <c r="G2967">
        <f>COUNTIF(B2967:E2967, 2)</f>
        <v>0</v>
      </c>
    </row>
    <row r="2968" spans="1:7" x14ac:dyDescent="0.25">
      <c r="A2968">
        <v>14408</v>
      </c>
      <c r="B2968">
        <v>4</v>
      </c>
      <c r="C2968">
        <v>3</v>
      </c>
      <c r="D2968">
        <v>4</v>
      </c>
      <c r="E2968">
        <v>5</v>
      </c>
      <c r="F2968">
        <f>AVERAGE(B2968:E2968)</f>
        <v>4</v>
      </c>
      <c r="G2968">
        <f>COUNTIF(B2968:E2968, 2)</f>
        <v>0</v>
      </c>
    </row>
    <row r="2969" spans="1:7" x14ac:dyDescent="0.25">
      <c r="A2969">
        <v>14418</v>
      </c>
      <c r="B2969">
        <v>5</v>
      </c>
      <c r="C2969">
        <v>3</v>
      </c>
      <c r="D2969">
        <v>3</v>
      </c>
      <c r="E2969">
        <v>5</v>
      </c>
      <c r="F2969">
        <f>AVERAGE(B2969:E2969)</f>
        <v>4</v>
      </c>
      <c r="G2969">
        <f>COUNTIF(B2969:E2969, 2)</f>
        <v>0</v>
      </c>
    </row>
    <row r="2970" spans="1:7" x14ac:dyDescent="0.25">
      <c r="A2970">
        <v>14427</v>
      </c>
      <c r="B2970">
        <v>4</v>
      </c>
      <c r="C2970">
        <v>5</v>
      </c>
      <c r="D2970">
        <v>4</v>
      </c>
      <c r="E2970">
        <v>3</v>
      </c>
      <c r="F2970">
        <f>AVERAGE(B2970:E2970)</f>
        <v>4</v>
      </c>
      <c r="G2970">
        <f>COUNTIF(B2970:E2970, 2)</f>
        <v>0</v>
      </c>
    </row>
    <row r="2971" spans="1:7" x14ac:dyDescent="0.25">
      <c r="A2971">
        <v>14428</v>
      </c>
      <c r="B2971">
        <v>5</v>
      </c>
      <c r="C2971">
        <v>3</v>
      </c>
      <c r="D2971">
        <v>3</v>
      </c>
      <c r="E2971">
        <v>5</v>
      </c>
      <c r="F2971">
        <f>AVERAGE(B2971:E2971)</f>
        <v>4</v>
      </c>
      <c r="G2971">
        <f>COUNTIF(B2971:E2971, 2)</f>
        <v>0</v>
      </c>
    </row>
    <row r="2972" spans="1:7" x14ac:dyDescent="0.25">
      <c r="A2972">
        <v>14441</v>
      </c>
      <c r="B2972">
        <v>4</v>
      </c>
      <c r="C2972">
        <v>3</v>
      </c>
      <c r="D2972">
        <v>5</v>
      </c>
      <c r="E2972">
        <v>4</v>
      </c>
      <c r="F2972">
        <f>AVERAGE(B2972:E2972)</f>
        <v>4</v>
      </c>
      <c r="G2972">
        <f>COUNTIF(B2972:E2972, 2)</f>
        <v>0</v>
      </c>
    </row>
    <row r="2973" spans="1:7" x14ac:dyDescent="0.25">
      <c r="A2973">
        <v>14462</v>
      </c>
      <c r="B2973">
        <v>5</v>
      </c>
      <c r="C2973">
        <v>5</v>
      </c>
      <c r="D2973">
        <v>3</v>
      </c>
      <c r="E2973">
        <v>3</v>
      </c>
      <c r="F2973">
        <f>AVERAGE(B2973:E2973)</f>
        <v>4</v>
      </c>
      <c r="G2973">
        <f>COUNTIF(B2973:E2973, 2)</f>
        <v>0</v>
      </c>
    </row>
    <row r="2974" spans="1:7" x14ac:dyDescent="0.25">
      <c r="A2974">
        <v>14506</v>
      </c>
      <c r="B2974">
        <v>4</v>
      </c>
      <c r="C2974">
        <v>5</v>
      </c>
      <c r="D2974">
        <v>3</v>
      </c>
      <c r="E2974">
        <v>4</v>
      </c>
      <c r="F2974">
        <f>AVERAGE(B2974:E2974)</f>
        <v>4</v>
      </c>
      <c r="G2974">
        <f>COUNTIF(B2974:E2974, 2)</f>
        <v>0</v>
      </c>
    </row>
    <row r="2975" spans="1:7" x14ac:dyDescent="0.25">
      <c r="A2975">
        <v>14549</v>
      </c>
      <c r="B2975">
        <v>3</v>
      </c>
      <c r="C2975">
        <v>3</v>
      </c>
      <c r="D2975">
        <v>5</v>
      </c>
      <c r="E2975">
        <v>5</v>
      </c>
      <c r="F2975">
        <f>AVERAGE(B2975:E2975)</f>
        <v>4</v>
      </c>
      <c r="G2975">
        <f>COUNTIF(B2975:E2975, 2)</f>
        <v>0</v>
      </c>
    </row>
    <row r="2976" spans="1:7" x14ac:dyDescent="0.25">
      <c r="A2976">
        <v>14564</v>
      </c>
      <c r="B2976">
        <v>5</v>
      </c>
      <c r="C2976">
        <v>3</v>
      </c>
      <c r="D2976">
        <v>3</v>
      </c>
      <c r="E2976">
        <v>5</v>
      </c>
      <c r="F2976">
        <f>AVERAGE(B2976:E2976)</f>
        <v>4</v>
      </c>
      <c r="G2976">
        <f>COUNTIF(B2976:E2976, 2)</f>
        <v>0</v>
      </c>
    </row>
    <row r="2977" spans="1:7" x14ac:dyDescent="0.25">
      <c r="A2977">
        <v>14587</v>
      </c>
      <c r="B2977">
        <v>4</v>
      </c>
      <c r="C2977">
        <v>5</v>
      </c>
      <c r="D2977">
        <v>3</v>
      </c>
      <c r="E2977">
        <v>4</v>
      </c>
      <c r="F2977">
        <f>AVERAGE(B2977:E2977)</f>
        <v>4</v>
      </c>
      <c r="G2977">
        <f>COUNTIF(B2977:E2977, 2)</f>
        <v>0</v>
      </c>
    </row>
    <row r="2978" spans="1:7" x14ac:dyDescent="0.25">
      <c r="A2978">
        <v>14625</v>
      </c>
      <c r="B2978">
        <v>4</v>
      </c>
      <c r="C2978">
        <v>3</v>
      </c>
      <c r="D2978">
        <v>5</v>
      </c>
      <c r="E2978">
        <v>4</v>
      </c>
      <c r="F2978">
        <f>AVERAGE(B2978:E2978)</f>
        <v>4</v>
      </c>
      <c r="G2978">
        <f>COUNTIF(B2978:E2978, 2)</f>
        <v>0</v>
      </c>
    </row>
    <row r="2979" spans="1:7" x14ac:dyDescent="0.25">
      <c r="A2979">
        <v>14764</v>
      </c>
      <c r="B2979">
        <v>4</v>
      </c>
      <c r="C2979">
        <v>3</v>
      </c>
      <c r="D2979">
        <v>5</v>
      </c>
      <c r="E2979">
        <v>4</v>
      </c>
      <c r="F2979">
        <f>AVERAGE(B2979:E2979)</f>
        <v>4</v>
      </c>
      <c r="G2979">
        <f>COUNTIF(B2979:E2979, 2)</f>
        <v>0</v>
      </c>
    </row>
    <row r="2980" spans="1:7" x14ac:dyDescent="0.25">
      <c r="A2980">
        <v>14830</v>
      </c>
      <c r="B2980">
        <v>5</v>
      </c>
      <c r="C2980">
        <v>3</v>
      </c>
      <c r="D2980">
        <v>4</v>
      </c>
      <c r="E2980">
        <v>4</v>
      </c>
      <c r="F2980">
        <f>AVERAGE(B2980:E2980)</f>
        <v>4</v>
      </c>
      <c r="G2980">
        <f>COUNTIF(B2980:E2980, 2)</f>
        <v>0</v>
      </c>
    </row>
    <row r="2981" spans="1:7" x14ac:dyDescent="0.25">
      <c r="A2981">
        <v>14840</v>
      </c>
      <c r="B2981">
        <v>3</v>
      </c>
      <c r="C2981">
        <v>4</v>
      </c>
      <c r="D2981">
        <v>5</v>
      </c>
      <c r="E2981">
        <v>4</v>
      </c>
      <c r="F2981">
        <f>AVERAGE(B2981:E2981)</f>
        <v>4</v>
      </c>
      <c r="G2981">
        <f>COUNTIF(B2981:E2981, 2)</f>
        <v>0</v>
      </c>
    </row>
    <row r="2982" spans="1:7" x14ac:dyDescent="0.25">
      <c r="A2982">
        <v>14875</v>
      </c>
      <c r="B2982">
        <v>3</v>
      </c>
      <c r="C2982">
        <v>4</v>
      </c>
      <c r="D2982">
        <v>4</v>
      </c>
      <c r="E2982">
        <v>5</v>
      </c>
      <c r="F2982">
        <f>AVERAGE(B2982:E2982)</f>
        <v>4</v>
      </c>
      <c r="G2982">
        <f>COUNTIF(B2982:E2982, 2)</f>
        <v>0</v>
      </c>
    </row>
    <row r="2983" spans="1:7" x14ac:dyDescent="0.25">
      <c r="A2983">
        <v>14886</v>
      </c>
      <c r="B2983">
        <v>4</v>
      </c>
      <c r="C2983">
        <v>5</v>
      </c>
      <c r="D2983">
        <v>3</v>
      </c>
      <c r="E2983">
        <v>4</v>
      </c>
      <c r="F2983">
        <f>AVERAGE(B2983:E2983)</f>
        <v>4</v>
      </c>
      <c r="G2983">
        <f>COUNTIF(B2983:E2983, 2)</f>
        <v>0</v>
      </c>
    </row>
    <row r="2984" spans="1:7" x14ac:dyDescent="0.25">
      <c r="A2984">
        <v>14912</v>
      </c>
      <c r="B2984">
        <v>5</v>
      </c>
      <c r="C2984">
        <v>5</v>
      </c>
      <c r="D2984">
        <v>3</v>
      </c>
      <c r="E2984">
        <v>3</v>
      </c>
      <c r="F2984">
        <f>AVERAGE(B2984:E2984)</f>
        <v>4</v>
      </c>
      <c r="G2984">
        <f>COUNTIF(B2984:E2984, 2)</f>
        <v>0</v>
      </c>
    </row>
    <row r="2985" spans="1:7" x14ac:dyDescent="0.25">
      <c r="A2985">
        <v>15032</v>
      </c>
      <c r="B2985">
        <v>4</v>
      </c>
      <c r="C2985">
        <v>4</v>
      </c>
      <c r="D2985">
        <v>3</v>
      </c>
      <c r="E2985">
        <v>5</v>
      </c>
      <c r="F2985">
        <f>AVERAGE(B2985:E2985)</f>
        <v>4</v>
      </c>
      <c r="G2985">
        <f>COUNTIF(B2985:E2985, 2)</f>
        <v>0</v>
      </c>
    </row>
    <row r="2986" spans="1:7" x14ac:dyDescent="0.25">
      <c r="A2986">
        <v>15097</v>
      </c>
      <c r="B2986">
        <v>5</v>
      </c>
      <c r="C2986">
        <v>3</v>
      </c>
      <c r="D2986">
        <v>5</v>
      </c>
      <c r="E2986">
        <v>3</v>
      </c>
      <c r="F2986">
        <f>AVERAGE(B2986:E2986)</f>
        <v>4</v>
      </c>
      <c r="G2986">
        <f>COUNTIF(B2986:E2986, 2)</f>
        <v>0</v>
      </c>
    </row>
    <row r="2987" spans="1:7" x14ac:dyDescent="0.25">
      <c r="A2987">
        <v>15104</v>
      </c>
      <c r="B2987">
        <v>3</v>
      </c>
      <c r="C2987">
        <v>4</v>
      </c>
      <c r="D2987">
        <v>5</v>
      </c>
      <c r="E2987">
        <v>4</v>
      </c>
      <c r="F2987">
        <f>AVERAGE(B2987:E2987)</f>
        <v>4</v>
      </c>
      <c r="G2987">
        <f>COUNTIF(B2987:E2987, 2)</f>
        <v>0</v>
      </c>
    </row>
    <row r="2988" spans="1:7" x14ac:dyDescent="0.25">
      <c r="A2988">
        <v>15105</v>
      </c>
      <c r="B2988">
        <v>3</v>
      </c>
      <c r="C2988">
        <v>5</v>
      </c>
      <c r="D2988">
        <v>3</v>
      </c>
      <c r="E2988">
        <v>5</v>
      </c>
      <c r="F2988">
        <f>AVERAGE(B2988:E2988)</f>
        <v>4</v>
      </c>
      <c r="G2988">
        <f>COUNTIF(B2988:E2988, 2)</f>
        <v>0</v>
      </c>
    </row>
    <row r="2989" spans="1:7" x14ac:dyDescent="0.25">
      <c r="A2989">
        <v>15129</v>
      </c>
      <c r="B2989">
        <v>3</v>
      </c>
      <c r="C2989">
        <v>4</v>
      </c>
      <c r="D2989">
        <v>5</v>
      </c>
      <c r="E2989">
        <v>4</v>
      </c>
      <c r="F2989">
        <f>AVERAGE(B2989:E2989)</f>
        <v>4</v>
      </c>
      <c r="G2989">
        <f>COUNTIF(B2989:E2989, 2)</f>
        <v>0</v>
      </c>
    </row>
    <row r="2990" spans="1:7" x14ac:dyDescent="0.25">
      <c r="A2990">
        <v>15202</v>
      </c>
      <c r="B2990">
        <v>3</v>
      </c>
      <c r="C2990">
        <v>4</v>
      </c>
      <c r="D2990">
        <v>4</v>
      </c>
      <c r="E2990">
        <v>5</v>
      </c>
      <c r="F2990">
        <f>AVERAGE(B2990:E2990)</f>
        <v>4</v>
      </c>
      <c r="G2990">
        <f>COUNTIF(B2990:E2990, 2)</f>
        <v>0</v>
      </c>
    </row>
    <row r="2991" spans="1:7" x14ac:dyDescent="0.25">
      <c r="A2991">
        <v>15210</v>
      </c>
      <c r="B2991">
        <v>3</v>
      </c>
      <c r="C2991">
        <v>5</v>
      </c>
      <c r="D2991">
        <v>5</v>
      </c>
      <c r="E2991">
        <v>3</v>
      </c>
      <c r="F2991">
        <f>AVERAGE(B2991:E2991)</f>
        <v>4</v>
      </c>
      <c r="G2991">
        <f>COUNTIF(B2991:E2991, 2)</f>
        <v>0</v>
      </c>
    </row>
    <row r="2992" spans="1:7" x14ac:dyDescent="0.25">
      <c r="A2992">
        <v>15227</v>
      </c>
      <c r="B2992">
        <v>3</v>
      </c>
      <c r="C2992">
        <v>5</v>
      </c>
      <c r="D2992">
        <v>5</v>
      </c>
      <c r="E2992">
        <v>3</v>
      </c>
      <c r="F2992">
        <f>AVERAGE(B2992:E2992)</f>
        <v>4</v>
      </c>
      <c r="G2992">
        <f>COUNTIF(B2992:E2992, 2)</f>
        <v>0</v>
      </c>
    </row>
    <row r="2993" spans="1:7" x14ac:dyDescent="0.25">
      <c r="A2993">
        <v>15229</v>
      </c>
      <c r="B2993">
        <v>4</v>
      </c>
      <c r="C2993">
        <v>3</v>
      </c>
      <c r="D2993">
        <v>5</v>
      </c>
      <c r="E2993">
        <v>4</v>
      </c>
      <c r="F2993">
        <f>AVERAGE(B2993:E2993)</f>
        <v>4</v>
      </c>
      <c r="G2993">
        <f>COUNTIF(B2993:E2993, 2)</f>
        <v>0</v>
      </c>
    </row>
    <row r="2994" spans="1:7" x14ac:dyDescent="0.25">
      <c r="A2994">
        <v>15257</v>
      </c>
      <c r="B2994">
        <v>5</v>
      </c>
      <c r="C2994">
        <v>4</v>
      </c>
      <c r="D2994">
        <v>4</v>
      </c>
      <c r="E2994">
        <v>3</v>
      </c>
      <c r="F2994">
        <f>AVERAGE(B2994:E2994)</f>
        <v>4</v>
      </c>
      <c r="G2994">
        <f>COUNTIF(B2994:E2994, 2)</f>
        <v>0</v>
      </c>
    </row>
    <row r="2995" spans="1:7" x14ac:dyDescent="0.25">
      <c r="A2995">
        <v>15284</v>
      </c>
      <c r="B2995">
        <v>4</v>
      </c>
      <c r="C2995">
        <v>4</v>
      </c>
      <c r="D2995">
        <v>3</v>
      </c>
      <c r="E2995">
        <v>5</v>
      </c>
      <c r="F2995">
        <f>AVERAGE(B2995:E2995)</f>
        <v>4</v>
      </c>
      <c r="G2995">
        <f>COUNTIF(B2995:E2995, 2)</f>
        <v>0</v>
      </c>
    </row>
    <row r="2996" spans="1:7" x14ac:dyDescent="0.25">
      <c r="A2996">
        <v>15340</v>
      </c>
      <c r="B2996">
        <v>3</v>
      </c>
      <c r="C2996">
        <v>5</v>
      </c>
      <c r="D2996">
        <v>4</v>
      </c>
      <c r="E2996">
        <v>4</v>
      </c>
      <c r="F2996">
        <f>AVERAGE(B2996:E2996)</f>
        <v>4</v>
      </c>
      <c r="G2996">
        <f>COUNTIF(B2996:E2996, 2)</f>
        <v>0</v>
      </c>
    </row>
    <row r="2997" spans="1:7" x14ac:dyDescent="0.25">
      <c r="A2997">
        <v>15382</v>
      </c>
      <c r="B2997">
        <v>4</v>
      </c>
      <c r="C2997">
        <v>5</v>
      </c>
      <c r="D2997">
        <v>4</v>
      </c>
      <c r="E2997">
        <v>3</v>
      </c>
      <c r="F2997">
        <f>AVERAGE(B2997:E2997)</f>
        <v>4</v>
      </c>
      <c r="G2997">
        <f>COUNTIF(B2997:E2997, 2)</f>
        <v>0</v>
      </c>
    </row>
    <row r="2998" spans="1:7" x14ac:dyDescent="0.25">
      <c r="A2998">
        <v>15423</v>
      </c>
      <c r="B2998">
        <v>4</v>
      </c>
      <c r="C2998">
        <v>3</v>
      </c>
      <c r="D2998">
        <v>5</v>
      </c>
      <c r="E2998">
        <v>4</v>
      </c>
      <c r="F2998">
        <f>AVERAGE(B2998:E2998)</f>
        <v>4</v>
      </c>
      <c r="G2998">
        <f>COUNTIF(B2998:E2998, 2)</f>
        <v>0</v>
      </c>
    </row>
    <row r="2999" spans="1:7" x14ac:dyDescent="0.25">
      <c r="A2999">
        <v>15438</v>
      </c>
      <c r="B2999">
        <v>5</v>
      </c>
      <c r="C2999">
        <v>3</v>
      </c>
      <c r="D2999">
        <v>3</v>
      </c>
      <c r="E2999">
        <v>5</v>
      </c>
      <c r="F2999">
        <f>AVERAGE(B2999:E2999)</f>
        <v>4</v>
      </c>
      <c r="G2999">
        <f>COUNTIF(B2999:E2999, 2)</f>
        <v>0</v>
      </c>
    </row>
    <row r="3000" spans="1:7" x14ac:dyDescent="0.25">
      <c r="A3000">
        <v>15467</v>
      </c>
      <c r="B3000">
        <v>4</v>
      </c>
      <c r="C3000">
        <v>5</v>
      </c>
      <c r="D3000">
        <v>3</v>
      </c>
      <c r="E3000">
        <v>4</v>
      </c>
      <c r="F3000">
        <f>AVERAGE(B3000:E3000)</f>
        <v>4</v>
      </c>
      <c r="G3000">
        <f>COUNTIF(B3000:E3000, 2)</f>
        <v>0</v>
      </c>
    </row>
    <row r="3001" spans="1:7" x14ac:dyDescent="0.25">
      <c r="A3001">
        <v>15473</v>
      </c>
      <c r="B3001">
        <v>3</v>
      </c>
      <c r="C3001">
        <v>4</v>
      </c>
      <c r="D3001">
        <v>4</v>
      </c>
      <c r="E3001">
        <v>5</v>
      </c>
      <c r="F3001">
        <f>AVERAGE(B3001:E3001)</f>
        <v>4</v>
      </c>
      <c r="G3001">
        <f>COUNTIF(B3001:E3001, 2)</f>
        <v>0</v>
      </c>
    </row>
    <row r="3002" spans="1:7" x14ac:dyDescent="0.25">
      <c r="A3002">
        <v>15492</v>
      </c>
      <c r="B3002">
        <v>5</v>
      </c>
      <c r="C3002">
        <v>3</v>
      </c>
      <c r="D3002">
        <v>5</v>
      </c>
      <c r="E3002">
        <v>3</v>
      </c>
      <c r="F3002">
        <f>AVERAGE(B3002:E3002)</f>
        <v>4</v>
      </c>
      <c r="G3002">
        <f>COUNTIF(B3002:E3002, 2)</f>
        <v>0</v>
      </c>
    </row>
    <row r="3003" spans="1:7" x14ac:dyDescent="0.25">
      <c r="A3003">
        <v>15493</v>
      </c>
      <c r="B3003">
        <v>5</v>
      </c>
      <c r="C3003">
        <v>5</v>
      </c>
      <c r="D3003">
        <v>3</v>
      </c>
      <c r="E3003">
        <v>3</v>
      </c>
      <c r="F3003">
        <f>AVERAGE(B3003:E3003)</f>
        <v>4</v>
      </c>
      <c r="G3003">
        <f>COUNTIF(B3003:E3003, 2)</f>
        <v>0</v>
      </c>
    </row>
    <row r="3004" spans="1:7" x14ac:dyDescent="0.25">
      <c r="A3004">
        <v>15552</v>
      </c>
      <c r="B3004">
        <v>3</v>
      </c>
      <c r="C3004">
        <v>4</v>
      </c>
      <c r="D3004">
        <v>4</v>
      </c>
      <c r="E3004">
        <v>5</v>
      </c>
      <c r="F3004">
        <f>AVERAGE(B3004:E3004)</f>
        <v>4</v>
      </c>
      <c r="G3004">
        <f>COUNTIF(B3004:E3004, 2)</f>
        <v>0</v>
      </c>
    </row>
    <row r="3005" spans="1:7" x14ac:dyDescent="0.25">
      <c r="A3005">
        <v>15613</v>
      </c>
      <c r="B3005">
        <v>5</v>
      </c>
      <c r="C3005">
        <v>4</v>
      </c>
      <c r="D3005">
        <v>3</v>
      </c>
      <c r="E3005">
        <v>4</v>
      </c>
      <c r="F3005">
        <f>AVERAGE(B3005:E3005)</f>
        <v>4</v>
      </c>
      <c r="G3005">
        <f>COUNTIF(B3005:E3005, 2)</f>
        <v>0</v>
      </c>
    </row>
    <row r="3006" spans="1:7" x14ac:dyDescent="0.25">
      <c r="A3006">
        <v>15697</v>
      </c>
      <c r="B3006">
        <v>4</v>
      </c>
      <c r="C3006">
        <v>4</v>
      </c>
      <c r="D3006">
        <v>5</v>
      </c>
      <c r="E3006">
        <v>3</v>
      </c>
      <c r="F3006">
        <f>AVERAGE(B3006:E3006)</f>
        <v>4</v>
      </c>
      <c r="G3006">
        <f>COUNTIF(B3006:E3006, 2)</f>
        <v>0</v>
      </c>
    </row>
    <row r="3007" spans="1:7" x14ac:dyDescent="0.25">
      <c r="A3007">
        <v>15898</v>
      </c>
      <c r="B3007">
        <v>3</v>
      </c>
      <c r="C3007">
        <v>3</v>
      </c>
      <c r="D3007">
        <v>5</v>
      </c>
      <c r="E3007">
        <v>5</v>
      </c>
      <c r="F3007">
        <f>AVERAGE(B3007:E3007)</f>
        <v>4</v>
      </c>
      <c r="G3007">
        <f>COUNTIF(B3007:E3007, 2)</f>
        <v>0</v>
      </c>
    </row>
    <row r="3008" spans="1:7" x14ac:dyDescent="0.25">
      <c r="A3008">
        <v>15960</v>
      </c>
      <c r="B3008">
        <v>4</v>
      </c>
      <c r="C3008">
        <v>4</v>
      </c>
      <c r="D3008">
        <v>4</v>
      </c>
      <c r="E3008">
        <v>4</v>
      </c>
      <c r="F3008">
        <f>AVERAGE(B3008:E3008)</f>
        <v>4</v>
      </c>
      <c r="G3008">
        <f>COUNTIF(B3008:E3008, 2)</f>
        <v>0</v>
      </c>
    </row>
    <row r="3009" spans="1:7" x14ac:dyDescent="0.25">
      <c r="A3009">
        <v>15975</v>
      </c>
      <c r="B3009">
        <v>5</v>
      </c>
      <c r="C3009">
        <v>3</v>
      </c>
      <c r="D3009">
        <v>5</v>
      </c>
      <c r="E3009">
        <v>3</v>
      </c>
      <c r="F3009">
        <f>AVERAGE(B3009:E3009)</f>
        <v>4</v>
      </c>
      <c r="G3009">
        <f>COUNTIF(B3009:E3009, 2)</f>
        <v>0</v>
      </c>
    </row>
    <row r="3010" spans="1:7" x14ac:dyDescent="0.25">
      <c r="A3010">
        <v>15978</v>
      </c>
      <c r="B3010">
        <v>3</v>
      </c>
      <c r="C3010">
        <v>3</v>
      </c>
      <c r="D3010">
        <v>5</v>
      </c>
      <c r="E3010">
        <v>5</v>
      </c>
      <c r="F3010">
        <f>AVERAGE(B3010:E3010)</f>
        <v>4</v>
      </c>
      <c r="G3010">
        <f>COUNTIF(B3010:E3010, 2)</f>
        <v>0</v>
      </c>
    </row>
    <row r="3011" spans="1:7" x14ac:dyDescent="0.25">
      <c r="A3011">
        <v>16001</v>
      </c>
      <c r="B3011">
        <v>4</v>
      </c>
      <c r="C3011">
        <v>4</v>
      </c>
      <c r="D3011">
        <v>4</v>
      </c>
      <c r="E3011">
        <v>4</v>
      </c>
      <c r="F3011">
        <f>AVERAGE(B3011:E3011)</f>
        <v>4</v>
      </c>
      <c r="G3011">
        <f>COUNTIF(B3011:E3011, 2)</f>
        <v>0</v>
      </c>
    </row>
    <row r="3012" spans="1:7" x14ac:dyDescent="0.25">
      <c r="A3012">
        <v>16046</v>
      </c>
      <c r="B3012">
        <v>4</v>
      </c>
      <c r="C3012">
        <v>5</v>
      </c>
      <c r="D3012">
        <v>3</v>
      </c>
      <c r="E3012">
        <v>4</v>
      </c>
      <c r="F3012">
        <f>AVERAGE(B3012:E3012)</f>
        <v>4</v>
      </c>
      <c r="G3012">
        <f>COUNTIF(B3012:E3012, 2)</f>
        <v>0</v>
      </c>
    </row>
    <row r="3013" spans="1:7" x14ac:dyDescent="0.25">
      <c r="A3013">
        <v>16128</v>
      </c>
      <c r="B3013">
        <v>3</v>
      </c>
      <c r="C3013">
        <v>5</v>
      </c>
      <c r="D3013">
        <v>4</v>
      </c>
      <c r="E3013">
        <v>4</v>
      </c>
      <c r="F3013">
        <f>AVERAGE(B3013:E3013)</f>
        <v>4</v>
      </c>
      <c r="G3013">
        <f>COUNTIF(B3013:E3013, 2)</f>
        <v>0</v>
      </c>
    </row>
    <row r="3014" spans="1:7" x14ac:dyDescent="0.25">
      <c r="A3014">
        <v>16157</v>
      </c>
      <c r="B3014">
        <v>3</v>
      </c>
      <c r="C3014">
        <v>3</v>
      </c>
      <c r="D3014">
        <v>5</v>
      </c>
      <c r="E3014">
        <v>5</v>
      </c>
      <c r="F3014">
        <f>AVERAGE(B3014:E3014)</f>
        <v>4</v>
      </c>
      <c r="G3014">
        <f>COUNTIF(B3014:E3014, 2)</f>
        <v>0</v>
      </c>
    </row>
    <row r="3015" spans="1:7" x14ac:dyDescent="0.25">
      <c r="A3015">
        <v>16176</v>
      </c>
      <c r="B3015">
        <v>3</v>
      </c>
      <c r="C3015">
        <v>5</v>
      </c>
      <c r="D3015">
        <v>4</v>
      </c>
      <c r="E3015">
        <v>4</v>
      </c>
      <c r="F3015">
        <f>AVERAGE(B3015:E3015)</f>
        <v>4</v>
      </c>
      <c r="G3015">
        <f>COUNTIF(B3015:E3015, 2)</f>
        <v>0</v>
      </c>
    </row>
    <row r="3016" spans="1:7" x14ac:dyDescent="0.25">
      <c r="A3016">
        <v>16222</v>
      </c>
      <c r="B3016">
        <v>3</v>
      </c>
      <c r="C3016">
        <v>3</v>
      </c>
      <c r="D3016">
        <v>5</v>
      </c>
      <c r="E3016">
        <v>5</v>
      </c>
      <c r="F3016">
        <f>AVERAGE(B3016:E3016)</f>
        <v>4</v>
      </c>
      <c r="G3016">
        <f>COUNTIF(B3016:E3016, 2)</f>
        <v>0</v>
      </c>
    </row>
    <row r="3017" spans="1:7" x14ac:dyDescent="0.25">
      <c r="A3017">
        <v>16232</v>
      </c>
      <c r="B3017">
        <v>4</v>
      </c>
      <c r="C3017">
        <v>5</v>
      </c>
      <c r="D3017">
        <v>4</v>
      </c>
      <c r="E3017">
        <v>3</v>
      </c>
      <c r="F3017">
        <f>AVERAGE(B3017:E3017)</f>
        <v>4</v>
      </c>
      <c r="G3017">
        <f>COUNTIF(B3017:E3017, 2)</f>
        <v>0</v>
      </c>
    </row>
    <row r="3018" spans="1:7" x14ac:dyDescent="0.25">
      <c r="A3018">
        <v>16253</v>
      </c>
      <c r="B3018">
        <v>4</v>
      </c>
      <c r="C3018">
        <v>4</v>
      </c>
      <c r="D3018">
        <v>3</v>
      </c>
      <c r="E3018">
        <v>5</v>
      </c>
      <c r="F3018">
        <f>AVERAGE(B3018:E3018)</f>
        <v>4</v>
      </c>
      <c r="G3018">
        <f>COUNTIF(B3018:E3018, 2)</f>
        <v>0</v>
      </c>
    </row>
    <row r="3019" spans="1:7" x14ac:dyDescent="0.25">
      <c r="A3019">
        <v>16271</v>
      </c>
      <c r="B3019">
        <v>4</v>
      </c>
      <c r="C3019">
        <v>4</v>
      </c>
      <c r="D3019">
        <v>5</v>
      </c>
      <c r="E3019">
        <v>3</v>
      </c>
      <c r="F3019">
        <f>AVERAGE(B3019:E3019)</f>
        <v>4</v>
      </c>
      <c r="G3019">
        <f>COUNTIF(B3019:E3019, 2)</f>
        <v>0</v>
      </c>
    </row>
    <row r="3020" spans="1:7" x14ac:dyDescent="0.25">
      <c r="A3020">
        <v>16337</v>
      </c>
      <c r="B3020">
        <v>4</v>
      </c>
      <c r="C3020">
        <v>5</v>
      </c>
      <c r="D3020">
        <v>3</v>
      </c>
      <c r="E3020">
        <v>4</v>
      </c>
      <c r="F3020">
        <f>AVERAGE(B3020:E3020)</f>
        <v>4</v>
      </c>
      <c r="G3020">
        <f>COUNTIF(B3020:E3020, 2)</f>
        <v>0</v>
      </c>
    </row>
    <row r="3021" spans="1:7" x14ac:dyDescent="0.25">
      <c r="A3021">
        <v>16342</v>
      </c>
      <c r="B3021">
        <v>3</v>
      </c>
      <c r="C3021">
        <v>4</v>
      </c>
      <c r="D3021">
        <v>5</v>
      </c>
      <c r="E3021">
        <v>4</v>
      </c>
      <c r="F3021">
        <f>AVERAGE(B3021:E3021)</f>
        <v>4</v>
      </c>
      <c r="G3021">
        <f>COUNTIF(B3021:E3021, 2)</f>
        <v>0</v>
      </c>
    </row>
    <row r="3022" spans="1:7" x14ac:dyDescent="0.25">
      <c r="A3022">
        <v>16379</v>
      </c>
      <c r="B3022">
        <v>3</v>
      </c>
      <c r="C3022">
        <v>5</v>
      </c>
      <c r="D3022">
        <v>5</v>
      </c>
      <c r="E3022">
        <v>3</v>
      </c>
      <c r="F3022">
        <f>AVERAGE(B3022:E3022)</f>
        <v>4</v>
      </c>
      <c r="G3022">
        <f>COUNTIF(B3022:E3022, 2)</f>
        <v>0</v>
      </c>
    </row>
    <row r="3023" spans="1:7" x14ac:dyDescent="0.25">
      <c r="A3023">
        <v>16387</v>
      </c>
      <c r="B3023">
        <v>4</v>
      </c>
      <c r="C3023">
        <v>5</v>
      </c>
      <c r="D3023">
        <v>4</v>
      </c>
      <c r="E3023">
        <v>3</v>
      </c>
      <c r="F3023">
        <f>AVERAGE(B3023:E3023)</f>
        <v>4</v>
      </c>
      <c r="G3023">
        <f>COUNTIF(B3023:E3023, 2)</f>
        <v>0</v>
      </c>
    </row>
    <row r="3024" spans="1:7" x14ac:dyDescent="0.25">
      <c r="A3024">
        <v>16431</v>
      </c>
      <c r="B3024">
        <v>3</v>
      </c>
      <c r="C3024">
        <v>5</v>
      </c>
      <c r="D3024">
        <v>5</v>
      </c>
      <c r="E3024">
        <v>3</v>
      </c>
      <c r="F3024">
        <f>AVERAGE(B3024:E3024)</f>
        <v>4</v>
      </c>
      <c r="G3024">
        <f>COUNTIF(B3024:E3024, 2)</f>
        <v>0</v>
      </c>
    </row>
    <row r="3025" spans="1:7" x14ac:dyDescent="0.25">
      <c r="A3025">
        <v>16491</v>
      </c>
      <c r="B3025">
        <v>5</v>
      </c>
      <c r="C3025">
        <v>3</v>
      </c>
      <c r="D3025">
        <v>3</v>
      </c>
      <c r="E3025">
        <v>5</v>
      </c>
      <c r="F3025">
        <f>AVERAGE(B3025:E3025)</f>
        <v>4</v>
      </c>
      <c r="G3025">
        <f>COUNTIF(B3025:E3025, 2)</f>
        <v>0</v>
      </c>
    </row>
    <row r="3026" spans="1:7" x14ac:dyDescent="0.25">
      <c r="A3026">
        <v>16555</v>
      </c>
      <c r="B3026">
        <v>4</v>
      </c>
      <c r="C3026">
        <v>5</v>
      </c>
      <c r="D3026">
        <v>4</v>
      </c>
      <c r="E3026">
        <v>3</v>
      </c>
      <c r="F3026">
        <f>AVERAGE(B3026:E3026)</f>
        <v>4</v>
      </c>
      <c r="G3026">
        <f>COUNTIF(B3026:E3026, 2)</f>
        <v>0</v>
      </c>
    </row>
    <row r="3027" spans="1:7" x14ac:dyDescent="0.25">
      <c r="A3027">
        <v>16567</v>
      </c>
      <c r="B3027">
        <v>3</v>
      </c>
      <c r="C3027">
        <v>4</v>
      </c>
      <c r="D3027">
        <v>4</v>
      </c>
      <c r="E3027">
        <v>5</v>
      </c>
      <c r="F3027">
        <f>AVERAGE(B3027:E3027)</f>
        <v>4</v>
      </c>
      <c r="G3027">
        <f>COUNTIF(B3027:E3027, 2)</f>
        <v>0</v>
      </c>
    </row>
    <row r="3028" spans="1:7" x14ac:dyDescent="0.25">
      <c r="A3028">
        <v>16581</v>
      </c>
      <c r="B3028">
        <v>4</v>
      </c>
      <c r="C3028">
        <v>4</v>
      </c>
      <c r="D3028">
        <v>4</v>
      </c>
      <c r="E3028">
        <v>4</v>
      </c>
      <c r="F3028">
        <f>AVERAGE(B3028:E3028)</f>
        <v>4</v>
      </c>
      <c r="G3028">
        <f>COUNTIF(B3028:E3028, 2)</f>
        <v>0</v>
      </c>
    </row>
    <row r="3029" spans="1:7" x14ac:dyDescent="0.25">
      <c r="A3029">
        <v>16585</v>
      </c>
      <c r="B3029">
        <v>4</v>
      </c>
      <c r="C3029">
        <v>4</v>
      </c>
      <c r="D3029">
        <v>3</v>
      </c>
      <c r="E3029">
        <v>5</v>
      </c>
      <c r="F3029">
        <f>AVERAGE(B3029:E3029)</f>
        <v>4</v>
      </c>
      <c r="G3029">
        <f>COUNTIF(B3029:E3029, 2)</f>
        <v>0</v>
      </c>
    </row>
    <row r="3030" spans="1:7" x14ac:dyDescent="0.25">
      <c r="A3030">
        <v>16629</v>
      </c>
      <c r="B3030">
        <v>3</v>
      </c>
      <c r="C3030">
        <v>3</v>
      </c>
      <c r="D3030">
        <v>5</v>
      </c>
      <c r="E3030">
        <v>5</v>
      </c>
      <c r="F3030">
        <f>AVERAGE(B3030:E3030)</f>
        <v>4</v>
      </c>
      <c r="G3030">
        <f>COUNTIF(B3030:E3030, 2)</f>
        <v>0</v>
      </c>
    </row>
    <row r="3031" spans="1:7" x14ac:dyDescent="0.25">
      <c r="A3031">
        <v>16633</v>
      </c>
      <c r="B3031">
        <v>4</v>
      </c>
      <c r="C3031">
        <v>3</v>
      </c>
      <c r="D3031">
        <v>5</v>
      </c>
      <c r="E3031">
        <v>4</v>
      </c>
      <c r="F3031">
        <f>AVERAGE(B3031:E3031)</f>
        <v>4</v>
      </c>
      <c r="G3031">
        <f>COUNTIF(B3031:E3031, 2)</f>
        <v>0</v>
      </c>
    </row>
    <row r="3032" spans="1:7" x14ac:dyDescent="0.25">
      <c r="A3032">
        <v>16675</v>
      </c>
      <c r="B3032">
        <v>4</v>
      </c>
      <c r="C3032">
        <v>5</v>
      </c>
      <c r="D3032">
        <v>3</v>
      </c>
      <c r="E3032">
        <v>4</v>
      </c>
      <c r="F3032">
        <f>AVERAGE(B3032:E3032)</f>
        <v>4</v>
      </c>
      <c r="G3032">
        <f>COUNTIF(B3032:E3032, 2)</f>
        <v>0</v>
      </c>
    </row>
    <row r="3033" spans="1:7" x14ac:dyDescent="0.25">
      <c r="A3033">
        <v>16706</v>
      </c>
      <c r="B3033">
        <v>3</v>
      </c>
      <c r="C3033">
        <v>5</v>
      </c>
      <c r="D3033">
        <v>3</v>
      </c>
      <c r="E3033">
        <v>5</v>
      </c>
      <c r="F3033">
        <f>AVERAGE(B3033:E3033)</f>
        <v>4</v>
      </c>
      <c r="G3033">
        <f>COUNTIF(B3033:E3033, 2)</f>
        <v>0</v>
      </c>
    </row>
    <row r="3034" spans="1:7" x14ac:dyDescent="0.25">
      <c r="A3034">
        <v>16709</v>
      </c>
      <c r="B3034">
        <v>4</v>
      </c>
      <c r="C3034">
        <v>5</v>
      </c>
      <c r="D3034">
        <v>3</v>
      </c>
      <c r="E3034">
        <v>4</v>
      </c>
      <c r="F3034">
        <f>AVERAGE(B3034:E3034)</f>
        <v>4</v>
      </c>
      <c r="G3034">
        <f>COUNTIF(B3034:E3034, 2)</f>
        <v>0</v>
      </c>
    </row>
    <row r="3035" spans="1:7" x14ac:dyDescent="0.25">
      <c r="A3035">
        <v>16714</v>
      </c>
      <c r="B3035">
        <v>3</v>
      </c>
      <c r="C3035">
        <v>4</v>
      </c>
      <c r="D3035">
        <v>5</v>
      </c>
      <c r="E3035">
        <v>4</v>
      </c>
      <c r="F3035">
        <f>AVERAGE(B3035:E3035)</f>
        <v>4</v>
      </c>
      <c r="G3035">
        <f>COUNTIF(B3035:E3035, 2)</f>
        <v>0</v>
      </c>
    </row>
    <row r="3036" spans="1:7" x14ac:dyDescent="0.25">
      <c r="A3036">
        <v>16724</v>
      </c>
      <c r="B3036">
        <v>4</v>
      </c>
      <c r="C3036">
        <v>4</v>
      </c>
      <c r="D3036">
        <v>5</v>
      </c>
      <c r="E3036">
        <v>3</v>
      </c>
      <c r="F3036">
        <f>AVERAGE(B3036:E3036)</f>
        <v>4</v>
      </c>
      <c r="G3036">
        <f>COUNTIF(B3036:E3036, 2)</f>
        <v>0</v>
      </c>
    </row>
    <row r="3037" spans="1:7" x14ac:dyDescent="0.25">
      <c r="A3037">
        <v>16725</v>
      </c>
      <c r="B3037">
        <v>5</v>
      </c>
      <c r="C3037">
        <v>3</v>
      </c>
      <c r="D3037">
        <v>3</v>
      </c>
      <c r="E3037">
        <v>5</v>
      </c>
      <c r="F3037">
        <f>AVERAGE(B3037:E3037)</f>
        <v>4</v>
      </c>
      <c r="G3037">
        <f>COUNTIF(B3037:E3037, 2)</f>
        <v>0</v>
      </c>
    </row>
    <row r="3038" spans="1:7" x14ac:dyDescent="0.25">
      <c r="A3038">
        <v>16784</v>
      </c>
      <c r="B3038">
        <v>4</v>
      </c>
      <c r="C3038">
        <v>5</v>
      </c>
      <c r="D3038">
        <v>4</v>
      </c>
      <c r="E3038">
        <v>3</v>
      </c>
      <c r="F3038">
        <f>AVERAGE(B3038:E3038)</f>
        <v>4</v>
      </c>
      <c r="G3038">
        <f>COUNTIF(B3038:E3038, 2)</f>
        <v>0</v>
      </c>
    </row>
    <row r="3039" spans="1:7" x14ac:dyDescent="0.25">
      <c r="A3039">
        <v>16819</v>
      </c>
      <c r="B3039">
        <v>3</v>
      </c>
      <c r="C3039">
        <v>3</v>
      </c>
      <c r="D3039">
        <v>5</v>
      </c>
      <c r="E3039">
        <v>5</v>
      </c>
      <c r="F3039">
        <f>AVERAGE(B3039:E3039)</f>
        <v>4</v>
      </c>
      <c r="G3039">
        <f>COUNTIF(B3039:E3039, 2)</f>
        <v>0</v>
      </c>
    </row>
    <row r="3040" spans="1:7" x14ac:dyDescent="0.25">
      <c r="A3040">
        <v>16831</v>
      </c>
      <c r="B3040">
        <v>5</v>
      </c>
      <c r="C3040">
        <v>3</v>
      </c>
      <c r="D3040">
        <v>4</v>
      </c>
      <c r="E3040">
        <v>4</v>
      </c>
      <c r="F3040">
        <f>AVERAGE(B3040:E3040)</f>
        <v>4</v>
      </c>
      <c r="G3040">
        <f>COUNTIF(B3040:E3040, 2)</f>
        <v>0</v>
      </c>
    </row>
    <row r="3041" spans="1:7" x14ac:dyDescent="0.25">
      <c r="A3041">
        <v>16854</v>
      </c>
      <c r="B3041">
        <v>3</v>
      </c>
      <c r="C3041">
        <v>4</v>
      </c>
      <c r="D3041">
        <v>5</v>
      </c>
      <c r="E3041">
        <v>4</v>
      </c>
      <c r="F3041">
        <f>AVERAGE(B3041:E3041)</f>
        <v>4</v>
      </c>
      <c r="G3041">
        <f>COUNTIF(B3041:E3041, 2)</f>
        <v>0</v>
      </c>
    </row>
    <row r="3042" spans="1:7" x14ac:dyDescent="0.25">
      <c r="A3042">
        <v>16894</v>
      </c>
      <c r="B3042">
        <v>5</v>
      </c>
      <c r="C3042">
        <v>4</v>
      </c>
      <c r="D3042">
        <v>4</v>
      </c>
      <c r="E3042">
        <v>3</v>
      </c>
      <c r="F3042">
        <f>AVERAGE(B3042:E3042)</f>
        <v>4</v>
      </c>
      <c r="G3042">
        <f>COUNTIF(B3042:E3042, 2)</f>
        <v>0</v>
      </c>
    </row>
    <row r="3043" spans="1:7" x14ac:dyDescent="0.25">
      <c r="A3043">
        <v>16932</v>
      </c>
      <c r="B3043">
        <v>4</v>
      </c>
      <c r="C3043">
        <v>4</v>
      </c>
      <c r="D3043">
        <v>3</v>
      </c>
      <c r="E3043">
        <v>5</v>
      </c>
      <c r="F3043">
        <f>AVERAGE(B3043:E3043)</f>
        <v>4</v>
      </c>
      <c r="G3043">
        <f>COUNTIF(B3043:E3043, 2)</f>
        <v>0</v>
      </c>
    </row>
    <row r="3044" spans="1:7" x14ac:dyDescent="0.25">
      <c r="A3044">
        <v>16983</v>
      </c>
      <c r="B3044">
        <v>5</v>
      </c>
      <c r="C3044">
        <v>4</v>
      </c>
      <c r="D3044">
        <v>4</v>
      </c>
      <c r="E3044">
        <v>3</v>
      </c>
      <c r="F3044">
        <f>AVERAGE(B3044:E3044)</f>
        <v>4</v>
      </c>
      <c r="G3044">
        <f>COUNTIF(B3044:E3044, 2)</f>
        <v>0</v>
      </c>
    </row>
    <row r="3045" spans="1:7" x14ac:dyDescent="0.25">
      <c r="A3045">
        <v>16995</v>
      </c>
      <c r="B3045">
        <v>5</v>
      </c>
      <c r="C3045">
        <v>4</v>
      </c>
      <c r="D3045">
        <v>4</v>
      </c>
      <c r="E3045">
        <v>3</v>
      </c>
      <c r="F3045">
        <f>AVERAGE(B3045:E3045)</f>
        <v>4</v>
      </c>
      <c r="G3045">
        <f>COUNTIF(B3045:E3045, 2)</f>
        <v>0</v>
      </c>
    </row>
    <row r="3046" spans="1:7" x14ac:dyDescent="0.25">
      <c r="A3046">
        <v>17153</v>
      </c>
      <c r="B3046">
        <v>4</v>
      </c>
      <c r="C3046">
        <v>3</v>
      </c>
      <c r="D3046">
        <v>4</v>
      </c>
      <c r="E3046">
        <v>5</v>
      </c>
      <c r="F3046">
        <f>AVERAGE(B3046:E3046)</f>
        <v>4</v>
      </c>
      <c r="G3046">
        <f>COUNTIF(B3046:E3046, 2)</f>
        <v>0</v>
      </c>
    </row>
    <row r="3047" spans="1:7" x14ac:dyDescent="0.25">
      <c r="A3047">
        <v>17206</v>
      </c>
      <c r="B3047">
        <v>4</v>
      </c>
      <c r="C3047">
        <v>4</v>
      </c>
      <c r="D3047">
        <v>5</v>
      </c>
      <c r="E3047">
        <v>3</v>
      </c>
      <c r="F3047">
        <f>AVERAGE(B3047:E3047)</f>
        <v>4</v>
      </c>
      <c r="G3047">
        <f>COUNTIF(B3047:E3047, 2)</f>
        <v>0</v>
      </c>
    </row>
    <row r="3048" spans="1:7" x14ac:dyDescent="0.25">
      <c r="A3048">
        <v>17209</v>
      </c>
      <c r="B3048">
        <v>3</v>
      </c>
      <c r="C3048">
        <v>3</v>
      </c>
      <c r="D3048">
        <v>5</v>
      </c>
      <c r="E3048">
        <v>5</v>
      </c>
      <c r="F3048">
        <f>AVERAGE(B3048:E3048)</f>
        <v>4</v>
      </c>
      <c r="G3048">
        <f>COUNTIF(B3048:E3048, 2)</f>
        <v>0</v>
      </c>
    </row>
    <row r="3049" spans="1:7" x14ac:dyDescent="0.25">
      <c r="A3049">
        <v>17245</v>
      </c>
      <c r="B3049">
        <v>3</v>
      </c>
      <c r="C3049">
        <v>4</v>
      </c>
      <c r="D3049">
        <v>5</v>
      </c>
      <c r="E3049">
        <v>4</v>
      </c>
      <c r="F3049">
        <f>AVERAGE(B3049:E3049)</f>
        <v>4</v>
      </c>
      <c r="G3049">
        <f>COUNTIF(B3049:E3049, 2)</f>
        <v>0</v>
      </c>
    </row>
    <row r="3050" spans="1:7" x14ac:dyDescent="0.25">
      <c r="A3050">
        <v>17258</v>
      </c>
      <c r="B3050">
        <v>5</v>
      </c>
      <c r="C3050">
        <v>3</v>
      </c>
      <c r="D3050">
        <v>4</v>
      </c>
      <c r="E3050">
        <v>4</v>
      </c>
      <c r="F3050">
        <f>AVERAGE(B3050:E3050)</f>
        <v>4</v>
      </c>
      <c r="G3050">
        <f>COUNTIF(B3050:E3050, 2)</f>
        <v>0</v>
      </c>
    </row>
    <row r="3051" spans="1:7" x14ac:dyDescent="0.25">
      <c r="A3051">
        <v>17283</v>
      </c>
      <c r="B3051">
        <v>4</v>
      </c>
      <c r="C3051">
        <v>4</v>
      </c>
      <c r="D3051">
        <v>5</v>
      </c>
      <c r="E3051">
        <v>3</v>
      </c>
      <c r="F3051">
        <f>AVERAGE(B3051:E3051)</f>
        <v>4</v>
      </c>
      <c r="G3051">
        <f>COUNTIF(B3051:E3051, 2)</f>
        <v>0</v>
      </c>
    </row>
    <row r="3052" spans="1:7" x14ac:dyDescent="0.25">
      <c r="A3052">
        <v>17303</v>
      </c>
      <c r="B3052">
        <v>5</v>
      </c>
      <c r="C3052">
        <v>3</v>
      </c>
      <c r="D3052">
        <v>3</v>
      </c>
      <c r="E3052">
        <v>5</v>
      </c>
      <c r="F3052">
        <f>AVERAGE(B3052:E3052)</f>
        <v>4</v>
      </c>
      <c r="G3052">
        <f>COUNTIF(B3052:E3052, 2)</f>
        <v>0</v>
      </c>
    </row>
    <row r="3053" spans="1:7" x14ac:dyDescent="0.25">
      <c r="A3053">
        <v>17378</v>
      </c>
      <c r="B3053">
        <v>5</v>
      </c>
      <c r="C3053">
        <v>3</v>
      </c>
      <c r="D3053">
        <v>4</v>
      </c>
      <c r="E3053">
        <v>4</v>
      </c>
      <c r="F3053">
        <f>AVERAGE(B3053:E3053)</f>
        <v>4</v>
      </c>
      <c r="G3053">
        <f>COUNTIF(B3053:E3053, 2)</f>
        <v>0</v>
      </c>
    </row>
    <row r="3054" spans="1:7" x14ac:dyDescent="0.25">
      <c r="A3054">
        <v>17384</v>
      </c>
      <c r="B3054">
        <v>4</v>
      </c>
      <c r="C3054">
        <v>3</v>
      </c>
      <c r="D3054">
        <v>4</v>
      </c>
      <c r="E3054">
        <v>5</v>
      </c>
      <c r="F3054">
        <f>AVERAGE(B3054:E3054)</f>
        <v>4</v>
      </c>
      <c r="G3054">
        <f>COUNTIF(B3054:E3054, 2)</f>
        <v>0</v>
      </c>
    </row>
    <row r="3055" spans="1:7" x14ac:dyDescent="0.25">
      <c r="A3055">
        <v>17410</v>
      </c>
      <c r="B3055">
        <v>3</v>
      </c>
      <c r="C3055">
        <v>4</v>
      </c>
      <c r="D3055">
        <v>5</v>
      </c>
      <c r="E3055">
        <v>4</v>
      </c>
      <c r="F3055">
        <f>AVERAGE(B3055:E3055)</f>
        <v>4</v>
      </c>
      <c r="G3055">
        <f>COUNTIF(B3055:E3055, 2)</f>
        <v>0</v>
      </c>
    </row>
    <row r="3056" spans="1:7" x14ac:dyDescent="0.25">
      <c r="A3056">
        <v>17496</v>
      </c>
      <c r="B3056">
        <v>4</v>
      </c>
      <c r="C3056">
        <v>3</v>
      </c>
      <c r="D3056">
        <v>5</v>
      </c>
      <c r="E3056">
        <v>4</v>
      </c>
      <c r="F3056">
        <f>AVERAGE(B3056:E3056)</f>
        <v>4</v>
      </c>
      <c r="G3056">
        <f>COUNTIF(B3056:E3056, 2)</f>
        <v>0</v>
      </c>
    </row>
    <row r="3057" spans="1:7" x14ac:dyDescent="0.25">
      <c r="A3057">
        <v>17502</v>
      </c>
      <c r="B3057">
        <v>3</v>
      </c>
      <c r="C3057">
        <v>4</v>
      </c>
      <c r="D3057">
        <v>5</v>
      </c>
      <c r="E3057">
        <v>4</v>
      </c>
      <c r="F3057">
        <f>AVERAGE(B3057:E3057)</f>
        <v>4</v>
      </c>
      <c r="G3057">
        <f>COUNTIF(B3057:E3057, 2)</f>
        <v>0</v>
      </c>
    </row>
    <row r="3058" spans="1:7" x14ac:dyDescent="0.25">
      <c r="A3058">
        <v>17638</v>
      </c>
      <c r="B3058">
        <v>3</v>
      </c>
      <c r="C3058">
        <v>4</v>
      </c>
      <c r="D3058">
        <v>4</v>
      </c>
      <c r="E3058">
        <v>5</v>
      </c>
      <c r="F3058">
        <f>AVERAGE(B3058:E3058)</f>
        <v>4</v>
      </c>
      <c r="G3058">
        <f>COUNTIF(B3058:E3058, 2)</f>
        <v>0</v>
      </c>
    </row>
    <row r="3059" spans="1:7" x14ac:dyDescent="0.25">
      <c r="A3059">
        <v>17657</v>
      </c>
      <c r="B3059">
        <v>4</v>
      </c>
      <c r="C3059">
        <v>3</v>
      </c>
      <c r="D3059">
        <v>4</v>
      </c>
      <c r="E3059">
        <v>5</v>
      </c>
      <c r="F3059">
        <f>AVERAGE(B3059:E3059)</f>
        <v>4</v>
      </c>
      <c r="G3059">
        <f>COUNTIF(B3059:E3059, 2)</f>
        <v>0</v>
      </c>
    </row>
    <row r="3060" spans="1:7" x14ac:dyDescent="0.25">
      <c r="A3060">
        <v>17684</v>
      </c>
      <c r="B3060">
        <v>5</v>
      </c>
      <c r="C3060">
        <v>5</v>
      </c>
      <c r="D3060">
        <v>3</v>
      </c>
      <c r="E3060">
        <v>3</v>
      </c>
      <c r="F3060">
        <f>AVERAGE(B3060:E3060)</f>
        <v>4</v>
      </c>
      <c r="G3060">
        <f>COUNTIF(B3060:E3060, 2)</f>
        <v>0</v>
      </c>
    </row>
    <row r="3061" spans="1:7" x14ac:dyDescent="0.25">
      <c r="A3061">
        <v>17691</v>
      </c>
      <c r="B3061">
        <v>5</v>
      </c>
      <c r="C3061">
        <v>5</v>
      </c>
      <c r="D3061">
        <v>3</v>
      </c>
      <c r="E3061">
        <v>3</v>
      </c>
      <c r="F3061">
        <f>AVERAGE(B3061:E3061)</f>
        <v>4</v>
      </c>
      <c r="G3061">
        <f>COUNTIF(B3061:E3061, 2)</f>
        <v>0</v>
      </c>
    </row>
    <row r="3062" spans="1:7" x14ac:dyDescent="0.25">
      <c r="A3062">
        <v>17702</v>
      </c>
      <c r="B3062">
        <v>4</v>
      </c>
      <c r="C3062">
        <v>4</v>
      </c>
      <c r="D3062">
        <v>5</v>
      </c>
      <c r="E3062">
        <v>3</v>
      </c>
      <c r="F3062">
        <f>AVERAGE(B3062:E3062)</f>
        <v>4</v>
      </c>
      <c r="G3062">
        <f>COUNTIF(B3062:E3062, 2)</f>
        <v>0</v>
      </c>
    </row>
    <row r="3063" spans="1:7" x14ac:dyDescent="0.25">
      <c r="A3063">
        <v>17714</v>
      </c>
      <c r="B3063">
        <v>4</v>
      </c>
      <c r="C3063">
        <v>3</v>
      </c>
      <c r="D3063">
        <v>4</v>
      </c>
      <c r="E3063">
        <v>5</v>
      </c>
      <c r="F3063">
        <f>AVERAGE(B3063:E3063)</f>
        <v>4</v>
      </c>
      <c r="G3063">
        <f>COUNTIF(B3063:E3063, 2)</f>
        <v>0</v>
      </c>
    </row>
    <row r="3064" spans="1:7" x14ac:dyDescent="0.25">
      <c r="A3064">
        <v>17759</v>
      </c>
      <c r="B3064">
        <v>3</v>
      </c>
      <c r="C3064">
        <v>4</v>
      </c>
      <c r="D3064">
        <v>4</v>
      </c>
      <c r="E3064">
        <v>5</v>
      </c>
      <c r="F3064">
        <f>AVERAGE(B3064:E3064)</f>
        <v>4</v>
      </c>
      <c r="G3064">
        <f>COUNTIF(B3064:E3064, 2)</f>
        <v>0</v>
      </c>
    </row>
    <row r="3065" spans="1:7" x14ac:dyDescent="0.25">
      <c r="A3065">
        <v>17774</v>
      </c>
      <c r="B3065">
        <v>3</v>
      </c>
      <c r="C3065">
        <v>3</v>
      </c>
      <c r="D3065">
        <v>5</v>
      </c>
      <c r="E3065">
        <v>5</v>
      </c>
      <c r="F3065">
        <f>AVERAGE(B3065:E3065)</f>
        <v>4</v>
      </c>
      <c r="G3065">
        <f>COUNTIF(B3065:E3065, 2)</f>
        <v>0</v>
      </c>
    </row>
    <row r="3066" spans="1:7" x14ac:dyDescent="0.25">
      <c r="A3066">
        <v>17813</v>
      </c>
      <c r="B3066">
        <v>4</v>
      </c>
      <c r="C3066">
        <v>4</v>
      </c>
      <c r="D3066">
        <v>5</v>
      </c>
      <c r="E3066">
        <v>3</v>
      </c>
      <c r="F3066">
        <f>AVERAGE(B3066:E3066)</f>
        <v>4</v>
      </c>
      <c r="G3066">
        <f>COUNTIF(B3066:E3066, 2)</f>
        <v>0</v>
      </c>
    </row>
    <row r="3067" spans="1:7" x14ac:dyDescent="0.25">
      <c r="A3067">
        <v>17873</v>
      </c>
      <c r="B3067">
        <v>4</v>
      </c>
      <c r="C3067">
        <v>4</v>
      </c>
      <c r="D3067">
        <v>4</v>
      </c>
      <c r="E3067">
        <v>4</v>
      </c>
      <c r="F3067">
        <f>AVERAGE(B3067:E3067)</f>
        <v>4</v>
      </c>
      <c r="G3067">
        <f>COUNTIF(B3067:E3067, 2)</f>
        <v>0</v>
      </c>
    </row>
    <row r="3068" spans="1:7" x14ac:dyDescent="0.25">
      <c r="A3068">
        <v>17909</v>
      </c>
      <c r="B3068">
        <v>5</v>
      </c>
      <c r="C3068">
        <v>4</v>
      </c>
      <c r="D3068">
        <v>3</v>
      </c>
      <c r="E3068">
        <v>4</v>
      </c>
      <c r="F3068">
        <f>AVERAGE(B3068:E3068)</f>
        <v>4</v>
      </c>
      <c r="G3068">
        <f>COUNTIF(B3068:E3068, 2)</f>
        <v>0</v>
      </c>
    </row>
    <row r="3069" spans="1:7" x14ac:dyDescent="0.25">
      <c r="A3069">
        <v>17922</v>
      </c>
      <c r="B3069">
        <v>5</v>
      </c>
      <c r="C3069">
        <v>3</v>
      </c>
      <c r="D3069">
        <v>3</v>
      </c>
      <c r="E3069">
        <v>5</v>
      </c>
      <c r="F3069">
        <f>AVERAGE(B3069:E3069)</f>
        <v>4</v>
      </c>
      <c r="G3069">
        <f>COUNTIF(B3069:E3069, 2)</f>
        <v>0</v>
      </c>
    </row>
    <row r="3070" spans="1:7" x14ac:dyDescent="0.25">
      <c r="A3070">
        <v>17949</v>
      </c>
      <c r="B3070">
        <v>5</v>
      </c>
      <c r="C3070">
        <v>3</v>
      </c>
      <c r="D3070">
        <v>4</v>
      </c>
      <c r="E3070">
        <v>4</v>
      </c>
      <c r="F3070">
        <f>AVERAGE(B3070:E3070)</f>
        <v>4</v>
      </c>
      <c r="G3070">
        <f>COUNTIF(B3070:E3070, 2)</f>
        <v>0</v>
      </c>
    </row>
    <row r="3071" spans="1:7" x14ac:dyDescent="0.25">
      <c r="A3071">
        <v>17992</v>
      </c>
      <c r="B3071">
        <v>4</v>
      </c>
      <c r="C3071">
        <v>5</v>
      </c>
      <c r="D3071">
        <v>4</v>
      </c>
      <c r="E3071">
        <v>3</v>
      </c>
      <c r="F3071">
        <f>AVERAGE(B3071:E3071)</f>
        <v>4</v>
      </c>
      <c r="G3071">
        <f>COUNTIF(B3071:E3071, 2)</f>
        <v>0</v>
      </c>
    </row>
    <row r="3072" spans="1:7" x14ac:dyDescent="0.25">
      <c r="A3072">
        <v>18008</v>
      </c>
      <c r="B3072">
        <v>3</v>
      </c>
      <c r="C3072">
        <v>5</v>
      </c>
      <c r="D3072">
        <v>3</v>
      </c>
      <c r="E3072">
        <v>5</v>
      </c>
      <c r="F3072">
        <f>AVERAGE(B3072:E3072)</f>
        <v>4</v>
      </c>
      <c r="G3072">
        <f>COUNTIF(B3072:E3072, 2)</f>
        <v>0</v>
      </c>
    </row>
    <row r="3073" spans="1:7" x14ac:dyDescent="0.25">
      <c r="A3073">
        <v>18018</v>
      </c>
      <c r="B3073">
        <v>3</v>
      </c>
      <c r="C3073">
        <v>5</v>
      </c>
      <c r="D3073">
        <v>3</v>
      </c>
      <c r="E3073">
        <v>5</v>
      </c>
      <c r="F3073">
        <f>AVERAGE(B3073:E3073)</f>
        <v>4</v>
      </c>
      <c r="G3073">
        <f>COUNTIF(B3073:E3073, 2)</f>
        <v>0</v>
      </c>
    </row>
    <row r="3074" spans="1:7" x14ac:dyDescent="0.25">
      <c r="A3074">
        <v>18027</v>
      </c>
      <c r="B3074">
        <v>4</v>
      </c>
      <c r="C3074">
        <v>5</v>
      </c>
      <c r="D3074">
        <v>4</v>
      </c>
      <c r="E3074">
        <v>3</v>
      </c>
      <c r="F3074">
        <f>AVERAGE(B3074:E3074)</f>
        <v>4</v>
      </c>
      <c r="G3074">
        <f>COUNTIF(B3074:E3074, 2)</f>
        <v>0</v>
      </c>
    </row>
    <row r="3075" spans="1:7" x14ac:dyDescent="0.25">
      <c r="A3075">
        <v>18028</v>
      </c>
      <c r="B3075">
        <v>5</v>
      </c>
      <c r="C3075">
        <v>3</v>
      </c>
      <c r="D3075">
        <v>5</v>
      </c>
      <c r="E3075">
        <v>3</v>
      </c>
      <c r="F3075">
        <f>AVERAGE(B3075:E3075)</f>
        <v>4</v>
      </c>
      <c r="G3075">
        <f>COUNTIF(B3075:E3075, 2)</f>
        <v>0</v>
      </c>
    </row>
    <row r="3076" spans="1:7" x14ac:dyDescent="0.25">
      <c r="A3076">
        <v>18186</v>
      </c>
      <c r="B3076">
        <v>4</v>
      </c>
      <c r="C3076">
        <v>4</v>
      </c>
      <c r="D3076">
        <v>5</v>
      </c>
      <c r="E3076">
        <v>3</v>
      </c>
      <c r="F3076">
        <f>AVERAGE(B3076:E3076)</f>
        <v>4</v>
      </c>
      <c r="G3076">
        <f>COUNTIF(B3076:E3076, 2)</f>
        <v>0</v>
      </c>
    </row>
    <row r="3077" spans="1:7" x14ac:dyDescent="0.25">
      <c r="A3077">
        <v>18195</v>
      </c>
      <c r="B3077">
        <v>5</v>
      </c>
      <c r="C3077">
        <v>4</v>
      </c>
      <c r="D3077">
        <v>3</v>
      </c>
      <c r="E3077">
        <v>4</v>
      </c>
      <c r="F3077">
        <f>AVERAGE(B3077:E3077)</f>
        <v>4</v>
      </c>
      <c r="G3077">
        <f>COUNTIF(B3077:E3077, 2)</f>
        <v>0</v>
      </c>
    </row>
    <row r="3078" spans="1:7" x14ac:dyDescent="0.25">
      <c r="A3078">
        <v>18278</v>
      </c>
      <c r="B3078">
        <v>5</v>
      </c>
      <c r="C3078">
        <v>4</v>
      </c>
      <c r="D3078">
        <v>4</v>
      </c>
      <c r="E3078">
        <v>3</v>
      </c>
      <c r="F3078">
        <f>AVERAGE(B3078:E3078)</f>
        <v>4</v>
      </c>
      <c r="G3078">
        <f>COUNTIF(B3078:E3078, 2)</f>
        <v>0</v>
      </c>
    </row>
    <row r="3079" spans="1:7" x14ac:dyDescent="0.25">
      <c r="A3079">
        <v>18319</v>
      </c>
      <c r="B3079">
        <v>4</v>
      </c>
      <c r="C3079">
        <v>5</v>
      </c>
      <c r="D3079">
        <v>3</v>
      </c>
      <c r="E3079">
        <v>4</v>
      </c>
      <c r="F3079">
        <f>AVERAGE(B3079:E3079)</f>
        <v>4</v>
      </c>
      <c r="G3079">
        <f>COUNTIF(B3079:E3079, 2)</f>
        <v>0</v>
      </c>
    </row>
    <row r="3080" spans="1:7" x14ac:dyDescent="0.25">
      <c r="A3080">
        <v>18326</v>
      </c>
      <c r="B3080">
        <v>5</v>
      </c>
      <c r="C3080">
        <v>3</v>
      </c>
      <c r="D3080">
        <v>3</v>
      </c>
      <c r="E3080">
        <v>5</v>
      </c>
      <c r="F3080">
        <f>AVERAGE(B3080:E3080)</f>
        <v>4</v>
      </c>
      <c r="G3080">
        <f>COUNTIF(B3080:E3080, 2)</f>
        <v>0</v>
      </c>
    </row>
    <row r="3081" spans="1:7" x14ac:dyDescent="0.25">
      <c r="A3081">
        <v>18351</v>
      </c>
      <c r="B3081">
        <v>3</v>
      </c>
      <c r="C3081">
        <v>4</v>
      </c>
      <c r="D3081">
        <v>4</v>
      </c>
      <c r="E3081">
        <v>5</v>
      </c>
      <c r="F3081">
        <f>AVERAGE(B3081:E3081)</f>
        <v>4</v>
      </c>
      <c r="G3081">
        <f>COUNTIF(B3081:E3081, 2)</f>
        <v>0</v>
      </c>
    </row>
    <row r="3082" spans="1:7" x14ac:dyDescent="0.25">
      <c r="A3082">
        <v>18374</v>
      </c>
      <c r="B3082">
        <v>4</v>
      </c>
      <c r="C3082">
        <v>5</v>
      </c>
      <c r="D3082">
        <v>4</v>
      </c>
      <c r="E3082">
        <v>3</v>
      </c>
      <c r="F3082">
        <f>AVERAGE(B3082:E3082)</f>
        <v>4</v>
      </c>
      <c r="G3082">
        <f>COUNTIF(B3082:E3082, 2)</f>
        <v>0</v>
      </c>
    </row>
    <row r="3083" spans="1:7" x14ac:dyDescent="0.25">
      <c r="A3083">
        <v>18387</v>
      </c>
      <c r="B3083">
        <v>5</v>
      </c>
      <c r="C3083">
        <v>3</v>
      </c>
      <c r="D3083">
        <v>3</v>
      </c>
      <c r="E3083">
        <v>5</v>
      </c>
      <c r="F3083">
        <f>AVERAGE(B3083:E3083)</f>
        <v>4</v>
      </c>
      <c r="G3083">
        <f>COUNTIF(B3083:E3083, 2)</f>
        <v>0</v>
      </c>
    </row>
    <row r="3084" spans="1:7" x14ac:dyDescent="0.25">
      <c r="A3084">
        <v>18413</v>
      </c>
      <c r="B3084">
        <v>5</v>
      </c>
      <c r="C3084">
        <v>3</v>
      </c>
      <c r="D3084">
        <v>4</v>
      </c>
      <c r="E3084">
        <v>4</v>
      </c>
      <c r="F3084">
        <f>AVERAGE(B3084:E3084)</f>
        <v>4</v>
      </c>
      <c r="G3084">
        <f>COUNTIF(B3084:E3084, 2)</f>
        <v>0</v>
      </c>
    </row>
    <row r="3085" spans="1:7" x14ac:dyDescent="0.25">
      <c r="A3085">
        <v>18422</v>
      </c>
      <c r="B3085">
        <v>4</v>
      </c>
      <c r="C3085">
        <v>4</v>
      </c>
      <c r="D3085">
        <v>3</v>
      </c>
      <c r="E3085">
        <v>5</v>
      </c>
      <c r="F3085">
        <f>AVERAGE(B3085:E3085)</f>
        <v>4</v>
      </c>
      <c r="G3085">
        <f>COUNTIF(B3085:E3085, 2)</f>
        <v>0</v>
      </c>
    </row>
    <row r="3086" spans="1:7" x14ac:dyDescent="0.25">
      <c r="A3086">
        <v>18491</v>
      </c>
      <c r="B3086">
        <v>3</v>
      </c>
      <c r="C3086">
        <v>5</v>
      </c>
      <c r="D3086">
        <v>3</v>
      </c>
      <c r="E3086">
        <v>5</v>
      </c>
      <c r="F3086">
        <f>AVERAGE(B3086:E3086)</f>
        <v>4</v>
      </c>
      <c r="G3086">
        <f>COUNTIF(B3086:E3086, 2)</f>
        <v>0</v>
      </c>
    </row>
    <row r="3087" spans="1:7" x14ac:dyDescent="0.25">
      <c r="A3087">
        <v>18506</v>
      </c>
      <c r="B3087">
        <v>4</v>
      </c>
      <c r="C3087">
        <v>5</v>
      </c>
      <c r="D3087">
        <v>3</v>
      </c>
      <c r="E3087">
        <v>4</v>
      </c>
      <c r="F3087">
        <f>AVERAGE(B3087:E3087)</f>
        <v>4</v>
      </c>
      <c r="G3087">
        <f>COUNTIF(B3087:E3087, 2)</f>
        <v>0</v>
      </c>
    </row>
    <row r="3088" spans="1:7" x14ac:dyDescent="0.25">
      <c r="A3088">
        <v>18544</v>
      </c>
      <c r="B3088">
        <v>3</v>
      </c>
      <c r="C3088">
        <v>5</v>
      </c>
      <c r="D3088">
        <v>3</v>
      </c>
      <c r="E3088">
        <v>5</v>
      </c>
      <c r="F3088">
        <f>AVERAGE(B3088:E3088)</f>
        <v>4</v>
      </c>
      <c r="G3088">
        <f>COUNTIF(B3088:E3088, 2)</f>
        <v>0</v>
      </c>
    </row>
    <row r="3089" spans="1:7" x14ac:dyDescent="0.25">
      <c r="A3089">
        <v>18551</v>
      </c>
      <c r="B3089">
        <v>5</v>
      </c>
      <c r="C3089">
        <v>3</v>
      </c>
      <c r="D3089">
        <v>5</v>
      </c>
      <c r="E3089">
        <v>3</v>
      </c>
      <c r="F3089">
        <f>AVERAGE(B3089:E3089)</f>
        <v>4</v>
      </c>
      <c r="G3089">
        <f>COUNTIF(B3089:E3089, 2)</f>
        <v>0</v>
      </c>
    </row>
    <row r="3090" spans="1:7" x14ac:dyDescent="0.25">
      <c r="A3090">
        <v>18577</v>
      </c>
      <c r="B3090">
        <v>4</v>
      </c>
      <c r="C3090">
        <v>3</v>
      </c>
      <c r="D3090">
        <v>4</v>
      </c>
      <c r="E3090">
        <v>5</v>
      </c>
      <c r="F3090">
        <f>AVERAGE(B3090:E3090)</f>
        <v>4</v>
      </c>
      <c r="G3090">
        <f>COUNTIF(B3090:E3090, 2)</f>
        <v>0</v>
      </c>
    </row>
    <row r="3091" spans="1:7" x14ac:dyDescent="0.25">
      <c r="A3091">
        <v>18606</v>
      </c>
      <c r="B3091">
        <v>3</v>
      </c>
      <c r="C3091">
        <v>5</v>
      </c>
      <c r="D3091">
        <v>3</v>
      </c>
      <c r="E3091">
        <v>5</v>
      </c>
      <c r="F3091">
        <f>AVERAGE(B3091:E3091)</f>
        <v>4</v>
      </c>
      <c r="G3091">
        <f>COUNTIF(B3091:E3091, 2)</f>
        <v>0</v>
      </c>
    </row>
    <row r="3092" spans="1:7" x14ac:dyDescent="0.25">
      <c r="A3092">
        <v>18615</v>
      </c>
      <c r="B3092">
        <v>3</v>
      </c>
      <c r="C3092">
        <v>5</v>
      </c>
      <c r="D3092">
        <v>3</v>
      </c>
      <c r="E3092">
        <v>5</v>
      </c>
      <c r="F3092">
        <f>AVERAGE(B3092:E3092)</f>
        <v>4</v>
      </c>
      <c r="G3092">
        <f>COUNTIF(B3092:E3092, 2)</f>
        <v>0</v>
      </c>
    </row>
    <row r="3093" spans="1:7" x14ac:dyDescent="0.25">
      <c r="A3093">
        <v>18657</v>
      </c>
      <c r="B3093">
        <v>5</v>
      </c>
      <c r="C3093">
        <v>4</v>
      </c>
      <c r="D3093">
        <v>3</v>
      </c>
      <c r="E3093">
        <v>4</v>
      </c>
      <c r="F3093">
        <f>AVERAGE(B3093:E3093)</f>
        <v>4</v>
      </c>
      <c r="G3093">
        <f>COUNTIF(B3093:E3093, 2)</f>
        <v>0</v>
      </c>
    </row>
    <row r="3094" spans="1:7" x14ac:dyDescent="0.25">
      <c r="A3094">
        <v>18686</v>
      </c>
      <c r="B3094">
        <v>5</v>
      </c>
      <c r="C3094">
        <v>4</v>
      </c>
      <c r="D3094">
        <v>4</v>
      </c>
      <c r="E3094">
        <v>3</v>
      </c>
      <c r="F3094">
        <f>AVERAGE(B3094:E3094)</f>
        <v>4</v>
      </c>
      <c r="G3094">
        <f>COUNTIF(B3094:E3094, 2)</f>
        <v>0</v>
      </c>
    </row>
    <row r="3095" spans="1:7" x14ac:dyDescent="0.25">
      <c r="A3095">
        <v>18698</v>
      </c>
      <c r="B3095">
        <v>5</v>
      </c>
      <c r="C3095">
        <v>4</v>
      </c>
      <c r="D3095">
        <v>3</v>
      </c>
      <c r="E3095">
        <v>4</v>
      </c>
      <c r="F3095">
        <f>AVERAGE(B3095:E3095)</f>
        <v>4</v>
      </c>
      <c r="G3095">
        <f>COUNTIF(B3095:E3095, 2)</f>
        <v>0</v>
      </c>
    </row>
    <row r="3096" spans="1:7" x14ac:dyDescent="0.25">
      <c r="A3096">
        <v>18714</v>
      </c>
      <c r="B3096">
        <v>4</v>
      </c>
      <c r="C3096">
        <v>3</v>
      </c>
      <c r="D3096">
        <v>5</v>
      </c>
      <c r="E3096">
        <v>4</v>
      </c>
      <c r="F3096">
        <f>AVERAGE(B3096:E3096)</f>
        <v>4</v>
      </c>
      <c r="G3096">
        <f>COUNTIF(B3096:E3096, 2)</f>
        <v>0</v>
      </c>
    </row>
    <row r="3097" spans="1:7" x14ac:dyDescent="0.25">
      <c r="A3097">
        <v>18727</v>
      </c>
      <c r="B3097">
        <v>4</v>
      </c>
      <c r="C3097">
        <v>4</v>
      </c>
      <c r="D3097">
        <v>3</v>
      </c>
      <c r="E3097">
        <v>5</v>
      </c>
      <c r="F3097">
        <f>AVERAGE(B3097:E3097)</f>
        <v>4</v>
      </c>
      <c r="G3097">
        <f>COUNTIF(B3097:E3097, 2)</f>
        <v>0</v>
      </c>
    </row>
    <row r="3098" spans="1:7" x14ac:dyDescent="0.25">
      <c r="A3098">
        <v>18736</v>
      </c>
      <c r="B3098">
        <v>4</v>
      </c>
      <c r="C3098">
        <v>5</v>
      </c>
      <c r="D3098">
        <v>3</v>
      </c>
      <c r="E3098">
        <v>4</v>
      </c>
      <c r="F3098">
        <f>AVERAGE(B3098:E3098)</f>
        <v>4</v>
      </c>
      <c r="G3098">
        <f>COUNTIF(B3098:E3098, 2)</f>
        <v>0</v>
      </c>
    </row>
    <row r="3099" spans="1:7" x14ac:dyDescent="0.25">
      <c r="A3099">
        <v>18764</v>
      </c>
      <c r="B3099">
        <v>5</v>
      </c>
      <c r="C3099">
        <v>3</v>
      </c>
      <c r="D3099">
        <v>5</v>
      </c>
      <c r="E3099">
        <v>3</v>
      </c>
      <c r="F3099">
        <f>AVERAGE(B3099:E3099)</f>
        <v>4</v>
      </c>
      <c r="G3099">
        <f>COUNTIF(B3099:E3099, 2)</f>
        <v>0</v>
      </c>
    </row>
    <row r="3100" spans="1:7" x14ac:dyDescent="0.25">
      <c r="A3100">
        <v>18765</v>
      </c>
      <c r="B3100">
        <v>5</v>
      </c>
      <c r="C3100">
        <v>3</v>
      </c>
      <c r="D3100">
        <v>5</v>
      </c>
      <c r="E3100">
        <v>3</v>
      </c>
      <c r="F3100">
        <f>AVERAGE(B3100:E3100)</f>
        <v>4</v>
      </c>
      <c r="G3100">
        <f>COUNTIF(B3100:E3100, 2)</f>
        <v>0</v>
      </c>
    </row>
    <row r="3101" spans="1:7" x14ac:dyDescent="0.25">
      <c r="A3101">
        <v>18772</v>
      </c>
      <c r="B3101">
        <v>3</v>
      </c>
      <c r="C3101">
        <v>5</v>
      </c>
      <c r="D3101">
        <v>5</v>
      </c>
      <c r="E3101">
        <v>3</v>
      </c>
      <c r="F3101">
        <f>AVERAGE(B3101:E3101)</f>
        <v>4</v>
      </c>
      <c r="G3101">
        <f>COUNTIF(B3101:E3101, 2)</f>
        <v>0</v>
      </c>
    </row>
    <row r="3102" spans="1:7" x14ac:dyDescent="0.25">
      <c r="A3102">
        <v>18817</v>
      </c>
      <c r="B3102">
        <v>4</v>
      </c>
      <c r="C3102">
        <v>4</v>
      </c>
      <c r="D3102">
        <v>3</v>
      </c>
      <c r="E3102">
        <v>5</v>
      </c>
      <c r="F3102">
        <f>AVERAGE(B3102:E3102)</f>
        <v>4</v>
      </c>
      <c r="G3102">
        <f>COUNTIF(B3102:E3102, 2)</f>
        <v>0</v>
      </c>
    </row>
    <row r="3103" spans="1:7" x14ac:dyDescent="0.25">
      <c r="A3103">
        <v>18820</v>
      </c>
      <c r="B3103">
        <v>4</v>
      </c>
      <c r="C3103">
        <v>3</v>
      </c>
      <c r="D3103">
        <v>4</v>
      </c>
      <c r="E3103">
        <v>5</v>
      </c>
      <c r="F3103">
        <f>AVERAGE(B3103:E3103)</f>
        <v>4</v>
      </c>
      <c r="G3103">
        <f>COUNTIF(B3103:E3103, 2)</f>
        <v>0</v>
      </c>
    </row>
    <row r="3104" spans="1:7" x14ac:dyDescent="0.25">
      <c r="A3104">
        <v>18886</v>
      </c>
      <c r="B3104">
        <v>5</v>
      </c>
      <c r="C3104">
        <v>3</v>
      </c>
      <c r="D3104">
        <v>3</v>
      </c>
      <c r="E3104">
        <v>5</v>
      </c>
      <c r="F3104">
        <f>AVERAGE(B3104:E3104)</f>
        <v>4</v>
      </c>
      <c r="G3104">
        <f>COUNTIF(B3104:E3104, 2)</f>
        <v>0</v>
      </c>
    </row>
    <row r="3105" spans="1:7" x14ac:dyDescent="0.25">
      <c r="A3105">
        <v>18918</v>
      </c>
      <c r="B3105">
        <v>5</v>
      </c>
      <c r="C3105">
        <v>3</v>
      </c>
      <c r="D3105">
        <v>5</v>
      </c>
      <c r="E3105">
        <v>3</v>
      </c>
      <c r="F3105">
        <f>AVERAGE(B3105:E3105)</f>
        <v>4</v>
      </c>
      <c r="G3105">
        <f>COUNTIF(B3105:E3105, 2)</f>
        <v>0</v>
      </c>
    </row>
    <row r="3106" spans="1:7" x14ac:dyDescent="0.25">
      <c r="A3106">
        <v>18949</v>
      </c>
      <c r="B3106">
        <v>4</v>
      </c>
      <c r="C3106">
        <v>5</v>
      </c>
      <c r="D3106">
        <v>3</v>
      </c>
      <c r="E3106">
        <v>4</v>
      </c>
      <c r="F3106">
        <f>AVERAGE(B3106:E3106)</f>
        <v>4</v>
      </c>
      <c r="G3106">
        <f>COUNTIF(B3106:E3106, 2)</f>
        <v>0</v>
      </c>
    </row>
    <row r="3107" spans="1:7" x14ac:dyDescent="0.25">
      <c r="A3107">
        <v>19001</v>
      </c>
      <c r="B3107">
        <v>3</v>
      </c>
      <c r="C3107">
        <v>3</v>
      </c>
      <c r="D3107">
        <v>5</v>
      </c>
      <c r="E3107">
        <v>5</v>
      </c>
      <c r="F3107">
        <f>AVERAGE(B3107:E3107)</f>
        <v>4</v>
      </c>
      <c r="G3107">
        <f>COUNTIF(B3107:E3107, 2)</f>
        <v>0</v>
      </c>
    </row>
    <row r="3108" spans="1:7" x14ac:dyDescent="0.25">
      <c r="A3108">
        <v>19031</v>
      </c>
      <c r="B3108">
        <v>3</v>
      </c>
      <c r="C3108">
        <v>5</v>
      </c>
      <c r="D3108">
        <v>5</v>
      </c>
      <c r="E3108">
        <v>3</v>
      </c>
      <c r="F3108">
        <f>AVERAGE(B3108:E3108)</f>
        <v>4</v>
      </c>
      <c r="G3108">
        <f>COUNTIF(B3108:E3108, 2)</f>
        <v>0</v>
      </c>
    </row>
    <row r="3109" spans="1:7" x14ac:dyDescent="0.25">
      <c r="A3109">
        <v>19064</v>
      </c>
      <c r="B3109">
        <v>3</v>
      </c>
      <c r="C3109">
        <v>5</v>
      </c>
      <c r="D3109">
        <v>3</v>
      </c>
      <c r="E3109">
        <v>5</v>
      </c>
      <c r="F3109">
        <f>AVERAGE(B3109:E3109)</f>
        <v>4</v>
      </c>
      <c r="G3109">
        <f>COUNTIF(B3109:E3109, 2)</f>
        <v>0</v>
      </c>
    </row>
    <row r="3110" spans="1:7" x14ac:dyDescent="0.25">
      <c r="A3110">
        <v>19095</v>
      </c>
      <c r="B3110">
        <v>4</v>
      </c>
      <c r="C3110">
        <v>4</v>
      </c>
      <c r="D3110">
        <v>3</v>
      </c>
      <c r="E3110">
        <v>5</v>
      </c>
      <c r="F3110">
        <f>AVERAGE(B3110:E3110)</f>
        <v>4</v>
      </c>
      <c r="G3110">
        <f>COUNTIF(B3110:E3110, 2)</f>
        <v>0</v>
      </c>
    </row>
    <row r="3111" spans="1:7" x14ac:dyDescent="0.25">
      <c r="A3111">
        <v>19116</v>
      </c>
      <c r="B3111">
        <v>3</v>
      </c>
      <c r="C3111">
        <v>5</v>
      </c>
      <c r="D3111">
        <v>4</v>
      </c>
      <c r="E3111">
        <v>4</v>
      </c>
      <c r="F3111">
        <f>AVERAGE(B3111:E3111)</f>
        <v>4</v>
      </c>
      <c r="G3111">
        <f>COUNTIF(B3111:E3111, 2)</f>
        <v>0</v>
      </c>
    </row>
    <row r="3112" spans="1:7" x14ac:dyDescent="0.25">
      <c r="A3112">
        <v>19127</v>
      </c>
      <c r="B3112">
        <v>3</v>
      </c>
      <c r="C3112">
        <v>5</v>
      </c>
      <c r="D3112">
        <v>5</v>
      </c>
      <c r="E3112">
        <v>3</v>
      </c>
      <c r="F3112">
        <f>AVERAGE(B3112:E3112)</f>
        <v>4</v>
      </c>
      <c r="G3112">
        <f>COUNTIF(B3112:E3112, 2)</f>
        <v>0</v>
      </c>
    </row>
    <row r="3113" spans="1:7" x14ac:dyDescent="0.25">
      <c r="A3113">
        <v>19150</v>
      </c>
      <c r="B3113">
        <v>5</v>
      </c>
      <c r="C3113">
        <v>4</v>
      </c>
      <c r="D3113">
        <v>3</v>
      </c>
      <c r="E3113">
        <v>4</v>
      </c>
      <c r="F3113">
        <f>AVERAGE(B3113:E3113)</f>
        <v>4</v>
      </c>
      <c r="G3113">
        <f>COUNTIF(B3113:E3113, 2)</f>
        <v>0</v>
      </c>
    </row>
    <row r="3114" spans="1:7" x14ac:dyDescent="0.25">
      <c r="A3114">
        <v>19152</v>
      </c>
      <c r="B3114">
        <v>4</v>
      </c>
      <c r="C3114">
        <v>5</v>
      </c>
      <c r="D3114">
        <v>3</v>
      </c>
      <c r="E3114">
        <v>4</v>
      </c>
      <c r="F3114">
        <f>AVERAGE(B3114:E3114)</f>
        <v>4</v>
      </c>
      <c r="G3114">
        <f>COUNTIF(B3114:E3114, 2)</f>
        <v>0</v>
      </c>
    </row>
    <row r="3115" spans="1:7" x14ac:dyDescent="0.25">
      <c r="A3115">
        <v>19166</v>
      </c>
      <c r="B3115">
        <v>3</v>
      </c>
      <c r="C3115">
        <v>4</v>
      </c>
      <c r="D3115">
        <v>5</v>
      </c>
      <c r="E3115">
        <v>4</v>
      </c>
      <c r="F3115">
        <f>AVERAGE(B3115:E3115)</f>
        <v>4</v>
      </c>
      <c r="G3115">
        <f>COUNTIF(B3115:E3115, 2)</f>
        <v>0</v>
      </c>
    </row>
    <row r="3116" spans="1:7" x14ac:dyDescent="0.25">
      <c r="A3116">
        <v>19172</v>
      </c>
      <c r="B3116">
        <v>4</v>
      </c>
      <c r="C3116">
        <v>4</v>
      </c>
      <c r="D3116">
        <v>3</v>
      </c>
      <c r="E3116">
        <v>5</v>
      </c>
      <c r="F3116">
        <f>AVERAGE(B3116:E3116)</f>
        <v>4</v>
      </c>
      <c r="G3116">
        <f>COUNTIF(B3116:E3116, 2)</f>
        <v>0</v>
      </c>
    </row>
    <row r="3117" spans="1:7" x14ac:dyDescent="0.25">
      <c r="A3117">
        <v>19198</v>
      </c>
      <c r="B3117">
        <v>4</v>
      </c>
      <c r="C3117">
        <v>4</v>
      </c>
      <c r="D3117">
        <v>5</v>
      </c>
      <c r="E3117">
        <v>3</v>
      </c>
      <c r="F3117">
        <f>AVERAGE(B3117:E3117)</f>
        <v>4</v>
      </c>
      <c r="G3117">
        <f>COUNTIF(B3117:E3117, 2)</f>
        <v>0</v>
      </c>
    </row>
    <row r="3118" spans="1:7" x14ac:dyDescent="0.25">
      <c r="A3118">
        <v>19226</v>
      </c>
      <c r="B3118">
        <v>3</v>
      </c>
      <c r="C3118">
        <v>5</v>
      </c>
      <c r="D3118">
        <v>5</v>
      </c>
      <c r="E3118">
        <v>3</v>
      </c>
      <c r="F3118">
        <f>AVERAGE(B3118:E3118)</f>
        <v>4</v>
      </c>
      <c r="G3118">
        <f>COUNTIF(B3118:E3118, 2)</f>
        <v>0</v>
      </c>
    </row>
    <row r="3119" spans="1:7" x14ac:dyDescent="0.25">
      <c r="A3119">
        <v>19264</v>
      </c>
      <c r="B3119">
        <v>4</v>
      </c>
      <c r="C3119">
        <v>4</v>
      </c>
      <c r="D3119">
        <v>4</v>
      </c>
      <c r="E3119">
        <v>4</v>
      </c>
      <c r="F3119">
        <f>AVERAGE(B3119:E3119)</f>
        <v>4</v>
      </c>
      <c r="G3119">
        <f>COUNTIF(B3119:E3119, 2)</f>
        <v>0</v>
      </c>
    </row>
    <row r="3120" spans="1:7" x14ac:dyDescent="0.25">
      <c r="A3120">
        <v>19283</v>
      </c>
      <c r="B3120">
        <v>5</v>
      </c>
      <c r="C3120">
        <v>4</v>
      </c>
      <c r="D3120">
        <v>3</v>
      </c>
      <c r="E3120">
        <v>4</v>
      </c>
      <c r="F3120">
        <f>AVERAGE(B3120:E3120)</f>
        <v>4</v>
      </c>
      <c r="G3120">
        <f>COUNTIF(B3120:E3120, 2)</f>
        <v>0</v>
      </c>
    </row>
    <row r="3121" spans="1:7" x14ac:dyDescent="0.25">
      <c r="A3121">
        <v>19406</v>
      </c>
      <c r="B3121">
        <v>3</v>
      </c>
      <c r="C3121">
        <v>3</v>
      </c>
      <c r="D3121">
        <v>5</v>
      </c>
      <c r="E3121">
        <v>5</v>
      </c>
      <c r="F3121">
        <f>AVERAGE(B3121:E3121)</f>
        <v>4</v>
      </c>
      <c r="G3121">
        <f>COUNTIF(B3121:E3121, 2)</f>
        <v>0</v>
      </c>
    </row>
    <row r="3122" spans="1:7" x14ac:dyDescent="0.25">
      <c r="A3122">
        <v>19473</v>
      </c>
      <c r="B3122">
        <v>5</v>
      </c>
      <c r="C3122">
        <v>4</v>
      </c>
      <c r="D3122">
        <v>3</v>
      </c>
      <c r="E3122">
        <v>4</v>
      </c>
      <c r="F3122">
        <f>AVERAGE(B3122:E3122)</f>
        <v>4</v>
      </c>
      <c r="G3122">
        <f>COUNTIF(B3122:E3122, 2)</f>
        <v>0</v>
      </c>
    </row>
    <row r="3123" spans="1:7" x14ac:dyDescent="0.25">
      <c r="A3123">
        <v>19481</v>
      </c>
      <c r="B3123">
        <v>4</v>
      </c>
      <c r="C3123">
        <v>4</v>
      </c>
      <c r="D3123">
        <v>5</v>
      </c>
      <c r="E3123">
        <v>3</v>
      </c>
      <c r="F3123">
        <f>AVERAGE(B3123:E3123)</f>
        <v>4</v>
      </c>
      <c r="G3123">
        <f>COUNTIF(B3123:E3123, 2)</f>
        <v>0</v>
      </c>
    </row>
    <row r="3124" spans="1:7" x14ac:dyDescent="0.25">
      <c r="A3124">
        <v>19501</v>
      </c>
      <c r="B3124">
        <v>4</v>
      </c>
      <c r="C3124">
        <v>4</v>
      </c>
      <c r="D3124">
        <v>4</v>
      </c>
      <c r="E3124">
        <v>4</v>
      </c>
      <c r="F3124">
        <f>AVERAGE(B3124:E3124)</f>
        <v>4</v>
      </c>
      <c r="G3124">
        <f>COUNTIF(B3124:E3124, 2)</f>
        <v>0</v>
      </c>
    </row>
    <row r="3125" spans="1:7" x14ac:dyDescent="0.25">
      <c r="A3125">
        <v>19567</v>
      </c>
      <c r="B3125">
        <v>4</v>
      </c>
      <c r="C3125">
        <v>5</v>
      </c>
      <c r="D3125">
        <v>3</v>
      </c>
      <c r="E3125">
        <v>4</v>
      </c>
      <c r="F3125">
        <f>AVERAGE(B3125:E3125)</f>
        <v>4</v>
      </c>
      <c r="G3125">
        <f>COUNTIF(B3125:E3125, 2)</f>
        <v>0</v>
      </c>
    </row>
    <row r="3126" spans="1:7" x14ac:dyDescent="0.25">
      <c r="A3126">
        <v>19581</v>
      </c>
      <c r="B3126">
        <v>3</v>
      </c>
      <c r="C3126">
        <v>4</v>
      </c>
      <c r="D3126">
        <v>5</v>
      </c>
      <c r="E3126">
        <v>4</v>
      </c>
      <c r="F3126">
        <f>AVERAGE(B3126:E3126)</f>
        <v>4</v>
      </c>
      <c r="G3126">
        <f>COUNTIF(B3126:E3126, 2)</f>
        <v>0</v>
      </c>
    </row>
    <row r="3127" spans="1:7" x14ac:dyDescent="0.25">
      <c r="A3127">
        <v>19609</v>
      </c>
      <c r="B3127">
        <v>3</v>
      </c>
      <c r="C3127">
        <v>4</v>
      </c>
      <c r="D3127">
        <v>5</v>
      </c>
      <c r="E3127">
        <v>4</v>
      </c>
      <c r="F3127">
        <f>AVERAGE(B3127:E3127)</f>
        <v>4</v>
      </c>
      <c r="G3127">
        <f>COUNTIF(B3127:E3127, 2)</f>
        <v>0</v>
      </c>
    </row>
    <row r="3128" spans="1:7" x14ac:dyDescent="0.25">
      <c r="A3128">
        <v>19671</v>
      </c>
      <c r="B3128">
        <v>4</v>
      </c>
      <c r="C3128">
        <v>3</v>
      </c>
      <c r="D3128">
        <v>5</v>
      </c>
      <c r="E3128">
        <v>4</v>
      </c>
      <c r="F3128">
        <f>AVERAGE(B3128:E3128)</f>
        <v>4</v>
      </c>
      <c r="G3128">
        <f>COUNTIF(B3128:E3128, 2)</f>
        <v>0</v>
      </c>
    </row>
    <row r="3129" spans="1:7" x14ac:dyDescent="0.25">
      <c r="A3129">
        <v>19681</v>
      </c>
      <c r="B3129">
        <v>4</v>
      </c>
      <c r="C3129">
        <v>3</v>
      </c>
      <c r="D3129">
        <v>5</v>
      </c>
      <c r="E3129">
        <v>4</v>
      </c>
      <c r="F3129">
        <f>AVERAGE(B3129:E3129)</f>
        <v>4</v>
      </c>
      <c r="G3129">
        <f>COUNTIF(B3129:E3129, 2)</f>
        <v>0</v>
      </c>
    </row>
    <row r="3130" spans="1:7" x14ac:dyDescent="0.25">
      <c r="A3130">
        <v>19721</v>
      </c>
      <c r="B3130">
        <v>4</v>
      </c>
      <c r="C3130">
        <v>4</v>
      </c>
      <c r="D3130">
        <v>3</v>
      </c>
      <c r="E3130">
        <v>5</v>
      </c>
      <c r="F3130">
        <f>AVERAGE(B3130:E3130)</f>
        <v>4</v>
      </c>
      <c r="G3130">
        <f>COUNTIF(B3130:E3130, 2)</f>
        <v>0</v>
      </c>
    </row>
    <row r="3131" spans="1:7" x14ac:dyDescent="0.25">
      <c r="A3131">
        <v>19798</v>
      </c>
      <c r="B3131">
        <v>4</v>
      </c>
      <c r="C3131">
        <v>5</v>
      </c>
      <c r="D3131">
        <v>3</v>
      </c>
      <c r="E3131">
        <v>4</v>
      </c>
      <c r="F3131">
        <f>AVERAGE(B3131:E3131)</f>
        <v>4</v>
      </c>
      <c r="G3131">
        <f>COUNTIF(B3131:E3131, 2)</f>
        <v>0</v>
      </c>
    </row>
    <row r="3132" spans="1:7" x14ac:dyDescent="0.25">
      <c r="A3132">
        <v>19858</v>
      </c>
      <c r="B3132">
        <v>4</v>
      </c>
      <c r="C3132">
        <v>5</v>
      </c>
      <c r="D3132">
        <v>4</v>
      </c>
      <c r="E3132">
        <v>3</v>
      </c>
      <c r="F3132">
        <f>AVERAGE(B3132:E3132)</f>
        <v>4</v>
      </c>
      <c r="G3132">
        <f>COUNTIF(B3132:E3132, 2)</f>
        <v>0</v>
      </c>
    </row>
    <row r="3133" spans="1:7" x14ac:dyDescent="0.25">
      <c r="A3133">
        <v>19878</v>
      </c>
      <c r="B3133">
        <v>4</v>
      </c>
      <c r="C3133">
        <v>5</v>
      </c>
      <c r="D3133">
        <v>4</v>
      </c>
      <c r="E3133">
        <v>3</v>
      </c>
      <c r="F3133">
        <f>AVERAGE(B3133:E3133)</f>
        <v>4</v>
      </c>
      <c r="G3133">
        <f>COUNTIF(B3133:E3133, 2)</f>
        <v>0</v>
      </c>
    </row>
    <row r="3134" spans="1:7" x14ac:dyDescent="0.25">
      <c r="A3134">
        <v>19910</v>
      </c>
      <c r="B3134">
        <v>3</v>
      </c>
      <c r="C3134">
        <v>5</v>
      </c>
      <c r="D3134">
        <v>4</v>
      </c>
      <c r="E3134">
        <v>4</v>
      </c>
      <c r="F3134">
        <f>AVERAGE(B3134:E3134)</f>
        <v>4</v>
      </c>
      <c r="G3134">
        <f>COUNTIF(B3134:E3134, 2)</f>
        <v>0</v>
      </c>
    </row>
    <row r="3135" spans="1:7" x14ac:dyDescent="0.25">
      <c r="A3135">
        <v>20064</v>
      </c>
      <c r="B3135">
        <v>3</v>
      </c>
      <c r="C3135">
        <v>5</v>
      </c>
      <c r="D3135">
        <v>3</v>
      </c>
      <c r="E3135">
        <v>5</v>
      </c>
      <c r="F3135">
        <f>AVERAGE(B3135:E3135)</f>
        <v>4</v>
      </c>
      <c r="G3135">
        <f>COUNTIF(B3135:E3135, 2)</f>
        <v>0</v>
      </c>
    </row>
    <row r="3136" spans="1:7" x14ac:dyDescent="0.25">
      <c r="A3136">
        <v>20189</v>
      </c>
      <c r="B3136">
        <v>3</v>
      </c>
      <c r="C3136">
        <v>4</v>
      </c>
      <c r="D3136">
        <v>5</v>
      </c>
      <c r="E3136">
        <v>4</v>
      </c>
      <c r="F3136">
        <f>AVERAGE(B3136:E3136)</f>
        <v>4</v>
      </c>
      <c r="G3136">
        <f>COUNTIF(B3136:E3136, 2)</f>
        <v>0</v>
      </c>
    </row>
    <row r="3137" spans="1:7" x14ac:dyDescent="0.25">
      <c r="A3137">
        <v>20204</v>
      </c>
      <c r="B3137">
        <v>5</v>
      </c>
      <c r="C3137">
        <v>3</v>
      </c>
      <c r="D3137">
        <v>4</v>
      </c>
      <c r="E3137">
        <v>4</v>
      </c>
      <c r="F3137">
        <f>AVERAGE(B3137:E3137)</f>
        <v>4</v>
      </c>
      <c r="G3137">
        <f>COUNTIF(B3137:E3137, 2)</f>
        <v>0</v>
      </c>
    </row>
    <row r="3138" spans="1:7" x14ac:dyDescent="0.25">
      <c r="A3138">
        <v>20205</v>
      </c>
      <c r="B3138">
        <v>3</v>
      </c>
      <c r="C3138">
        <v>3</v>
      </c>
      <c r="D3138">
        <v>5</v>
      </c>
      <c r="E3138">
        <v>5</v>
      </c>
      <c r="F3138">
        <f>AVERAGE(B3138:E3138)</f>
        <v>4</v>
      </c>
      <c r="G3138">
        <f>COUNTIF(B3138:E3138, 2)</f>
        <v>0</v>
      </c>
    </row>
    <row r="3139" spans="1:7" x14ac:dyDescent="0.25">
      <c r="A3139">
        <v>20206</v>
      </c>
      <c r="B3139">
        <v>3</v>
      </c>
      <c r="C3139">
        <v>5</v>
      </c>
      <c r="D3139">
        <v>3</v>
      </c>
      <c r="E3139">
        <v>5</v>
      </c>
      <c r="F3139">
        <f>AVERAGE(B3139:E3139)</f>
        <v>4</v>
      </c>
      <c r="G3139">
        <f>COUNTIF(B3139:E3139, 2)</f>
        <v>0</v>
      </c>
    </row>
    <row r="3140" spans="1:7" x14ac:dyDescent="0.25">
      <c r="A3140">
        <v>20237</v>
      </c>
      <c r="B3140">
        <v>3</v>
      </c>
      <c r="C3140">
        <v>4</v>
      </c>
      <c r="D3140">
        <v>4</v>
      </c>
      <c r="E3140">
        <v>5</v>
      </c>
      <c r="F3140">
        <f>AVERAGE(B3140:E3140)</f>
        <v>4</v>
      </c>
      <c r="G3140">
        <f>COUNTIF(B3140:E3140, 2)</f>
        <v>0</v>
      </c>
    </row>
    <row r="3141" spans="1:7" x14ac:dyDescent="0.25">
      <c r="A3141">
        <v>20262</v>
      </c>
      <c r="B3141">
        <v>4</v>
      </c>
      <c r="C3141">
        <v>4</v>
      </c>
      <c r="D3141">
        <v>5</v>
      </c>
      <c r="E3141">
        <v>3</v>
      </c>
      <c r="F3141">
        <f>AVERAGE(B3141:E3141)</f>
        <v>4</v>
      </c>
      <c r="G3141">
        <f>COUNTIF(B3141:E3141, 2)</f>
        <v>0</v>
      </c>
    </row>
    <row r="3142" spans="1:7" x14ac:dyDescent="0.25">
      <c r="A3142">
        <v>20268</v>
      </c>
      <c r="B3142">
        <v>3</v>
      </c>
      <c r="C3142">
        <v>5</v>
      </c>
      <c r="D3142">
        <v>3</v>
      </c>
      <c r="E3142">
        <v>5</v>
      </c>
      <c r="F3142">
        <f>AVERAGE(B3142:E3142)</f>
        <v>4</v>
      </c>
      <c r="G3142">
        <f>COUNTIF(B3142:E3142, 2)</f>
        <v>0</v>
      </c>
    </row>
    <row r="3143" spans="1:7" x14ac:dyDescent="0.25">
      <c r="A3143">
        <v>20378</v>
      </c>
      <c r="B3143">
        <v>5</v>
      </c>
      <c r="C3143">
        <v>3</v>
      </c>
      <c r="D3143">
        <v>3</v>
      </c>
      <c r="E3143">
        <v>5</v>
      </c>
      <c r="F3143">
        <f>AVERAGE(B3143:E3143)</f>
        <v>4</v>
      </c>
      <c r="G3143">
        <f>COUNTIF(B3143:E3143, 2)</f>
        <v>0</v>
      </c>
    </row>
    <row r="3144" spans="1:7" x14ac:dyDescent="0.25">
      <c r="A3144">
        <v>20381</v>
      </c>
      <c r="B3144">
        <v>4</v>
      </c>
      <c r="C3144">
        <v>4</v>
      </c>
      <c r="D3144">
        <v>5</v>
      </c>
      <c r="E3144">
        <v>3</v>
      </c>
      <c r="F3144">
        <f>AVERAGE(B3144:E3144)</f>
        <v>4</v>
      </c>
      <c r="G3144">
        <f>COUNTIF(B3144:E3144, 2)</f>
        <v>0</v>
      </c>
    </row>
    <row r="3145" spans="1:7" x14ac:dyDescent="0.25">
      <c r="A3145">
        <v>20490</v>
      </c>
      <c r="B3145">
        <v>4</v>
      </c>
      <c r="C3145">
        <v>5</v>
      </c>
      <c r="D3145">
        <v>4</v>
      </c>
      <c r="E3145">
        <v>3</v>
      </c>
      <c r="F3145">
        <f>AVERAGE(B3145:E3145)</f>
        <v>4</v>
      </c>
      <c r="G3145">
        <f>COUNTIF(B3145:E3145, 2)</f>
        <v>0</v>
      </c>
    </row>
    <row r="3146" spans="1:7" x14ac:dyDescent="0.25">
      <c r="A3146">
        <v>20541</v>
      </c>
      <c r="B3146">
        <v>4</v>
      </c>
      <c r="C3146">
        <v>4</v>
      </c>
      <c r="D3146">
        <v>4</v>
      </c>
      <c r="E3146">
        <v>4</v>
      </c>
      <c r="F3146">
        <f>AVERAGE(B3146:E3146)</f>
        <v>4</v>
      </c>
      <c r="G3146">
        <f>COUNTIF(B3146:E3146, 2)</f>
        <v>0</v>
      </c>
    </row>
    <row r="3147" spans="1:7" x14ac:dyDescent="0.25">
      <c r="A3147">
        <v>20563</v>
      </c>
      <c r="B3147">
        <v>4</v>
      </c>
      <c r="C3147">
        <v>4</v>
      </c>
      <c r="D3147">
        <v>5</v>
      </c>
      <c r="E3147">
        <v>3</v>
      </c>
      <c r="F3147">
        <f>AVERAGE(B3147:E3147)</f>
        <v>4</v>
      </c>
      <c r="G3147">
        <f>COUNTIF(B3147:E3147, 2)</f>
        <v>0</v>
      </c>
    </row>
    <row r="3148" spans="1:7" x14ac:dyDescent="0.25">
      <c r="A3148">
        <v>20590</v>
      </c>
      <c r="B3148">
        <v>3</v>
      </c>
      <c r="C3148">
        <v>3</v>
      </c>
      <c r="D3148">
        <v>5</v>
      </c>
      <c r="E3148">
        <v>5</v>
      </c>
      <c r="F3148">
        <f>AVERAGE(B3148:E3148)</f>
        <v>4</v>
      </c>
      <c r="G3148">
        <f>COUNTIF(B3148:E3148, 2)</f>
        <v>0</v>
      </c>
    </row>
    <row r="3149" spans="1:7" x14ac:dyDescent="0.25">
      <c r="A3149">
        <v>20607</v>
      </c>
      <c r="B3149">
        <v>3</v>
      </c>
      <c r="C3149">
        <v>5</v>
      </c>
      <c r="D3149">
        <v>5</v>
      </c>
      <c r="E3149">
        <v>3</v>
      </c>
      <c r="F3149">
        <f>AVERAGE(B3149:E3149)</f>
        <v>4</v>
      </c>
      <c r="G3149">
        <f>COUNTIF(B3149:E3149, 2)</f>
        <v>0</v>
      </c>
    </row>
    <row r="3150" spans="1:7" x14ac:dyDescent="0.25">
      <c r="A3150">
        <v>20621</v>
      </c>
      <c r="B3150">
        <v>4</v>
      </c>
      <c r="C3150">
        <v>3</v>
      </c>
      <c r="D3150">
        <v>5</v>
      </c>
      <c r="E3150">
        <v>4</v>
      </c>
      <c r="F3150">
        <f>AVERAGE(B3150:E3150)</f>
        <v>4</v>
      </c>
      <c r="G3150">
        <f>COUNTIF(B3150:E3150, 2)</f>
        <v>0</v>
      </c>
    </row>
    <row r="3151" spans="1:7" x14ac:dyDescent="0.25">
      <c r="A3151">
        <v>20690</v>
      </c>
      <c r="B3151">
        <v>3</v>
      </c>
      <c r="C3151">
        <v>3</v>
      </c>
      <c r="D3151">
        <v>5</v>
      </c>
      <c r="E3151">
        <v>5</v>
      </c>
      <c r="F3151">
        <f>AVERAGE(B3151:E3151)</f>
        <v>4</v>
      </c>
      <c r="G3151">
        <f>COUNTIF(B3151:E3151, 2)</f>
        <v>0</v>
      </c>
    </row>
    <row r="3152" spans="1:7" x14ac:dyDescent="0.25">
      <c r="A3152">
        <v>20722</v>
      </c>
      <c r="B3152">
        <v>5</v>
      </c>
      <c r="C3152">
        <v>3</v>
      </c>
      <c r="D3152">
        <v>5</v>
      </c>
      <c r="E3152">
        <v>3</v>
      </c>
      <c r="F3152">
        <f>AVERAGE(B3152:E3152)</f>
        <v>4</v>
      </c>
      <c r="G3152">
        <f>COUNTIF(B3152:E3152, 2)</f>
        <v>0</v>
      </c>
    </row>
    <row r="3153" spans="1:7" x14ac:dyDescent="0.25">
      <c r="A3153">
        <v>20741</v>
      </c>
      <c r="B3153">
        <v>4</v>
      </c>
      <c r="C3153">
        <v>4</v>
      </c>
      <c r="D3153">
        <v>3</v>
      </c>
      <c r="E3153">
        <v>5</v>
      </c>
      <c r="F3153">
        <f>AVERAGE(B3153:E3153)</f>
        <v>4</v>
      </c>
      <c r="G3153">
        <f>COUNTIF(B3153:E3153, 2)</f>
        <v>0</v>
      </c>
    </row>
    <row r="3154" spans="1:7" x14ac:dyDescent="0.25">
      <c r="A3154">
        <v>20768</v>
      </c>
      <c r="B3154">
        <v>4</v>
      </c>
      <c r="C3154">
        <v>3</v>
      </c>
      <c r="D3154">
        <v>5</v>
      </c>
      <c r="E3154">
        <v>4</v>
      </c>
      <c r="F3154">
        <f>AVERAGE(B3154:E3154)</f>
        <v>4</v>
      </c>
      <c r="G3154">
        <f>COUNTIF(B3154:E3154, 2)</f>
        <v>0</v>
      </c>
    </row>
    <row r="3155" spans="1:7" x14ac:dyDescent="0.25">
      <c r="A3155">
        <v>20784</v>
      </c>
      <c r="B3155">
        <v>3</v>
      </c>
      <c r="C3155">
        <v>4</v>
      </c>
      <c r="D3155">
        <v>5</v>
      </c>
      <c r="E3155">
        <v>4</v>
      </c>
      <c r="F3155">
        <f>AVERAGE(B3155:E3155)</f>
        <v>4</v>
      </c>
      <c r="G3155">
        <f>COUNTIF(B3155:E3155, 2)</f>
        <v>0</v>
      </c>
    </row>
    <row r="3156" spans="1:7" x14ac:dyDescent="0.25">
      <c r="A3156">
        <v>20814</v>
      </c>
      <c r="B3156">
        <v>4</v>
      </c>
      <c r="C3156">
        <v>4</v>
      </c>
      <c r="D3156">
        <v>4</v>
      </c>
      <c r="E3156">
        <v>4</v>
      </c>
      <c r="F3156">
        <f>AVERAGE(B3156:E3156)</f>
        <v>4</v>
      </c>
      <c r="G3156">
        <f>COUNTIF(B3156:E3156, 2)</f>
        <v>0</v>
      </c>
    </row>
    <row r="3157" spans="1:7" x14ac:dyDescent="0.25">
      <c r="A3157">
        <v>20836</v>
      </c>
      <c r="B3157">
        <v>3</v>
      </c>
      <c r="C3157">
        <v>4</v>
      </c>
      <c r="D3157">
        <v>5</v>
      </c>
      <c r="E3157">
        <v>4</v>
      </c>
      <c r="F3157">
        <f>AVERAGE(B3157:E3157)</f>
        <v>4</v>
      </c>
      <c r="G3157">
        <f>COUNTIF(B3157:E3157, 2)</f>
        <v>0</v>
      </c>
    </row>
    <row r="3158" spans="1:7" x14ac:dyDescent="0.25">
      <c r="A3158">
        <v>20851</v>
      </c>
      <c r="B3158">
        <v>3</v>
      </c>
      <c r="C3158">
        <v>5</v>
      </c>
      <c r="D3158">
        <v>3</v>
      </c>
      <c r="E3158">
        <v>5</v>
      </c>
      <c r="F3158">
        <f>AVERAGE(B3158:E3158)</f>
        <v>4</v>
      </c>
      <c r="G3158">
        <f>COUNTIF(B3158:E3158, 2)</f>
        <v>0</v>
      </c>
    </row>
    <row r="3159" spans="1:7" x14ac:dyDescent="0.25">
      <c r="A3159">
        <v>20891</v>
      </c>
      <c r="B3159">
        <v>4</v>
      </c>
      <c r="C3159">
        <v>3</v>
      </c>
      <c r="D3159">
        <v>5</v>
      </c>
      <c r="E3159">
        <v>4</v>
      </c>
      <c r="F3159">
        <f>AVERAGE(B3159:E3159)</f>
        <v>4</v>
      </c>
      <c r="G3159">
        <f>COUNTIF(B3159:E3159, 2)</f>
        <v>0</v>
      </c>
    </row>
    <row r="3160" spans="1:7" x14ac:dyDescent="0.25">
      <c r="A3160">
        <v>20911</v>
      </c>
      <c r="B3160">
        <v>5</v>
      </c>
      <c r="C3160">
        <v>4</v>
      </c>
      <c r="D3160">
        <v>3</v>
      </c>
      <c r="E3160">
        <v>4</v>
      </c>
      <c r="F3160">
        <f>AVERAGE(B3160:E3160)</f>
        <v>4</v>
      </c>
      <c r="G3160">
        <f>COUNTIF(B3160:E3160, 2)</f>
        <v>0</v>
      </c>
    </row>
    <row r="3161" spans="1:7" x14ac:dyDescent="0.25">
      <c r="A3161">
        <v>20917</v>
      </c>
      <c r="B3161">
        <v>4</v>
      </c>
      <c r="C3161">
        <v>5</v>
      </c>
      <c r="D3161">
        <v>3</v>
      </c>
      <c r="E3161">
        <v>4</v>
      </c>
      <c r="F3161">
        <f>AVERAGE(B3161:E3161)</f>
        <v>4</v>
      </c>
      <c r="G3161">
        <f>COUNTIF(B3161:E3161, 2)</f>
        <v>0</v>
      </c>
    </row>
    <row r="3162" spans="1:7" x14ac:dyDescent="0.25">
      <c r="A3162">
        <v>20925</v>
      </c>
      <c r="B3162">
        <v>5</v>
      </c>
      <c r="C3162">
        <v>4</v>
      </c>
      <c r="D3162">
        <v>4</v>
      </c>
      <c r="E3162">
        <v>3</v>
      </c>
      <c r="F3162">
        <f>AVERAGE(B3162:E3162)</f>
        <v>4</v>
      </c>
      <c r="G3162">
        <f>COUNTIF(B3162:E3162, 2)</f>
        <v>0</v>
      </c>
    </row>
    <row r="3163" spans="1:7" x14ac:dyDescent="0.25">
      <c r="A3163">
        <v>20962</v>
      </c>
      <c r="B3163">
        <v>5</v>
      </c>
      <c r="C3163">
        <v>3</v>
      </c>
      <c r="D3163">
        <v>3</v>
      </c>
      <c r="E3163">
        <v>5</v>
      </c>
      <c r="F3163">
        <f>AVERAGE(B3163:E3163)</f>
        <v>4</v>
      </c>
      <c r="G3163">
        <f>COUNTIF(B3163:E3163, 2)</f>
        <v>0</v>
      </c>
    </row>
    <row r="3164" spans="1:7" x14ac:dyDescent="0.25">
      <c r="A3164">
        <v>20971</v>
      </c>
      <c r="B3164">
        <v>4</v>
      </c>
      <c r="C3164">
        <v>4</v>
      </c>
      <c r="D3164">
        <v>5</v>
      </c>
      <c r="E3164">
        <v>3</v>
      </c>
      <c r="F3164">
        <f>AVERAGE(B3164:E3164)</f>
        <v>4</v>
      </c>
      <c r="G3164">
        <f>COUNTIF(B3164:E3164, 2)</f>
        <v>0</v>
      </c>
    </row>
    <row r="3165" spans="1:7" x14ac:dyDescent="0.25">
      <c r="A3165">
        <v>20974</v>
      </c>
      <c r="B3165">
        <v>5</v>
      </c>
      <c r="C3165">
        <v>3</v>
      </c>
      <c r="D3165">
        <v>4</v>
      </c>
      <c r="E3165">
        <v>4</v>
      </c>
      <c r="F3165">
        <f>AVERAGE(B3165:E3165)</f>
        <v>4</v>
      </c>
      <c r="G3165">
        <f>COUNTIF(B3165:E3165, 2)</f>
        <v>0</v>
      </c>
    </row>
    <row r="3166" spans="1:7" x14ac:dyDescent="0.25">
      <c r="A3166">
        <v>20999</v>
      </c>
      <c r="B3166">
        <v>4</v>
      </c>
      <c r="C3166">
        <v>4</v>
      </c>
      <c r="D3166">
        <v>4</v>
      </c>
      <c r="E3166">
        <v>4</v>
      </c>
      <c r="F3166">
        <f>AVERAGE(B3166:E3166)</f>
        <v>4</v>
      </c>
      <c r="G3166">
        <f>COUNTIF(B3166:E3166, 2)</f>
        <v>0</v>
      </c>
    </row>
    <row r="3167" spans="1:7" x14ac:dyDescent="0.25">
      <c r="A3167">
        <v>21047</v>
      </c>
      <c r="B3167">
        <v>3</v>
      </c>
      <c r="C3167">
        <v>5</v>
      </c>
      <c r="D3167">
        <v>3</v>
      </c>
      <c r="E3167">
        <v>5</v>
      </c>
      <c r="F3167">
        <f>AVERAGE(B3167:E3167)</f>
        <v>4</v>
      </c>
      <c r="G3167">
        <f>COUNTIF(B3167:E3167, 2)</f>
        <v>0</v>
      </c>
    </row>
    <row r="3168" spans="1:7" x14ac:dyDescent="0.25">
      <c r="A3168">
        <v>21060</v>
      </c>
      <c r="B3168">
        <v>4</v>
      </c>
      <c r="C3168">
        <v>5</v>
      </c>
      <c r="D3168">
        <v>4</v>
      </c>
      <c r="E3168">
        <v>3</v>
      </c>
      <c r="F3168">
        <f>AVERAGE(B3168:E3168)</f>
        <v>4</v>
      </c>
      <c r="G3168">
        <f>COUNTIF(B3168:E3168, 2)</f>
        <v>0</v>
      </c>
    </row>
    <row r="3169" spans="1:7" x14ac:dyDescent="0.25">
      <c r="A3169">
        <v>21078</v>
      </c>
      <c r="B3169">
        <v>4</v>
      </c>
      <c r="C3169">
        <v>4</v>
      </c>
      <c r="D3169">
        <v>4</v>
      </c>
      <c r="E3169">
        <v>4</v>
      </c>
      <c r="F3169">
        <f>AVERAGE(B3169:E3169)</f>
        <v>4</v>
      </c>
      <c r="G3169">
        <f>COUNTIF(B3169:E3169, 2)</f>
        <v>0</v>
      </c>
    </row>
    <row r="3170" spans="1:7" x14ac:dyDescent="0.25">
      <c r="A3170">
        <v>21107</v>
      </c>
      <c r="B3170">
        <v>5</v>
      </c>
      <c r="C3170">
        <v>3</v>
      </c>
      <c r="D3170">
        <v>5</v>
      </c>
      <c r="E3170">
        <v>3</v>
      </c>
      <c r="F3170">
        <f>AVERAGE(B3170:E3170)</f>
        <v>4</v>
      </c>
      <c r="G3170">
        <f>COUNTIF(B3170:E3170, 2)</f>
        <v>0</v>
      </c>
    </row>
    <row r="3171" spans="1:7" x14ac:dyDescent="0.25">
      <c r="A3171">
        <v>21115</v>
      </c>
      <c r="B3171">
        <v>4</v>
      </c>
      <c r="C3171">
        <v>5</v>
      </c>
      <c r="D3171">
        <v>4</v>
      </c>
      <c r="E3171">
        <v>3</v>
      </c>
      <c r="F3171">
        <f>AVERAGE(B3171:E3171)</f>
        <v>4</v>
      </c>
      <c r="G3171">
        <f>COUNTIF(B3171:E3171, 2)</f>
        <v>0</v>
      </c>
    </row>
    <row r="3172" spans="1:7" x14ac:dyDescent="0.25">
      <c r="A3172">
        <v>21161</v>
      </c>
      <c r="B3172">
        <v>4</v>
      </c>
      <c r="C3172">
        <v>4</v>
      </c>
      <c r="D3172">
        <v>4</v>
      </c>
      <c r="E3172">
        <v>4</v>
      </c>
      <c r="F3172">
        <f>AVERAGE(B3172:E3172)</f>
        <v>4</v>
      </c>
      <c r="G3172">
        <f>COUNTIF(B3172:E3172, 2)</f>
        <v>0</v>
      </c>
    </row>
    <row r="3173" spans="1:7" x14ac:dyDescent="0.25">
      <c r="A3173">
        <v>21194</v>
      </c>
      <c r="B3173">
        <v>3</v>
      </c>
      <c r="C3173">
        <v>4</v>
      </c>
      <c r="D3173">
        <v>5</v>
      </c>
      <c r="E3173">
        <v>4</v>
      </c>
      <c r="F3173">
        <f>AVERAGE(B3173:E3173)</f>
        <v>4</v>
      </c>
      <c r="G3173">
        <f>COUNTIF(B3173:E3173, 2)</f>
        <v>0</v>
      </c>
    </row>
    <row r="3174" spans="1:7" x14ac:dyDescent="0.25">
      <c r="A3174">
        <v>21220</v>
      </c>
      <c r="B3174">
        <v>5</v>
      </c>
      <c r="C3174">
        <v>4</v>
      </c>
      <c r="D3174">
        <v>4</v>
      </c>
      <c r="E3174">
        <v>3</v>
      </c>
      <c r="F3174">
        <f>AVERAGE(B3174:E3174)</f>
        <v>4</v>
      </c>
      <c r="G3174">
        <f>COUNTIF(B3174:E3174, 2)</f>
        <v>0</v>
      </c>
    </row>
    <row r="3175" spans="1:7" x14ac:dyDescent="0.25">
      <c r="A3175">
        <v>21274</v>
      </c>
      <c r="B3175">
        <v>3</v>
      </c>
      <c r="C3175">
        <v>4</v>
      </c>
      <c r="D3175">
        <v>5</v>
      </c>
      <c r="E3175">
        <v>4</v>
      </c>
      <c r="F3175">
        <f>AVERAGE(B3175:E3175)</f>
        <v>4</v>
      </c>
      <c r="G3175">
        <f>COUNTIF(B3175:E3175, 2)</f>
        <v>0</v>
      </c>
    </row>
    <row r="3176" spans="1:7" x14ac:dyDescent="0.25">
      <c r="A3176">
        <v>21303</v>
      </c>
      <c r="B3176">
        <v>4</v>
      </c>
      <c r="C3176">
        <v>4</v>
      </c>
      <c r="D3176">
        <v>5</v>
      </c>
      <c r="E3176">
        <v>3</v>
      </c>
      <c r="F3176">
        <f>AVERAGE(B3176:E3176)</f>
        <v>4</v>
      </c>
      <c r="G3176">
        <f>COUNTIF(B3176:E3176, 2)</f>
        <v>0</v>
      </c>
    </row>
    <row r="3177" spans="1:7" x14ac:dyDescent="0.25">
      <c r="A3177">
        <v>21357</v>
      </c>
      <c r="B3177">
        <v>3</v>
      </c>
      <c r="C3177">
        <v>3</v>
      </c>
      <c r="D3177">
        <v>5</v>
      </c>
      <c r="E3177">
        <v>5</v>
      </c>
      <c r="F3177">
        <f>AVERAGE(B3177:E3177)</f>
        <v>4</v>
      </c>
      <c r="G3177">
        <f>COUNTIF(B3177:E3177, 2)</f>
        <v>0</v>
      </c>
    </row>
    <row r="3178" spans="1:7" x14ac:dyDescent="0.25">
      <c r="A3178">
        <v>21373</v>
      </c>
      <c r="B3178">
        <v>4</v>
      </c>
      <c r="C3178">
        <v>5</v>
      </c>
      <c r="D3178">
        <v>4</v>
      </c>
      <c r="E3178">
        <v>3</v>
      </c>
      <c r="F3178">
        <f>AVERAGE(B3178:E3178)</f>
        <v>4</v>
      </c>
      <c r="G3178">
        <f>COUNTIF(B3178:E3178, 2)</f>
        <v>0</v>
      </c>
    </row>
    <row r="3179" spans="1:7" x14ac:dyDescent="0.25">
      <c r="A3179">
        <v>21374</v>
      </c>
      <c r="B3179">
        <v>4</v>
      </c>
      <c r="C3179">
        <v>3</v>
      </c>
      <c r="D3179">
        <v>4</v>
      </c>
      <c r="E3179">
        <v>5</v>
      </c>
      <c r="F3179">
        <f>AVERAGE(B3179:E3179)</f>
        <v>4</v>
      </c>
      <c r="G3179">
        <f>COUNTIF(B3179:E3179, 2)</f>
        <v>0</v>
      </c>
    </row>
    <row r="3180" spans="1:7" x14ac:dyDescent="0.25">
      <c r="A3180">
        <v>21390</v>
      </c>
      <c r="B3180">
        <v>4</v>
      </c>
      <c r="C3180">
        <v>4</v>
      </c>
      <c r="D3180">
        <v>3</v>
      </c>
      <c r="E3180">
        <v>5</v>
      </c>
      <c r="F3180">
        <f>AVERAGE(B3180:E3180)</f>
        <v>4</v>
      </c>
      <c r="G3180">
        <f>COUNTIF(B3180:E3180, 2)</f>
        <v>0</v>
      </c>
    </row>
    <row r="3181" spans="1:7" x14ac:dyDescent="0.25">
      <c r="A3181">
        <v>21421</v>
      </c>
      <c r="B3181">
        <v>4</v>
      </c>
      <c r="C3181">
        <v>4</v>
      </c>
      <c r="D3181">
        <v>3</v>
      </c>
      <c r="E3181">
        <v>5</v>
      </c>
      <c r="F3181">
        <f>AVERAGE(B3181:E3181)</f>
        <v>4</v>
      </c>
      <c r="G3181">
        <f>COUNTIF(B3181:E3181, 2)</f>
        <v>0</v>
      </c>
    </row>
    <row r="3182" spans="1:7" x14ac:dyDescent="0.25">
      <c r="A3182">
        <v>21434</v>
      </c>
      <c r="B3182">
        <v>5</v>
      </c>
      <c r="C3182">
        <v>3</v>
      </c>
      <c r="D3182">
        <v>5</v>
      </c>
      <c r="E3182">
        <v>3</v>
      </c>
      <c r="F3182">
        <f>AVERAGE(B3182:E3182)</f>
        <v>4</v>
      </c>
      <c r="G3182">
        <f>COUNTIF(B3182:E3182, 2)</f>
        <v>0</v>
      </c>
    </row>
    <row r="3183" spans="1:7" x14ac:dyDescent="0.25">
      <c r="A3183">
        <v>21437</v>
      </c>
      <c r="B3183">
        <v>3</v>
      </c>
      <c r="C3183">
        <v>4</v>
      </c>
      <c r="D3183">
        <v>4</v>
      </c>
      <c r="E3183">
        <v>5</v>
      </c>
      <c r="F3183">
        <f>AVERAGE(B3183:E3183)</f>
        <v>4</v>
      </c>
      <c r="G3183">
        <f>COUNTIF(B3183:E3183, 2)</f>
        <v>0</v>
      </c>
    </row>
    <row r="3184" spans="1:7" x14ac:dyDescent="0.25">
      <c r="A3184">
        <v>21441</v>
      </c>
      <c r="B3184">
        <v>4</v>
      </c>
      <c r="C3184">
        <v>5</v>
      </c>
      <c r="D3184">
        <v>4</v>
      </c>
      <c r="E3184">
        <v>3</v>
      </c>
      <c r="F3184">
        <f>AVERAGE(B3184:E3184)</f>
        <v>4</v>
      </c>
      <c r="G3184">
        <f>COUNTIF(B3184:E3184, 2)</f>
        <v>0</v>
      </c>
    </row>
    <row r="3185" spans="1:7" x14ac:dyDescent="0.25">
      <c r="A3185">
        <v>21586</v>
      </c>
      <c r="B3185">
        <v>4</v>
      </c>
      <c r="C3185">
        <v>3</v>
      </c>
      <c r="D3185">
        <v>4</v>
      </c>
      <c r="E3185">
        <v>5</v>
      </c>
      <c r="F3185">
        <f>AVERAGE(B3185:E3185)</f>
        <v>4</v>
      </c>
      <c r="G3185">
        <f>COUNTIF(B3185:E3185, 2)</f>
        <v>0</v>
      </c>
    </row>
    <row r="3186" spans="1:7" x14ac:dyDescent="0.25">
      <c r="A3186">
        <v>21620</v>
      </c>
      <c r="B3186">
        <v>3</v>
      </c>
      <c r="C3186">
        <v>3</v>
      </c>
      <c r="D3186">
        <v>5</v>
      </c>
      <c r="E3186">
        <v>5</v>
      </c>
      <c r="F3186">
        <f>AVERAGE(B3186:E3186)</f>
        <v>4</v>
      </c>
      <c r="G3186">
        <f>COUNTIF(B3186:E3186, 2)</f>
        <v>0</v>
      </c>
    </row>
    <row r="3187" spans="1:7" x14ac:dyDescent="0.25">
      <c r="A3187">
        <v>21760</v>
      </c>
      <c r="B3187">
        <v>5</v>
      </c>
      <c r="C3187">
        <v>5</v>
      </c>
      <c r="D3187">
        <v>3</v>
      </c>
      <c r="E3187">
        <v>3</v>
      </c>
      <c r="F3187">
        <f>AVERAGE(B3187:E3187)</f>
        <v>4</v>
      </c>
      <c r="G3187">
        <f>COUNTIF(B3187:E3187, 2)</f>
        <v>0</v>
      </c>
    </row>
    <row r="3188" spans="1:7" x14ac:dyDescent="0.25">
      <c r="A3188">
        <v>21787</v>
      </c>
      <c r="B3188">
        <v>3</v>
      </c>
      <c r="C3188">
        <v>3</v>
      </c>
      <c r="D3188">
        <v>5</v>
      </c>
      <c r="E3188">
        <v>5</v>
      </c>
      <c r="F3188">
        <f>AVERAGE(B3188:E3188)</f>
        <v>4</v>
      </c>
      <c r="G3188">
        <f>COUNTIF(B3188:E3188, 2)</f>
        <v>0</v>
      </c>
    </row>
    <row r="3189" spans="1:7" x14ac:dyDescent="0.25">
      <c r="A3189">
        <v>21817</v>
      </c>
      <c r="B3189">
        <v>4</v>
      </c>
      <c r="C3189">
        <v>5</v>
      </c>
      <c r="D3189">
        <v>4</v>
      </c>
      <c r="E3189">
        <v>3</v>
      </c>
      <c r="F3189">
        <f>AVERAGE(B3189:E3189)</f>
        <v>4</v>
      </c>
      <c r="G3189">
        <f>COUNTIF(B3189:E3189, 2)</f>
        <v>0</v>
      </c>
    </row>
    <row r="3190" spans="1:7" x14ac:dyDescent="0.25">
      <c r="A3190">
        <v>21895</v>
      </c>
      <c r="B3190">
        <v>3</v>
      </c>
      <c r="C3190">
        <v>4</v>
      </c>
      <c r="D3190">
        <v>5</v>
      </c>
      <c r="E3190">
        <v>4</v>
      </c>
      <c r="F3190">
        <f>AVERAGE(B3190:E3190)</f>
        <v>4</v>
      </c>
      <c r="G3190">
        <f>COUNTIF(B3190:E3190, 2)</f>
        <v>0</v>
      </c>
    </row>
    <row r="3191" spans="1:7" x14ac:dyDescent="0.25">
      <c r="A3191">
        <v>21904</v>
      </c>
      <c r="B3191">
        <v>5</v>
      </c>
      <c r="C3191">
        <v>5</v>
      </c>
      <c r="D3191">
        <v>3</v>
      </c>
      <c r="E3191">
        <v>3</v>
      </c>
      <c r="F3191">
        <f>AVERAGE(B3191:E3191)</f>
        <v>4</v>
      </c>
      <c r="G3191">
        <f>COUNTIF(B3191:E3191, 2)</f>
        <v>0</v>
      </c>
    </row>
    <row r="3192" spans="1:7" x14ac:dyDescent="0.25">
      <c r="A3192">
        <v>21943</v>
      </c>
      <c r="B3192">
        <v>4</v>
      </c>
      <c r="C3192">
        <v>5</v>
      </c>
      <c r="D3192">
        <v>3</v>
      </c>
      <c r="E3192">
        <v>4</v>
      </c>
      <c r="F3192">
        <f>AVERAGE(B3192:E3192)</f>
        <v>4</v>
      </c>
      <c r="G3192">
        <f>COUNTIF(B3192:E3192, 2)</f>
        <v>0</v>
      </c>
    </row>
    <row r="3193" spans="1:7" x14ac:dyDescent="0.25">
      <c r="A3193">
        <v>22006</v>
      </c>
      <c r="B3193">
        <v>5</v>
      </c>
      <c r="C3193">
        <v>3</v>
      </c>
      <c r="D3193">
        <v>5</v>
      </c>
      <c r="E3193">
        <v>3</v>
      </c>
      <c r="F3193">
        <f>AVERAGE(B3193:E3193)</f>
        <v>4</v>
      </c>
      <c r="G3193">
        <f>COUNTIF(B3193:E3193, 2)</f>
        <v>0</v>
      </c>
    </row>
    <row r="3194" spans="1:7" x14ac:dyDescent="0.25">
      <c r="A3194">
        <v>22129</v>
      </c>
      <c r="B3194">
        <v>3</v>
      </c>
      <c r="C3194">
        <v>5</v>
      </c>
      <c r="D3194">
        <v>4</v>
      </c>
      <c r="E3194">
        <v>4</v>
      </c>
      <c r="F3194">
        <f>AVERAGE(B3194:E3194)</f>
        <v>4</v>
      </c>
      <c r="G3194">
        <f>COUNTIF(B3194:E3194, 2)</f>
        <v>0</v>
      </c>
    </row>
    <row r="3195" spans="1:7" x14ac:dyDescent="0.25">
      <c r="A3195">
        <v>22206</v>
      </c>
      <c r="B3195">
        <v>5</v>
      </c>
      <c r="C3195">
        <v>5</v>
      </c>
      <c r="D3195">
        <v>3</v>
      </c>
      <c r="E3195">
        <v>3</v>
      </c>
      <c r="F3195">
        <f>AVERAGE(B3195:E3195)</f>
        <v>4</v>
      </c>
      <c r="G3195">
        <f>COUNTIF(B3195:E3195, 2)</f>
        <v>0</v>
      </c>
    </row>
    <row r="3196" spans="1:7" x14ac:dyDescent="0.25">
      <c r="A3196">
        <v>22273</v>
      </c>
      <c r="B3196">
        <v>4</v>
      </c>
      <c r="C3196">
        <v>3</v>
      </c>
      <c r="D3196">
        <v>5</v>
      </c>
      <c r="E3196">
        <v>4</v>
      </c>
      <c r="F3196">
        <f>AVERAGE(B3196:E3196)</f>
        <v>4</v>
      </c>
      <c r="G3196">
        <f>COUNTIF(B3196:E3196, 2)</f>
        <v>0</v>
      </c>
    </row>
    <row r="3197" spans="1:7" x14ac:dyDescent="0.25">
      <c r="A3197">
        <v>22318</v>
      </c>
      <c r="B3197">
        <v>4</v>
      </c>
      <c r="C3197">
        <v>5</v>
      </c>
      <c r="D3197">
        <v>4</v>
      </c>
      <c r="E3197">
        <v>3</v>
      </c>
      <c r="F3197">
        <f>AVERAGE(B3197:E3197)</f>
        <v>4</v>
      </c>
      <c r="G3197">
        <f>COUNTIF(B3197:E3197, 2)</f>
        <v>0</v>
      </c>
    </row>
    <row r="3198" spans="1:7" x14ac:dyDescent="0.25">
      <c r="A3198">
        <v>22348</v>
      </c>
      <c r="B3198">
        <v>5</v>
      </c>
      <c r="C3198">
        <v>5</v>
      </c>
      <c r="D3198">
        <v>3</v>
      </c>
      <c r="E3198">
        <v>3</v>
      </c>
      <c r="F3198">
        <f>AVERAGE(B3198:E3198)</f>
        <v>4</v>
      </c>
      <c r="G3198">
        <f>COUNTIF(B3198:E3198, 2)</f>
        <v>0</v>
      </c>
    </row>
    <row r="3199" spans="1:7" x14ac:dyDescent="0.25">
      <c r="A3199">
        <v>22429</v>
      </c>
      <c r="B3199">
        <v>3</v>
      </c>
      <c r="C3199">
        <v>5</v>
      </c>
      <c r="D3199">
        <v>5</v>
      </c>
      <c r="E3199">
        <v>3</v>
      </c>
      <c r="F3199">
        <f>AVERAGE(B3199:E3199)</f>
        <v>4</v>
      </c>
      <c r="G3199">
        <f>COUNTIF(B3199:E3199, 2)</f>
        <v>0</v>
      </c>
    </row>
    <row r="3200" spans="1:7" x14ac:dyDescent="0.25">
      <c r="A3200">
        <v>22514</v>
      </c>
      <c r="B3200">
        <v>5</v>
      </c>
      <c r="C3200">
        <v>4</v>
      </c>
      <c r="D3200">
        <v>4</v>
      </c>
      <c r="E3200">
        <v>3</v>
      </c>
      <c r="F3200">
        <f>AVERAGE(B3200:E3200)</f>
        <v>4</v>
      </c>
      <c r="G3200">
        <f>COUNTIF(B3200:E3200, 2)</f>
        <v>0</v>
      </c>
    </row>
    <row r="3201" spans="1:7" x14ac:dyDescent="0.25">
      <c r="A3201">
        <v>22525</v>
      </c>
      <c r="B3201">
        <v>4</v>
      </c>
      <c r="C3201">
        <v>3</v>
      </c>
      <c r="D3201">
        <v>5</v>
      </c>
      <c r="E3201">
        <v>4</v>
      </c>
      <c r="F3201">
        <f>AVERAGE(B3201:E3201)</f>
        <v>4</v>
      </c>
      <c r="G3201">
        <f>COUNTIF(B3201:E3201, 2)</f>
        <v>0</v>
      </c>
    </row>
    <row r="3202" spans="1:7" x14ac:dyDescent="0.25">
      <c r="A3202">
        <v>22533</v>
      </c>
      <c r="B3202">
        <v>5</v>
      </c>
      <c r="C3202">
        <v>4</v>
      </c>
      <c r="D3202">
        <v>4</v>
      </c>
      <c r="E3202">
        <v>3</v>
      </c>
      <c r="F3202">
        <f>AVERAGE(B3202:E3202)</f>
        <v>4</v>
      </c>
      <c r="G3202">
        <f>COUNTIF(B3202:E3202, 2)</f>
        <v>0</v>
      </c>
    </row>
    <row r="3203" spans="1:7" x14ac:dyDescent="0.25">
      <c r="A3203">
        <v>22543</v>
      </c>
      <c r="B3203">
        <v>5</v>
      </c>
      <c r="C3203">
        <v>4</v>
      </c>
      <c r="D3203">
        <v>3</v>
      </c>
      <c r="E3203">
        <v>4</v>
      </c>
      <c r="F3203">
        <f>AVERAGE(B3203:E3203)</f>
        <v>4</v>
      </c>
      <c r="G3203">
        <f>COUNTIF(B3203:E3203, 2)</f>
        <v>0</v>
      </c>
    </row>
    <row r="3204" spans="1:7" x14ac:dyDescent="0.25">
      <c r="A3204">
        <v>22551</v>
      </c>
      <c r="B3204">
        <v>3</v>
      </c>
      <c r="C3204">
        <v>3</v>
      </c>
      <c r="D3204">
        <v>5</v>
      </c>
      <c r="E3204">
        <v>5</v>
      </c>
      <c r="F3204">
        <f>AVERAGE(B3204:E3204)</f>
        <v>4</v>
      </c>
      <c r="G3204">
        <f>COUNTIF(B3204:E3204, 2)</f>
        <v>0</v>
      </c>
    </row>
    <row r="3205" spans="1:7" x14ac:dyDescent="0.25">
      <c r="A3205">
        <v>22579</v>
      </c>
      <c r="B3205">
        <v>3</v>
      </c>
      <c r="C3205">
        <v>4</v>
      </c>
      <c r="D3205">
        <v>4</v>
      </c>
      <c r="E3205">
        <v>5</v>
      </c>
      <c r="F3205">
        <f>AVERAGE(B3205:E3205)</f>
        <v>4</v>
      </c>
      <c r="G3205">
        <f>COUNTIF(B3205:E3205, 2)</f>
        <v>0</v>
      </c>
    </row>
    <row r="3206" spans="1:7" x14ac:dyDescent="0.25">
      <c r="A3206">
        <v>22795</v>
      </c>
      <c r="B3206">
        <v>5</v>
      </c>
      <c r="C3206">
        <v>3</v>
      </c>
      <c r="D3206">
        <v>5</v>
      </c>
      <c r="E3206">
        <v>3</v>
      </c>
      <c r="F3206">
        <f>AVERAGE(B3206:E3206)</f>
        <v>4</v>
      </c>
      <c r="G3206">
        <f>COUNTIF(B3206:E3206, 2)</f>
        <v>0</v>
      </c>
    </row>
    <row r="3207" spans="1:7" x14ac:dyDescent="0.25">
      <c r="A3207">
        <v>22886</v>
      </c>
      <c r="B3207">
        <v>4</v>
      </c>
      <c r="C3207">
        <v>3</v>
      </c>
      <c r="D3207">
        <v>4</v>
      </c>
      <c r="E3207">
        <v>5</v>
      </c>
      <c r="F3207">
        <f>AVERAGE(B3207:E3207)</f>
        <v>4</v>
      </c>
      <c r="G3207">
        <f>COUNTIF(B3207:E3207, 2)</f>
        <v>0</v>
      </c>
    </row>
    <row r="3208" spans="1:7" x14ac:dyDescent="0.25">
      <c r="A3208">
        <v>22894</v>
      </c>
      <c r="B3208">
        <v>5</v>
      </c>
      <c r="C3208">
        <v>4</v>
      </c>
      <c r="D3208">
        <v>3</v>
      </c>
      <c r="E3208">
        <v>4</v>
      </c>
      <c r="F3208">
        <f>AVERAGE(B3208:E3208)</f>
        <v>4</v>
      </c>
      <c r="G3208">
        <f>COUNTIF(B3208:E3208, 2)</f>
        <v>0</v>
      </c>
    </row>
    <row r="3209" spans="1:7" x14ac:dyDescent="0.25">
      <c r="A3209">
        <v>22949</v>
      </c>
      <c r="B3209">
        <v>5</v>
      </c>
      <c r="C3209">
        <v>4</v>
      </c>
      <c r="D3209">
        <v>4</v>
      </c>
      <c r="E3209">
        <v>3</v>
      </c>
      <c r="F3209">
        <f>AVERAGE(B3209:E3209)</f>
        <v>4</v>
      </c>
      <c r="G3209">
        <f>COUNTIF(B3209:E3209, 2)</f>
        <v>0</v>
      </c>
    </row>
    <row r="3210" spans="1:7" x14ac:dyDescent="0.25">
      <c r="A3210">
        <v>23044</v>
      </c>
      <c r="B3210">
        <v>5</v>
      </c>
      <c r="C3210">
        <v>5</v>
      </c>
      <c r="D3210">
        <v>3</v>
      </c>
      <c r="E3210">
        <v>3</v>
      </c>
      <c r="F3210">
        <f>AVERAGE(B3210:E3210)</f>
        <v>4</v>
      </c>
      <c r="G3210">
        <f>COUNTIF(B3210:E3210, 2)</f>
        <v>0</v>
      </c>
    </row>
    <row r="3211" spans="1:7" x14ac:dyDescent="0.25">
      <c r="A3211">
        <v>23050</v>
      </c>
      <c r="B3211">
        <v>4</v>
      </c>
      <c r="C3211">
        <v>5</v>
      </c>
      <c r="D3211">
        <v>3</v>
      </c>
      <c r="E3211">
        <v>4</v>
      </c>
      <c r="F3211">
        <f>AVERAGE(B3211:E3211)</f>
        <v>4</v>
      </c>
      <c r="G3211">
        <f>COUNTIF(B3211:E3211, 2)</f>
        <v>0</v>
      </c>
    </row>
    <row r="3212" spans="1:7" x14ac:dyDescent="0.25">
      <c r="A3212">
        <v>23099</v>
      </c>
      <c r="B3212">
        <v>4</v>
      </c>
      <c r="C3212">
        <v>3</v>
      </c>
      <c r="D3212">
        <v>5</v>
      </c>
      <c r="E3212">
        <v>4</v>
      </c>
      <c r="F3212">
        <f>AVERAGE(B3212:E3212)</f>
        <v>4</v>
      </c>
      <c r="G3212">
        <f>COUNTIF(B3212:E3212, 2)</f>
        <v>0</v>
      </c>
    </row>
    <row r="3213" spans="1:7" x14ac:dyDescent="0.25">
      <c r="A3213">
        <v>23105</v>
      </c>
      <c r="B3213">
        <v>3</v>
      </c>
      <c r="C3213">
        <v>5</v>
      </c>
      <c r="D3213">
        <v>4</v>
      </c>
      <c r="E3213">
        <v>4</v>
      </c>
      <c r="F3213">
        <f>AVERAGE(B3213:E3213)</f>
        <v>4</v>
      </c>
      <c r="G3213">
        <f>COUNTIF(B3213:E3213, 2)</f>
        <v>0</v>
      </c>
    </row>
    <row r="3214" spans="1:7" x14ac:dyDescent="0.25">
      <c r="A3214">
        <v>23124</v>
      </c>
      <c r="B3214">
        <v>4</v>
      </c>
      <c r="C3214">
        <v>5</v>
      </c>
      <c r="D3214">
        <v>4</v>
      </c>
      <c r="E3214">
        <v>3</v>
      </c>
      <c r="F3214">
        <f>AVERAGE(B3214:E3214)</f>
        <v>4</v>
      </c>
      <c r="G3214">
        <f>COUNTIF(B3214:E3214, 2)</f>
        <v>0</v>
      </c>
    </row>
    <row r="3215" spans="1:7" x14ac:dyDescent="0.25">
      <c r="A3215">
        <v>23158</v>
      </c>
      <c r="B3215">
        <v>3</v>
      </c>
      <c r="C3215">
        <v>5</v>
      </c>
      <c r="D3215">
        <v>3</v>
      </c>
      <c r="E3215">
        <v>5</v>
      </c>
      <c r="F3215">
        <f>AVERAGE(B3215:E3215)</f>
        <v>4</v>
      </c>
      <c r="G3215">
        <f>COUNTIF(B3215:E3215, 2)</f>
        <v>0</v>
      </c>
    </row>
    <row r="3216" spans="1:7" x14ac:dyDescent="0.25">
      <c r="A3216">
        <v>23246</v>
      </c>
      <c r="B3216">
        <v>3</v>
      </c>
      <c r="C3216">
        <v>4</v>
      </c>
      <c r="D3216">
        <v>5</v>
      </c>
      <c r="E3216">
        <v>4</v>
      </c>
      <c r="F3216">
        <f>AVERAGE(B3216:E3216)</f>
        <v>4</v>
      </c>
      <c r="G3216">
        <f>COUNTIF(B3216:E3216, 2)</f>
        <v>0</v>
      </c>
    </row>
    <row r="3217" spans="1:7" x14ac:dyDescent="0.25">
      <c r="A3217">
        <v>23264</v>
      </c>
      <c r="B3217">
        <v>5</v>
      </c>
      <c r="C3217">
        <v>4</v>
      </c>
      <c r="D3217">
        <v>4</v>
      </c>
      <c r="E3217">
        <v>3</v>
      </c>
      <c r="F3217">
        <f>AVERAGE(B3217:E3217)</f>
        <v>4</v>
      </c>
      <c r="G3217">
        <f>COUNTIF(B3217:E3217, 2)</f>
        <v>0</v>
      </c>
    </row>
    <row r="3218" spans="1:7" x14ac:dyDescent="0.25">
      <c r="A3218">
        <v>23282</v>
      </c>
      <c r="B3218">
        <v>5</v>
      </c>
      <c r="C3218">
        <v>3</v>
      </c>
      <c r="D3218">
        <v>4</v>
      </c>
      <c r="E3218">
        <v>4</v>
      </c>
      <c r="F3218">
        <f>AVERAGE(B3218:E3218)</f>
        <v>4</v>
      </c>
      <c r="G3218">
        <f>COUNTIF(B3218:E3218, 2)</f>
        <v>0</v>
      </c>
    </row>
    <row r="3219" spans="1:7" x14ac:dyDescent="0.25">
      <c r="A3219">
        <v>23327</v>
      </c>
      <c r="B3219">
        <v>4</v>
      </c>
      <c r="C3219">
        <v>4</v>
      </c>
      <c r="D3219">
        <v>4</v>
      </c>
      <c r="E3219">
        <v>4</v>
      </c>
      <c r="F3219">
        <f>AVERAGE(B3219:E3219)</f>
        <v>4</v>
      </c>
      <c r="G3219">
        <f>COUNTIF(B3219:E3219, 2)</f>
        <v>0</v>
      </c>
    </row>
    <row r="3220" spans="1:7" x14ac:dyDescent="0.25">
      <c r="A3220">
        <v>23364</v>
      </c>
      <c r="B3220">
        <v>4</v>
      </c>
      <c r="C3220">
        <v>3</v>
      </c>
      <c r="D3220">
        <v>5</v>
      </c>
      <c r="E3220">
        <v>4</v>
      </c>
      <c r="F3220">
        <f>AVERAGE(B3220:E3220)</f>
        <v>4</v>
      </c>
      <c r="G3220">
        <f>COUNTIF(B3220:E3220, 2)</f>
        <v>0</v>
      </c>
    </row>
    <row r="3221" spans="1:7" x14ac:dyDescent="0.25">
      <c r="A3221">
        <v>23386</v>
      </c>
      <c r="B3221">
        <v>4</v>
      </c>
      <c r="C3221">
        <v>4</v>
      </c>
      <c r="D3221">
        <v>5</v>
      </c>
      <c r="E3221">
        <v>3</v>
      </c>
      <c r="F3221">
        <f>AVERAGE(B3221:E3221)</f>
        <v>4</v>
      </c>
      <c r="G3221">
        <f>COUNTIF(B3221:E3221, 2)</f>
        <v>0</v>
      </c>
    </row>
    <row r="3222" spans="1:7" x14ac:dyDescent="0.25">
      <c r="A3222">
        <v>23391</v>
      </c>
      <c r="B3222">
        <v>5</v>
      </c>
      <c r="C3222">
        <v>4</v>
      </c>
      <c r="D3222">
        <v>4</v>
      </c>
      <c r="E3222">
        <v>3</v>
      </c>
      <c r="F3222">
        <f>AVERAGE(B3222:E3222)</f>
        <v>4</v>
      </c>
      <c r="G3222">
        <f>COUNTIF(B3222:E3222, 2)</f>
        <v>0</v>
      </c>
    </row>
    <row r="3223" spans="1:7" x14ac:dyDescent="0.25">
      <c r="A3223">
        <v>23434</v>
      </c>
      <c r="B3223">
        <v>5</v>
      </c>
      <c r="C3223">
        <v>3</v>
      </c>
      <c r="D3223">
        <v>5</v>
      </c>
      <c r="E3223">
        <v>3</v>
      </c>
      <c r="F3223">
        <f>AVERAGE(B3223:E3223)</f>
        <v>4</v>
      </c>
      <c r="G3223">
        <f>COUNTIF(B3223:E3223, 2)</f>
        <v>0</v>
      </c>
    </row>
    <row r="3224" spans="1:7" x14ac:dyDescent="0.25">
      <c r="A3224">
        <v>23444</v>
      </c>
      <c r="B3224">
        <v>4</v>
      </c>
      <c r="C3224">
        <v>3</v>
      </c>
      <c r="D3224">
        <v>4</v>
      </c>
      <c r="E3224">
        <v>5</v>
      </c>
      <c r="F3224">
        <f>AVERAGE(B3224:E3224)</f>
        <v>4</v>
      </c>
      <c r="G3224">
        <f>COUNTIF(B3224:E3224, 2)</f>
        <v>0</v>
      </c>
    </row>
    <row r="3225" spans="1:7" x14ac:dyDescent="0.25">
      <c r="A3225">
        <v>23482</v>
      </c>
      <c r="B3225">
        <v>3</v>
      </c>
      <c r="C3225">
        <v>5</v>
      </c>
      <c r="D3225">
        <v>3</v>
      </c>
      <c r="E3225">
        <v>5</v>
      </c>
      <c r="F3225">
        <f>AVERAGE(B3225:E3225)</f>
        <v>4</v>
      </c>
      <c r="G3225">
        <f>COUNTIF(B3225:E3225, 2)</f>
        <v>0</v>
      </c>
    </row>
    <row r="3226" spans="1:7" x14ac:dyDescent="0.25">
      <c r="A3226">
        <v>23733</v>
      </c>
      <c r="B3226">
        <v>4</v>
      </c>
      <c r="C3226">
        <v>4</v>
      </c>
      <c r="D3226">
        <v>5</v>
      </c>
      <c r="E3226">
        <v>3</v>
      </c>
      <c r="F3226">
        <f>AVERAGE(B3226:E3226)</f>
        <v>4</v>
      </c>
      <c r="G3226">
        <f>COUNTIF(B3226:E3226, 2)</f>
        <v>0</v>
      </c>
    </row>
    <row r="3227" spans="1:7" x14ac:dyDescent="0.25">
      <c r="A3227">
        <v>23771</v>
      </c>
      <c r="B3227">
        <v>5</v>
      </c>
      <c r="C3227">
        <v>3</v>
      </c>
      <c r="D3227">
        <v>5</v>
      </c>
      <c r="E3227">
        <v>3</v>
      </c>
      <c r="F3227">
        <f>AVERAGE(B3227:E3227)</f>
        <v>4</v>
      </c>
      <c r="G3227">
        <f>COUNTIF(B3227:E3227, 2)</f>
        <v>0</v>
      </c>
    </row>
    <row r="3228" spans="1:7" x14ac:dyDescent="0.25">
      <c r="A3228">
        <v>23803</v>
      </c>
      <c r="B3228">
        <v>5</v>
      </c>
      <c r="C3228">
        <v>4</v>
      </c>
      <c r="D3228">
        <v>3</v>
      </c>
      <c r="E3228">
        <v>4</v>
      </c>
      <c r="F3228">
        <f>AVERAGE(B3228:E3228)</f>
        <v>4</v>
      </c>
      <c r="G3228">
        <f>COUNTIF(B3228:E3228, 2)</f>
        <v>0</v>
      </c>
    </row>
    <row r="3229" spans="1:7" x14ac:dyDescent="0.25">
      <c r="A3229">
        <v>23838</v>
      </c>
      <c r="B3229">
        <v>5</v>
      </c>
      <c r="C3229">
        <v>3</v>
      </c>
      <c r="D3229">
        <v>4</v>
      </c>
      <c r="E3229">
        <v>4</v>
      </c>
      <c r="F3229">
        <f>AVERAGE(B3229:E3229)</f>
        <v>4</v>
      </c>
      <c r="G3229">
        <f>COUNTIF(B3229:E3229, 2)</f>
        <v>0</v>
      </c>
    </row>
    <row r="3230" spans="1:7" x14ac:dyDescent="0.25">
      <c r="A3230">
        <v>23842</v>
      </c>
      <c r="B3230">
        <v>5</v>
      </c>
      <c r="C3230">
        <v>4</v>
      </c>
      <c r="D3230">
        <v>4</v>
      </c>
      <c r="E3230">
        <v>3</v>
      </c>
      <c r="F3230">
        <f>AVERAGE(B3230:E3230)</f>
        <v>4</v>
      </c>
      <c r="G3230">
        <f>COUNTIF(B3230:E3230, 2)</f>
        <v>0</v>
      </c>
    </row>
    <row r="3231" spans="1:7" x14ac:dyDescent="0.25">
      <c r="A3231">
        <v>23892</v>
      </c>
      <c r="B3231">
        <v>5</v>
      </c>
      <c r="C3231">
        <v>3</v>
      </c>
      <c r="D3231">
        <v>4</v>
      </c>
      <c r="E3231">
        <v>4</v>
      </c>
      <c r="F3231">
        <f>AVERAGE(B3231:E3231)</f>
        <v>4</v>
      </c>
      <c r="G3231">
        <f>COUNTIF(B3231:E3231, 2)</f>
        <v>0</v>
      </c>
    </row>
    <row r="3232" spans="1:7" x14ac:dyDescent="0.25">
      <c r="A3232">
        <v>24031</v>
      </c>
      <c r="B3232">
        <v>4</v>
      </c>
      <c r="C3232">
        <v>5</v>
      </c>
      <c r="D3232">
        <v>3</v>
      </c>
      <c r="E3232">
        <v>4</v>
      </c>
      <c r="F3232">
        <f>AVERAGE(B3232:E3232)</f>
        <v>4</v>
      </c>
      <c r="G3232">
        <f>COUNTIF(B3232:E3232, 2)</f>
        <v>0</v>
      </c>
    </row>
    <row r="3233" spans="1:7" x14ac:dyDescent="0.25">
      <c r="A3233">
        <v>24033</v>
      </c>
      <c r="B3233">
        <v>4</v>
      </c>
      <c r="C3233">
        <v>4</v>
      </c>
      <c r="D3233">
        <v>3</v>
      </c>
      <c r="E3233">
        <v>5</v>
      </c>
      <c r="F3233">
        <f>AVERAGE(B3233:E3233)</f>
        <v>4</v>
      </c>
      <c r="G3233">
        <f>COUNTIF(B3233:E3233, 2)</f>
        <v>0</v>
      </c>
    </row>
    <row r="3234" spans="1:7" x14ac:dyDescent="0.25">
      <c r="A3234">
        <v>24052</v>
      </c>
      <c r="B3234">
        <v>4</v>
      </c>
      <c r="C3234">
        <v>3</v>
      </c>
      <c r="D3234">
        <v>4</v>
      </c>
      <c r="E3234">
        <v>5</v>
      </c>
      <c r="F3234">
        <f>AVERAGE(B3234:E3234)</f>
        <v>4</v>
      </c>
      <c r="G3234">
        <f>COUNTIF(B3234:E3234, 2)</f>
        <v>0</v>
      </c>
    </row>
    <row r="3235" spans="1:7" x14ac:dyDescent="0.25">
      <c r="A3235">
        <v>24061</v>
      </c>
      <c r="B3235">
        <v>4</v>
      </c>
      <c r="C3235">
        <v>4</v>
      </c>
      <c r="D3235">
        <v>4</v>
      </c>
      <c r="E3235">
        <v>4</v>
      </c>
      <c r="F3235">
        <f>AVERAGE(B3235:E3235)</f>
        <v>4</v>
      </c>
      <c r="G3235">
        <f>COUNTIF(B3235:E3235, 2)</f>
        <v>0</v>
      </c>
    </row>
    <row r="3236" spans="1:7" x14ac:dyDescent="0.25">
      <c r="A3236">
        <v>24068</v>
      </c>
      <c r="B3236">
        <v>4</v>
      </c>
      <c r="C3236">
        <v>5</v>
      </c>
      <c r="D3236">
        <v>3</v>
      </c>
      <c r="E3236">
        <v>4</v>
      </c>
      <c r="F3236">
        <f>AVERAGE(B3236:E3236)</f>
        <v>4</v>
      </c>
      <c r="G3236">
        <f>COUNTIF(B3236:E3236, 2)</f>
        <v>0</v>
      </c>
    </row>
    <row r="3237" spans="1:7" x14ac:dyDescent="0.25">
      <c r="A3237">
        <v>24072</v>
      </c>
      <c r="B3237">
        <v>4</v>
      </c>
      <c r="C3237">
        <v>3</v>
      </c>
      <c r="D3237">
        <v>4</v>
      </c>
      <c r="E3237">
        <v>5</v>
      </c>
      <c r="F3237">
        <f>AVERAGE(B3237:E3237)</f>
        <v>4</v>
      </c>
      <c r="G3237">
        <f>COUNTIF(B3237:E3237, 2)</f>
        <v>0</v>
      </c>
    </row>
    <row r="3238" spans="1:7" x14ac:dyDescent="0.25">
      <c r="A3238">
        <v>24092</v>
      </c>
      <c r="B3238">
        <v>4</v>
      </c>
      <c r="C3238">
        <v>4</v>
      </c>
      <c r="D3238">
        <v>5</v>
      </c>
      <c r="E3238">
        <v>3</v>
      </c>
      <c r="F3238">
        <f>AVERAGE(B3238:E3238)</f>
        <v>4</v>
      </c>
      <c r="G3238">
        <f>COUNTIF(B3238:E3238, 2)</f>
        <v>0</v>
      </c>
    </row>
    <row r="3239" spans="1:7" x14ac:dyDescent="0.25">
      <c r="A3239">
        <v>24217</v>
      </c>
      <c r="B3239">
        <v>3</v>
      </c>
      <c r="C3239">
        <v>5</v>
      </c>
      <c r="D3239">
        <v>3</v>
      </c>
      <c r="E3239">
        <v>5</v>
      </c>
      <c r="F3239">
        <f>AVERAGE(B3239:E3239)</f>
        <v>4</v>
      </c>
      <c r="G3239">
        <f>COUNTIF(B3239:E3239, 2)</f>
        <v>0</v>
      </c>
    </row>
    <row r="3240" spans="1:7" x14ac:dyDescent="0.25">
      <c r="A3240">
        <v>24239</v>
      </c>
      <c r="B3240">
        <v>5</v>
      </c>
      <c r="C3240">
        <v>5</v>
      </c>
      <c r="D3240">
        <v>3</v>
      </c>
      <c r="E3240">
        <v>3</v>
      </c>
      <c r="F3240">
        <f>AVERAGE(B3240:E3240)</f>
        <v>4</v>
      </c>
      <c r="G3240">
        <f>COUNTIF(B3240:E3240, 2)</f>
        <v>0</v>
      </c>
    </row>
    <row r="3241" spans="1:7" x14ac:dyDescent="0.25">
      <c r="A3241">
        <v>24256</v>
      </c>
      <c r="B3241">
        <v>3</v>
      </c>
      <c r="C3241">
        <v>4</v>
      </c>
      <c r="D3241">
        <v>4</v>
      </c>
      <c r="E3241">
        <v>5</v>
      </c>
      <c r="F3241">
        <f>AVERAGE(B3241:E3241)</f>
        <v>4</v>
      </c>
      <c r="G3241">
        <f>COUNTIF(B3241:E3241, 2)</f>
        <v>0</v>
      </c>
    </row>
    <row r="3242" spans="1:7" x14ac:dyDescent="0.25">
      <c r="A3242">
        <v>24277</v>
      </c>
      <c r="B3242">
        <v>5</v>
      </c>
      <c r="C3242">
        <v>4</v>
      </c>
      <c r="D3242">
        <v>4</v>
      </c>
      <c r="E3242">
        <v>3</v>
      </c>
      <c r="F3242">
        <f>AVERAGE(B3242:E3242)</f>
        <v>4</v>
      </c>
      <c r="G3242">
        <f>COUNTIF(B3242:E3242, 2)</f>
        <v>0</v>
      </c>
    </row>
    <row r="3243" spans="1:7" x14ac:dyDescent="0.25">
      <c r="A3243">
        <v>24360</v>
      </c>
      <c r="B3243">
        <v>4</v>
      </c>
      <c r="C3243">
        <v>3</v>
      </c>
      <c r="D3243">
        <v>4</v>
      </c>
      <c r="E3243">
        <v>5</v>
      </c>
      <c r="F3243">
        <f>AVERAGE(B3243:E3243)</f>
        <v>4</v>
      </c>
      <c r="G3243">
        <f>COUNTIF(B3243:E3243, 2)</f>
        <v>0</v>
      </c>
    </row>
    <row r="3244" spans="1:7" x14ac:dyDescent="0.25">
      <c r="A3244">
        <v>24368</v>
      </c>
      <c r="B3244">
        <v>5</v>
      </c>
      <c r="C3244">
        <v>4</v>
      </c>
      <c r="D3244">
        <v>3</v>
      </c>
      <c r="E3244">
        <v>4</v>
      </c>
      <c r="F3244">
        <f>AVERAGE(B3244:E3244)</f>
        <v>4</v>
      </c>
      <c r="G3244">
        <f>COUNTIF(B3244:E3244, 2)</f>
        <v>0</v>
      </c>
    </row>
    <row r="3245" spans="1:7" x14ac:dyDescent="0.25">
      <c r="A3245">
        <v>24422</v>
      </c>
      <c r="B3245">
        <v>3</v>
      </c>
      <c r="C3245">
        <v>5</v>
      </c>
      <c r="D3245">
        <v>5</v>
      </c>
      <c r="E3245">
        <v>3</v>
      </c>
      <c r="F3245">
        <f>AVERAGE(B3245:E3245)</f>
        <v>4</v>
      </c>
      <c r="G3245">
        <f>COUNTIF(B3245:E3245, 2)</f>
        <v>0</v>
      </c>
    </row>
    <row r="3246" spans="1:7" x14ac:dyDescent="0.25">
      <c r="A3246">
        <v>24441</v>
      </c>
      <c r="B3246">
        <v>4</v>
      </c>
      <c r="C3246">
        <v>4</v>
      </c>
      <c r="D3246">
        <v>3</v>
      </c>
      <c r="E3246">
        <v>5</v>
      </c>
      <c r="F3246">
        <f>AVERAGE(B3246:E3246)</f>
        <v>4</v>
      </c>
      <c r="G3246">
        <f>COUNTIF(B3246:E3246, 2)</f>
        <v>0</v>
      </c>
    </row>
    <row r="3247" spans="1:7" x14ac:dyDescent="0.25">
      <c r="A3247">
        <v>24446</v>
      </c>
      <c r="B3247">
        <v>4</v>
      </c>
      <c r="C3247">
        <v>3</v>
      </c>
      <c r="D3247">
        <v>4</v>
      </c>
      <c r="E3247">
        <v>5</v>
      </c>
      <c r="F3247">
        <f>AVERAGE(B3247:E3247)</f>
        <v>4</v>
      </c>
      <c r="G3247">
        <f>COUNTIF(B3247:E3247, 2)</f>
        <v>0</v>
      </c>
    </row>
    <row r="3248" spans="1:7" x14ac:dyDescent="0.25">
      <c r="A3248">
        <v>24545</v>
      </c>
      <c r="B3248">
        <v>4</v>
      </c>
      <c r="C3248">
        <v>5</v>
      </c>
      <c r="D3248">
        <v>3</v>
      </c>
      <c r="E3248">
        <v>4</v>
      </c>
      <c r="F3248">
        <f>AVERAGE(B3248:E3248)</f>
        <v>4</v>
      </c>
      <c r="G3248">
        <f>COUNTIF(B3248:E3248, 2)</f>
        <v>0</v>
      </c>
    </row>
    <row r="3249" spans="1:7" x14ac:dyDescent="0.25">
      <c r="A3249">
        <v>24555</v>
      </c>
      <c r="B3249">
        <v>4</v>
      </c>
      <c r="C3249">
        <v>4</v>
      </c>
      <c r="D3249">
        <v>4</v>
      </c>
      <c r="E3249">
        <v>4</v>
      </c>
      <c r="F3249">
        <f>AVERAGE(B3249:E3249)</f>
        <v>4</v>
      </c>
      <c r="G3249">
        <f>COUNTIF(B3249:E3249, 2)</f>
        <v>0</v>
      </c>
    </row>
    <row r="3250" spans="1:7" x14ac:dyDescent="0.25">
      <c r="A3250">
        <v>24562</v>
      </c>
      <c r="B3250">
        <v>4</v>
      </c>
      <c r="C3250">
        <v>4</v>
      </c>
      <c r="D3250">
        <v>5</v>
      </c>
      <c r="E3250">
        <v>3</v>
      </c>
      <c r="F3250">
        <f>AVERAGE(B3250:E3250)</f>
        <v>4</v>
      </c>
      <c r="G3250">
        <f>COUNTIF(B3250:E3250, 2)</f>
        <v>0</v>
      </c>
    </row>
    <row r="3251" spans="1:7" x14ac:dyDescent="0.25">
      <c r="A3251">
        <v>24601</v>
      </c>
      <c r="B3251">
        <v>4</v>
      </c>
      <c r="C3251">
        <v>4</v>
      </c>
      <c r="D3251">
        <v>3</v>
      </c>
      <c r="E3251">
        <v>5</v>
      </c>
      <c r="F3251">
        <f>AVERAGE(B3251:E3251)</f>
        <v>4</v>
      </c>
      <c r="G3251">
        <f>COUNTIF(B3251:E3251, 2)</f>
        <v>0</v>
      </c>
    </row>
    <row r="3252" spans="1:7" x14ac:dyDescent="0.25">
      <c r="A3252">
        <v>24711</v>
      </c>
      <c r="B3252">
        <v>4</v>
      </c>
      <c r="C3252">
        <v>5</v>
      </c>
      <c r="D3252">
        <v>3</v>
      </c>
      <c r="E3252">
        <v>4</v>
      </c>
      <c r="F3252">
        <f>AVERAGE(B3252:E3252)</f>
        <v>4</v>
      </c>
      <c r="G3252">
        <f>COUNTIF(B3252:E3252, 2)</f>
        <v>0</v>
      </c>
    </row>
    <row r="3253" spans="1:7" x14ac:dyDescent="0.25">
      <c r="A3253">
        <v>24784</v>
      </c>
      <c r="B3253">
        <v>5</v>
      </c>
      <c r="C3253">
        <v>4</v>
      </c>
      <c r="D3253">
        <v>4</v>
      </c>
      <c r="E3253">
        <v>3</v>
      </c>
      <c r="F3253">
        <f>AVERAGE(B3253:E3253)</f>
        <v>4</v>
      </c>
      <c r="G3253">
        <f>COUNTIF(B3253:E3253, 2)</f>
        <v>0</v>
      </c>
    </row>
    <row r="3254" spans="1:7" x14ac:dyDescent="0.25">
      <c r="A3254">
        <v>24829</v>
      </c>
      <c r="B3254">
        <v>5</v>
      </c>
      <c r="C3254">
        <v>5</v>
      </c>
      <c r="D3254">
        <v>3</v>
      </c>
      <c r="E3254">
        <v>3</v>
      </c>
      <c r="F3254">
        <f>AVERAGE(B3254:E3254)</f>
        <v>4</v>
      </c>
      <c r="G3254">
        <f>COUNTIF(B3254:E3254, 2)</f>
        <v>0</v>
      </c>
    </row>
    <row r="3255" spans="1:7" x14ac:dyDescent="0.25">
      <c r="A3255">
        <v>24831</v>
      </c>
      <c r="B3255">
        <v>5</v>
      </c>
      <c r="C3255">
        <v>4</v>
      </c>
      <c r="D3255">
        <v>3</v>
      </c>
      <c r="E3255">
        <v>4</v>
      </c>
      <c r="F3255">
        <f>AVERAGE(B3255:E3255)</f>
        <v>4</v>
      </c>
      <c r="G3255">
        <f>COUNTIF(B3255:E3255, 2)</f>
        <v>0</v>
      </c>
    </row>
    <row r="3256" spans="1:7" x14ac:dyDescent="0.25">
      <c r="A3256">
        <v>24835</v>
      </c>
      <c r="B3256">
        <v>4</v>
      </c>
      <c r="C3256">
        <v>4</v>
      </c>
      <c r="D3256">
        <v>5</v>
      </c>
      <c r="E3256">
        <v>3</v>
      </c>
      <c r="F3256">
        <f>AVERAGE(B3256:E3256)</f>
        <v>4</v>
      </c>
      <c r="G3256">
        <f>COUNTIF(B3256:E3256, 2)</f>
        <v>0</v>
      </c>
    </row>
    <row r="3257" spans="1:7" x14ac:dyDescent="0.25">
      <c r="A3257">
        <v>24853</v>
      </c>
      <c r="B3257">
        <v>5</v>
      </c>
      <c r="C3257">
        <v>5</v>
      </c>
      <c r="D3257">
        <v>3</v>
      </c>
      <c r="E3257">
        <v>3</v>
      </c>
      <c r="F3257">
        <f>AVERAGE(B3257:E3257)</f>
        <v>4</v>
      </c>
      <c r="G3257">
        <f>COUNTIF(B3257:E3257, 2)</f>
        <v>0</v>
      </c>
    </row>
    <row r="3258" spans="1:7" x14ac:dyDescent="0.25">
      <c r="A3258">
        <v>24859</v>
      </c>
      <c r="B3258">
        <v>3</v>
      </c>
      <c r="C3258">
        <v>5</v>
      </c>
      <c r="D3258">
        <v>5</v>
      </c>
      <c r="E3258">
        <v>3</v>
      </c>
      <c r="F3258">
        <f>AVERAGE(B3258:E3258)</f>
        <v>4</v>
      </c>
      <c r="G3258">
        <f>COUNTIF(B3258:E3258, 2)</f>
        <v>0</v>
      </c>
    </row>
    <row r="3259" spans="1:7" x14ac:dyDescent="0.25">
      <c r="A3259">
        <v>24908</v>
      </c>
      <c r="B3259">
        <v>4</v>
      </c>
      <c r="C3259">
        <v>4</v>
      </c>
      <c r="D3259">
        <v>4</v>
      </c>
      <c r="E3259">
        <v>4</v>
      </c>
      <c r="F3259">
        <f>AVERAGE(B3259:E3259)</f>
        <v>4</v>
      </c>
      <c r="G3259">
        <f>COUNTIF(B3259:E3259, 2)</f>
        <v>0</v>
      </c>
    </row>
    <row r="3260" spans="1:7" x14ac:dyDescent="0.25">
      <c r="A3260">
        <v>24939</v>
      </c>
      <c r="B3260">
        <v>5</v>
      </c>
      <c r="C3260">
        <v>4</v>
      </c>
      <c r="D3260">
        <v>3</v>
      </c>
      <c r="E3260">
        <v>4</v>
      </c>
      <c r="F3260">
        <f>AVERAGE(B3260:E3260)</f>
        <v>4</v>
      </c>
      <c r="G3260">
        <f>COUNTIF(B3260:E3260, 2)</f>
        <v>0</v>
      </c>
    </row>
    <row r="3261" spans="1:7" x14ac:dyDescent="0.25">
      <c r="A3261">
        <v>24964</v>
      </c>
      <c r="B3261">
        <v>4</v>
      </c>
      <c r="C3261">
        <v>3</v>
      </c>
      <c r="D3261">
        <v>4</v>
      </c>
      <c r="E3261">
        <v>5</v>
      </c>
      <c r="F3261">
        <f>AVERAGE(B3261:E3261)</f>
        <v>4</v>
      </c>
      <c r="G3261">
        <f>COUNTIF(B3261:E3261, 2)</f>
        <v>0</v>
      </c>
    </row>
    <row r="3262" spans="1:7" x14ac:dyDescent="0.25">
      <c r="A3262">
        <v>24992</v>
      </c>
      <c r="B3262">
        <v>4</v>
      </c>
      <c r="C3262">
        <v>4</v>
      </c>
      <c r="D3262">
        <v>5</v>
      </c>
      <c r="E3262">
        <v>3</v>
      </c>
      <c r="F3262">
        <f>AVERAGE(B3262:E3262)</f>
        <v>4</v>
      </c>
      <c r="G3262">
        <f>COUNTIF(B3262:E3262, 2)</f>
        <v>0</v>
      </c>
    </row>
    <row r="3263" spans="1:7" x14ac:dyDescent="0.25">
      <c r="A3263">
        <v>25010</v>
      </c>
      <c r="B3263">
        <v>4</v>
      </c>
      <c r="C3263">
        <v>3</v>
      </c>
      <c r="D3263">
        <v>5</v>
      </c>
      <c r="E3263">
        <v>4</v>
      </c>
      <c r="F3263">
        <f>AVERAGE(B3263:E3263)</f>
        <v>4</v>
      </c>
      <c r="G3263">
        <f>COUNTIF(B3263:E3263, 2)</f>
        <v>0</v>
      </c>
    </row>
    <row r="3264" spans="1:7" x14ac:dyDescent="0.25">
      <c r="A3264">
        <v>25019</v>
      </c>
      <c r="B3264">
        <v>4</v>
      </c>
      <c r="C3264">
        <v>5</v>
      </c>
      <c r="D3264">
        <v>3</v>
      </c>
      <c r="E3264">
        <v>4</v>
      </c>
      <c r="F3264">
        <f>AVERAGE(B3264:E3264)</f>
        <v>4</v>
      </c>
      <c r="G3264">
        <f>COUNTIF(B3264:E3264, 2)</f>
        <v>0</v>
      </c>
    </row>
    <row r="3265" spans="1:7" x14ac:dyDescent="0.25">
      <c r="A3265">
        <v>25025</v>
      </c>
      <c r="B3265">
        <v>3</v>
      </c>
      <c r="C3265">
        <v>5</v>
      </c>
      <c r="D3265">
        <v>3</v>
      </c>
      <c r="E3265">
        <v>5</v>
      </c>
      <c r="F3265">
        <f>AVERAGE(B3265:E3265)</f>
        <v>4</v>
      </c>
      <c r="G3265">
        <f>COUNTIF(B3265:E3265, 2)</f>
        <v>0</v>
      </c>
    </row>
    <row r="3266" spans="1:7" x14ac:dyDescent="0.25">
      <c r="A3266">
        <v>25035</v>
      </c>
      <c r="B3266">
        <v>3</v>
      </c>
      <c r="C3266">
        <v>5</v>
      </c>
      <c r="D3266">
        <v>4</v>
      </c>
      <c r="E3266">
        <v>4</v>
      </c>
      <c r="F3266">
        <f>AVERAGE(B3266:E3266)</f>
        <v>4</v>
      </c>
      <c r="G3266">
        <f>COUNTIF(B3266:E3266, 2)</f>
        <v>0</v>
      </c>
    </row>
    <row r="3267" spans="1:7" x14ac:dyDescent="0.25">
      <c r="A3267">
        <v>25075</v>
      </c>
      <c r="B3267">
        <v>5</v>
      </c>
      <c r="C3267">
        <v>3</v>
      </c>
      <c r="D3267">
        <v>3</v>
      </c>
      <c r="E3267">
        <v>5</v>
      </c>
      <c r="F3267">
        <f>AVERAGE(B3267:E3267)</f>
        <v>4</v>
      </c>
      <c r="G3267">
        <f>COUNTIF(B3267:E3267, 2)</f>
        <v>0</v>
      </c>
    </row>
    <row r="3268" spans="1:7" x14ac:dyDescent="0.25">
      <c r="A3268">
        <v>25097</v>
      </c>
      <c r="B3268">
        <v>4</v>
      </c>
      <c r="C3268">
        <v>4</v>
      </c>
      <c r="D3268">
        <v>3</v>
      </c>
      <c r="E3268">
        <v>5</v>
      </c>
      <c r="F3268">
        <f>AVERAGE(B3268:E3268)</f>
        <v>4</v>
      </c>
      <c r="G3268">
        <f>COUNTIF(B3268:E3268, 2)</f>
        <v>0</v>
      </c>
    </row>
    <row r="3269" spans="1:7" x14ac:dyDescent="0.25">
      <c r="A3269">
        <v>25117</v>
      </c>
      <c r="B3269">
        <v>4</v>
      </c>
      <c r="C3269">
        <v>4</v>
      </c>
      <c r="D3269">
        <v>3</v>
      </c>
      <c r="E3269">
        <v>5</v>
      </c>
      <c r="F3269">
        <f>AVERAGE(B3269:E3269)</f>
        <v>4</v>
      </c>
      <c r="G3269">
        <f>COUNTIF(B3269:E3269, 2)</f>
        <v>0</v>
      </c>
    </row>
    <row r="3270" spans="1:7" x14ac:dyDescent="0.25">
      <c r="A3270">
        <v>25146</v>
      </c>
      <c r="B3270">
        <v>3</v>
      </c>
      <c r="C3270">
        <v>4</v>
      </c>
      <c r="D3270">
        <v>4</v>
      </c>
      <c r="E3270">
        <v>5</v>
      </c>
      <c r="F3270">
        <f>AVERAGE(B3270:E3270)</f>
        <v>4</v>
      </c>
      <c r="G3270">
        <f>COUNTIF(B3270:E3270, 2)</f>
        <v>0</v>
      </c>
    </row>
    <row r="3271" spans="1:7" x14ac:dyDescent="0.25">
      <c r="A3271">
        <v>25155</v>
      </c>
      <c r="B3271">
        <v>4</v>
      </c>
      <c r="C3271">
        <v>4</v>
      </c>
      <c r="D3271">
        <v>3</v>
      </c>
      <c r="E3271">
        <v>5</v>
      </c>
      <c r="F3271">
        <f>AVERAGE(B3271:E3271)</f>
        <v>4</v>
      </c>
      <c r="G3271">
        <f>COUNTIF(B3271:E3271, 2)</f>
        <v>0</v>
      </c>
    </row>
    <row r="3272" spans="1:7" x14ac:dyDescent="0.25">
      <c r="A3272">
        <v>25163</v>
      </c>
      <c r="B3272">
        <v>5</v>
      </c>
      <c r="C3272">
        <v>5</v>
      </c>
      <c r="D3272">
        <v>3</v>
      </c>
      <c r="E3272">
        <v>3</v>
      </c>
      <c r="F3272">
        <f>AVERAGE(B3272:E3272)</f>
        <v>4</v>
      </c>
      <c r="G3272">
        <f>COUNTIF(B3272:E3272, 2)</f>
        <v>0</v>
      </c>
    </row>
    <row r="3273" spans="1:7" x14ac:dyDescent="0.25">
      <c r="A3273">
        <v>25175</v>
      </c>
      <c r="B3273">
        <v>5</v>
      </c>
      <c r="C3273">
        <v>5</v>
      </c>
      <c r="D3273">
        <v>3</v>
      </c>
      <c r="E3273">
        <v>3</v>
      </c>
      <c r="F3273">
        <f>AVERAGE(B3273:E3273)</f>
        <v>4</v>
      </c>
      <c r="G3273">
        <f>COUNTIF(B3273:E3273, 2)</f>
        <v>0</v>
      </c>
    </row>
    <row r="3274" spans="1:7" x14ac:dyDescent="0.25">
      <c r="A3274">
        <v>25235</v>
      </c>
      <c r="B3274">
        <v>4</v>
      </c>
      <c r="C3274">
        <v>5</v>
      </c>
      <c r="D3274">
        <v>4</v>
      </c>
      <c r="E3274">
        <v>3</v>
      </c>
      <c r="F3274">
        <f>AVERAGE(B3274:E3274)</f>
        <v>4</v>
      </c>
      <c r="G3274">
        <f>COUNTIF(B3274:E3274, 2)</f>
        <v>0</v>
      </c>
    </row>
    <row r="3275" spans="1:7" x14ac:dyDescent="0.25">
      <c r="A3275">
        <v>25274</v>
      </c>
      <c r="B3275">
        <v>3</v>
      </c>
      <c r="C3275">
        <v>5</v>
      </c>
      <c r="D3275">
        <v>4</v>
      </c>
      <c r="E3275">
        <v>4</v>
      </c>
      <c r="F3275">
        <f>AVERAGE(B3275:E3275)</f>
        <v>4</v>
      </c>
      <c r="G3275">
        <f>COUNTIF(B3275:E3275, 2)</f>
        <v>0</v>
      </c>
    </row>
    <row r="3276" spans="1:7" x14ac:dyDescent="0.25">
      <c r="A3276">
        <v>25308</v>
      </c>
      <c r="B3276">
        <v>5</v>
      </c>
      <c r="C3276">
        <v>4</v>
      </c>
      <c r="D3276">
        <v>3</v>
      </c>
      <c r="E3276">
        <v>4</v>
      </c>
      <c r="F3276">
        <f>AVERAGE(B3276:E3276)</f>
        <v>4</v>
      </c>
      <c r="G3276">
        <f>COUNTIF(B3276:E3276, 2)</f>
        <v>0</v>
      </c>
    </row>
    <row r="3277" spans="1:7" x14ac:dyDescent="0.25">
      <c r="A3277">
        <v>25341</v>
      </c>
      <c r="B3277">
        <v>4</v>
      </c>
      <c r="C3277">
        <v>4</v>
      </c>
      <c r="D3277">
        <v>4</v>
      </c>
      <c r="E3277">
        <v>4</v>
      </c>
      <c r="F3277">
        <f>AVERAGE(B3277:E3277)</f>
        <v>4</v>
      </c>
      <c r="G3277">
        <f>COUNTIF(B3277:E3277, 2)</f>
        <v>0</v>
      </c>
    </row>
    <row r="3278" spans="1:7" x14ac:dyDescent="0.25">
      <c r="A3278">
        <v>25384</v>
      </c>
      <c r="B3278">
        <v>4</v>
      </c>
      <c r="C3278">
        <v>4</v>
      </c>
      <c r="D3278">
        <v>4</v>
      </c>
      <c r="E3278">
        <v>4</v>
      </c>
      <c r="F3278">
        <f>AVERAGE(B3278:E3278)</f>
        <v>4</v>
      </c>
      <c r="G3278">
        <f>COUNTIF(B3278:E3278, 2)</f>
        <v>0</v>
      </c>
    </row>
    <row r="3279" spans="1:7" x14ac:dyDescent="0.25">
      <c r="A3279">
        <v>25450</v>
      </c>
      <c r="B3279">
        <v>4</v>
      </c>
      <c r="C3279">
        <v>4</v>
      </c>
      <c r="D3279">
        <v>4</v>
      </c>
      <c r="E3279">
        <v>4</v>
      </c>
      <c r="F3279">
        <f>AVERAGE(B3279:E3279)</f>
        <v>4</v>
      </c>
      <c r="G3279">
        <f>COUNTIF(B3279:E3279, 2)</f>
        <v>0</v>
      </c>
    </row>
    <row r="3280" spans="1:7" x14ac:dyDescent="0.25">
      <c r="A3280">
        <v>25478</v>
      </c>
      <c r="B3280">
        <v>5</v>
      </c>
      <c r="C3280">
        <v>5</v>
      </c>
      <c r="D3280">
        <v>3</v>
      </c>
      <c r="E3280">
        <v>3</v>
      </c>
      <c r="F3280">
        <f>AVERAGE(B3280:E3280)</f>
        <v>4</v>
      </c>
      <c r="G3280">
        <f>COUNTIF(B3280:E3280, 2)</f>
        <v>0</v>
      </c>
    </row>
    <row r="3281" spans="1:7" x14ac:dyDescent="0.25">
      <c r="A3281">
        <v>25484</v>
      </c>
      <c r="B3281">
        <v>5</v>
      </c>
      <c r="C3281">
        <v>3</v>
      </c>
      <c r="D3281">
        <v>3</v>
      </c>
      <c r="E3281">
        <v>5</v>
      </c>
      <c r="F3281">
        <f>AVERAGE(B3281:E3281)</f>
        <v>4</v>
      </c>
      <c r="G3281">
        <f>COUNTIF(B3281:E3281, 2)</f>
        <v>0</v>
      </c>
    </row>
    <row r="3282" spans="1:7" x14ac:dyDescent="0.25">
      <c r="A3282">
        <v>25565</v>
      </c>
      <c r="B3282">
        <v>4</v>
      </c>
      <c r="C3282">
        <v>4</v>
      </c>
      <c r="D3282">
        <v>3</v>
      </c>
      <c r="E3282">
        <v>5</v>
      </c>
      <c r="F3282">
        <f>AVERAGE(B3282:E3282)</f>
        <v>4</v>
      </c>
      <c r="G3282">
        <f>COUNTIF(B3282:E3282, 2)</f>
        <v>0</v>
      </c>
    </row>
    <row r="3283" spans="1:7" x14ac:dyDescent="0.25">
      <c r="A3283">
        <v>25574</v>
      </c>
      <c r="B3283">
        <v>3</v>
      </c>
      <c r="C3283">
        <v>4</v>
      </c>
      <c r="D3283">
        <v>4</v>
      </c>
      <c r="E3283">
        <v>5</v>
      </c>
      <c r="F3283">
        <f>AVERAGE(B3283:E3283)</f>
        <v>4</v>
      </c>
      <c r="G3283">
        <f>COUNTIF(B3283:E3283, 2)</f>
        <v>0</v>
      </c>
    </row>
    <row r="3284" spans="1:7" x14ac:dyDescent="0.25">
      <c r="A3284">
        <v>25581</v>
      </c>
      <c r="B3284">
        <v>5</v>
      </c>
      <c r="C3284">
        <v>5</v>
      </c>
      <c r="D3284">
        <v>3</v>
      </c>
      <c r="E3284">
        <v>3</v>
      </c>
      <c r="F3284">
        <f>AVERAGE(B3284:E3284)</f>
        <v>4</v>
      </c>
      <c r="G3284">
        <f>COUNTIF(B3284:E3284, 2)</f>
        <v>0</v>
      </c>
    </row>
    <row r="3285" spans="1:7" x14ac:dyDescent="0.25">
      <c r="A3285">
        <v>25616</v>
      </c>
      <c r="B3285">
        <v>5</v>
      </c>
      <c r="C3285">
        <v>3</v>
      </c>
      <c r="D3285">
        <v>4</v>
      </c>
      <c r="E3285">
        <v>4</v>
      </c>
      <c r="F3285">
        <f>AVERAGE(B3285:E3285)</f>
        <v>4</v>
      </c>
      <c r="G3285">
        <f>COUNTIF(B3285:E3285, 2)</f>
        <v>0</v>
      </c>
    </row>
    <row r="3286" spans="1:7" x14ac:dyDescent="0.25">
      <c r="A3286">
        <v>25650</v>
      </c>
      <c r="B3286">
        <v>5</v>
      </c>
      <c r="C3286">
        <v>3</v>
      </c>
      <c r="D3286">
        <v>5</v>
      </c>
      <c r="E3286">
        <v>3</v>
      </c>
      <c r="F3286">
        <f>AVERAGE(B3286:E3286)</f>
        <v>4</v>
      </c>
      <c r="G3286">
        <f>COUNTIF(B3286:E3286, 2)</f>
        <v>0</v>
      </c>
    </row>
    <row r="3287" spans="1:7" x14ac:dyDescent="0.25">
      <c r="A3287">
        <v>25658</v>
      </c>
      <c r="B3287">
        <v>4</v>
      </c>
      <c r="C3287">
        <v>3</v>
      </c>
      <c r="D3287">
        <v>4</v>
      </c>
      <c r="E3287">
        <v>5</v>
      </c>
      <c r="F3287">
        <f>AVERAGE(B3287:E3287)</f>
        <v>4</v>
      </c>
      <c r="G3287">
        <f>COUNTIF(B3287:E3287, 2)</f>
        <v>0</v>
      </c>
    </row>
    <row r="3288" spans="1:7" x14ac:dyDescent="0.25">
      <c r="A3288">
        <v>25677</v>
      </c>
      <c r="B3288">
        <v>3</v>
      </c>
      <c r="C3288">
        <v>4</v>
      </c>
      <c r="D3288">
        <v>4</v>
      </c>
      <c r="E3288">
        <v>5</v>
      </c>
      <c r="F3288">
        <f>AVERAGE(B3288:E3288)</f>
        <v>4</v>
      </c>
      <c r="G3288">
        <f>COUNTIF(B3288:E3288, 2)</f>
        <v>0</v>
      </c>
    </row>
    <row r="3289" spans="1:7" x14ac:dyDescent="0.25">
      <c r="A3289">
        <v>25682</v>
      </c>
      <c r="B3289">
        <v>3</v>
      </c>
      <c r="C3289">
        <v>5</v>
      </c>
      <c r="D3289">
        <v>3</v>
      </c>
      <c r="E3289">
        <v>5</v>
      </c>
      <c r="F3289">
        <f>AVERAGE(B3289:E3289)</f>
        <v>4</v>
      </c>
      <c r="G3289">
        <f>COUNTIF(B3289:E3289, 2)</f>
        <v>0</v>
      </c>
    </row>
    <row r="3290" spans="1:7" x14ac:dyDescent="0.25">
      <c r="A3290">
        <v>25746</v>
      </c>
      <c r="B3290">
        <v>3</v>
      </c>
      <c r="C3290">
        <v>5</v>
      </c>
      <c r="D3290">
        <v>4</v>
      </c>
      <c r="E3290">
        <v>4</v>
      </c>
      <c r="F3290">
        <f>AVERAGE(B3290:E3290)</f>
        <v>4</v>
      </c>
      <c r="G3290">
        <f>COUNTIF(B3290:E3290, 2)</f>
        <v>0</v>
      </c>
    </row>
    <row r="3291" spans="1:7" x14ac:dyDescent="0.25">
      <c r="A3291">
        <v>25765</v>
      </c>
      <c r="B3291">
        <v>5</v>
      </c>
      <c r="C3291">
        <v>3</v>
      </c>
      <c r="D3291">
        <v>4</v>
      </c>
      <c r="E3291">
        <v>4</v>
      </c>
      <c r="F3291">
        <f>AVERAGE(B3291:E3291)</f>
        <v>4</v>
      </c>
      <c r="G3291">
        <f>COUNTIF(B3291:E3291, 2)</f>
        <v>0</v>
      </c>
    </row>
    <row r="3292" spans="1:7" x14ac:dyDescent="0.25">
      <c r="A3292">
        <v>25795</v>
      </c>
      <c r="B3292">
        <v>3</v>
      </c>
      <c r="C3292">
        <v>4</v>
      </c>
      <c r="D3292">
        <v>4</v>
      </c>
      <c r="E3292">
        <v>5</v>
      </c>
      <c r="F3292">
        <f>AVERAGE(B3292:E3292)</f>
        <v>4</v>
      </c>
      <c r="G3292">
        <f>COUNTIF(B3292:E3292, 2)</f>
        <v>0</v>
      </c>
    </row>
    <row r="3293" spans="1:7" x14ac:dyDescent="0.25">
      <c r="A3293">
        <v>25815</v>
      </c>
      <c r="B3293">
        <v>4</v>
      </c>
      <c r="C3293">
        <v>4</v>
      </c>
      <c r="D3293">
        <v>3</v>
      </c>
      <c r="E3293">
        <v>5</v>
      </c>
      <c r="F3293">
        <f>AVERAGE(B3293:E3293)</f>
        <v>4</v>
      </c>
      <c r="G3293">
        <f>COUNTIF(B3293:E3293, 2)</f>
        <v>0</v>
      </c>
    </row>
    <row r="3294" spans="1:7" x14ac:dyDescent="0.25">
      <c r="A3294">
        <v>25915</v>
      </c>
      <c r="B3294">
        <v>4</v>
      </c>
      <c r="C3294">
        <v>5</v>
      </c>
      <c r="D3294">
        <v>3</v>
      </c>
      <c r="E3294">
        <v>4</v>
      </c>
      <c r="F3294">
        <f>AVERAGE(B3294:E3294)</f>
        <v>4</v>
      </c>
      <c r="G3294">
        <f>COUNTIF(B3294:E3294, 2)</f>
        <v>0</v>
      </c>
    </row>
    <row r="3295" spans="1:7" x14ac:dyDescent="0.25">
      <c r="A3295">
        <v>25936</v>
      </c>
      <c r="B3295">
        <v>3</v>
      </c>
      <c r="C3295">
        <v>4</v>
      </c>
      <c r="D3295">
        <v>4</v>
      </c>
      <c r="E3295">
        <v>5</v>
      </c>
      <c r="F3295">
        <f>AVERAGE(B3295:E3295)</f>
        <v>4</v>
      </c>
      <c r="G3295">
        <f>COUNTIF(B3295:E3295, 2)</f>
        <v>0</v>
      </c>
    </row>
    <row r="3296" spans="1:7" x14ac:dyDescent="0.25">
      <c r="A3296">
        <v>25965</v>
      </c>
      <c r="B3296">
        <v>5</v>
      </c>
      <c r="C3296">
        <v>3</v>
      </c>
      <c r="D3296">
        <v>3</v>
      </c>
      <c r="E3296">
        <v>5</v>
      </c>
      <c r="F3296">
        <f>AVERAGE(B3296:E3296)</f>
        <v>4</v>
      </c>
      <c r="G3296">
        <f>COUNTIF(B3296:E3296, 2)</f>
        <v>0</v>
      </c>
    </row>
    <row r="3297" spans="1:7" x14ac:dyDescent="0.25">
      <c r="A3297">
        <v>25967</v>
      </c>
      <c r="B3297">
        <v>4</v>
      </c>
      <c r="C3297">
        <v>4</v>
      </c>
      <c r="D3297">
        <v>5</v>
      </c>
      <c r="E3297">
        <v>3</v>
      </c>
      <c r="F3297">
        <f>AVERAGE(B3297:E3297)</f>
        <v>4</v>
      </c>
      <c r="G3297">
        <f>COUNTIF(B3297:E3297, 2)</f>
        <v>0</v>
      </c>
    </row>
    <row r="3298" spans="1:7" x14ac:dyDescent="0.25">
      <c r="A3298">
        <v>25992</v>
      </c>
      <c r="B3298">
        <v>5</v>
      </c>
      <c r="C3298">
        <v>3</v>
      </c>
      <c r="D3298">
        <v>4</v>
      </c>
      <c r="E3298">
        <v>4</v>
      </c>
      <c r="F3298">
        <f>AVERAGE(B3298:E3298)</f>
        <v>4</v>
      </c>
      <c r="G3298">
        <f>COUNTIF(B3298:E3298, 2)</f>
        <v>0</v>
      </c>
    </row>
    <row r="3299" spans="1:7" x14ac:dyDescent="0.25">
      <c r="A3299">
        <v>26028</v>
      </c>
      <c r="B3299">
        <v>5</v>
      </c>
      <c r="C3299">
        <v>3</v>
      </c>
      <c r="D3299">
        <v>4</v>
      </c>
      <c r="E3299">
        <v>4</v>
      </c>
      <c r="F3299">
        <f>AVERAGE(B3299:E3299)</f>
        <v>4</v>
      </c>
      <c r="G3299">
        <f>COUNTIF(B3299:E3299, 2)</f>
        <v>0</v>
      </c>
    </row>
    <row r="3300" spans="1:7" x14ac:dyDescent="0.25">
      <c r="A3300">
        <v>26079</v>
      </c>
      <c r="B3300">
        <v>5</v>
      </c>
      <c r="C3300">
        <v>3</v>
      </c>
      <c r="D3300">
        <v>3</v>
      </c>
      <c r="E3300">
        <v>5</v>
      </c>
      <c r="F3300">
        <f>AVERAGE(B3300:E3300)</f>
        <v>4</v>
      </c>
      <c r="G3300">
        <f>COUNTIF(B3300:E3300, 2)</f>
        <v>0</v>
      </c>
    </row>
    <row r="3301" spans="1:7" x14ac:dyDescent="0.25">
      <c r="A3301">
        <v>26109</v>
      </c>
      <c r="B3301">
        <v>3</v>
      </c>
      <c r="C3301">
        <v>4</v>
      </c>
      <c r="D3301">
        <v>5</v>
      </c>
      <c r="E3301">
        <v>4</v>
      </c>
      <c r="F3301">
        <f>AVERAGE(B3301:E3301)</f>
        <v>4</v>
      </c>
      <c r="G3301">
        <f>COUNTIF(B3301:E3301, 2)</f>
        <v>0</v>
      </c>
    </row>
    <row r="3302" spans="1:7" x14ac:dyDescent="0.25">
      <c r="A3302">
        <v>26143</v>
      </c>
      <c r="B3302">
        <v>3</v>
      </c>
      <c r="C3302">
        <v>5</v>
      </c>
      <c r="D3302">
        <v>4</v>
      </c>
      <c r="E3302">
        <v>4</v>
      </c>
      <c r="F3302">
        <f>AVERAGE(B3302:E3302)</f>
        <v>4</v>
      </c>
      <c r="G3302">
        <f>COUNTIF(B3302:E3302, 2)</f>
        <v>0</v>
      </c>
    </row>
    <row r="3303" spans="1:7" x14ac:dyDescent="0.25">
      <c r="A3303">
        <v>26153</v>
      </c>
      <c r="B3303">
        <v>4</v>
      </c>
      <c r="C3303">
        <v>4</v>
      </c>
      <c r="D3303">
        <v>4</v>
      </c>
      <c r="E3303">
        <v>4</v>
      </c>
      <c r="F3303">
        <f>AVERAGE(B3303:E3303)</f>
        <v>4</v>
      </c>
      <c r="G3303">
        <f>COUNTIF(B3303:E3303, 2)</f>
        <v>0</v>
      </c>
    </row>
    <row r="3304" spans="1:7" x14ac:dyDescent="0.25">
      <c r="A3304">
        <v>26165</v>
      </c>
      <c r="B3304">
        <v>4</v>
      </c>
      <c r="C3304">
        <v>4</v>
      </c>
      <c r="D3304">
        <v>4</v>
      </c>
      <c r="E3304">
        <v>4</v>
      </c>
      <c r="F3304">
        <f>AVERAGE(B3304:E3304)</f>
        <v>4</v>
      </c>
      <c r="G3304">
        <f>COUNTIF(B3304:E3304, 2)</f>
        <v>0</v>
      </c>
    </row>
    <row r="3305" spans="1:7" x14ac:dyDescent="0.25">
      <c r="A3305">
        <v>26180</v>
      </c>
      <c r="B3305">
        <v>3</v>
      </c>
      <c r="C3305">
        <v>4</v>
      </c>
      <c r="D3305">
        <v>4</v>
      </c>
      <c r="E3305">
        <v>5</v>
      </c>
      <c r="F3305">
        <f>AVERAGE(B3305:E3305)</f>
        <v>4</v>
      </c>
      <c r="G3305">
        <f>COUNTIF(B3305:E3305, 2)</f>
        <v>0</v>
      </c>
    </row>
    <row r="3306" spans="1:7" x14ac:dyDescent="0.25">
      <c r="A3306">
        <v>26185</v>
      </c>
      <c r="B3306">
        <v>5</v>
      </c>
      <c r="C3306">
        <v>4</v>
      </c>
      <c r="D3306">
        <v>4</v>
      </c>
      <c r="E3306">
        <v>3</v>
      </c>
      <c r="F3306">
        <f>AVERAGE(B3306:E3306)</f>
        <v>4</v>
      </c>
      <c r="G3306">
        <f>COUNTIF(B3306:E3306, 2)</f>
        <v>0</v>
      </c>
    </row>
    <row r="3307" spans="1:7" x14ac:dyDescent="0.25">
      <c r="A3307">
        <v>26193</v>
      </c>
      <c r="B3307">
        <v>3</v>
      </c>
      <c r="C3307">
        <v>3</v>
      </c>
      <c r="D3307">
        <v>5</v>
      </c>
      <c r="E3307">
        <v>5</v>
      </c>
      <c r="F3307">
        <f>AVERAGE(B3307:E3307)</f>
        <v>4</v>
      </c>
      <c r="G3307">
        <f>COUNTIF(B3307:E3307, 2)</f>
        <v>0</v>
      </c>
    </row>
    <row r="3308" spans="1:7" x14ac:dyDescent="0.25">
      <c r="A3308">
        <v>26215</v>
      </c>
      <c r="B3308">
        <v>3</v>
      </c>
      <c r="C3308">
        <v>4</v>
      </c>
      <c r="D3308">
        <v>5</v>
      </c>
      <c r="E3308">
        <v>4</v>
      </c>
      <c r="F3308">
        <f>AVERAGE(B3308:E3308)</f>
        <v>4</v>
      </c>
      <c r="G3308">
        <f>COUNTIF(B3308:E3308, 2)</f>
        <v>0</v>
      </c>
    </row>
    <row r="3309" spans="1:7" x14ac:dyDescent="0.25">
      <c r="A3309">
        <v>26224</v>
      </c>
      <c r="B3309">
        <v>4</v>
      </c>
      <c r="C3309">
        <v>5</v>
      </c>
      <c r="D3309">
        <v>3</v>
      </c>
      <c r="E3309">
        <v>4</v>
      </c>
      <c r="F3309">
        <f>AVERAGE(B3309:E3309)</f>
        <v>4</v>
      </c>
      <c r="G3309">
        <f>COUNTIF(B3309:E3309, 2)</f>
        <v>0</v>
      </c>
    </row>
    <row r="3310" spans="1:7" x14ac:dyDescent="0.25">
      <c r="A3310">
        <v>26235</v>
      </c>
      <c r="B3310">
        <v>5</v>
      </c>
      <c r="C3310">
        <v>5</v>
      </c>
      <c r="D3310">
        <v>3</v>
      </c>
      <c r="E3310">
        <v>3</v>
      </c>
      <c r="F3310">
        <f>AVERAGE(B3310:E3310)</f>
        <v>4</v>
      </c>
      <c r="G3310">
        <f>COUNTIF(B3310:E3310, 2)</f>
        <v>0</v>
      </c>
    </row>
    <row r="3311" spans="1:7" x14ac:dyDescent="0.25">
      <c r="A3311">
        <v>26244</v>
      </c>
      <c r="B3311">
        <v>4</v>
      </c>
      <c r="C3311">
        <v>3</v>
      </c>
      <c r="D3311">
        <v>5</v>
      </c>
      <c r="E3311">
        <v>4</v>
      </c>
      <c r="F3311">
        <f>AVERAGE(B3311:E3311)</f>
        <v>4</v>
      </c>
      <c r="G3311">
        <f>COUNTIF(B3311:E3311, 2)</f>
        <v>0</v>
      </c>
    </row>
    <row r="3312" spans="1:7" x14ac:dyDescent="0.25">
      <c r="A3312">
        <v>26268</v>
      </c>
      <c r="B3312">
        <v>5</v>
      </c>
      <c r="C3312">
        <v>3</v>
      </c>
      <c r="D3312">
        <v>4</v>
      </c>
      <c r="E3312">
        <v>4</v>
      </c>
      <c r="F3312">
        <f>AVERAGE(B3312:E3312)</f>
        <v>4</v>
      </c>
      <c r="G3312">
        <f>COUNTIF(B3312:E3312, 2)</f>
        <v>0</v>
      </c>
    </row>
    <row r="3313" spans="1:7" x14ac:dyDescent="0.25">
      <c r="A3313">
        <v>26326</v>
      </c>
      <c r="B3313">
        <v>4</v>
      </c>
      <c r="C3313">
        <v>3</v>
      </c>
      <c r="D3313">
        <v>4</v>
      </c>
      <c r="E3313">
        <v>5</v>
      </c>
      <c r="F3313">
        <f>AVERAGE(B3313:E3313)</f>
        <v>4</v>
      </c>
      <c r="G3313">
        <f>COUNTIF(B3313:E3313, 2)</f>
        <v>0</v>
      </c>
    </row>
    <row r="3314" spans="1:7" x14ac:dyDescent="0.25">
      <c r="A3314">
        <v>26380</v>
      </c>
      <c r="B3314">
        <v>3</v>
      </c>
      <c r="C3314">
        <v>5</v>
      </c>
      <c r="D3314">
        <v>5</v>
      </c>
      <c r="E3314">
        <v>3</v>
      </c>
      <c r="F3314">
        <f>AVERAGE(B3314:E3314)</f>
        <v>4</v>
      </c>
      <c r="G3314">
        <f>COUNTIF(B3314:E3314, 2)</f>
        <v>0</v>
      </c>
    </row>
    <row r="3315" spans="1:7" x14ac:dyDescent="0.25">
      <c r="A3315">
        <v>26554</v>
      </c>
      <c r="B3315">
        <v>5</v>
      </c>
      <c r="C3315">
        <v>4</v>
      </c>
      <c r="D3315">
        <v>3</v>
      </c>
      <c r="E3315">
        <v>4</v>
      </c>
      <c r="F3315">
        <f>AVERAGE(B3315:E3315)</f>
        <v>4</v>
      </c>
      <c r="G3315">
        <f>COUNTIF(B3315:E3315, 2)</f>
        <v>0</v>
      </c>
    </row>
    <row r="3316" spans="1:7" x14ac:dyDescent="0.25">
      <c r="A3316">
        <v>26571</v>
      </c>
      <c r="B3316">
        <v>5</v>
      </c>
      <c r="C3316">
        <v>5</v>
      </c>
      <c r="D3316">
        <v>3</v>
      </c>
      <c r="E3316">
        <v>3</v>
      </c>
      <c r="F3316">
        <f>AVERAGE(B3316:E3316)</f>
        <v>4</v>
      </c>
      <c r="G3316">
        <f>COUNTIF(B3316:E3316, 2)</f>
        <v>0</v>
      </c>
    </row>
    <row r="3317" spans="1:7" x14ac:dyDescent="0.25">
      <c r="A3317">
        <v>26695</v>
      </c>
      <c r="B3317">
        <v>4</v>
      </c>
      <c r="C3317">
        <v>3</v>
      </c>
      <c r="D3317">
        <v>4</v>
      </c>
      <c r="E3317">
        <v>5</v>
      </c>
      <c r="F3317">
        <f>AVERAGE(B3317:E3317)</f>
        <v>4</v>
      </c>
      <c r="G3317">
        <f>COUNTIF(B3317:E3317, 2)</f>
        <v>0</v>
      </c>
    </row>
    <row r="3318" spans="1:7" x14ac:dyDescent="0.25">
      <c r="A3318">
        <v>26858</v>
      </c>
      <c r="B3318">
        <v>3</v>
      </c>
      <c r="C3318">
        <v>4</v>
      </c>
      <c r="D3318">
        <v>4</v>
      </c>
      <c r="E3318">
        <v>5</v>
      </c>
      <c r="F3318">
        <f>AVERAGE(B3318:E3318)</f>
        <v>4</v>
      </c>
      <c r="G3318">
        <f>COUNTIF(B3318:E3318, 2)</f>
        <v>0</v>
      </c>
    </row>
    <row r="3319" spans="1:7" x14ac:dyDescent="0.25">
      <c r="A3319">
        <v>26861</v>
      </c>
      <c r="B3319">
        <v>5</v>
      </c>
      <c r="C3319">
        <v>3</v>
      </c>
      <c r="D3319">
        <v>5</v>
      </c>
      <c r="E3319">
        <v>3</v>
      </c>
      <c r="F3319">
        <f>AVERAGE(B3319:E3319)</f>
        <v>4</v>
      </c>
      <c r="G3319">
        <f>COUNTIF(B3319:E3319, 2)</f>
        <v>0</v>
      </c>
    </row>
    <row r="3320" spans="1:7" x14ac:dyDescent="0.25">
      <c r="A3320">
        <v>26872</v>
      </c>
      <c r="B3320">
        <v>5</v>
      </c>
      <c r="C3320">
        <v>4</v>
      </c>
      <c r="D3320">
        <v>3</v>
      </c>
      <c r="E3320">
        <v>4</v>
      </c>
      <c r="F3320">
        <f>AVERAGE(B3320:E3320)</f>
        <v>4</v>
      </c>
      <c r="G3320">
        <f>COUNTIF(B3320:E3320, 2)</f>
        <v>0</v>
      </c>
    </row>
    <row r="3321" spans="1:7" x14ac:dyDescent="0.25">
      <c r="A3321">
        <v>26889</v>
      </c>
      <c r="B3321">
        <v>5</v>
      </c>
      <c r="C3321">
        <v>4</v>
      </c>
      <c r="D3321">
        <v>3</v>
      </c>
      <c r="E3321">
        <v>4</v>
      </c>
      <c r="F3321">
        <f>AVERAGE(B3321:E3321)</f>
        <v>4</v>
      </c>
      <c r="G3321">
        <f>COUNTIF(B3321:E3321, 2)</f>
        <v>0</v>
      </c>
    </row>
    <row r="3322" spans="1:7" x14ac:dyDescent="0.25">
      <c r="A3322">
        <v>26929</v>
      </c>
      <c r="B3322">
        <v>4</v>
      </c>
      <c r="C3322">
        <v>5</v>
      </c>
      <c r="D3322">
        <v>4</v>
      </c>
      <c r="E3322">
        <v>3</v>
      </c>
      <c r="F3322">
        <f>AVERAGE(B3322:E3322)</f>
        <v>4</v>
      </c>
      <c r="G3322">
        <f>COUNTIF(B3322:E3322, 2)</f>
        <v>0</v>
      </c>
    </row>
    <row r="3323" spans="1:7" x14ac:dyDescent="0.25">
      <c r="A3323">
        <v>26977</v>
      </c>
      <c r="B3323">
        <v>3</v>
      </c>
      <c r="C3323">
        <v>5</v>
      </c>
      <c r="D3323">
        <v>3</v>
      </c>
      <c r="E3323">
        <v>5</v>
      </c>
      <c r="F3323">
        <f>AVERAGE(B3323:E3323)</f>
        <v>4</v>
      </c>
      <c r="G3323">
        <f>COUNTIF(B3323:E3323, 2)</f>
        <v>0</v>
      </c>
    </row>
    <row r="3324" spans="1:7" x14ac:dyDescent="0.25">
      <c r="A3324">
        <v>27029</v>
      </c>
      <c r="B3324">
        <v>4</v>
      </c>
      <c r="C3324">
        <v>3</v>
      </c>
      <c r="D3324">
        <v>5</v>
      </c>
      <c r="E3324">
        <v>4</v>
      </c>
      <c r="F3324">
        <f>AVERAGE(B3324:E3324)</f>
        <v>4</v>
      </c>
      <c r="G3324">
        <f>COUNTIF(B3324:E3324, 2)</f>
        <v>0</v>
      </c>
    </row>
    <row r="3325" spans="1:7" x14ac:dyDescent="0.25">
      <c r="A3325">
        <v>27052</v>
      </c>
      <c r="B3325">
        <v>4</v>
      </c>
      <c r="C3325">
        <v>3</v>
      </c>
      <c r="D3325">
        <v>5</v>
      </c>
      <c r="E3325">
        <v>4</v>
      </c>
      <c r="F3325">
        <f>AVERAGE(B3325:E3325)</f>
        <v>4</v>
      </c>
      <c r="G3325">
        <f>COUNTIF(B3325:E3325, 2)</f>
        <v>0</v>
      </c>
    </row>
    <row r="3326" spans="1:7" x14ac:dyDescent="0.25">
      <c r="A3326">
        <v>27060</v>
      </c>
      <c r="B3326">
        <v>5</v>
      </c>
      <c r="C3326">
        <v>3</v>
      </c>
      <c r="D3326">
        <v>5</v>
      </c>
      <c r="E3326">
        <v>3</v>
      </c>
      <c r="F3326">
        <f>AVERAGE(B3326:E3326)</f>
        <v>4</v>
      </c>
      <c r="G3326">
        <f>COUNTIF(B3326:E3326, 2)</f>
        <v>0</v>
      </c>
    </row>
    <row r="3327" spans="1:7" x14ac:dyDescent="0.25">
      <c r="A3327">
        <v>27077</v>
      </c>
      <c r="B3327">
        <v>4</v>
      </c>
      <c r="C3327">
        <v>5</v>
      </c>
      <c r="D3327">
        <v>4</v>
      </c>
      <c r="E3327">
        <v>3</v>
      </c>
      <c r="F3327">
        <f>AVERAGE(B3327:E3327)</f>
        <v>4</v>
      </c>
      <c r="G3327">
        <f>COUNTIF(B3327:E3327, 2)</f>
        <v>0</v>
      </c>
    </row>
    <row r="3328" spans="1:7" x14ac:dyDescent="0.25">
      <c r="A3328">
        <v>27087</v>
      </c>
      <c r="B3328">
        <v>5</v>
      </c>
      <c r="C3328">
        <v>3</v>
      </c>
      <c r="D3328">
        <v>5</v>
      </c>
      <c r="E3328">
        <v>3</v>
      </c>
      <c r="F3328">
        <f>AVERAGE(B3328:E3328)</f>
        <v>4</v>
      </c>
      <c r="G3328">
        <f>COUNTIF(B3328:E3328, 2)</f>
        <v>0</v>
      </c>
    </row>
    <row r="3329" spans="1:7" x14ac:dyDescent="0.25">
      <c r="A3329">
        <v>27139</v>
      </c>
      <c r="B3329">
        <v>5</v>
      </c>
      <c r="C3329">
        <v>4</v>
      </c>
      <c r="D3329">
        <v>3</v>
      </c>
      <c r="E3329">
        <v>4</v>
      </c>
      <c r="F3329">
        <f>AVERAGE(B3329:E3329)</f>
        <v>4</v>
      </c>
      <c r="G3329">
        <f>COUNTIF(B3329:E3329, 2)</f>
        <v>0</v>
      </c>
    </row>
    <row r="3330" spans="1:7" x14ac:dyDescent="0.25">
      <c r="A3330">
        <v>27250</v>
      </c>
      <c r="B3330">
        <v>4</v>
      </c>
      <c r="C3330">
        <v>4</v>
      </c>
      <c r="D3330">
        <v>5</v>
      </c>
      <c r="E3330">
        <v>3</v>
      </c>
      <c r="F3330">
        <f>AVERAGE(B3330:E3330)</f>
        <v>4</v>
      </c>
      <c r="G3330">
        <f>COUNTIF(B3330:E3330, 2)</f>
        <v>0</v>
      </c>
    </row>
    <row r="3331" spans="1:7" x14ac:dyDescent="0.25">
      <c r="A3331">
        <v>27285</v>
      </c>
      <c r="B3331">
        <v>4</v>
      </c>
      <c r="C3331">
        <v>4</v>
      </c>
      <c r="D3331">
        <v>3</v>
      </c>
      <c r="E3331">
        <v>5</v>
      </c>
      <c r="F3331">
        <f>AVERAGE(B3331:E3331)</f>
        <v>4</v>
      </c>
      <c r="G3331">
        <f>COUNTIF(B3331:E3331, 2)</f>
        <v>0</v>
      </c>
    </row>
    <row r="3332" spans="1:7" x14ac:dyDescent="0.25">
      <c r="A3332">
        <v>27328</v>
      </c>
      <c r="B3332">
        <v>3</v>
      </c>
      <c r="C3332">
        <v>5</v>
      </c>
      <c r="D3332">
        <v>5</v>
      </c>
      <c r="E3332">
        <v>3</v>
      </c>
      <c r="F3332">
        <f>AVERAGE(B3332:E3332)</f>
        <v>4</v>
      </c>
      <c r="G3332">
        <f>COUNTIF(B3332:E3332, 2)</f>
        <v>0</v>
      </c>
    </row>
    <row r="3333" spans="1:7" x14ac:dyDescent="0.25">
      <c r="A3333">
        <v>27385</v>
      </c>
      <c r="B3333">
        <v>3</v>
      </c>
      <c r="C3333">
        <v>5</v>
      </c>
      <c r="D3333">
        <v>5</v>
      </c>
      <c r="E3333">
        <v>3</v>
      </c>
      <c r="F3333">
        <f>AVERAGE(B3333:E3333)</f>
        <v>4</v>
      </c>
      <c r="G3333">
        <f>COUNTIF(B3333:E3333, 2)</f>
        <v>0</v>
      </c>
    </row>
    <row r="3334" spans="1:7" x14ac:dyDescent="0.25">
      <c r="A3334">
        <v>27393</v>
      </c>
      <c r="B3334">
        <v>3</v>
      </c>
      <c r="C3334">
        <v>5</v>
      </c>
      <c r="D3334">
        <v>5</v>
      </c>
      <c r="E3334">
        <v>3</v>
      </c>
      <c r="F3334">
        <f>AVERAGE(B3334:E3334)</f>
        <v>4</v>
      </c>
      <c r="G3334">
        <f>COUNTIF(B3334:E3334, 2)</f>
        <v>0</v>
      </c>
    </row>
    <row r="3335" spans="1:7" x14ac:dyDescent="0.25">
      <c r="A3335">
        <v>27396</v>
      </c>
      <c r="B3335">
        <v>5</v>
      </c>
      <c r="C3335">
        <v>5</v>
      </c>
      <c r="D3335">
        <v>3</v>
      </c>
      <c r="E3335">
        <v>3</v>
      </c>
      <c r="F3335">
        <f>AVERAGE(B3335:E3335)</f>
        <v>4</v>
      </c>
      <c r="G3335">
        <f>COUNTIF(B3335:E3335, 2)</f>
        <v>0</v>
      </c>
    </row>
    <row r="3336" spans="1:7" x14ac:dyDescent="0.25">
      <c r="A3336">
        <v>27417</v>
      </c>
      <c r="B3336">
        <v>4</v>
      </c>
      <c r="C3336">
        <v>5</v>
      </c>
      <c r="D3336">
        <v>3</v>
      </c>
      <c r="E3336">
        <v>4</v>
      </c>
      <c r="F3336">
        <f>AVERAGE(B3336:E3336)</f>
        <v>4</v>
      </c>
      <c r="G3336">
        <f>COUNTIF(B3336:E3336, 2)</f>
        <v>0</v>
      </c>
    </row>
    <row r="3337" spans="1:7" x14ac:dyDescent="0.25">
      <c r="A3337">
        <v>27460</v>
      </c>
      <c r="B3337">
        <v>3</v>
      </c>
      <c r="C3337">
        <v>5</v>
      </c>
      <c r="D3337">
        <v>3</v>
      </c>
      <c r="E3337">
        <v>5</v>
      </c>
      <c r="F3337">
        <f>AVERAGE(B3337:E3337)</f>
        <v>4</v>
      </c>
      <c r="G3337">
        <f>COUNTIF(B3337:E3337, 2)</f>
        <v>0</v>
      </c>
    </row>
    <row r="3338" spans="1:7" x14ac:dyDescent="0.25">
      <c r="A3338">
        <v>27465</v>
      </c>
      <c r="B3338">
        <v>5</v>
      </c>
      <c r="C3338">
        <v>4</v>
      </c>
      <c r="D3338">
        <v>4</v>
      </c>
      <c r="E3338">
        <v>3</v>
      </c>
      <c r="F3338">
        <f>AVERAGE(B3338:E3338)</f>
        <v>4</v>
      </c>
      <c r="G3338">
        <f>COUNTIF(B3338:E3338, 2)</f>
        <v>0</v>
      </c>
    </row>
    <row r="3339" spans="1:7" x14ac:dyDescent="0.25">
      <c r="A3339">
        <v>27492</v>
      </c>
      <c r="B3339">
        <v>3</v>
      </c>
      <c r="C3339">
        <v>4</v>
      </c>
      <c r="D3339">
        <v>4</v>
      </c>
      <c r="E3339">
        <v>5</v>
      </c>
      <c r="F3339">
        <f>AVERAGE(B3339:E3339)</f>
        <v>4</v>
      </c>
      <c r="G3339">
        <f>COUNTIF(B3339:E3339, 2)</f>
        <v>0</v>
      </c>
    </row>
    <row r="3340" spans="1:7" x14ac:dyDescent="0.25">
      <c r="A3340">
        <v>27502</v>
      </c>
      <c r="B3340">
        <v>3</v>
      </c>
      <c r="C3340">
        <v>3</v>
      </c>
      <c r="D3340">
        <v>5</v>
      </c>
      <c r="E3340">
        <v>5</v>
      </c>
      <c r="F3340">
        <f>AVERAGE(B3340:E3340)</f>
        <v>4</v>
      </c>
      <c r="G3340">
        <f>COUNTIF(B3340:E3340, 2)</f>
        <v>0</v>
      </c>
    </row>
    <row r="3341" spans="1:7" x14ac:dyDescent="0.25">
      <c r="A3341">
        <v>27547</v>
      </c>
      <c r="B3341">
        <v>5</v>
      </c>
      <c r="C3341">
        <v>4</v>
      </c>
      <c r="D3341">
        <v>4</v>
      </c>
      <c r="E3341">
        <v>3</v>
      </c>
      <c r="F3341">
        <f>AVERAGE(B3341:E3341)</f>
        <v>4</v>
      </c>
      <c r="G3341">
        <f>COUNTIF(B3341:E3341, 2)</f>
        <v>0</v>
      </c>
    </row>
    <row r="3342" spans="1:7" x14ac:dyDescent="0.25">
      <c r="A3342">
        <v>27639</v>
      </c>
      <c r="B3342">
        <v>5</v>
      </c>
      <c r="C3342">
        <v>3</v>
      </c>
      <c r="D3342">
        <v>3</v>
      </c>
      <c r="E3342">
        <v>5</v>
      </c>
      <c r="F3342">
        <f>AVERAGE(B3342:E3342)</f>
        <v>4</v>
      </c>
      <c r="G3342">
        <f>COUNTIF(B3342:E3342, 2)</f>
        <v>0</v>
      </c>
    </row>
    <row r="3343" spans="1:7" x14ac:dyDescent="0.25">
      <c r="A3343">
        <v>27644</v>
      </c>
      <c r="B3343">
        <v>4</v>
      </c>
      <c r="C3343">
        <v>3</v>
      </c>
      <c r="D3343">
        <v>4</v>
      </c>
      <c r="E3343">
        <v>5</v>
      </c>
      <c r="F3343">
        <f>AVERAGE(B3343:E3343)</f>
        <v>4</v>
      </c>
      <c r="G3343">
        <f>COUNTIF(B3343:E3343, 2)</f>
        <v>0</v>
      </c>
    </row>
    <row r="3344" spans="1:7" x14ac:dyDescent="0.25">
      <c r="A3344">
        <v>27868</v>
      </c>
      <c r="B3344">
        <v>3</v>
      </c>
      <c r="C3344">
        <v>5</v>
      </c>
      <c r="D3344">
        <v>3</v>
      </c>
      <c r="E3344">
        <v>5</v>
      </c>
      <c r="F3344">
        <f>AVERAGE(B3344:E3344)</f>
        <v>4</v>
      </c>
      <c r="G3344">
        <f>COUNTIF(B3344:E3344, 2)</f>
        <v>0</v>
      </c>
    </row>
    <row r="3345" spans="1:7" x14ac:dyDescent="0.25">
      <c r="A3345">
        <v>27881</v>
      </c>
      <c r="B3345">
        <v>3</v>
      </c>
      <c r="C3345">
        <v>5</v>
      </c>
      <c r="D3345">
        <v>5</v>
      </c>
      <c r="E3345">
        <v>3</v>
      </c>
      <c r="F3345">
        <f>AVERAGE(B3345:E3345)</f>
        <v>4</v>
      </c>
      <c r="G3345">
        <f>COUNTIF(B3345:E3345, 2)</f>
        <v>0</v>
      </c>
    </row>
    <row r="3346" spans="1:7" x14ac:dyDescent="0.25">
      <c r="A3346">
        <v>27975</v>
      </c>
      <c r="B3346">
        <v>3</v>
      </c>
      <c r="C3346">
        <v>3</v>
      </c>
      <c r="D3346">
        <v>5</v>
      </c>
      <c r="E3346">
        <v>5</v>
      </c>
      <c r="F3346">
        <f>AVERAGE(B3346:E3346)</f>
        <v>4</v>
      </c>
      <c r="G3346">
        <f>COUNTIF(B3346:E3346, 2)</f>
        <v>0</v>
      </c>
    </row>
    <row r="3347" spans="1:7" x14ac:dyDescent="0.25">
      <c r="A3347">
        <v>28015</v>
      </c>
      <c r="B3347">
        <v>3</v>
      </c>
      <c r="C3347">
        <v>5</v>
      </c>
      <c r="D3347">
        <v>4</v>
      </c>
      <c r="E3347">
        <v>4</v>
      </c>
      <c r="F3347">
        <f>AVERAGE(B3347:E3347)</f>
        <v>4</v>
      </c>
      <c r="G3347">
        <f>COUNTIF(B3347:E3347, 2)</f>
        <v>0</v>
      </c>
    </row>
    <row r="3348" spans="1:7" x14ac:dyDescent="0.25">
      <c r="A3348">
        <v>28017</v>
      </c>
      <c r="B3348">
        <v>5</v>
      </c>
      <c r="C3348">
        <v>4</v>
      </c>
      <c r="D3348">
        <v>4</v>
      </c>
      <c r="E3348">
        <v>3</v>
      </c>
      <c r="F3348">
        <f>AVERAGE(B3348:E3348)</f>
        <v>4</v>
      </c>
      <c r="G3348">
        <f>COUNTIF(B3348:E3348, 2)</f>
        <v>0</v>
      </c>
    </row>
    <row r="3349" spans="1:7" x14ac:dyDescent="0.25">
      <c r="A3349">
        <v>28047</v>
      </c>
      <c r="B3349">
        <v>4</v>
      </c>
      <c r="C3349">
        <v>5</v>
      </c>
      <c r="D3349">
        <v>4</v>
      </c>
      <c r="E3349">
        <v>3</v>
      </c>
      <c r="F3349">
        <f>AVERAGE(B3349:E3349)</f>
        <v>4</v>
      </c>
      <c r="G3349">
        <f>COUNTIF(B3349:E3349, 2)</f>
        <v>0</v>
      </c>
    </row>
    <row r="3350" spans="1:7" x14ac:dyDescent="0.25">
      <c r="A3350">
        <v>28053</v>
      </c>
      <c r="B3350">
        <v>4</v>
      </c>
      <c r="C3350">
        <v>4</v>
      </c>
      <c r="D3350">
        <v>4</v>
      </c>
      <c r="E3350">
        <v>4</v>
      </c>
      <c r="F3350">
        <f>AVERAGE(B3350:E3350)</f>
        <v>4</v>
      </c>
      <c r="G3350">
        <f>COUNTIF(B3350:E3350, 2)</f>
        <v>0</v>
      </c>
    </row>
    <row r="3351" spans="1:7" x14ac:dyDescent="0.25">
      <c r="A3351">
        <v>28060</v>
      </c>
      <c r="B3351">
        <v>4</v>
      </c>
      <c r="C3351">
        <v>5</v>
      </c>
      <c r="D3351">
        <v>3</v>
      </c>
      <c r="E3351">
        <v>4</v>
      </c>
      <c r="F3351">
        <f>AVERAGE(B3351:E3351)</f>
        <v>4</v>
      </c>
      <c r="G3351">
        <f>COUNTIF(B3351:E3351, 2)</f>
        <v>0</v>
      </c>
    </row>
    <row r="3352" spans="1:7" x14ac:dyDescent="0.25">
      <c r="A3352">
        <v>28096</v>
      </c>
      <c r="B3352">
        <v>5</v>
      </c>
      <c r="C3352">
        <v>4</v>
      </c>
      <c r="D3352">
        <v>3</v>
      </c>
      <c r="E3352">
        <v>4</v>
      </c>
      <c r="F3352">
        <f>AVERAGE(B3352:E3352)</f>
        <v>4</v>
      </c>
      <c r="G3352">
        <f>COUNTIF(B3352:E3352, 2)</f>
        <v>0</v>
      </c>
    </row>
    <row r="3353" spans="1:7" x14ac:dyDescent="0.25">
      <c r="A3353">
        <v>28115</v>
      </c>
      <c r="B3353">
        <v>5</v>
      </c>
      <c r="C3353">
        <v>4</v>
      </c>
      <c r="D3353">
        <v>3</v>
      </c>
      <c r="E3353">
        <v>4</v>
      </c>
      <c r="F3353">
        <f>AVERAGE(B3353:E3353)</f>
        <v>4</v>
      </c>
      <c r="G3353">
        <f>COUNTIF(B3353:E3353, 2)</f>
        <v>0</v>
      </c>
    </row>
    <row r="3354" spans="1:7" x14ac:dyDescent="0.25">
      <c r="A3354">
        <v>28159</v>
      </c>
      <c r="B3354">
        <v>4</v>
      </c>
      <c r="C3354">
        <v>4</v>
      </c>
      <c r="D3354">
        <v>3</v>
      </c>
      <c r="E3354">
        <v>5</v>
      </c>
      <c r="F3354">
        <f>AVERAGE(B3354:E3354)</f>
        <v>4</v>
      </c>
      <c r="G3354">
        <f>COUNTIF(B3354:E3354, 2)</f>
        <v>0</v>
      </c>
    </row>
    <row r="3355" spans="1:7" x14ac:dyDescent="0.25">
      <c r="A3355">
        <v>28198</v>
      </c>
      <c r="B3355">
        <v>5</v>
      </c>
      <c r="C3355">
        <v>4</v>
      </c>
      <c r="D3355">
        <v>3</v>
      </c>
      <c r="E3355">
        <v>4</v>
      </c>
      <c r="F3355">
        <f>AVERAGE(B3355:E3355)</f>
        <v>4</v>
      </c>
      <c r="G3355">
        <f>COUNTIF(B3355:E3355, 2)</f>
        <v>0</v>
      </c>
    </row>
    <row r="3356" spans="1:7" x14ac:dyDescent="0.25">
      <c r="A3356">
        <v>28213</v>
      </c>
      <c r="B3356">
        <v>4</v>
      </c>
      <c r="C3356">
        <v>3</v>
      </c>
      <c r="D3356">
        <v>4</v>
      </c>
      <c r="E3356">
        <v>5</v>
      </c>
      <c r="F3356">
        <f>AVERAGE(B3356:E3356)</f>
        <v>4</v>
      </c>
      <c r="G3356">
        <f>COUNTIF(B3356:E3356, 2)</f>
        <v>0</v>
      </c>
    </row>
    <row r="3357" spans="1:7" x14ac:dyDescent="0.25">
      <c r="A3357">
        <v>28241</v>
      </c>
      <c r="B3357">
        <v>3</v>
      </c>
      <c r="C3357">
        <v>5</v>
      </c>
      <c r="D3357">
        <v>3</v>
      </c>
      <c r="E3357">
        <v>5</v>
      </c>
      <c r="F3357">
        <f>AVERAGE(B3357:E3357)</f>
        <v>4</v>
      </c>
      <c r="G3357">
        <f>COUNTIF(B3357:E3357, 2)</f>
        <v>0</v>
      </c>
    </row>
    <row r="3358" spans="1:7" x14ac:dyDescent="0.25">
      <c r="A3358">
        <v>28248</v>
      </c>
      <c r="B3358">
        <v>4</v>
      </c>
      <c r="C3358">
        <v>3</v>
      </c>
      <c r="D3358">
        <v>5</v>
      </c>
      <c r="E3358">
        <v>4</v>
      </c>
      <c r="F3358">
        <f>AVERAGE(B3358:E3358)</f>
        <v>4</v>
      </c>
      <c r="G3358">
        <f>COUNTIF(B3358:E3358, 2)</f>
        <v>0</v>
      </c>
    </row>
    <row r="3359" spans="1:7" x14ac:dyDescent="0.25">
      <c r="A3359">
        <v>28251</v>
      </c>
      <c r="B3359">
        <v>5</v>
      </c>
      <c r="C3359">
        <v>4</v>
      </c>
      <c r="D3359">
        <v>3</v>
      </c>
      <c r="E3359">
        <v>4</v>
      </c>
      <c r="F3359">
        <f>AVERAGE(B3359:E3359)</f>
        <v>4</v>
      </c>
      <c r="G3359">
        <f>COUNTIF(B3359:E3359, 2)</f>
        <v>0</v>
      </c>
    </row>
    <row r="3360" spans="1:7" x14ac:dyDescent="0.25">
      <c r="A3360">
        <v>28276</v>
      </c>
      <c r="B3360">
        <v>5</v>
      </c>
      <c r="C3360">
        <v>4</v>
      </c>
      <c r="D3360">
        <v>3</v>
      </c>
      <c r="E3360">
        <v>4</v>
      </c>
      <c r="F3360">
        <f>AVERAGE(B3360:E3360)</f>
        <v>4</v>
      </c>
      <c r="G3360">
        <f>COUNTIF(B3360:E3360, 2)</f>
        <v>0</v>
      </c>
    </row>
    <row r="3361" spans="1:7" x14ac:dyDescent="0.25">
      <c r="A3361">
        <v>28317</v>
      </c>
      <c r="B3361">
        <v>4</v>
      </c>
      <c r="C3361">
        <v>5</v>
      </c>
      <c r="D3361">
        <v>3</v>
      </c>
      <c r="E3361">
        <v>4</v>
      </c>
      <c r="F3361">
        <f>AVERAGE(B3361:E3361)</f>
        <v>4</v>
      </c>
      <c r="G3361">
        <f>COUNTIF(B3361:E3361, 2)</f>
        <v>0</v>
      </c>
    </row>
    <row r="3362" spans="1:7" x14ac:dyDescent="0.25">
      <c r="A3362">
        <v>28325</v>
      </c>
      <c r="B3362">
        <v>5</v>
      </c>
      <c r="C3362">
        <v>3</v>
      </c>
      <c r="D3362">
        <v>5</v>
      </c>
      <c r="E3362">
        <v>3</v>
      </c>
      <c r="F3362">
        <f>AVERAGE(B3362:E3362)</f>
        <v>4</v>
      </c>
      <c r="G3362">
        <f>COUNTIF(B3362:E3362, 2)</f>
        <v>0</v>
      </c>
    </row>
    <row r="3363" spans="1:7" x14ac:dyDescent="0.25">
      <c r="A3363">
        <v>28345</v>
      </c>
      <c r="B3363">
        <v>4</v>
      </c>
      <c r="C3363">
        <v>3</v>
      </c>
      <c r="D3363">
        <v>4</v>
      </c>
      <c r="E3363">
        <v>5</v>
      </c>
      <c r="F3363">
        <f>AVERAGE(B3363:E3363)</f>
        <v>4</v>
      </c>
      <c r="G3363">
        <f>COUNTIF(B3363:E3363, 2)</f>
        <v>0</v>
      </c>
    </row>
    <row r="3364" spans="1:7" x14ac:dyDescent="0.25">
      <c r="A3364">
        <v>28358</v>
      </c>
      <c r="B3364">
        <v>5</v>
      </c>
      <c r="C3364">
        <v>3</v>
      </c>
      <c r="D3364">
        <v>5</v>
      </c>
      <c r="E3364">
        <v>3</v>
      </c>
      <c r="F3364">
        <f>AVERAGE(B3364:E3364)</f>
        <v>4</v>
      </c>
      <c r="G3364">
        <f>COUNTIF(B3364:E3364, 2)</f>
        <v>0</v>
      </c>
    </row>
    <row r="3365" spans="1:7" x14ac:dyDescent="0.25">
      <c r="A3365">
        <v>28395</v>
      </c>
      <c r="B3365">
        <v>4</v>
      </c>
      <c r="C3365">
        <v>4</v>
      </c>
      <c r="D3365">
        <v>3</v>
      </c>
      <c r="E3365">
        <v>5</v>
      </c>
      <c r="F3365">
        <f>AVERAGE(B3365:E3365)</f>
        <v>4</v>
      </c>
      <c r="G3365">
        <f>COUNTIF(B3365:E3365, 2)</f>
        <v>0</v>
      </c>
    </row>
    <row r="3366" spans="1:7" x14ac:dyDescent="0.25">
      <c r="A3366">
        <v>28409</v>
      </c>
      <c r="B3366">
        <v>5</v>
      </c>
      <c r="C3366">
        <v>3</v>
      </c>
      <c r="D3366">
        <v>3</v>
      </c>
      <c r="E3366">
        <v>5</v>
      </c>
      <c r="F3366">
        <f>AVERAGE(B3366:E3366)</f>
        <v>4</v>
      </c>
      <c r="G3366">
        <f>COUNTIF(B3366:E3366, 2)</f>
        <v>0</v>
      </c>
    </row>
    <row r="3367" spans="1:7" x14ac:dyDescent="0.25">
      <c r="A3367">
        <v>28437</v>
      </c>
      <c r="B3367">
        <v>3</v>
      </c>
      <c r="C3367">
        <v>4</v>
      </c>
      <c r="D3367">
        <v>5</v>
      </c>
      <c r="E3367">
        <v>4</v>
      </c>
      <c r="F3367">
        <f>AVERAGE(B3367:E3367)</f>
        <v>4</v>
      </c>
      <c r="G3367">
        <f>COUNTIF(B3367:E3367, 2)</f>
        <v>0</v>
      </c>
    </row>
    <row r="3368" spans="1:7" x14ac:dyDescent="0.25">
      <c r="A3368">
        <v>28458</v>
      </c>
      <c r="B3368">
        <v>3</v>
      </c>
      <c r="C3368">
        <v>5</v>
      </c>
      <c r="D3368">
        <v>5</v>
      </c>
      <c r="E3368">
        <v>3</v>
      </c>
      <c r="F3368">
        <f>AVERAGE(B3368:E3368)</f>
        <v>4</v>
      </c>
      <c r="G3368">
        <f>COUNTIF(B3368:E3368, 2)</f>
        <v>0</v>
      </c>
    </row>
    <row r="3369" spans="1:7" x14ac:dyDescent="0.25">
      <c r="A3369">
        <v>28473</v>
      </c>
      <c r="B3369">
        <v>3</v>
      </c>
      <c r="C3369">
        <v>5</v>
      </c>
      <c r="D3369">
        <v>5</v>
      </c>
      <c r="E3369">
        <v>3</v>
      </c>
      <c r="F3369">
        <f>AVERAGE(B3369:E3369)</f>
        <v>4</v>
      </c>
      <c r="G3369">
        <f>COUNTIF(B3369:E3369, 2)</f>
        <v>0</v>
      </c>
    </row>
    <row r="3370" spans="1:7" x14ac:dyDescent="0.25">
      <c r="A3370">
        <v>28482</v>
      </c>
      <c r="B3370">
        <v>5</v>
      </c>
      <c r="C3370">
        <v>4</v>
      </c>
      <c r="D3370">
        <v>4</v>
      </c>
      <c r="E3370">
        <v>3</v>
      </c>
      <c r="F3370">
        <f>AVERAGE(B3370:E3370)</f>
        <v>4</v>
      </c>
      <c r="G3370">
        <f>COUNTIF(B3370:E3370, 2)</f>
        <v>0</v>
      </c>
    </row>
    <row r="3371" spans="1:7" x14ac:dyDescent="0.25">
      <c r="A3371">
        <v>28577</v>
      </c>
      <c r="B3371">
        <v>4</v>
      </c>
      <c r="C3371">
        <v>4</v>
      </c>
      <c r="D3371">
        <v>3</v>
      </c>
      <c r="E3371">
        <v>5</v>
      </c>
      <c r="F3371">
        <f>AVERAGE(B3371:E3371)</f>
        <v>4</v>
      </c>
      <c r="G3371">
        <f>COUNTIF(B3371:E3371, 2)</f>
        <v>0</v>
      </c>
    </row>
    <row r="3372" spans="1:7" x14ac:dyDescent="0.25">
      <c r="A3372">
        <v>28625</v>
      </c>
      <c r="B3372">
        <v>5</v>
      </c>
      <c r="C3372">
        <v>3</v>
      </c>
      <c r="D3372">
        <v>3</v>
      </c>
      <c r="E3372">
        <v>5</v>
      </c>
      <c r="F3372">
        <f>AVERAGE(B3372:E3372)</f>
        <v>4</v>
      </c>
      <c r="G3372">
        <f>COUNTIF(B3372:E3372, 2)</f>
        <v>0</v>
      </c>
    </row>
    <row r="3373" spans="1:7" x14ac:dyDescent="0.25">
      <c r="A3373">
        <v>28710</v>
      </c>
      <c r="B3373">
        <v>3</v>
      </c>
      <c r="C3373">
        <v>5</v>
      </c>
      <c r="D3373">
        <v>5</v>
      </c>
      <c r="E3373">
        <v>3</v>
      </c>
      <c r="F3373">
        <f>AVERAGE(B3373:E3373)</f>
        <v>4</v>
      </c>
      <c r="G3373">
        <f>COUNTIF(B3373:E3373, 2)</f>
        <v>0</v>
      </c>
    </row>
    <row r="3374" spans="1:7" x14ac:dyDescent="0.25">
      <c r="A3374">
        <v>28712</v>
      </c>
      <c r="B3374">
        <v>4</v>
      </c>
      <c r="C3374">
        <v>5</v>
      </c>
      <c r="D3374">
        <v>4</v>
      </c>
      <c r="E3374">
        <v>3</v>
      </c>
      <c r="F3374">
        <f>AVERAGE(B3374:E3374)</f>
        <v>4</v>
      </c>
      <c r="G3374">
        <f>COUNTIF(B3374:E3374, 2)</f>
        <v>0</v>
      </c>
    </row>
    <row r="3375" spans="1:7" x14ac:dyDescent="0.25">
      <c r="A3375">
        <v>28811</v>
      </c>
      <c r="B3375">
        <v>3</v>
      </c>
      <c r="C3375">
        <v>5</v>
      </c>
      <c r="D3375">
        <v>3</v>
      </c>
      <c r="E3375">
        <v>5</v>
      </c>
      <c r="F3375">
        <f>AVERAGE(B3375:E3375)</f>
        <v>4</v>
      </c>
      <c r="G3375">
        <f>COUNTIF(B3375:E3375, 2)</f>
        <v>0</v>
      </c>
    </row>
    <row r="3376" spans="1:7" x14ac:dyDescent="0.25">
      <c r="A3376">
        <v>28840</v>
      </c>
      <c r="B3376">
        <v>3</v>
      </c>
      <c r="C3376">
        <v>4</v>
      </c>
      <c r="D3376">
        <v>4</v>
      </c>
      <c r="E3376">
        <v>5</v>
      </c>
      <c r="F3376">
        <f>AVERAGE(B3376:E3376)</f>
        <v>4</v>
      </c>
      <c r="G3376">
        <f>COUNTIF(B3376:E3376, 2)</f>
        <v>0</v>
      </c>
    </row>
    <row r="3377" spans="1:7" x14ac:dyDescent="0.25">
      <c r="A3377">
        <v>28868</v>
      </c>
      <c r="B3377">
        <v>3</v>
      </c>
      <c r="C3377">
        <v>5</v>
      </c>
      <c r="D3377">
        <v>5</v>
      </c>
      <c r="E3377">
        <v>3</v>
      </c>
      <c r="F3377">
        <f>AVERAGE(B3377:E3377)</f>
        <v>4</v>
      </c>
      <c r="G3377">
        <f>COUNTIF(B3377:E3377, 2)</f>
        <v>0</v>
      </c>
    </row>
    <row r="3378" spans="1:7" x14ac:dyDescent="0.25">
      <c r="A3378">
        <v>28877</v>
      </c>
      <c r="B3378">
        <v>5</v>
      </c>
      <c r="C3378">
        <v>5</v>
      </c>
      <c r="D3378">
        <v>3</v>
      </c>
      <c r="E3378">
        <v>3</v>
      </c>
      <c r="F3378">
        <f>AVERAGE(B3378:E3378)</f>
        <v>4</v>
      </c>
      <c r="G3378">
        <f>COUNTIF(B3378:E3378, 2)</f>
        <v>0</v>
      </c>
    </row>
    <row r="3379" spans="1:7" x14ac:dyDescent="0.25">
      <c r="A3379">
        <v>28882</v>
      </c>
      <c r="B3379">
        <v>5</v>
      </c>
      <c r="C3379">
        <v>3</v>
      </c>
      <c r="D3379">
        <v>5</v>
      </c>
      <c r="E3379">
        <v>3</v>
      </c>
      <c r="F3379">
        <f>AVERAGE(B3379:E3379)</f>
        <v>4</v>
      </c>
      <c r="G3379">
        <f>COUNTIF(B3379:E3379, 2)</f>
        <v>0</v>
      </c>
    </row>
    <row r="3380" spans="1:7" x14ac:dyDescent="0.25">
      <c r="A3380">
        <v>28961</v>
      </c>
      <c r="B3380">
        <v>5</v>
      </c>
      <c r="C3380">
        <v>4</v>
      </c>
      <c r="D3380">
        <v>3</v>
      </c>
      <c r="E3380">
        <v>4</v>
      </c>
      <c r="F3380">
        <f>AVERAGE(B3380:E3380)</f>
        <v>4</v>
      </c>
      <c r="G3380">
        <f>COUNTIF(B3380:E3380, 2)</f>
        <v>0</v>
      </c>
    </row>
    <row r="3381" spans="1:7" x14ac:dyDescent="0.25">
      <c r="A3381">
        <v>29068</v>
      </c>
      <c r="B3381">
        <v>3</v>
      </c>
      <c r="C3381">
        <v>3</v>
      </c>
      <c r="D3381">
        <v>5</v>
      </c>
      <c r="E3381">
        <v>5</v>
      </c>
      <c r="F3381">
        <f>AVERAGE(B3381:E3381)</f>
        <v>4</v>
      </c>
      <c r="G3381">
        <f>COUNTIF(B3381:E3381, 2)</f>
        <v>0</v>
      </c>
    </row>
    <row r="3382" spans="1:7" x14ac:dyDescent="0.25">
      <c r="A3382">
        <v>29135</v>
      </c>
      <c r="B3382">
        <v>5</v>
      </c>
      <c r="C3382">
        <v>5</v>
      </c>
      <c r="D3382">
        <v>3</v>
      </c>
      <c r="E3382">
        <v>3</v>
      </c>
      <c r="F3382">
        <f>AVERAGE(B3382:E3382)</f>
        <v>4</v>
      </c>
      <c r="G3382">
        <f>COUNTIF(B3382:E3382, 2)</f>
        <v>0</v>
      </c>
    </row>
    <row r="3383" spans="1:7" x14ac:dyDescent="0.25">
      <c r="A3383">
        <v>29181</v>
      </c>
      <c r="B3383">
        <v>3</v>
      </c>
      <c r="C3383">
        <v>5</v>
      </c>
      <c r="D3383">
        <v>4</v>
      </c>
      <c r="E3383">
        <v>4</v>
      </c>
      <c r="F3383">
        <f>AVERAGE(B3383:E3383)</f>
        <v>4</v>
      </c>
      <c r="G3383">
        <f>COUNTIF(B3383:E3383, 2)</f>
        <v>0</v>
      </c>
    </row>
    <row r="3384" spans="1:7" x14ac:dyDescent="0.25">
      <c r="A3384">
        <v>29221</v>
      </c>
      <c r="B3384">
        <v>3</v>
      </c>
      <c r="C3384">
        <v>5</v>
      </c>
      <c r="D3384">
        <v>5</v>
      </c>
      <c r="E3384">
        <v>3</v>
      </c>
      <c r="F3384">
        <f>AVERAGE(B3384:E3384)</f>
        <v>4</v>
      </c>
      <c r="G3384">
        <f>COUNTIF(B3384:E3384, 2)</f>
        <v>0</v>
      </c>
    </row>
    <row r="3385" spans="1:7" x14ac:dyDescent="0.25">
      <c r="A3385">
        <v>29240</v>
      </c>
      <c r="B3385">
        <v>4</v>
      </c>
      <c r="C3385">
        <v>3</v>
      </c>
      <c r="D3385">
        <v>4</v>
      </c>
      <c r="E3385">
        <v>5</v>
      </c>
      <c r="F3385">
        <f>AVERAGE(B3385:E3385)</f>
        <v>4</v>
      </c>
      <c r="G3385">
        <f>COUNTIF(B3385:E3385, 2)</f>
        <v>0</v>
      </c>
    </row>
    <row r="3386" spans="1:7" x14ac:dyDescent="0.25">
      <c r="A3386">
        <v>29245</v>
      </c>
      <c r="B3386">
        <v>3</v>
      </c>
      <c r="C3386">
        <v>5</v>
      </c>
      <c r="D3386">
        <v>5</v>
      </c>
      <c r="E3386">
        <v>3</v>
      </c>
      <c r="F3386">
        <f>AVERAGE(B3386:E3386)</f>
        <v>4</v>
      </c>
      <c r="G3386">
        <f>COUNTIF(B3386:E3386, 2)</f>
        <v>0</v>
      </c>
    </row>
    <row r="3387" spans="1:7" x14ac:dyDescent="0.25">
      <c r="A3387">
        <v>29289</v>
      </c>
      <c r="B3387">
        <v>5</v>
      </c>
      <c r="C3387">
        <v>4</v>
      </c>
      <c r="D3387">
        <v>4</v>
      </c>
      <c r="E3387">
        <v>3</v>
      </c>
      <c r="F3387">
        <f>AVERAGE(B3387:E3387)</f>
        <v>4</v>
      </c>
      <c r="G3387">
        <f>COUNTIF(B3387:E3387, 2)</f>
        <v>0</v>
      </c>
    </row>
    <row r="3388" spans="1:7" x14ac:dyDescent="0.25">
      <c r="A3388">
        <v>29346</v>
      </c>
      <c r="B3388">
        <v>4</v>
      </c>
      <c r="C3388">
        <v>3</v>
      </c>
      <c r="D3388">
        <v>4</v>
      </c>
      <c r="E3388">
        <v>5</v>
      </c>
      <c r="F3388">
        <f>AVERAGE(B3388:E3388)</f>
        <v>4</v>
      </c>
      <c r="G3388">
        <f>COUNTIF(B3388:E3388, 2)</f>
        <v>0</v>
      </c>
    </row>
    <row r="3389" spans="1:7" x14ac:dyDescent="0.25">
      <c r="A3389">
        <v>29352</v>
      </c>
      <c r="B3389">
        <v>4</v>
      </c>
      <c r="C3389">
        <v>5</v>
      </c>
      <c r="D3389">
        <v>4</v>
      </c>
      <c r="E3389">
        <v>3</v>
      </c>
      <c r="F3389">
        <f>AVERAGE(B3389:E3389)</f>
        <v>4</v>
      </c>
      <c r="G3389">
        <f>COUNTIF(B3389:E3389, 2)</f>
        <v>0</v>
      </c>
    </row>
    <row r="3390" spans="1:7" x14ac:dyDescent="0.25">
      <c r="A3390">
        <v>29372</v>
      </c>
      <c r="B3390">
        <v>4</v>
      </c>
      <c r="C3390">
        <v>5</v>
      </c>
      <c r="D3390">
        <v>4</v>
      </c>
      <c r="E3390">
        <v>3</v>
      </c>
      <c r="F3390">
        <f>AVERAGE(B3390:E3390)</f>
        <v>4</v>
      </c>
      <c r="G3390">
        <f>COUNTIF(B3390:E3390, 2)</f>
        <v>0</v>
      </c>
    </row>
    <row r="3391" spans="1:7" x14ac:dyDescent="0.25">
      <c r="A3391">
        <v>29390</v>
      </c>
      <c r="B3391">
        <v>5</v>
      </c>
      <c r="C3391">
        <v>4</v>
      </c>
      <c r="D3391">
        <v>3</v>
      </c>
      <c r="E3391">
        <v>4</v>
      </c>
      <c r="F3391">
        <f>AVERAGE(B3391:E3391)</f>
        <v>4</v>
      </c>
      <c r="G3391">
        <f>COUNTIF(B3391:E3391, 2)</f>
        <v>0</v>
      </c>
    </row>
    <row r="3392" spans="1:7" x14ac:dyDescent="0.25">
      <c r="A3392">
        <v>29410</v>
      </c>
      <c r="B3392">
        <v>4</v>
      </c>
      <c r="C3392">
        <v>5</v>
      </c>
      <c r="D3392">
        <v>3</v>
      </c>
      <c r="E3392">
        <v>4</v>
      </c>
      <c r="F3392">
        <f>AVERAGE(B3392:E3392)</f>
        <v>4</v>
      </c>
      <c r="G3392">
        <f>COUNTIF(B3392:E3392, 2)</f>
        <v>0</v>
      </c>
    </row>
    <row r="3393" spans="1:7" x14ac:dyDescent="0.25">
      <c r="A3393">
        <v>29423</v>
      </c>
      <c r="B3393">
        <v>4</v>
      </c>
      <c r="C3393">
        <v>4</v>
      </c>
      <c r="D3393">
        <v>3</v>
      </c>
      <c r="E3393">
        <v>5</v>
      </c>
      <c r="F3393">
        <f>AVERAGE(B3393:E3393)</f>
        <v>4</v>
      </c>
      <c r="G3393">
        <f>COUNTIF(B3393:E3393, 2)</f>
        <v>0</v>
      </c>
    </row>
    <row r="3394" spans="1:7" x14ac:dyDescent="0.25">
      <c r="A3394">
        <v>29434</v>
      </c>
      <c r="B3394">
        <v>3</v>
      </c>
      <c r="C3394">
        <v>5</v>
      </c>
      <c r="D3394">
        <v>5</v>
      </c>
      <c r="E3394">
        <v>3</v>
      </c>
      <c r="F3394">
        <f>AVERAGE(B3394:E3394)</f>
        <v>4</v>
      </c>
      <c r="G3394">
        <f>COUNTIF(B3394:E3394, 2)</f>
        <v>0</v>
      </c>
    </row>
    <row r="3395" spans="1:7" x14ac:dyDescent="0.25">
      <c r="A3395">
        <v>29462</v>
      </c>
      <c r="B3395">
        <v>5</v>
      </c>
      <c r="C3395">
        <v>3</v>
      </c>
      <c r="D3395">
        <v>3</v>
      </c>
      <c r="E3395">
        <v>5</v>
      </c>
      <c r="F3395">
        <f>AVERAGE(B3395:E3395)</f>
        <v>4</v>
      </c>
      <c r="G3395">
        <f>COUNTIF(B3395:E3395, 2)</f>
        <v>0</v>
      </c>
    </row>
    <row r="3396" spans="1:7" x14ac:dyDescent="0.25">
      <c r="A3396">
        <v>29500</v>
      </c>
      <c r="B3396">
        <v>3</v>
      </c>
      <c r="C3396">
        <v>5</v>
      </c>
      <c r="D3396">
        <v>4</v>
      </c>
      <c r="E3396">
        <v>4</v>
      </c>
      <c r="F3396">
        <f>AVERAGE(B3396:E3396)</f>
        <v>4</v>
      </c>
      <c r="G3396">
        <f>COUNTIF(B3396:E3396, 2)</f>
        <v>0</v>
      </c>
    </row>
    <row r="3397" spans="1:7" x14ac:dyDescent="0.25">
      <c r="A3397">
        <v>29559</v>
      </c>
      <c r="B3397">
        <v>4</v>
      </c>
      <c r="C3397">
        <v>5</v>
      </c>
      <c r="D3397">
        <v>4</v>
      </c>
      <c r="E3397">
        <v>3</v>
      </c>
      <c r="F3397">
        <f>AVERAGE(B3397:E3397)</f>
        <v>4</v>
      </c>
      <c r="G3397">
        <f>COUNTIF(B3397:E3397, 2)</f>
        <v>0</v>
      </c>
    </row>
    <row r="3398" spans="1:7" x14ac:dyDescent="0.25">
      <c r="A3398">
        <v>29561</v>
      </c>
      <c r="B3398">
        <v>3</v>
      </c>
      <c r="C3398">
        <v>4</v>
      </c>
      <c r="D3398">
        <v>4</v>
      </c>
      <c r="E3398">
        <v>5</v>
      </c>
      <c r="F3398">
        <f>AVERAGE(B3398:E3398)</f>
        <v>4</v>
      </c>
      <c r="G3398">
        <f>COUNTIF(B3398:E3398, 2)</f>
        <v>0</v>
      </c>
    </row>
    <row r="3399" spans="1:7" x14ac:dyDescent="0.25">
      <c r="A3399">
        <v>29621</v>
      </c>
      <c r="B3399">
        <v>3</v>
      </c>
      <c r="C3399">
        <v>4</v>
      </c>
      <c r="D3399">
        <v>4</v>
      </c>
      <c r="E3399">
        <v>5</v>
      </c>
      <c r="F3399">
        <f>AVERAGE(B3399:E3399)</f>
        <v>4</v>
      </c>
      <c r="G3399">
        <f>COUNTIF(B3399:E3399, 2)</f>
        <v>0</v>
      </c>
    </row>
    <row r="3400" spans="1:7" x14ac:dyDescent="0.25">
      <c r="A3400">
        <v>29672</v>
      </c>
      <c r="B3400">
        <v>5</v>
      </c>
      <c r="C3400">
        <v>3</v>
      </c>
      <c r="D3400">
        <v>4</v>
      </c>
      <c r="E3400">
        <v>4</v>
      </c>
      <c r="F3400">
        <f>AVERAGE(B3400:E3400)</f>
        <v>4</v>
      </c>
      <c r="G3400">
        <f>COUNTIF(B3400:E3400, 2)</f>
        <v>0</v>
      </c>
    </row>
    <row r="3401" spans="1:7" x14ac:dyDescent="0.25">
      <c r="A3401">
        <v>29678</v>
      </c>
      <c r="B3401">
        <v>5</v>
      </c>
      <c r="C3401">
        <v>3</v>
      </c>
      <c r="D3401">
        <v>5</v>
      </c>
      <c r="E3401">
        <v>3</v>
      </c>
      <c r="F3401">
        <f>AVERAGE(B3401:E3401)</f>
        <v>4</v>
      </c>
      <c r="G3401">
        <f>COUNTIF(B3401:E3401, 2)</f>
        <v>0</v>
      </c>
    </row>
    <row r="3402" spans="1:7" x14ac:dyDescent="0.25">
      <c r="A3402">
        <v>29694</v>
      </c>
      <c r="B3402">
        <v>4</v>
      </c>
      <c r="C3402">
        <v>5</v>
      </c>
      <c r="D3402">
        <v>4</v>
      </c>
      <c r="E3402">
        <v>3</v>
      </c>
      <c r="F3402">
        <f>AVERAGE(B3402:E3402)</f>
        <v>4</v>
      </c>
      <c r="G3402">
        <f>COUNTIF(B3402:E3402, 2)</f>
        <v>0</v>
      </c>
    </row>
    <row r="3403" spans="1:7" x14ac:dyDescent="0.25">
      <c r="A3403">
        <v>29701</v>
      </c>
      <c r="B3403">
        <v>3</v>
      </c>
      <c r="C3403">
        <v>5</v>
      </c>
      <c r="D3403">
        <v>4</v>
      </c>
      <c r="E3403">
        <v>4</v>
      </c>
      <c r="F3403">
        <f>AVERAGE(B3403:E3403)</f>
        <v>4</v>
      </c>
      <c r="G3403">
        <f>COUNTIF(B3403:E3403, 2)</f>
        <v>0</v>
      </c>
    </row>
    <row r="3404" spans="1:7" x14ac:dyDescent="0.25">
      <c r="A3404">
        <v>29712</v>
      </c>
      <c r="B3404">
        <v>4</v>
      </c>
      <c r="C3404">
        <v>4</v>
      </c>
      <c r="D3404">
        <v>5</v>
      </c>
      <c r="E3404">
        <v>3</v>
      </c>
      <c r="F3404">
        <f>AVERAGE(B3404:E3404)</f>
        <v>4</v>
      </c>
      <c r="G3404">
        <f>COUNTIF(B3404:E3404, 2)</f>
        <v>0</v>
      </c>
    </row>
    <row r="3405" spans="1:7" x14ac:dyDescent="0.25">
      <c r="A3405">
        <v>29754</v>
      </c>
      <c r="B3405">
        <v>4</v>
      </c>
      <c r="C3405">
        <v>4</v>
      </c>
      <c r="D3405">
        <v>4</v>
      </c>
      <c r="E3405">
        <v>4</v>
      </c>
      <c r="F3405">
        <f>AVERAGE(B3405:E3405)</f>
        <v>4</v>
      </c>
      <c r="G3405">
        <f>COUNTIF(B3405:E3405, 2)</f>
        <v>0</v>
      </c>
    </row>
    <row r="3406" spans="1:7" x14ac:dyDescent="0.25">
      <c r="A3406">
        <v>29768</v>
      </c>
      <c r="B3406">
        <v>5</v>
      </c>
      <c r="C3406">
        <v>5</v>
      </c>
      <c r="D3406">
        <v>3</v>
      </c>
      <c r="E3406">
        <v>3</v>
      </c>
      <c r="F3406">
        <f>AVERAGE(B3406:E3406)</f>
        <v>4</v>
      </c>
      <c r="G3406">
        <f>COUNTIF(B3406:E3406, 2)</f>
        <v>0</v>
      </c>
    </row>
    <row r="3407" spans="1:7" x14ac:dyDescent="0.25">
      <c r="A3407">
        <v>29771</v>
      </c>
      <c r="B3407">
        <v>3</v>
      </c>
      <c r="C3407">
        <v>5</v>
      </c>
      <c r="D3407">
        <v>3</v>
      </c>
      <c r="E3407">
        <v>5</v>
      </c>
      <c r="F3407">
        <f>AVERAGE(B3407:E3407)</f>
        <v>4</v>
      </c>
      <c r="G3407">
        <f>COUNTIF(B3407:E3407, 2)</f>
        <v>0</v>
      </c>
    </row>
    <row r="3408" spans="1:7" x14ac:dyDescent="0.25">
      <c r="A3408">
        <v>29800</v>
      </c>
      <c r="B3408">
        <v>4</v>
      </c>
      <c r="C3408">
        <v>3</v>
      </c>
      <c r="D3408">
        <v>5</v>
      </c>
      <c r="E3408">
        <v>4</v>
      </c>
      <c r="F3408">
        <f>AVERAGE(B3408:E3408)</f>
        <v>4</v>
      </c>
      <c r="G3408">
        <f>COUNTIF(B3408:E3408, 2)</f>
        <v>0</v>
      </c>
    </row>
    <row r="3409" spans="1:7" x14ac:dyDescent="0.25">
      <c r="A3409">
        <v>29818</v>
      </c>
      <c r="B3409">
        <v>4</v>
      </c>
      <c r="C3409">
        <v>4</v>
      </c>
      <c r="D3409">
        <v>3</v>
      </c>
      <c r="E3409">
        <v>5</v>
      </c>
      <c r="F3409">
        <f>AVERAGE(B3409:E3409)</f>
        <v>4</v>
      </c>
      <c r="G3409">
        <f>COUNTIF(B3409:E3409, 2)</f>
        <v>0</v>
      </c>
    </row>
    <row r="3410" spans="1:7" x14ac:dyDescent="0.25">
      <c r="A3410">
        <v>29894</v>
      </c>
      <c r="B3410">
        <v>4</v>
      </c>
      <c r="C3410">
        <v>4</v>
      </c>
      <c r="D3410">
        <v>5</v>
      </c>
      <c r="E3410">
        <v>3</v>
      </c>
      <c r="F3410">
        <f>AVERAGE(B3410:E3410)</f>
        <v>4</v>
      </c>
      <c r="G3410">
        <f>COUNTIF(B3410:E3410, 2)</f>
        <v>0</v>
      </c>
    </row>
    <row r="3411" spans="1:7" x14ac:dyDescent="0.25">
      <c r="A3411">
        <v>29912</v>
      </c>
      <c r="B3411">
        <v>4</v>
      </c>
      <c r="C3411">
        <v>4</v>
      </c>
      <c r="D3411">
        <v>3</v>
      </c>
      <c r="E3411">
        <v>5</v>
      </c>
      <c r="F3411">
        <f>AVERAGE(B3411:E3411)</f>
        <v>4</v>
      </c>
      <c r="G3411">
        <f>COUNTIF(B3411:E3411, 2)</f>
        <v>0</v>
      </c>
    </row>
    <row r="3412" spans="1:7" x14ac:dyDescent="0.25">
      <c r="A3412">
        <v>29947</v>
      </c>
      <c r="B3412">
        <v>5</v>
      </c>
      <c r="C3412">
        <v>3</v>
      </c>
      <c r="D3412">
        <v>4</v>
      </c>
      <c r="E3412">
        <v>4</v>
      </c>
      <c r="F3412">
        <f>AVERAGE(B3412:E3412)</f>
        <v>4</v>
      </c>
      <c r="G3412">
        <f>COUNTIF(B3412:E3412, 2)</f>
        <v>0</v>
      </c>
    </row>
    <row r="3413" spans="1:7" x14ac:dyDescent="0.25">
      <c r="A3413">
        <v>29979</v>
      </c>
      <c r="B3413">
        <v>5</v>
      </c>
      <c r="C3413">
        <v>4</v>
      </c>
      <c r="D3413">
        <v>3</v>
      </c>
      <c r="E3413">
        <v>4</v>
      </c>
      <c r="F3413">
        <f>AVERAGE(B3413:E3413)</f>
        <v>4</v>
      </c>
      <c r="G3413">
        <f>COUNTIF(B3413:E3413, 2)</f>
        <v>0</v>
      </c>
    </row>
    <row r="3414" spans="1:7" x14ac:dyDescent="0.25">
      <c r="A3414">
        <v>30016</v>
      </c>
      <c r="B3414">
        <v>3</v>
      </c>
      <c r="C3414">
        <v>4</v>
      </c>
      <c r="D3414">
        <v>4</v>
      </c>
      <c r="E3414">
        <v>5</v>
      </c>
      <c r="F3414">
        <f>AVERAGE(B3414:E3414)</f>
        <v>4</v>
      </c>
      <c r="G3414">
        <f>COUNTIF(B3414:E3414, 2)</f>
        <v>0</v>
      </c>
    </row>
    <row r="3415" spans="1:7" x14ac:dyDescent="0.25">
      <c r="A3415">
        <v>30030</v>
      </c>
      <c r="B3415">
        <v>3</v>
      </c>
      <c r="C3415">
        <v>5</v>
      </c>
      <c r="D3415">
        <v>5</v>
      </c>
      <c r="E3415">
        <v>3</v>
      </c>
      <c r="F3415">
        <f>AVERAGE(B3415:E3415)</f>
        <v>4</v>
      </c>
      <c r="G3415">
        <f>COUNTIF(B3415:E3415, 2)</f>
        <v>0</v>
      </c>
    </row>
    <row r="3416" spans="1:7" x14ac:dyDescent="0.25">
      <c r="A3416">
        <v>30033</v>
      </c>
      <c r="B3416">
        <v>5</v>
      </c>
      <c r="C3416">
        <v>3</v>
      </c>
      <c r="D3416">
        <v>4</v>
      </c>
      <c r="E3416">
        <v>4</v>
      </c>
      <c r="F3416">
        <f>AVERAGE(B3416:E3416)</f>
        <v>4</v>
      </c>
      <c r="G3416">
        <f>COUNTIF(B3416:E3416, 2)</f>
        <v>0</v>
      </c>
    </row>
    <row r="3417" spans="1:7" x14ac:dyDescent="0.25">
      <c r="A3417">
        <v>30039</v>
      </c>
      <c r="B3417">
        <v>5</v>
      </c>
      <c r="C3417">
        <v>3</v>
      </c>
      <c r="D3417">
        <v>5</v>
      </c>
      <c r="E3417">
        <v>3</v>
      </c>
      <c r="F3417">
        <f>AVERAGE(B3417:E3417)</f>
        <v>4</v>
      </c>
      <c r="G3417">
        <f>COUNTIF(B3417:E3417, 2)</f>
        <v>0</v>
      </c>
    </row>
    <row r="3418" spans="1:7" x14ac:dyDescent="0.25">
      <c r="A3418">
        <v>30047</v>
      </c>
      <c r="B3418">
        <v>4</v>
      </c>
      <c r="C3418">
        <v>5</v>
      </c>
      <c r="D3418">
        <v>4</v>
      </c>
      <c r="E3418">
        <v>3</v>
      </c>
      <c r="F3418">
        <f>AVERAGE(B3418:E3418)</f>
        <v>4</v>
      </c>
      <c r="G3418">
        <f>COUNTIF(B3418:E3418, 2)</f>
        <v>0</v>
      </c>
    </row>
    <row r="3419" spans="1:7" x14ac:dyDescent="0.25">
      <c r="A3419">
        <v>30133</v>
      </c>
      <c r="B3419">
        <v>5</v>
      </c>
      <c r="C3419">
        <v>3</v>
      </c>
      <c r="D3419">
        <v>4</v>
      </c>
      <c r="E3419">
        <v>4</v>
      </c>
      <c r="F3419">
        <f>AVERAGE(B3419:E3419)</f>
        <v>4</v>
      </c>
      <c r="G3419">
        <f>COUNTIF(B3419:E3419, 2)</f>
        <v>0</v>
      </c>
    </row>
    <row r="3420" spans="1:7" x14ac:dyDescent="0.25">
      <c r="A3420">
        <v>30167</v>
      </c>
      <c r="B3420">
        <v>5</v>
      </c>
      <c r="C3420">
        <v>3</v>
      </c>
      <c r="D3420">
        <v>4</v>
      </c>
      <c r="E3420">
        <v>4</v>
      </c>
      <c r="F3420">
        <f>AVERAGE(B3420:E3420)</f>
        <v>4</v>
      </c>
      <c r="G3420">
        <f>COUNTIF(B3420:E3420, 2)</f>
        <v>0</v>
      </c>
    </row>
    <row r="3421" spans="1:7" x14ac:dyDescent="0.25">
      <c r="A3421">
        <v>30240</v>
      </c>
      <c r="B3421">
        <v>5</v>
      </c>
      <c r="C3421">
        <v>5</v>
      </c>
      <c r="D3421">
        <v>3</v>
      </c>
      <c r="E3421">
        <v>3</v>
      </c>
      <c r="F3421">
        <f>AVERAGE(B3421:E3421)</f>
        <v>4</v>
      </c>
      <c r="G3421">
        <f>COUNTIF(B3421:E3421, 2)</f>
        <v>0</v>
      </c>
    </row>
    <row r="3422" spans="1:7" x14ac:dyDescent="0.25">
      <c r="A3422">
        <v>30258</v>
      </c>
      <c r="B3422">
        <v>3</v>
      </c>
      <c r="C3422">
        <v>5</v>
      </c>
      <c r="D3422">
        <v>4</v>
      </c>
      <c r="E3422">
        <v>4</v>
      </c>
      <c r="F3422">
        <f>AVERAGE(B3422:E3422)</f>
        <v>4</v>
      </c>
      <c r="G3422">
        <f>COUNTIF(B3422:E3422, 2)</f>
        <v>0</v>
      </c>
    </row>
    <row r="3423" spans="1:7" x14ac:dyDescent="0.25">
      <c r="A3423">
        <v>30276</v>
      </c>
      <c r="B3423">
        <v>4</v>
      </c>
      <c r="C3423">
        <v>5</v>
      </c>
      <c r="D3423">
        <v>4</v>
      </c>
      <c r="E3423">
        <v>3</v>
      </c>
      <c r="F3423">
        <f>AVERAGE(B3423:E3423)</f>
        <v>4</v>
      </c>
      <c r="G3423">
        <f>COUNTIF(B3423:E3423, 2)</f>
        <v>0</v>
      </c>
    </row>
    <row r="3424" spans="1:7" x14ac:dyDescent="0.25">
      <c r="A3424">
        <v>30281</v>
      </c>
      <c r="B3424">
        <v>3</v>
      </c>
      <c r="C3424">
        <v>4</v>
      </c>
      <c r="D3424">
        <v>5</v>
      </c>
      <c r="E3424">
        <v>4</v>
      </c>
      <c r="F3424">
        <f>AVERAGE(B3424:E3424)</f>
        <v>4</v>
      </c>
      <c r="G3424">
        <f>COUNTIF(B3424:E3424, 2)</f>
        <v>0</v>
      </c>
    </row>
    <row r="3425" spans="1:7" x14ac:dyDescent="0.25">
      <c r="A3425">
        <v>30307</v>
      </c>
      <c r="B3425">
        <v>4</v>
      </c>
      <c r="C3425">
        <v>4</v>
      </c>
      <c r="D3425">
        <v>5</v>
      </c>
      <c r="E3425">
        <v>3</v>
      </c>
      <c r="F3425">
        <f>AVERAGE(B3425:E3425)</f>
        <v>4</v>
      </c>
      <c r="G3425">
        <f>COUNTIF(B3425:E3425, 2)</f>
        <v>0</v>
      </c>
    </row>
    <row r="3426" spans="1:7" x14ac:dyDescent="0.25">
      <c r="A3426">
        <v>30361</v>
      </c>
      <c r="B3426">
        <v>3</v>
      </c>
      <c r="C3426">
        <v>4</v>
      </c>
      <c r="D3426">
        <v>5</v>
      </c>
      <c r="E3426">
        <v>4</v>
      </c>
      <c r="F3426">
        <f>AVERAGE(B3426:E3426)</f>
        <v>4</v>
      </c>
      <c r="G3426">
        <f>COUNTIF(B3426:E3426, 2)</f>
        <v>0</v>
      </c>
    </row>
    <row r="3427" spans="1:7" x14ac:dyDescent="0.25">
      <c r="A3427">
        <v>30419</v>
      </c>
      <c r="B3427">
        <v>5</v>
      </c>
      <c r="C3427">
        <v>4</v>
      </c>
      <c r="D3427">
        <v>3</v>
      </c>
      <c r="E3427">
        <v>4</v>
      </c>
      <c r="F3427">
        <f>AVERAGE(B3427:E3427)</f>
        <v>4</v>
      </c>
      <c r="G3427">
        <f>COUNTIF(B3427:E3427, 2)</f>
        <v>0</v>
      </c>
    </row>
    <row r="3428" spans="1:7" x14ac:dyDescent="0.25">
      <c r="A3428">
        <v>30426</v>
      </c>
      <c r="B3428">
        <v>4</v>
      </c>
      <c r="C3428">
        <v>3</v>
      </c>
      <c r="D3428">
        <v>4</v>
      </c>
      <c r="E3428">
        <v>5</v>
      </c>
      <c r="F3428">
        <f>AVERAGE(B3428:E3428)</f>
        <v>4</v>
      </c>
      <c r="G3428">
        <f>COUNTIF(B3428:E3428, 2)</f>
        <v>0</v>
      </c>
    </row>
    <row r="3429" spans="1:7" x14ac:dyDescent="0.25">
      <c r="A3429">
        <v>30438</v>
      </c>
      <c r="B3429">
        <v>3</v>
      </c>
      <c r="C3429">
        <v>5</v>
      </c>
      <c r="D3429">
        <v>5</v>
      </c>
      <c r="E3429">
        <v>3</v>
      </c>
      <c r="F3429">
        <f>AVERAGE(B3429:E3429)</f>
        <v>4</v>
      </c>
      <c r="G3429">
        <f>COUNTIF(B3429:E3429, 2)</f>
        <v>0</v>
      </c>
    </row>
    <row r="3430" spans="1:7" x14ac:dyDescent="0.25">
      <c r="A3430">
        <v>30534</v>
      </c>
      <c r="B3430">
        <v>5</v>
      </c>
      <c r="C3430">
        <v>3</v>
      </c>
      <c r="D3430">
        <v>3</v>
      </c>
      <c r="E3430">
        <v>5</v>
      </c>
      <c r="F3430">
        <f>AVERAGE(B3430:E3430)</f>
        <v>4</v>
      </c>
      <c r="G3430">
        <f>COUNTIF(B3430:E3430, 2)</f>
        <v>0</v>
      </c>
    </row>
    <row r="3431" spans="1:7" x14ac:dyDescent="0.25">
      <c r="A3431">
        <v>30643</v>
      </c>
      <c r="B3431">
        <v>5</v>
      </c>
      <c r="C3431">
        <v>4</v>
      </c>
      <c r="D3431">
        <v>3</v>
      </c>
      <c r="E3431">
        <v>4</v>
      </c>
      <c r="F3431">
        <f>AVERAGE(B3431:E3431)</f>
        <v>4</v>
      </c>
      <c r="G3431">
        <f>COUNTIF(B3431:E3431, 2)</f>
        <v>0</v>
      </c>
    </row>
    <row r="3432" spans="1:7" x14ac:dyDescent="0.25">
      <c r="A3432">
        <v>30696</v>
      </c>
      <c r="B3432">
        <v>4</v>
      </c>
      <c r="C3432">
        <v>5</v>
      </c>
      <c r="D3432">
        <v>3</v>
      </c>
      <c r="E3432">
        <v>4</v>
      </c>
      <c r="F3432">
        <f>AVERAGE(B3432:E3432)</f>
        <v>4</v>
      </c>
      <c r="G3432">
        <f>COUNTIF(B3432:E3432, 2)</f>
        <v>0</v>
      </c>
    </row>
    <row r="3433" spans="1:7" x14ac:dyDescent="0.25">
      <c r="A3433">
        <v>30699</v>
      </c>
      <c r="B3433">
        <v>3</v>
      </c>
      <c r="C3433">
        <v>4</v>
      </c>
      <c r="D3433">
        <v>5</v>
      </c>
      <c r="E3433">
        <v>4</v>
      </c>
      <c r="F3433">
        <f>AVERAGE(B3433:E3433)</f>
        <v>4</v>
      </c>
      <c r="G3433">
        <f>COUNTIF(B3433:E3433, 2)</f>
        <v>0</v>
      </c>
    </row>
    <row r="3434" spans="1:7" x14ac:dyDescent="0.25">
      <c r="A3434">
        <v>30711</v>
      </c>
      <c r="B3434">
        <v>5</v>
      </c>
      <c r="C3434">
        <v>4</v>
      </c>
      <c r="D3434">
        <v>3</v>
      </c>
      <c r="E3434">
        <v>4</v>
      </c>
      <c r="F3434">
        <f>AVERAGE(B3434:E3434)</f>
        <v>4</v>
      </c>
      <c r="G3434">
        <f>COUNTIF(B3434:E3434, 2)</f>
        <v>0</v>
      </c>
    </row>
    <row r="3435" spans="1:7" x14ac:dyDescent="0.25">
      <c r="A3435">
        <v>30722</v>
      </c>
      <c r="B3435">
        <v>4</v>
      </c>
      <c r="C3435">
        <v>5</v>
      </c>
      <c r="D3435">
        <v>3</v>
      </c>
      <c r="E3435">
        <v>4</v>
      </c>
      <c r="F3435">
        <f>AVERAGE(B3435:E3435)</f>
        <v>4</v>
      </c>
      <c r="G3435">
        <f>COUNTIF(B3435:E3435, 2)</f>
        <v>0</v>
      </c>
    </row>
    <row r="3436" spans="1:7" x14ac:dyDescent="0.25">
      <c r="A3436">
        <v>30786</v>
      </c>
      <c r="B3436">
        <v>4</v>
      </c>
      <c r="C3436">
        <v>5</v>
      </c>
      <c r="D3436">
        <v>4</v>
      </c>
      <c r="E3436">
        <v>3</v>
      </c>
      <c r="F3436">
        <f>AVERAGE(B3436:E3436)</f>
        <v>4</v>
      </c>
      <c r="G3436">
        <f>COUNTIF(B3436:E3436, 2)</f>
        <v>0</v>
      </c>
    </row>
    <row r="3437" spans="1:7" x14ac:dyDescent="0.25">
      <c r="A3437">
        <v>30796</v>
      </c>
      <c r="B3437">
        <v>3</v>
      </c>
      <c r="C3437">
        <v>3</v>
      </c>
      <c r="D3437">
        <v>5</v>
      </c>
      <c r="E3437">
        <v>5</v>
      </c>
      <c r="F3437">
        <f>AVERAGE(B3437:E3437)</f>
        <v>4</v>
      </c>
      <c r="G3437">
        <f>COUNTIF(B3437:E3437, 2)</f>
        <v>0</v>
      </c>
    </row>
    <row r="3438" spans="1:7" x14ac:dyDescent="0.25">
      <c r="A3438">
        <v>30808</v>
      </c>
      <c r="B3438">
        <v>4</v>
      </c>
      <c r="C3438">
        <v>5</v>
      </c>
      <c r="D3438">
        <v>3</v>
      </c>
      <c r="E3438">
        <v>4</v>
      </c>
      <c r="F3438">
        <f>AVERAGE(B3438:E3438)</f>
        <v>4</v>
      </c>
      <c r="G3438">
        <f>COUNTIF(B3438:E3438, 2)</f>
        <v>0</v>
      </c>
    </row>
    <row r="3439" spans="1:7" x14ac:dyDescent="0.25">
      <c r="A3439">
        <v>30861</v>
      </c>
      <c r="B3439">
        <v>3</v>
      </c>
      <c r="C3439">
        <v>4</v>
      </c>
      <c r="D3439">
        <v>4</v>
      </c>
      <c r="E3439">
        <v>5</v>
      </c>
      <c r="F3439">
        <f>AVERAGE(B3439:E3439)</f>
        <v>4</v>
      </c>
      <c r="G3439">
        <f>COUNTIF(B3439:E3439, 2)</f>
        <v>0</v>
      </c>
    </row>
    <row r="3440" spans="1:7" x14ac:dyDescent="0.25">
      <c r="A3440">
        <v>30907</v>
      </c>
      <c r="B3440">
        <v>5</v>
      </c>
      <c r="C3440">
        <v>4</v>
      </c>
      <c r="D3440">
        <v>4</v>
      </c>
      <c r="E3440">
        <v>3</v>
      </c>
      <c r="F3440">
        <f>AVERAGE(B3440:E3440)</f>
        <v>4</v>
      </c>
      <c r="G3440">
        <f>COUNTIF(B3440:E3440, 2)</f>
        <v>0</v>
      </c>
    </row>
    <row r="3441" spans="1:7" x14ac:dyDescent="0.25">
      <c r="A3441">
        <v>30994</v>
      </c>
      <c r="B3441">
        <v>3</v>
      </c>
      <c r="C3441">
        <v>5</v>
      </c>
      <c r="D3441">
        <v>4</v>
      </c>
      <c r="E3441">
        <v>4</v>
      </c>
      <c r="F3441">
        <f>AVERAGE(B3441:E3441)</f>
        <v>4</v>
      </c>
      <c r="G3441">
        <f>COUNTIF(B3441:E3441, 2)</f>
        <v>0</v>
      </c>
    </row>
    <row r="3442" spans="1:7" x14ac:dyDescent="0.25">
      <c r="A3442">
        <v>31037</v>
      </c>
      <c r="B3442">
        <v>3</v>
      </c>
      <c r="C3442">
        <v>5</v>
      </c>
      <c r="D3442">
        <v>4</v>
      </c>
      <c r="E3442">
        <v>4</v>
      </c>
      <c r="F3442">
        <f>AVERAGE(B3442:E3442)</f>
        <v>4</v>
      </c>
      <c r="G3442">
        <f>COUNTIF(B3442:E3442, 2)</f>
        <v>0</v>
      </c>
    </row>
    <row r="3443" spans="1:7" x14ac:dyDescent="0.25">
      <c r="A3443">
        <v>31080</v>
      </c>
      <c r="B3443">
        <v>3</v>
      </c>
      <c r="C3443">
        <v>5</v>
      </c>
      <c r="D3443">
        <v>4</v>
      </c>
      <c r="E3443">
        <v>4</v>
      </c>
      <c r="F3443">
        <f>AVERAGE(B3443:E3443)</f>
        <v>4</v>
      </c>
      <c r="G3443">
        <f>COUNTIF(B3443:E3443, 2)</f>
        <v>0</v>
      </c>
    </row>
    <row r="3444" spans="1:7" x14ac:dyDescent="0.25">
      <c r="A3444">
        <v>31150</v>
      </c>
      <c r="B3444">
        <v>3</v>
      </c>
      <c r="C3444">
        <v>4</v>
      </c>
      <c r="D3444">
        <v>4</v>
      </c>
      <c r="E3444">
        <v>5</v>
      </c>
      <c r="F3444">
        <f>AVERAGE(B3444:E3444)</f>
        <v>4</v>
      </c>
      <c r="G3444">
        <f>COUNTIF(B3444:E3444, 2)</f>
        <v>0</v>
      </c>
    </row>
    <row r="3445" spans="1:7" x14ac:dyDescent="0.25">
      <c r="A3445">
        <v>31159</v>
      </c>
      <c r="B3445">
        <v>5</v>
      </c>
      <c r="C3445">
        <v>4</v>
      </c>
      <c r="D3445">
        <v>3</v>
      </c>
      <c r="E3445">
        <v>4</v>
      </c>
      <c r="F3445">
        <f>AVERAGE(B3445:E3445)</f>
        <v>4</v>
      </c>
      <c r="G3445">
        <f>COUNTIF(B3445:E3445, 2)</f>
        <v>0</v>
      </c>
    </row>
    <row r="3446" spans="1:7" x14ac:dyDescent="0.25">
      <c r="A3446">
        <v>31182</v>
      </c>
      <c r="B3446">
        <v>5</v>
      </c>
      <c r="C3446">
        <v>4</v>
      </c>
      <c r="D3446">
        <v>4</v>
      </c>
      <c r="E3446">
        <v>3</v>
      </c>
      <c r="F3446">
        <f>AVERAGE(B3446:E3446)</f>
        <v>4</v>
      </c>
      <c r="G3446">
        <f>COUNTIF(B3446:E3446, 2)</f>
        <v>0</v>
      </c>
    </row>
    <row r="3447" spans="1:7" x14ac:dyDescent="0.25">
      <c r="A3447">
        <v>31277</v>
      </c>
      <c r="B3447">
        <v>4</v>
      </c>
      <c r="C3447">
        <v>4</v>
      </c>
      <c r="D3447">
        <v>4</v>
      </c>
      <c r="E3447">
        <v>4</v>
      </c>
      <c r="F3447">
        <f>AVERAGE(B3447:E3447)</f>
        <v>4</v>
      </c>
      <c r="G3447">
        <f>COUNTIF(B3447:E3447, 2)</f>
        <v>0</v>
      </c>
    </row>
    <row r="3448" spans="1:7" x14ac:dyDescent="0.25">
      <c r="A3448">
        <v>31325</v>
      </c>
      <c r="B3448">
        <v>3</v>
      </c>
      <c r="C3448">
        <v>5</v>
      </c>
      <c r="D3448">
        <v>5</v>
      </c>
      <c r="E3448">
        <v>3</v>
      </c>
      <c r="F3448">
        <f>AVERAGE(B3448:E3448)</f>
        <v>4</v>
      </c>
      <c r="G3448">
        <f>COUNTIF(B3448:E3448, 2)</f>
        <v>0</v>
      </c>
    </row>
    <row r="3449" spans="1:7" x14ac:dyDescent="0.25">
      <c r="A3449">
        <v>31441</v>
      </c>
      <c r="B3449">
        <v>5</v>
      </c>
      <c r="C3449">
        <v>4</v>
      </c>
      <c r="D3449">
        <v>4</v>
      </c>
      <c r="E3449">
        <v>3</v>
      </c>
      <c r="F3449">
        <f>AVERAGE(B3449:E3449)</f>
        <v>4</v>
      </c>
      <c r="G3449">
        <f>COUNTIF(B3449:E3449, 2)</f>
        <v>0</v>
      </c>
    </row>
    <row r="3450" spans="1:7" x14ac:dyDescent="0.25">
      <c r="A3450">
        <v>31494</v>
      </c>
      <c r="B3450">
        <v>4</v>
      </c>
      <c r="C3450">
        <v>3</v>
      </c>
      <c r="D3450">
        <v>4</v>
      </c>
      <c r="E3450">
        <v>5</v>
      </c>
      <c r="F3450">
        <f>AVERAGE(B3450:E3450)</f>
        <v>4</v>
      </c>
      <c r="G3450">
        <f>COUNTIF(B3450:E3450, 2)</f>
        <v>0</v>
      </c>
    </row>
    <row r="3451" spans="1:7" x14ac:dyDescent="0.25">
      <c r="A3451">
        <v>31506</v>
      </c>
      <c r="B3451">
        <v>3</v>
      </c>
      <c r="C3451">
        <v>3</v>
      </c>
      <c r="D3451">
        <v>5</v>
      </c>
      <c r="E3451">
        <v>5</v>
      </c>
      <c r="F3451">
        <f>AVERAGE(B3451:E3451)</f>
        <v>4</v>
      </c>
      <c r="G3451">
        <f>COUNTIF(B3451:E3451, 2)</f>
        <v>0</v>
      </c>
    </row>
    <row r="3452" spans="1:7" x14ac:dyDescent="0.25">
      <c r="A3452">
        <v>31579</v>
      </c>
      <c r="B3452">
        <v>4</v>
      </c>
      <c r="C3452">
        <v>5</v>
      </c>
      <c r="D3452">
        <v>4</v>
      </c>
      <c r="E3452">
        <v>3</v>
      </c>
      <c r="F3452">
        <f>AVERAGE(B3452:E3452)</f>
        <v>4</v>
      </c>
      <c r="G3452">
        <f>COUNTIF(B3452:E3452, 2)</f>
        <v>0</v>
      </c>
    </row>
    <row r="3453" spans="1:7" x14ac:dyDescent="0.25">
      <c r="A3453">
        <v>31624</v>
      </c>
      <c r="B3453">
        <v>3</v>
      </c>
      <c r="C3453">
        <v>4</v>
      </c>
      <c r="D3453">
        <v>4</v>
      </c>
      <c r="E3453">
        <v>5</v>
      </c>
      <c r="F3453">
        <f>AVERAGE(B3453:E3453)</f>
        <v>4</v>
      </c>
      <c r="G3453">
        <f>COUNTIF(B3453:E3453, 2)</f>
        <v>0</v>
      </c>
    </row>
    <row r="3454" spans="1:7" x14ac:dyDescent="0.25">
      <c r="A3454">
        <v>31700</v>
      </c>
      <c r="B3454">
        <v>5</v>
      </c>
      <c r="C3454">
        <v>4</v>
      </c>
      <c r="D3454">
        <v>4</v>
      </c>
      <c r="E3454">
        <v>3</v>
      </c>
      <c r="F3454">
        <f>AVERAGE(B3454:E3454)</f>
        <v>4</v>
      </c>
      <c r="G3454">
        <f>COUNTIF(B3454:E3454, 2)</f>
        <v>0</v>
      </c>
    </row>
    <row r="3455" spans="1:7" x14ac:dyDescent="0.25">
      <c r="A3455">
        <v>31707</v>
      </c>
      <c r="B3455">
        <v>4</v>
      </c>
      <c r="C3455">
        <v>4</v>
      </c>
      <c r="D3455">
        <v>5</v>
      </c>
      <c r="E3455">
        <v>3</v>
      </c>
      <c r="F3455">
        <f>AVERAGE(B3455:E3455)</f>
        <v>4</v>
      </c>
      <c r="G3455">
        <f>COUNTIF(B3455:E3455, 2)</f>
        <v>0</v>
      </c>
    </row>
    <row r="3456" spans="1:7" x14ac:dyDescent="0.25">
      <c r="A3456">
        <v>31716</v>
      </c>
      <c r="B3456">
        <v>5</v>
      </c>
      <c r="C3456">
        <v>3</v>
      </c>
      <c r="D3456">
        <v>4</v>
      </c>
      <c r="E3456">
        <v>4</v>
      </c>
      <c r="F3456">
        <f>AVERAGE(B3456:E3456)</f>
        <v>4</v>
      </c>
      <c r="G3456">
        <f>COUNTIF(B3456:E3456, 2)</f>
        <v>0</v>
      </c>
    </row>
    <row r="3457" spans="1:7" x14ac:dyDescent="0.25">
      <c r="A3457">
        <v>31729</v>
      </c>
      <c r="B3457">
        <v>3</v>
      </c>
      <c r="C3457">
        <v>5</v>
      </c>
      <c r="D3457">
        <v>3</v>
      </c>
      <c r="E3457">
        <v>5</v>
      </c>
      <c r="F3457">
        <f>AVERAGE(B3457:E3457)</f>
        <v>4</v>
      </c>
      <c r="G3457">
        <f>COUNTIF(B3457:E3457, 2)</f>
        <v>0</v>
      </c>
    </row>
    <row r="3458" spans="1:7" x14ac:dyDescent="0.25">
      <c r="A3458">
        <v>31760</v>
      </c>
      <c r="B3458">
        <v>3</v>
      </c>
      <c r="C3458">
        <v>3</v>
      </c>
      <c r="D3458">
        <v>5</v>
      </c>
      <c r="E3458">
        <v>5</v>
      </c>
      <c r="F3458">
        <f>AVERAGE(B3458:E3458)</f>
        <v>4</v>
      </c>
      <c r="G3458">
        <f>COUNTIF(B3458:E3458, 2)</f>
        <v>0</v>
      </c>
    </row>
    <row r="3459" spans="1:7" x14ac:dyDescent="0.25">
      <c r="A3459">
        <v>31867</v>
      </c>
      <c r="B3459">
        <v>5</v>
      </c>
      <c r="C3459">
        <v>4</v>
      </c>
      <c r="D3459">
        <v>4</v>
      </c>
      <c r="E3459">
        <v>3</v>
      </c>
      <c r="F3459">
        <f>AVERAGE(B3459:E3459)</f>
        <v>4</v>
      </c>
      <c r="G3459">
        <f>COUNTIF(B3459:E3459, 2)</f>
        <v>0</v>
      </c>
    </row>
    <row r="3460" spans="1:7" x14ac:dyDescent="0.25">
      <c r="A3460">
        <v>31872</v>
      </c>
      <c r="B3460">
        <v>3</v>
      </c>
      <c r="C3460">
        <v>5</v>
      </c>
      <c r="D3460">
        <v>3</v>
      </c>
      <c r="E3460">
        <v>5</v>
      </c>
      <c r="F3460">
        <f>AVERAGE(B3460:E3460)</f>
        <v>4</v>
      </c>
      <c r="G3460">
        <f>COUNTIF(B3460:E3460, 2)</f>
        <v>0</v>
      </c>
    </row>
    <row r="3461" spans="1:7" x14ac:dyDescent="0.25">
      <c r="A3461">
        <v>31880</v>
      </c>
      <c r="B3461">
        <v>4</v>
      </c>
      <c r="C3461">
        <v>4</v>
      </c>
      <c r="D3461">
        <v>3</v>
      </c>
      <c r="E3461">
        <v>5</v>
      </c>
      <c r="F3461">
        <f>AVERAGE(B3461:E3461)</f>
        <v>4</v>
      </c>
      <c r="G3461">
        <f>COUNTIF(B3461:E3461, 2)</f>
        <v>0</v>
      </c>
    </row>
    <row r="3462" spans="1:7" x14ac:dyDescent="0.25">
      <c r="A3462">
        <v>31935</v>
      </c>
      <c r="B3462">
        <v>5</v>
      </c>
      <c r="C3462">
        <v>4</v>
      </c>
      <c r="D3462">
        <v>3</v>
      </c>
      <c r="E3462">
        <v>4</v>
      </c>
      <c r="F3462">
        <f>AVERAGE(B3462:E3462)</f>
        <v>4</v>
      </c>
      <c r="G3462">
        <f>COUNTIF(B3462:E3462, 2)</f>
        <v>0</v>
      </c>
    </row>
    <row r="3463" spans="1:7" x14ac:dyDescent="0.25">
      <c r="A3463">
        <v>31955</v>
      </c>
      <c r="B3463">
        <v>4</v>
      </c>
      <c r="C3463">
        <v>3</v>
      </c>
      <c r="D3463">
        <v>4</v>
      </c>
      <c r="E3463">
        <v>5</v>
      </c>
      <c r="F3463">
        <f>AVERAGE(B3463:E3463)</f>
        <v>4</v>
      </c>
      <c r="G3463">
        <f>COUNTIF(B3463:E3463, 2)</f>
        <v>0</v>
      </c>
    </row>
    <row r="3464" spans="1:7" x14ac:dyDescent="0.25">
      <c r="A3464">
        <v>31962</v>
      </c>
      <c r="B3464">
        <v>3</v>
      </c>
      <c r="C3464">
        <v>5</v>
      </c>
      <c r="D3464">
        <v>5</v>
      </c>
      <c r="E3464">
        <v>3</v>
      </c>
      <c r="F3464">
        <f>AVERAGE(B3464:E3464)</f>
        <v>4</v>
      </c>
      <c r="G3464">
        <f>COUNTIF(B3464:E3464, 2)</f>
        <v>0</v>
      </c>
    </row>
    <row r="3465" spans="1:7" x14ac:dyDescent="0.25">
      <c r="A3465">
        <v>31970</v>
      </c>
      <c r="B3465">
        <v>4</v>
      </c>
      <c r="C3465">
        <v>4</v>
      </c>
      <c r="D3465">
        <v>4</v>
      </c>
      <c r="E3465">
        <v>4</v>
      </c>
      <c r="F3465">
        <f>AVERAGE(B3465:E3465)</f>
        <v>4</v>
      </c>
      <c r="G3465">
        <f>COUNTIF(B3465:E3465, 2)</f>
        <v>0</v>
      </c>
    </row>
    <row r="3466" spans="1:7" x14ac:dyDescent="0.25">
      <c r="A3466">
        <v>32029</v>
      </c>
      <c r="B3466">
        <v>4</v>
      </c>
      <c r="C3466">
        <v>4</v>
      </c>
      <c r="D3466">
        <v>4</v>
      </c>
      <c r="E3466">
        <v>4</v>
      </c>
      <c r="F3466">
        <f>AVERAGE(B3466:E3466)</f>
        <v>4</v>
      </c>
      <c r="G3466">
        <f>COUNTIF(B3466:E3466, 2)</f>
        <v>0</v>
      </c>
    </row>
    <row r="3467" spans="1:7" x14ac:dyDescent="0.25">
      <c r="A3467">
        <v>32124</v>
      </c>
      <c r="B3467">
        <v>4</v>
      </c>
      <c r="C3467">
        <v>5</v>
      </c>
      <c r="D3467">
        <v>3</v>
      </c>
      <c r="E3467">
        <v>4</v>
      </c>
      <c r="F3467">
        <f>AVERAGE(B3467:E3467)</f>
        <v>4</v>
      </c>
      <c r="G3467">
        <f>COUNTIF(B3467:E3467, 2)</f>
        <v>0</v>
      </c>
    </row>
    <row r="3468" spans="1:7" x14ac:dyDescent="0.25">
      <c r="A3468">
        <v>32138</v>
      </c>
      <c r="B3468">
        <v>4</v>
      </c>
      <c r="C3468">
        <v>5</v>
      </c>
      <c r="D3468">
        <v>4</v>
      </c>
      <c r="E3468">
        <v>3</v>
      </c>
      <c r="F3468">
        <f>AVERAGE(B3468:E3468)</f>
        <v>4</v>
      </c>
      <c r="G3468">
        <f>COUNTIF(B3468:E3468, 2)</f>
        <v>0</v>
      </c>
    </row>
    <row r="3469" spans="1:7" x14ac:dyDescent="0.25">
      <c r="A3469">
        <v>32171</v>
      </c>
      <c r="B3469">
        <v>4</v>
      </c>
      <c r="C3469">
        <v>4</v>
      </c>
      <c r="D3469">
        <v>3</v>
      </c>
      <c r="E3469">
        <v>5</v>
      </c>
      <c r="F3469">
        <f>AVERAGE(B3469:E3469)</f>
        <v>4</v>
      </c>
      <c r="G3469">
        <f>COUNTIF(B3469:E3469, 2)</f>
        <v>0</v>
      </c>
    </row>
    <row r="3470" spans="1:7" x14ac:dyDescent="0.25">
      <c r="A3470">
        <v>32179</v>
      </c>
      <c r="B3470">
        <v>4</v>
      </c>
      <c r="C3470">
        <v>5</v>
      </c>
      <c r="D3470">
        <v>4</v>
      </c>
      <c r="E3470">
        <v>3</v>
      </c>
      <c r="F3470">
        <f>AVERAGE(B3470:E3470)</f>
        <v>4</v>
      </c>
      <c r="G3470">
        <f>COUNTIF(B3470:E3470, 2)</f>
        <v>0</v>
      </c>
    </row>
    <row r="3471" spans="1:7" x14ac:dyDescent="0.25">
      <c r="A3471">
        <v>32188</v>
      </c>
      <c r="B3471">
        <v>4</v>
      </c>
      <c r="C3471">
        <v>5</v>
      </c>
      <c r="D3471">
        <v>3</v>
      </c>
      <c r="E3471">
        <v>4</v>
      </c>
      <c r="F3471">
        <f>AVERAGE(B3471:E3471)</f>
        <v>4</v>
      </c>
      <c r="G3471">
        <f>COUNTIF(B3471:E3471, 2)</f>
        <v>0</v>
      </c>
    </row>
    <row r="3472" spans="1:7" x14ac:dyDescent="0.25">
      <c r="A3472">
        <v>32199</v>
      </c>
      <c r="B3472">
        <v>3</v>
      </c>
      <c r="C3472">
        <v>4</v>
      </c>
      <c r="D3472">
        <v>5</v>
      </c>
      <c r="E3472">
        <v>4</v>
      </c>
      <c r="F3472">
        <f>AVERAGE(B3472:E3472)</f>
        <v>4</v>
      </c>
      <c r="G3472">
        <f>COUNTIF(B3472:E3472, 2)</f>
        <v>0</v>
      </c>
    </row>
    <row r="3473" spans="1:7" x14ac:dyDescent="0.25">
      <c r="A3473">
        <v>32213</v>
      </c>
      <c r="B3473">
        <v>3</v>
      </c>
      <c r="C3473">
        <v>5</v>
      </c>
      <c r="D3473">
        <v>5</v>
      </c>
      <c r="E3473">
        <v>3</v>
      </c>
      <c r="F3473">
        <f>AVERAGE(B3473:E3473)</f>
        <v>4</v>
      </c>
      <c r="G3473">
        <f>COUNTIF(B3473:E3473, 2)</f>
        <v>0</v>
      </c>
    </row>
    <row r="3474" spans="1:7" x14ac:dyDescent="0.25">
      <c r="A3474">
        <v>32245</v>
      </c>
      <c r="B3474">
        <v>5</v>
      </c>
      <c r="C3474">
        <v>3</v>
      </c>
      <c r="D3474">
        <v>5</v>
      </c>
      <c r="E3474">
        <v>3</v>
      </c>
      <c r="F3474">
        <f>AVERAGE(B3474:E3474)</f>
        <v>4</v>
      </c>
      <c r="G3474">
        <f>COUNTIF(B3474:E3474, 2)</f>
        <v>0</v>
      </c>
    </row>
    <row r="3475" spans="1:7" x14ac:dyDescent="0.25">
      <c r="A3475">
        <v>32263</v>
      </c>
      <c r="B3475">
        <v>4</v>
      </c>
      <c r="C3475">
        <v>4</v>
      </c>
      <c r="D3475">
        <v>4</v>
      </c>
      <c r="E3475">
        <v>4</v>
      </c>
      <c r="F3475">
        <f>AVERAGE(B3475:E3475)</f>
        <v>4</v>
      </c>
      <c r="G3475">
        <f>COUNTIF(B3475:E3475, 2)</f>
        <v>0</v>
      </c>
    </row>
    <row r="3476" spans="1:7" x14ac:dyDescent="0.25">
      <c r="A3476">
        <v>32295</v>
      </c>
      <c r="B3476">
        <v>3</v>
      </c>
      <c r="C3476">
        <v>5</v>
      </c>
      <c r="D3476">
        <v>4</v>
      </c>
      <c r="E3476">
        <v>4</v>
      </c>
      <c r="F3476">
        <f>AVERAGE(B3476:E3476)</f>
        <v>4</v>
      </c>
      <c r="G3476">
        <f>COUNTIF(B3476:E3476, 2)</f>
        <v>0</v>
      </c>
    </row>
    <row r="3477" spans="1:7" x14ac:dyDescent="0.25">
      <c r="A3477">
        <v>32303</v>
      </c>
      <c r="B3477">
        <v>4</v>
      </c>
      <c r="C3477">
        <v>4</v>
      </c>
      <c r="D3477">
        <v>3</v>
      </c>
      <c r="E3477">
        <v>5</v>
      </c>
      <c r="F3477">
        <f>AVERAGE(B3477:E3477)</f>
        <v>4</v>
      </c>
      <c r="G3477">
        <f>COUNTIF(B3477:E3477, 2)</f>
        <v>0</v>
      </c>
    </row>
    <row r="3478" spans="1:7" x14ac:dyDescent="0.25">
      <c r="A3478">
        <v>32394</v>
      </c>
      <c r="B3478">
        <v>4</v>
      </c>
      <c r="C3478">
        <v>4</v>
      </c>
      <c r="D3478">
        <v>5</v>
      </c>
      <c r="E3478">
        <v>3</v>
      </c>
      <c r="F3478">
        <f>AVERAGE(B3478:E3478)</f>
        <v>4</v>
      </c>
      <c r="G3478">
        <f>COUNTIF(B3478:E3478, 2)</f>
        <v>0</v>
      </c>
    </row>
    <row r="3479" spans="1:7" x14ac:dyDescent="0.25">
      <c r="A3479">
        <v>32425</v>
      </c>
      <c r="B3479">
        <v>3</v>
      </c>
      <c r="C3479">
        <v>4</v>
      </c>
      <c r="D3479">
        <v>4</v>
      </c>
      <c r="E3479">
        <v>5</v>
      </c>
      <c r="F3479">
        <f>AVERAGE(B3479:E3479)</f>
        <v>4</v>
      </c>
      <c r="G3479">
        <f>COUNTIF(B3479:E3479, 2)</f>
        <v>0</v>
      </c>
    </row>
    <row r="3480" spans="1:7" x14ac:dyDescent="0.25">
      <c r="A3480">
        <v>32471</v>
      </c>
      <c r="B3480">
        <v>3</v>
      </c>
      <c r="C3480">
        <v>5</v>
      </c>
      <c r="D3480">
        <v>5</v>
      </c>
      <c r="E3480">
        <v>3</v>
      </c>
      <c r="F3480">
        <f>AVERAGE(B3480:E3480)</f>
        <v>4</v>
      </c>
      <c r="G3480">
        <f>COUNTIF(B3480:E3480, 2)</f>
        <v>0</v>
      </c>
    </row>
    <row r="3481" spans="1:7" x14ac:dyDescent="0.25">
      <c r="A3481">
        <v>32486</v>
      </c>
      <c r="B3481">
        <v>4</v>
      </c>
      <c r="C3481">
        <v>3</v>
      </c>
      <c r="D3481">
        <v>4</v>
      </c>
      <c r="E3481">
        <v>5</v>
      </c>
      <c r="F3481">
        <f>AVERAGE(B3481:E3481)</f>
        <v>4</v>
      </c>
      <c r="G3481">
        <f>COUNTIF(B3481:E3481, 2)</f>
        <v>0</v>
      </c>
    </row>
    <row r="3482" spans="1:7" x14ac:dyDescent="0.25">
      <c r="A3482">
        <v>32510</v>
      </c>
      <c r="B3482">
        <v>3</v>
      </c>
      <c r="C3482">
        <v>5</v>
      </c>
      <c r="D3482">
        <v>5</v>
      </c>
      <c r="E3482">
        <v>3</v>
      </c>
      <c r="F3482">
        <f>AVERAGE(B3482:E3482)</f>
        <v>4</v>
      </c>
      <c r="G3482">
        <f>COUNTIF(B3482:E3482, 2)</f>
        <v>0</v>
      </c>
    </row>
    <row r="3483" spans="1:7" x14ac:dyDescent="0.25">
      <c r="A3483">
        <v>32515</v>
      </c>
      <c r="B3483">
        <v>3</v>
      </c>
      <c r="C3483">
        <v>5</v>
      </c>
      <c r="D3483">
        <v>4</v>
      </c>
      <c r="E3483">
        <v>4</v>
      </c>
      <c r="F3483">
        <f>AVERAGE(B3483:E3483)</f>
        <v>4</v>
      </c>
      <c r="G3483">
        <f>COUNTIF(B3483:E3483, 2)</f>
        <v>0</v>
      </c>
    </row>
    <row r="3484" spans="1:7" x14ac:dyDescent="0.25">
      <c r="A3484">
        <v>32536</v>
      </c>
      <c r="B3484">
        <v>4</v>
      </c>
      <c r="C3484">
        <v>4</v>
      </c>
      <c r="D3484">
        <v>4</v>
      </c>
      <c r="E3484">
        <v>4</v>
      </c>
      <c r="F3484">
        <f>AVERAGE(B3484:E3484)</f>
        <v>4</v>
      </c>
      <c r="G3484">
        <f>COUNTIF(B3484:E3484, 2)</f>
        <v>0</v>
      </c>
    </row>
    <row r="3485" spans="1:7" x14ac:dyDescent="0.25">
      <c r="A3485">
        <v>32553</v>
      </c>
      <c r="B3485">
        <v>5</v>
      </c>
      <c r="C3485">
        <v>4</v>
      </c>
      <c r="D3485">
        <v>3</v>
      </c>
      <c r="E3485">
        <v>4</v>
      </c>
      <c r="F3485">
        <f>AVERAGE(B3485:E3485)</f>
        <v>4</v>
      </c>
      <c r="G3485">
        <f>COUNTIF(B3485:E3485, 2)</f>
        <v>0</v>
      </c>
    </row>
    <row r="3486" spans="1:7" x14ac:dyDescent="0.25">
      <c r="A3486">
        <v>32560</v>
      </c>
      <c r="B3486">
        <v>5</v>
      </c>
      <c r="C3486">
        <v>3</v>
      </c>
      <c r="D3486">
        <v>3</v>
      </c>
      <c r="E3486">
        <v>5</v>
      </c>
      <c r="F3486">
        <f>AVERAGE(B3486:E3486)</f>
        <v>4</v>
      </c>
      <c r="G3486">
        <f>COUNTIF(B3486:E3486, 2)</f>
        <v>0</v>
      </c>
    </row>
    <row r="3487" spans="1:7" x14ac:dyDescent="0.25">
      <c r="A3487">
        <v>32568</v>
      </c>
      <c r="B3487">
        <v>5</v>
      </c>
      <c r="C3487">
        <v>3</v>
      </c>
      <c r="D3487">
        <v>3</v>
      </c>
      <c r="E3487">
        <v>5</v>
      </c>
      <c r="F3487">
        <f>AVERAGE(B3487:E3487)</f>
        <v>4</v>
      </c>
      <c r="G3487">
        <f>COUNTIF(B3487:E3487, 2)</f>
        <v>0</v>
      </c>
    </row>
    <row r="3488" spans="1:7" x14ac:dyDescent="0.25">
      <c r="A3488">
        <v>32633</v>
      </c>
      <c r="B3488">
        <v>5</v>
      </c>
      <c r="C3488">
        <v>5</v>
      </c>
      <c r="D3488">
        <v>3</v>
      </c>
      <c r="E3488">
        <v>3</v>
      </c>
      <c r="F3488">
        <f>AVERAGE(B3488:E3488)</f>
        <v>4</v>
      </c>
      <c r="G3488">
        <f>COUNTIF(B3488:E3488, 2)</f>
        <v>0</v>
      </c>
    </row>
    <row r="3489" spans="1:7" x14ac:dyDescent="0.25">
      <c r="A3489">
        <v>32667</v>
      </c>
      <c r="B3489">
        <v>4</v>
      </c>
      <c r="C3489">
        <v>5</v>
      </c>
      <c r="D3489">
        <v>3</v>
      </c>
      <c r="E3489">
        <v>4</v>
      </c>
      <c r="F3489">
        <f>AVERAGE(B3489:E3489)</f>
        <v>4</v>
      </c>
      <c r="G3489">
        <f>COUNTIF(B3489:E3489, 2)</f>
        <v>0</v>
      </c>
    </row>
    <row r="3490" spans="1:7" x14ac:dyDescent="0.25">
      <c r="A3490">
        <v>32676</v>
      </c>
      <c r="B3490">
        <v>4</v>
      </c>
      <c r="C3490">
        <v>4</v>
      </c>
      <c r="D3490">
        <v>4</v>
      </c>
      <c r="E3490">
        <v>4</v>
      </c>
      <c r="F3490">
        <f>AVERAGE(B3490:E3490)</f>
        <v>4</v>
      </c>
      <c r="G3490">
        <f>COUNTIF(B3490:E3490, 2)</f>
        <v>0</v>
      </c>
    </row>
    <row r="3491" spans="1:7" x14ac:dyDescent="0.25">
      <c r="A3491">
        <v>32696</v>
      </c>
      <c r="B3491">
        <v>5</v>
      </c>
      <c r="C3491">
        <v>4</v>
      </c>
      <c r="D3491">
        <v>4</v>
      </c>
      <c r="E3491">
        <v>3</v>
      </c>
      <c r="F3491">
        <f>AVERAGE(B3491:E3491)</f>
        <v>4</v>
      </c>
      <c r="G3491">
        <f>COUNTIF(B3491:E3491, 2)</f>
        <v>0</v>
      </c>
    </row>
    <row r="3492" spans="1:7" x14ac:dyDescent="0.25">
      <c r="A3492">
        <v>32703</v>
      </c>
      <c r="B3492">
        <v>4</v>
      </c>
      <c r="C3492">
        <v>4</v>
      </c>
      <c r="D3492">
        <v>5</v>
      </c>
      <c r="E3492">
        <v>3</v>
      </c>
      <c r="F3492">
        <f>AVERAGE(B3492:E3492)</f>
        <v>4</v>
      </c>
      <c r="G3492">
        <f>COUNTIF(B3492:E3492, 2)</f>
        <v>0</v>
      </c>
    </row>
    <row r="3493" spans="1:7" x14ac:dyDescent="0.25">
      <c r="A3493">
        <v>32719</v>
      </c>
      <c r="B3493">
        <v>4</v>
      </c>
      <c r="C3493">
        <v>4</v>
      </c>
      <c r="D3493">
        <v>4</v>
      </c>
      <c r="E3493">
        <v>4</v>
      </c>
      <c r="F3493">
        <f>AVERAGE(B3493:E3493)</f>
        <v>4</v>
      </c>
      <c r="G3493">
        <f>COUNTIF(B3493:E3493, 2)</f>
        <v>0</v>
      </c>
    </row>
    <row r="3494" spans="1:7" x14ac:dyDescent="0.25">
      <c r="A3494">
        <v>32739</v>
      </c>
      <c r="B3494">
        <v>3</v>
      </c>
      <c r="C3494">
        <v>4</v>
      </c>
      <c r="D3494">
        <v>5</v>
      </c>
      <c r="E3494">
        <v>4</v>
      </c>
      <c r="F3494">
        <f>AVERAGE(B3494:E3494)</f>
        <v>4</v>
      </c>
      <c r="G3494">
        <f>COUNTIF(B3494:E3494, 2)</f>
        <v>0</v>
      </c>
    </row>
    <row r="3495" spans="1:7" x14ac:dyDescent="0.25">
      <c r="A3495">
        <v>32756</v>
      </c>
      <c r="B3495">
        <v>3</v>
      </c>
      <c r="C3495">
        <v>4</v>
      </c>
      <c r="D3495">
        <v>5</v>
      </c>
      <c r="E3495">
        <v>4</v>
      </c>
      <c r="F3495">
        <f>AVERAGE(B3495:E3495)</f>
        <v>4</v>
      </c>
      <c r="G3495">
        <f>COUNTIF(B3495:E3495, 2)</f>
        <v>0</v>
      </c>
    </row>
    <row r="3496" spans="1:7" x14ac:dyDescent="0.25">
      <c r="A3496">
        <v>32758</v>
      </c>
      <c r="B3496">
        <v>3</v>
      </c>
      <c r="C3496">
        <v>4</v>
      </c>
      <c r="D3496">
        <v>4</v>
      </c>
      <c r="E3496">
        <v>5</v>
      </c>
      <c r="F3496">
        <f>AVERAGE(B3496:E3496)</f>
        <v>4</v>
      </c>
      <c r="G3496">
        <f>COUNTIF(B3496:E3496, 2)</f>
        <v>0</v>
      </c>
    </row>
    <row r="3497" spans="1:7" x14ac:dyDescent="0.25">
      <c r="A3497">
        <v>32782</v>
      </c>
      <c r="B3497">
        <v>3</v>
      </c>
      <c r="C3497">
        <v>5</v>
      </c>
      <c r="D3497">
        <v>4</v>
      </c>
      <c r="E3497">
        <v>4</v>
      </c>
      <c r="F3497">
        <f>AVERAGE(B3497:E3497)</f>
        <v>4</v>
      </c>
      <c r="G3497">
        <f>COUNTIF(B3497:E3497, 2)</f>
        <v>0</v>
      </c>
    </row>
    <row r="3498" spans="1:7" x14ac:dyDescent="0.25">
      <c r="A3498">
        <v>32801</v>
      </c>
      <c r="B3498">
        <v>5</v>
      </c>
      <c r="C3498">
        <v>4</v>
      </c>
      <c r="D3498">
        <v>4</v>
      </c>
      <c r="E3498">
        <v>3</v>
      </c>
      <c r="F3498">
        <f>AVERAGE(B3498:E3498)</f>
        <v>4</v>
      </c>
      <c r="G3498">
        <f>COUNTIF(B3498:E3498, 2)</f>
        <v>0</v>
      </c>
    </row>
    <row r="3499" spans="1:7" x14ac:dyDescent="0.25">
      <c r="A3499">
        <v>32809</v>
      </c>
      <c r="B3499">
        <v>4</v>
      </c>
      <c r="C3499">
        <v>5</v>
      </c>
      <c r="D3499">
        <v>3</v>
      </c>
      <c r="E3499">
        <v>4</v>
      </c>
      <c r="F3499">
        <f>AVERAGE(B3499:E3499)</f>
        <v>4</v>
      </c>
      <c r="G3499">
        <f>COUNTIF(B3499:E3499, 2)</f>
        <v>0</v>
      </c>
    </row>
    <row r="3500" spans="1:7" x14ac:dyDescent="0.25">
      <c r="A3500">
        <v>32840</v>
      </c>
      <c r="B3500">
        <v>5</v>
      </c>
      <c r="C3500">
        <v>5</v>
      </c>
      <c r="D3500">
        <v>3</v>
      </c>
      <c r="E3500">
        <v>3</v>
      </c>
      <c r="F3500">
        <f>AVERAGE(B3500:E3500)</f>
        <v>4</v>
      </c>
      <c r="G3500">
        <f>COUNTIF(B3500:E3500, 2)</f>
        <v>0</v>
      </c>
    </row>
    <row r="3501" spans="1:7" x14ac:dyDescent="0.25">
      <c r="A3501">
        <v>32853</v>
      </c>
      <c r="B3501">
        <v>3</v>
      </c>
      <c r="C3501">
        <v>5</v>
      </c>
      <c r="D3501">
        <v>4</v>
      </c>
      <c r="E3501">
        <v>4</v>
      </c>
      <c r="F3501">
        <f>AVERAGE(B3501:E3501)</f>
        <v>4</v>
      </c>
      <c r="G3501">
        <f>COUNTIF(B3501:E3501, 2)</f>
        <v>0</v>
      </c>
    </row>
    <row r="3502" spans="1:7" x14ac:dyDescent="0.25">
      <c r="A3502">
        <v>32861</v>
      </c>
      <c r="B3502">
        <v>3</v>
      </c>
      <c r="C3502">
        <v>5</v>
      </c>
      <c r="D3502">
        <v>3</v>
      </c>
      <c r="E3502">
        <v>5</v>
      </c>
      <c r="F3502">
        <f>AVERAGE(B3502:E3502)</f>
        <v>4</v>
      </c>
      <c r="G3502">
        <f>COUNTIF(B3502:E3502, 2)</f>
        <v>0</v>
      </c>
    </row>
    <row r="3503" spans="1:7" x14ac:dyDescent="0.25">
      <c r="A3503">
        <v>32881</v>
      </c>
      <c r="B3503">
        <v>5</v>
      </c>
      <c r="C3503">
        <v>3</v>
      </c>
      <c r="D3503">
        <v>4</v>
      </c>
      <c r="E3503">
        <v>4</v>
      </c>
      <c r="F3503">
        <f>AVERAGE(B3503:E3503)</f>
        <v>4</v>
      </c>
      <c r="G3503">
        <f>COUNTIF(B3503:E3503, 2)</f>
        <v>0</v>
      </c>
    </row>
    <row r="3504" spans="1:7" x14ac:dyDescent="0.25">
      <c r="A3504">
        <v>32887</v>
      </c>
      <c r="B3504">
        <v>4</v>
      </c>
      <c r="C3504">
        <v>3</v>
      </c>
      <c r="D3504">
        <v>5</v>
      </c>
      <c r="E3504">
        <v>4</v>
      </c>
      <c r="F3504">
        <f>AVERAGE(B3504:E3504)</f>
        <v>4</v>
      </c>
      <c r="G3504">
        <f>COUNTIF(B3504:E3504, 2)</f>
        <v>0</v>
      </c>
    </row>
    <row r="3505" spans="1:7" x14ac:dyDescent="0.25">
      <c r="A3505">
        <v>32888</v>
      </c>
      <c r="B3505">
        <v>5</v>
      </c>
      <c r="C3505">
        <v>3</v>
      </c>
      <c r="D3505">
        <v>3</v>
      </c>
      <c r="E3505">
        <v>5</v>
      </c>
      <c r="F3505">
        <f>AVERAGE(B3505:E3505)</f>
        <v>4</v>
      </c>
      <c r="G3505">
        <f>COUNTIF(B3505:E3505, 2)</f>
        <v>0</v>
      </c>
    </row>
    <row r="3506" spans="1:7" x14ac:dyDescent="0.25">
      <c r="A3506">
        <v>32940</v>
      </c>
      <c r="B3506">
        <v>5</v>
      </c>
      <c r="C3506">
        <v>3</v>
      </c>
      <c r="D3506">
        <v>5</v>
      </c>
      <c r="E3506">
        <v>3</v>
      </c>
      <c r="F3506">
        <f>AVERAGE(B3506:E3506)</f>
        <v>4</v>
      </c>
      <c r="G3506">
        <f>COUNTIF(B3506:E3506, 2)</f>
        <v>0</v>
      </c>
    </row>
    <row r="3507" spans="1:7" x14ac:dyDescent="0.25">
      <c r="A3507">
        <v>32947</v>
      </c>
      <c r="B3507">
        <v>5</v>
      </c>
      <c r="C3507">
        <v>3</v>
      </c>
      <c r="D3507">
        <v>3</v>
      </c>
      <c r="E3507">
        <v>5</v>
      </c>
      <c r="F3507">
        <f>AVERAGE(B3507:E3507)</f>
        <v>4</v>
      </c>
      <c r="G3507">
        <f>COUNTIF(B3507:E3507, 2)</f>
        <v>0</v>
      </c>
    </row>
    <row r="3508" spans="1:7" x14ac:dyDescent="0.25">
      <c r="A3508">
        <v>32965</v>
      </c>
      <c r="B3508">
        <v>3</v>
      </c>
      <c r="C3508">
        <v>5</v>
      </c>
      <c r="D3508">
        <v>3</v>
      </c>
      <c r="E3508">
        <v>5</v>
      </c>
      <c r="F3508">
        <f>AVERAGE(B3508:E3508)</f>
        <v>4</v>
      </c>
      <c r="G3508">
        <f>COUNTIF(B3508:E3508, 2)</f>
        <v>0</v>
      </c>
    </row>
    <row r="3509" spans="1:7" x14ac:dyDescent="0.25">
      <c r="A3509">
        <v>33012</v>
      </c>
      <c r="B3509">
        <v>3</v>
      </c>
      <c r="C3509">
        <v>4</v>
      </c>
      <c r="D3509">
        <v>4</v>
      </c>
      <c r="E3509">
        <v>5</v>
      </c>
      <c r="F3509">
        <f>AVERAGE(B3509:E3509)</f>
        <v>4</v>
      </c>
      <c r="G3509">
        <f>COUNTIF(B3509:E3509, 2)</f>
        <v>0</v>
      </c>
    </row>
    <row r="3510" spans="1:7" x14ac:dyDescent="0.25">
      <c r="A3510">
        <v>33025</v>
      </c>
      <c r="B3510">
        <v>4</v>
      </c>
      <c r="C3510">
        <v>5</v>
      </c>
      <c r="D3510">
        <v>3</v>
      </c>
      <c r="E3510">
        <v>4</v>
      </c>
      <c r="F3510">
        <f>AVERAGE(B3510:E3510)</f>
        <v>4</v>
      </c>
      <c r="G3510">
        <f>COUNTIF(B3510:E3510, 2)</f>
        <v>0</v>
      </c>
    </row>
    <row r="3511" spans="1:7" x14ac:dyDescent="0.25">
      <c r="A3511">
        <v>33028</v>
      </c>
      <c r="B3511">
        <v>3</v>
      </c>
      <c r="C3511">
        <v>4</v>
      </c>
      <c r="D3511">
        <v>4</v>
      </c>
      <c r="E3511">
        <v>5</v>
      </c>
      <c r="F3511">
        <f>AVERAGE(B3511:E3511)</f>
        <v>4</v>
      </c>
      <c r="G3511">
        <f>COUNTIF(B3511:E3511, 2)</f>
        <v>0</v>
      </c>
    </row>
    <row r="3512" spans="1:7" x14ac:dyDescent="0.25">
      <c r="A3512">
        <v>33029</v>
      </c>
      <c r="B3512">
        <v>5</v>
      </c>
      <c r="C3512">
        <v>3</v>
      </c>
      <c r="D3512">
        <v>4</v>
      </c>
      <c r="E3512">
        <v>4</v>
      </c>
      <c r="F3512">
        <f>AVERAGE(B3512:E3512)</f>
        <v>4</v>
      </c>
      <c r="G3512">
        <f>COUNTIF(B3512:E3512, 2)</f>
        <v>0</v>
      </c>
    </row>
    <row r="3513" spans="1:7" x14ac:dyDescent="0.25">
      <c r="A3513">
        <v>33053</v>
      </c>
      <c r="B3513">
        <v>5</v>
      </c>
      <c r="C3513">
        <v>4</v>
      </c>
      <c r="D3513">
        <v>3</v>
      </c>
      <c r="E3513">
        <v>4</v>
      </c>
      <c r="F3513">
        <f>AVERAGE(B3513:E3513)</f>
        <v>4</v>
      </c>
      <c r="G3513">
        <f>COUNTIF(B3513:E3513, 2)</f>
        <v>0</v>
      </c>
    </row>
    <row r="3514" spans="1:7" x14ac:dyDescent="0.25">
      <c r="A3514">
        <v>33116</v>
      </c>
      <c r="B3514">
        <v>5</v>
      </c>
      <c r="C3514">
        <v>3</v>
      </c>
      <c r="D3514">
        <v>4</v>
      </c>
      <c r="E3514">
        <v>4</v>
      </c>
      <c r="F3514">
        <f>AVERAGE(B3514:E3514)</f>
        <v>4</v>
      </c>
      <c r="G3514">
        <f>COUNTIF(B3514:E3514, 2)</f>
        <v>0</v>
      </c>
    </row>
    <row r="3515" spans="1:7" x14ac:dyDescent="0.25">
      <c r="A3515">
        <v>33125</v>
      </c>
      <c r="B3515">
        <v>5</v>
      </c>
      <c r="C3515">
        <v>5</v>
      </c>
      <c r="D3515">
        <v>3</v>
      </c>
      <c r="E3515">
        <v>3</v>
      </c>
      <c r="F3515">
        <f>AVERAGE(B3515:E3515)</f>
        <v>4</v>
      </c>
      <c r="G3515">
        <f>COUNTIF(B3515:E3515, 2)</f>
        <v>0</v>
      </c>
    </row>
    <row r="3516" spans="1:7" x14ac:dyDescent="0.25">
      <c r="A3516">
        <v>33197</v>
      </c>
      <c r="B3516">
        <v>5</v>
      </c>
      <c r="C3516">
        <v>4</v>
      </c>
      <c r="D3516">
        <v>4</v>
      </c>
      <c r="E3516">
        <v>3</v>
      </c>
      <c r="F3516">
        <f>AVERAGE(B3516:E3516)</f>
        <v>4</v>
      </c>
      <c r="G3516">
        <f>COUNTIF(B3516:E3516, 2)</f>
        <v>0</v>
      </c>
    </row>
    <row r="3517" spans="1:7" x14ac:dyDescent="0.25">
      <c r="A3517">
        <v>33248</v>
      </c>
      <c r="B3517">
        <v>5</v>
      </c>
      <c r="C3517">
        <v>4</v>
      </c>
      <c r="D3517">
        <v>4</v>
      </c>
      <c r="E3517">
        <v>3</v>
      </c>
      <c r="F3517">
        <f>AVERAGE(B3517:E3517)</f>
        <v>4</v>
      </c>
      <c r="G3517">
        <f>COUNTIF(B3517:E3517, 2)</f>
        <v>0</v>
      </c>
    </row>
    <row r="3518" spans="1:7" x14ac:dyDescent="0.25">
      <c r="A3518">
        <v>33276</v>
      </c>
      <c r="B3518">
        <v>4</v>
      </c>
      <c r="C3518">
        <v>5</v>
      </c>
      <c r="D3518">
        <v>3</v>
      </c>
      <c r="E3518">
        <v>4</v>
      </c>
      <c r="F3518">
        <f>AVERAGE(B3518:E3518)</f>
        <v>4</v>
      </c>
      <c r="G3518">
        <f>COUNTIF(B3518:E3518, 2)</f>
        <v>0</v>
      </c>
    </row>
    <row r="3519" spans="1:7" x14ac:dyDescent="0.25">
      <c r="A3519">
        <v>33320</v>
      </c>
      <c r="B3519">
        <v>4</v>
      </c>
      <c r="C3519">
        <v>4</v>
      </c>
      <c r="D3519">
        <v>4</v>
      </c>
      <c r="E3519">
        <v>4</v>
      </c>
      <c r="F3519">
        <f>AVERAGE(B3519:E3519)</f>
        <v>4</v>
      </c>
      <c r="G3519">
        <f>COUNTIF(B3519:E3519, 2)</f>
        <v>0</v>
      </c>
    </row>
    <row r="3520" spans="1:7" x14ac:dyDescent="0.25">
      <c r="A3520">
        <v>33352</v>
      </c>
      <c r="B3520">
        <v>4</v>
      </c>
      <c r="C3520">
        <v>3</v>
      </c>
      <c r="D3520">
        <v>4</v>
      </c>
      <c r="E3520">
        <v>5</v>
      </c>
      <c r="F3520">
        <f>AVERAGE(B3520:E3520)</f>
        <v>4</v>
      </c>
      <c r="G3520">
        <f>COUNTIF(B3520:E3520, 2)</f>
        <v>0</v>
      </c>
    </row>
    <row r="3521" spans="1:7" x14ac:dyDescent="0.25">
      <c r="A3521">
        <v>33361</v>
      </c>
      <c r="B3521">
        <v>3</v>
      </c>
      <c r="C3521">
        <v>5</v>
      </c>
      <c r="D3521">
        <v>5</v>
      </c>
      <c r="E3521">
        <v>3</v>
      </c>
      <c r="F3521">
        <f>AVERAGE(B3521:E3521)</f>
        <v>4</v>
      </c>
      <c r="G3521">
        <f>COUNTIF(B3521:E3521, 2)</f>
        <v>0</v>
      </c>
    </row>
    <row r="3522" spans="1:7" x14ac:dyDescent="0.25">
      <c r="A3522">
        <v>33380</v>
      </c>
      <c r="B3522">
        <v>3</v>
      </c>
      <c r="C3522">
        <v>5</v>
      </c>
      <c r="D3522">
        <v>4</v>
      </c>
      <c r="E3522">
        <v>4</v>
      </c>
      <c r="F3522">
        <f>AVERAGE(B3522:E3522)</f>
        <v>4</v>
      </c>
      <c r="G3522">
        <f>COUNTIF(B3522:E3522, 2)</f>
        <v>0</v>
      </c>
    </row>
    <row r="3523" spans="1:7" x14ac:dyDescent="0.25">
      <c r="A3523">
        <v>33436</v>
      </c>
      <c r="B3523">
        <v>3</v>
      </c>
      <c r="C3523">
        <v>5</v>
      </c>
      <c r="D3523">
        <v>3</v>
      </c>
      <c r="E3523">
        <v>5</v>
      </c>
      <c r="F3523">
        <f>AVERAGE(B3523:E3523)</f>
        <v>4</v>
      </c>
      <c r="G3523">
        <f>COUNTIF(B3523:E3523, 2)</f>
        <v>0</v>
      </c>
    </row>
    <row r="3524" spans="1:7" x14ac:dyDescent="0.25">
      <c r="A3524">
        <v>33465</v>
      </c>
      <c r="B3524">
        <v>3</v>
      </c>
      <c r="C3524">
        <v>3</v>
      </c>
      <c r="D3524">
        <v>5</v>
      </c>
      <c r="E3524">
        <v>5</v>
      </c>
      <c r="F3524">
        <f>AVERAGE(B3524:E3524)</f>
        <v>4</v>
      </c>
      <c r="G3524">
        <f>COUNTIF(B3524:E3524, 2)</f>
        <v>0</v>
      </c>
    </row>
    <row r="3525" spans="1:7" x14ac:dyDescent="0.25">
      <c r="A3525">
        <v>33494</v>
      </c>
      <c r="B3525">
        <v>4</v>
      </c>
      <c r="C3525">
        <v>3</v>
      </c>
      <c r="D3525">
        <v>5</v>
      </c>
      <c r="E3525">
        <v>4</v>
      </c>
      <c r="F3525">
        <f>AVERAGE(B3525:E3525)</f>
        <v>4</v>
      </c>
      <c r="G3525">
        <f>COUNTIF(B3525:E3525, 2)</f>
        <v>0</v>
      </c>
    </row>
    <row r="3526" spans="1:7" x14ac:dyDescent="0.25">
      <c r="A3526">
        <v>33512</v>
      </c>
      <c r="B3526">
        <v>4</v>
      </c>
      <c r="C3526">
        <v>3</v>
      </c>
      <c r="D3526">
        <v>5</v>
      </c>
      <c r="E3526">
        <v>4</v>
      </c>
      <c r="F3526">
        <f>AVERAGE(B3526:E3526)</f>
        <v>4</v>
      </c>
      <c r="G3526">
        <f>COUNTIF(B3526:E3526, 2)</f>
        <v>0</v>
      </c>
    </row>
    <row r="3527" spans="1:7" x14ac:dyDescent="0.25">
      <c r="A3527">
        <v>33526</v>
      </c>
      <c r="B3527">
        <v>4</v>
      </c>
      <c r="C3527">
        <v>5</v>
      </c>
      <c r="D3527">
        <v>3</v>
      </c>
      <c r="E3527">
        <v>4</v>
      </c>
      <c r="F3527">
        <f>AVERAGE(B3527:E3527)</f>
        <v>4</v>
      </c>
      <c r="G3527">
        <f>COUNTIF(B3527:E3527, 2)</f>
        <v>0</v>
      </c>
    </row>
    <row r="3528" spans="1:7" x14ac:dyDescent="0.25">
      <c r="A3528">
        <v>33545</v>
      </c>
      <c r="B3528">
        <v>4</v>
      </c>
      <c r="C3528">
        <v>4</v>
      </c>
      <c r="D3528">
        <v>3</v>
      </c>
      <c r="E3528">
        <v>5</v>
      </c>
      <c r="F3528">
        <f>AVERAGE(B3528:E3528)</f>
        <v>4</v>
      </c>
      <c r="G3528">
        <f>COUNTIF(B3528:E3528, 2)</f>
        <v>0</v>
      </c>
    </row>
    <row r="3529" spans="1:7" x14ac:dyDescent="0.25">
      <c r="A3529">
        <v>33590</v>
      </c>
      <c r="B3529">
        <v>4</v>
      </c>
      <c r="C3529">
        <v>4</v>
      </c>
      <c r="D3529">
        <v>4</v>
      </c>
      <c r="E3529">
        <v>4</v>
      </c>
      <c r="F3529">
        <f>AVERAGE(B3529:E3529)</f>
        <v>4</v>
      </c>
      <c r="G3529">
        <f>COUNTIF(B3529:E3529, 2)</f>
        <v>0</v>
      </c>
    </row>
    <row r="3530" spans="1:7" x14ac:dyDescent="0.25">
      <c r="A3530">
        <v>33600</v>
      </c>
      <c r="B3530">
        <v>4</v>
      </c>
      <c r="C3530">
        <v>3</v>
      </c>
      <c r="D3530">
        <v>4</v>
      </c>
      <c r="E3530">
        <v>5</v>
      </c>
      <c r="F3530">
        <f>AVERAGE(B3530:E3530)</f>
        <v>4</v>
      </c>
      <c r="G3530">
        <f>COUNTIF(B3530:E3530, 2)</f>
        <v>0</v>
      </c>
    </row>
    <row r="3531" spans="1:7" x14ac:dyDescent="0.25">
      <c r="A3531">
        <v>33614</v>
      </c>
      <c r="B3531">
        <v>4</v>
      </c>
      <c r="C3531">
        <v>4</v>
      </c>
      <c r="D3531">
        <v>5</v>
      </c>
      <c r="E3531">
        <v>3</v>
      </c>
      <c r="F3531">
        <f>AVERAGE(B3531:E3531)</f>
        <v>4</v>
      </c>
      <c r="G3531">
        <f>COUNTIF(B3531:E3531, 2)</f>
        <v>0</v>
      </c>
    </row>
    <row r="3532" spans="1:7" x14ac:dyDescent="0.25">
      <c r="A3532">
        <v>33718</v>
      </c>
      <c r="B3532">
        <v>4</v>
      </c>
      <c r="C3532">
        <v>5</v>
      </c>
      <c r="D3532">
        <v>3</v>
      </c>
      <c r="E3532">
        <v>4</v>
      </c>
      <c r="F3532">
        <f>AVERAGE(B3532:E3532)</f>
        <v>4</v>
      </c>
      <c r="G3532">
        <f>COUNTIF(B3532:E3532, 2)</f>
        <v>0</v>
      </c>
    </row>
    <row r="3533" spans="1:7" x14ac:dyDescent="0.25">
      <c r="A3533">
        <v>33731</v>
      </c>
      <c r="B3533">
        <v>3</v>
      </c>
      <c r="C3533">
        <v>3</v>
      </c>
      <c r="D3533">
        <v>5</v>
      </c>
      <c r="E3533">
        <v>5</v>
      </c>
      <c r="F3533">
        <f>AVERAGE(B3533:E3533)</f>
        <v>4</v>
      </c>
      <c r="G3533">
        <f>COUNTIF(B3533:E3533, 2)</f>
        <v>0</v>
      </c>
    </row>
    <row r="3534" spans="1:7" x14ac:dyDescent="0.25">
      <c r="A3534">
        <v>33743</v>
      </c>
      <c r="B3534">
        <v>3</v>
      </c>
      <c r="C3534">
        <v>3</v>
      </c>
      <c r="D3534">
        <v>5</v>
      </c>
      <c r="E3534">
        <v>5</v>
      </c>
      <c r="F3534">
        <f>AVERAGE(B3534:E3534)</f>
        <v>4</v>
      </c>
      <c r="G3534">
        <f>COUNTIF(B3534:E3534, 2)</f>
        <v>0</v>
      </c>
    </row>
    <row r="3535" spans="1:7" x14ac:dyDescent="0.25">
      <c r="A3535">
        <v>33799</v>
      </c>
      <c r="B3535">
        <v>4</v>
      </c>
      <c r="C3535">
        <v>4</v>
      </c>
      <c r="D3535">
        <v>5</v>
      </c>
      <c r="E3535">
        <v>3</v>
      </c>
      <c r="F3535">
        <f>AVERAGE(B3535:E3535)</f>
        <v>4</v>
      </c>
      <c r="G3535">
        <f>COUNTIF(B3535:E3535, 2)</f>
        <v>0</v>
      </c>
    </row>
    <row r="3536" spans="1:7" x14ac:dyDescent="0.25">
      <c r="A3536">
        <v>33867</v>
      </c>
      <c r="B3536">
        <v>3</v>
      </c>
      <c r="C3536">
        <v>5</v>
      </c>
      <c r="D3536">
        <v>3</v>
      </c>
      <c r="E3536">
        <v>5</v>
      </c>
      <c r="F3536">
        <f>AVERAGE(B3536:E3536)</f>
        <v>4</v>
      </c>
      <c r="G3536">
        <f>COUNTIF(B3536:E3536, 2)</f>
        <v>0</v>
      </c>
    </row>
    <row r="3537" spans="1:7" x14ac:dyDescent="0.25">
      <c r="A3537">
        <v>33934</v>
      </c>
      <c r="B3537">
        <v>4</v>
      </c>
      <c r="C3537">
        <v>3</v>
      </c>
      <c r="D3537">
        <v>4</v>
      </c>
      <c r="E3537">
        <v>5</v>
      </c>
      <c r="F3537">
        <f>AVERAGE(B3537:E3537)</f>
        <v>4</v>
      </c>
      <c r="G3537">
        <f>COUNTIF(B3537:E3537, 2)</f>
        <v>0</v>
      </c>
    </row>
    <row r="3538" spans="1:7" x14ac:dyDescent="0.25">
      <c r="A3538">
        <v>33940</v>
      </c>
      <c r="B3538">
        <v>5</v>
      </c>
      <c r="C3538">
        <v>3</v>
      </c>
      <c r="D3538">
        <v>4</v>
      </c>
      <c r="E3538">
        <v>4</v>
      </c>
      <c r="F3538">
        <f>AVERAGE(B3538:E3538)</f>
        <v>4</v>
      </c>
      <c r="G3538">
        <f>COUNTIF(B3538:E3538, 2)</f>
        <v>0</v>
      </c>
    </row>
    <row r="3539" spans="1:7" x14ac:dyDescent="0.25">
      <c r="A3539">
        <v>33959</v>
      </c>
      <c r="B3539">
        <v>4</v>
      </c>
      <c r="C3539">
        <v>5</v>
      </c>
      <c r="D3539">
        <v>4</v>
      </c>
      <c r="E3539">
        <v>3</v>
      </c>
      <c r="F3539">
        <f>AVERAGE(B3539:E3539)</f>
        <v>4</v>
      </c>
      <c r="G3539">
        <f>COUNTIF(B3539:E3539, 2)</f>
        <v>0</v>
      </c>
    </row>
    <row r="3540" spans="1:7" x14ac:dyDescent="0.25">
      <c r="A3540">
        <v>33991</v>
      </c>
      <c r="B3540">
        <v>4</v>
      </c>
      <c r="C3540">
        <v>4</v>
      </c>
      <c r="D3540">
        <v>5</v>
      </c>
      <c r="E3540">
        <v>3</v>
      </c>
      <c r="F3540">
        <f>AVERAGE(B3540:E3540)</f>
        <v>4</v>
      </c>
      <c r="G3540">
        <f>COUNTIF(B3540:E3540, 2)</f>
        <v>0</v>
      </c>
    </row>
    <row r="3541" spans="1:7" x14ac:dyDescent="0.25">
      <c r="A3541">
        <v>34045</v>
      </c>
      <c r="B3541">
        <v>3</v>
      </c>
      <c r="C3541">
        <v>5</v>
      </c>
      <c r="D3541">
        <v>5</v>
      </c>
      <c r="E3541">
        <v>3</v>
      </c>
      <c r="F3541">
        <f>AVERAGE(B3541:E3541)</f>
        <v>4</v>
      </c>
      <c r="G3541">
        <f>COUNTIF(B3541:E3541, 2)</f>
        <v>0</v>
      </c>
    </row>
    <row r="3542" spans="1:7" x14ac:dyDescent="0.25">
      <c r="A3542">
        <v>34058</v>
      </c>
      <c r="B3542">
        <v>4</v>
      </c>
      <c r="C3542">
        <v>5</v>
      </c>
      <c r="D3542">
        <v>3</v>
      </c>
      <c r="E3542">
        <v>4</v>
      </c>
      <c r="F3542">
        <f>AVERAGE(B3542:E3542)</f>
        <v>4</v>
      </c>
      <c r="G3542">
        <f>COUNTIF(B3542:E3542, 2)</f>
        <v>0</v>
      </c>
    </row>
    <row r="3543" spans="1:7" x14ac:dyDescent="0.25">
      <c r="A3543">
        <v>34061</v>
      </c>
      <c r="B3543">
        <v>5</v>
      </c>
      <c r="C3543">
        <v>3</v>
      </c>
      <c r="D3543">
        <v>3</v>
      </c>
      <c r="E3543">
        <v>5</v>
      </c>
      <c r="F3543">
        <f>AVERAGE(B3543:E3543)</f>
        <v>4</v>
      </c>
      <c r="G3543">
        <f>COUNTIF(B3543:E3543, 2)</f>
        <v>0</v>
      </c>
    </row>
    <row r="3544" spans="1:7" x14ac:dyDescent="0.25">
      <c r="A3544">
        <v>34166</v>
      </c>
      <c r="B3544">
        <v>5</v>
      </c>
      <c r="C3544">
        <v>3</v>
      </c>
      <c r="D3544">
        <v>5</v>
      </c>
      <c r="E3544">
        <v>3</v>
      </c>
      <c r="F3544">
        <f>AVERAGE(B3544:E3544)</f>
        <v>4</v>
      </c>
      <c r="G3544">
        <f>COUNTIF(B3544:E3544, 2)</f>
        <v>0</v>
      </c>
    </row>
    <row r="3545" spans="1:7" x14ac:dyDescent="0.25">
      <c r="A3545">
        <v>34219</v>
      </c>
      <c r="B3545">
        <v>3</v>
      </c>
      <c r="C3545">
        <v>5</v>
      </c>
      <c r="D3545">
        <v>3</v>
      </c>
      <c r="E3545">
        <v>5</v>
      </c>
      <c r="F3545">
        <f>AVERAGE(B3545:E3545)</f>
        <v>4</v>
      </c>
      <c r="G3545">
        <f>COUNTIF(B3545:E3545, 2)</f>
        <v>0</v>
      </c>
    </row>
    <row r="3546" spans="1:7" x14ac:dyDescent="0.25">
      <c r="A3546">
        <v>34228</v>
      </c>
      <c r="B3546">
        <v>5</v>
      </c>
      <c r="C3546">
        <v>3</v>
      </c>
      <c r="D3546">
        <v>5</v>
      </c>
      <c r="E3546">
        <v>3</v>
      </c>
      <c r="F3546">
        <f>AVERAGE(B3546:E3546)</f>
        <v>4</v>
      </c>
      <c r="G3546">
        <f>COUNTIF(B3546:E3546, 2)</f>
        <v>0</v>
      </c>
    </row>
    <row r="3547" spans="1:7" x14ac:dyDescent="0.25">
      <c r="A3547">
        <v>34241</v>
      </c>
      <c r="B3547">
        <v>5</v>
      </c>
      <c r="C3547">
        <v>3</v>
      </c>
      <c r="D3547">
        <v>4</v>
      </c>
      <c r="E3547">
        <v>4</v>
      </c>
      <c r="F3547">
        <f>AVERAGE(B3547:E3547)</f>
        <v>4</v>
      </c>
      <c r="G3547">
        <f>COUNTIF(B3547:E3547, 2)</f>
        <v>0</v>
      </c>
    </row>
    <row r="3548" spans="1:7" x14ac:dyDescent="0.25">
      <c r="A3548">
        <v>34261</v>
      </c>
      <c r="B3548">
        <v>4</v>
      </c>
      <c r="C3548">
        <v>5</v>
      </c>
      <c r="D3548">
        <v>4</v>
      </c>
      <c r="E3548">
        <v>3</v>
      </c>
      <c r="F3548">
        <f>AVERAGE(B3548:E3548)</f>
        <v>4</v>
      </c>
      <c r="G3548">
        <f>COUNTIF(B3548:E3548, 2)</f>
        <v>0</v>
      </c>
    </row>
    <row r="3549" spans="1:7" x14ac:dyDescent="0.25">
      <c r="A3549">
        <v>34347</v>
      </c>
      <c r="B3549">
        <v>4</v>
      </c>
      <c r="C3549">
        <v>5</v>
      </c>
      <c r="D3549">
        <v>4</v>
      </c>
      <c r="E3549">
        <v>3</v>
      </c>
      <c r="F3549">
        <f>AVERAGE(B3549:E3549)</f>
        <v>4</v>
      </c>
      <c r="G3549">
        <f>COUNTIF(B3549:E3549, 2)</f>
        <v>0</v>
      </c>
    </row>
    <row r="3550" spans="1:7" x14ac:dyDescent="0.25">
      <c r="A3550">
        <v>34423</v>
      </c>
      <c r="B3550">
        <v>5</v>
      </c>
      <c r="C3550">
        <v>4</v>
      </c>
      <c r="D3550">
        <v>4</v>
      </c>
      <c r="E3550">
        <v>3</v>
      </c>
      <c r="F3550">
        <f>AVERAGE(B3550:E3550)</f>
        <v>4</v>
      </c>
      <c r="G3550">
        <f>COUNTIF(B3550:E3550, 2)</f>
        <v>0</v>
      </c>
    </row>
    <row r="3551" spans="1:7" x14ac:dyDescent="0.25">
      <c r="A3551">
        <v>34434</v>
      </c>
      <c r="B3551">
        <v>5</v>
      </c>
      <c r="C3551">
        <v>4</v>
      </c>
      <c r="D3551">
        <v>3</v>
      </c>
      <c r="E3551">
        <v>4</v>
      </c>
      <c r="F3551">
        <f>AVERAGE(B3551:E3551)</f>
        <v>4</v>
      </c>
      <c r="G3551">
        <f>COUNTIF(B3551:E3551, 2)</f>
        <v>0</v>
      </c>
    </row>
    <row r="3552" spans="1:7" x14ac:dyDescent="0.25">
      <c r="A3552">
        <v>34443</v>
      </c>
      <c r="B3552">
        <v>5</v>
      </c>
      <c r="C3552">
        <v>4</v>
      </c>
      <c r="D3552">
        <v>3</v>
      </c>
      <c r="E3552">
        <v>4</v>
      </c>
      <c r="F3552">
        <f>AVERAGE(B3552:E3552)</f>
        <v>4</v>
      </c>
      <c r="G3552">
        <f>COUNTIF(B3552:E3552, 2)</f>
        <v>0</v>
      </c>
    </row>
    <row r="3553" spans="1:7" x14ac:dyDescent="0.25">
      <c r="A3553">
        <v>34456</v>
      </c>
      <c r="B3553">
        <v>4</v>
      </c>
      <c r="C3553">
        <v>4</v>
      </c>
      <c r="D3553">
        <v>5</v>
      </c>
      <c r="E3553">
        <v>3</v>
      </c>
      <c r="F3553">
        <f>AVERAGE(B3553:E3553)</f>
        <v>4</v>
      </c>
      <c r="G3553">
        <f>COUNTIF(B3553:E3553, 2)</f>
        <v>0</v>
      </c>
    </row>
    <row r="3554" spans="1:7" x14ac:dyDescent="0.25">
      <c r="A3554">
        <v>34466</v>
      </c>
      <c r="B3554">
        <v>5</v>
      </c>
      <c r="C3554">
        <v>3</v>
      </c>
      <c r="D3554">
        <v>5</v>
      </c>
      <c r="E3554">
        <v>3</v>
      </c>
      <c r="F3554">
        <f>AVERAGE(B3554:E3554)</f>
        <v>4</v>
      </c>
      <c r="G3554">
        <f>COUNTIF(B3554:E3554, 2)</f>
        <v>0</v>
      </c>
    </row>
    <row r="3555" spans="1:7" x14ac:dyDescent="0.25">
      <c r="A3555">
        <v>34497</v>
      </c>
      <c r="B3555">
        <v>4</v>
      </c>
      <c r="C3555">
        <v>4</v>
      </c>
      <c r="D3555">
        <v>5</v>
      </c>
      <c r="E3555">
        <v>3</v>
      </c>
      <c r="F3555">
        <f>AVERAGE(B3555:E3555)</f>
        <v>4</v>
      </c>
      <c r="G3555">
        <f>COUNTIF(B3555:E3555, 2)</f>
        <v>0</v>
      </c>
    </row>
    <row r="3556" spans="1:7" x14ac:dyDescent="0.25">
      <c r="A3556">
        <v>34523</v>
      </c>
      <c r="B3556">
        <v>3</v>
      </c>
      <c r="C3556">
        <v>5</v>
      </c>
      <c r="D3556">
        <v>5</v>
      </c>
      <c r="E3556">
        <v>3</v>
      </c>
      <c r="F3556">
        <f>AVERAGE(B3556:E3556)</f>
        <v>4</v>
      </c>
      <c r="G3556">
        <f>COUNTIF(B3556:E3556, 2)</f>
        <v>0</v>
      </c>
    </row>
    <row r="3557" spans="1:7" x14ac:dyDescent="0.25">
      <c r="A3557">
        <v>34536</v>
      </c>
      <c r="B3557">
        <v>5</v>
      </c>
      <c r="C3557">
        <v>4</v>
      </c>
      <c r="D3557">
        <v>4</v>
      </c>
      <c r="E3557">
        <v>3</v>
      </c>
      <c r="F3557">
        <f>AVERAGE(B3557:E3557)</f>
        <v>4</v>
      </c>
      <c r="G3557">
        <f>COUNTIF(B3557:E3557, 2)</f>
        <v>0</v>
      </c>
    </row>
    <row r="3558" spans="1:7" x14ac:dyDescent="0.25">
      <c r="A3558">
        <v>34628</v>
      </c>
      <c r="B3558">
        <v>4</v>
      </c>
      <c r="C3558">
        <v>5</v>
      </c>
      <c r="D3558">
        <v>4</v>
      </c>
      <c r="E3558">
        <v>3</v>
      </c>
      <c r="F3558">
        <f>AVERAGE(B3558:E3558)</f>
        <v>4</v>
      </c>
      <c r="G3558">
        <f>COUNTIF(B3558:E3558, 2)</f>
        <v>0</v>
      </c>
    </row>
    <row r="3559" spans="1:7" x14ac:dyDescent="0.25">
      <c r="A3559">
        <v>34688</v>
      </c>
      <c r="B3559">
        <v>4</v>
      </c>
      <c r="C3559">
        <v>4</v>
      </c>
      <c r="D3559">
        <v>5</v>
      </c>
      <c r="E3559">
        <v>3</v>
      </c>
      <c r="F3559">
        <f>AVERAGE(B3559:E3559)</f>
        <v>4</v>
      </c>
      <c r="G3559">
        <f>COUNTIF(B3559:E3559, 2)</f>
        <v>0</v>
      </c>
    </row>
    <row r="3560" spans="1:7" x14ac:dyDescent="0.25">
      <c r="A3560">
        <v>34693</v>
      </c>
      <c r="B3560">
        <v>5</v>
      </c>
      <c r="C3560">
        <v>3</v>
      </c>
      <c r="D3560">
        <v>4</v>
      </c>
      <c r="E3560">
        <v>4</v>
      </c>
      <c r="F3560">
        <f>AVERAGE(B3560:E3560)</f>
        <v>4</v>
      </c>
      <c r="G3560">
        <f>COUNTIF(B3560:E3560, 2)</f>
        <v>0</v>
      </c>
    </row>
    <row r="3561" spans="1:7" x14ac:dyDescent="0.25">
      <c r="A3561">
        <v>34754</v>
      </c>
      <c r="B3561">
        <v>5</v>
      </c>
      <c r="C3561">
        <v>3</v>
      </c>
      <c r="D3561">
        <v>3</v>
      </c>
      <c r="E3561">
        <v>5</v>
      </c>
      <c r="F3561">
        <f>AVERAGE(B3561:E3561)</f>
        <v>4</v>
      </c>
      <c r="G3561">
        <f>COUNTIF(B3561:E3561, 2)</f>
        <v>0</v>
      </c>
    </row>
    <row r="3562" spans="1:7" x14ac:dyDescent="0.25">
      <c r="A3562">
        <v>34765</v>
      </c>
      <c r="B3562">
        <v>5</v>
      </c>
      <c r="C3562">
        <v>4</v>
      </c>
      <c r="D3562">
        <v>4</v>
      </c>
      <c r="E3562">
        <v>3</v>
      </c>
      <c r="F3562">
        <f>AVERAGE(B3562:E3562)</f>
        <v>4</v>
      </c>
      <c r="G3562">
        <f>COUNTIF(B3562:E3562, 2)</f>
        <v>0</v>
      </c>
    </row>
    <row r="3563" spans="1:7" x14ac:dyDescent="0.25">
      <c r="A3563">
        <v>34873</v>
      </c>
      <c r="B3563">
        <v>4</v>
      </c>
      <c r="C3563">
        <v>5</v>
      </c>
      <c r="D3563">
        <v>4</v>
      </c>
      <c r="E3563">
        <v>3</v>
      </c>
      <c r="F3563">
        <f>AVERAGE(B3563:E3563)</f>
        <v>4</v>
      </c>
      <c r="G3563">
        <f>COUNTIF(B3563:E3563, 2)</f>
        <v>0</v>
      </c>
    </row>
    <row r="3564" spans="1:7" x14ac:dyDescent="0.25">
      <c r="A3564">
        <v>34903</v>
      </c>
      <c r="B3564">
        <v>5</v>
      </c>
      <c r="C3564">
        <v>3</v>
      </c>
      <c r="D3564">
        <v>4</v>
      </c>
      <c r="E3564">
        <v>4</v>
      </c>
      <c r="F3564">
        <f>AVERAGE(B3564:E3564)</f>
        <v>4</v>
      </c>
      <c r="G3564">
        <f>COUNTIF(B3564:E3564, 2)</f>
        <v>0</v>
      </c>
    </row>
    <row r="3565" spans="1:7" x14ac:dyDescent="0.25">
      <c r="A3565">
        <v>34928</v>
      </c>
      <c r="B3565">
        <v>3</v>
      </c>
      <c r="C3565">
        <v>3</v>
      </c>
      <c r="D3565">
        <v>5</v>
      </c>
      <c r="E3565">
        <v>5</v>
      </c>
      <c r="F3565">
        <f>AVERAGE(B3565:E3565)</f>
        <v>4</v>
      </c>
      <c r="G3565">
        <f>COUNTIF(B3565:E3565, 2)</f>
        <v>0</v>
      </c>
    </row>
    <row r="3566" spans="1:7" x14ac:dyDescent="0.25">
      <c r="A3566">
        <v>34940</v>
      </c>
      <c r="B3566">
        <v>4</v>
      </c>
      <c r="C3566">
        <v>5</v>
      </c>
      <c r="D3566">
        <v>4</v>
      </c>
      <c r="E3566">
        <v>3</v>
      </c>
      <c r="F3566">
        <f>AVERAGE(B3566:E3566)</f>
        <v>4</v>
      </c>
      <c r="G3566">
        <f>COUNTIF(B3566:E3566, 2)</f>
        <v>0</v>
      </c>
    </row>
    <row r="3567" spans="1:7" x14ac:dyDescent="0.25">
      <c r="A3567">
        <v>35027</v>
      </c>
      <c r="B3567">
        <v>5</v>
      </c>
      <c r="C3567">
        <v>4</v>
      </c>
      <c r="D3567">
        <v>3</v>
      </c>
      <c r="E3567">
        <v>4</v>
      </c>
      <c r="F3567">
        <f>AVERAGE(B3567:E3567)</f>
        <v>4</v>
      </c>
      <c r="G3567">
        <f>COUNTIF(B3567:E3567, 2)</f>
        <v>0</v>
      </c>
    </row>
    <row r="3568" spans="1:7" x14ac:dyDescent="0.25">
      <c r="A3568">
        <v>35036</v>
      </c>
      <c r="B3568">
        <v>3</v>
      </c>
      <c r="C3568">
        <v>5</v>
      </c>
      <c r="D3568">
        <v>4</v>
      </c>
      <c r="E3568">
        <v>4</v>
      </c>
      <c r="F3568">
        <f>AVERAGE(B3568:E3568)</f>
        <v>4</v>
      </c>
      <c r="G3568">
        <f>COUNTIF(B3568:E3568, 2)</f>
        <v>0</v>
      </c>
    </row>
    <row r="3569" spans="1:7" x14ac:dyDescent="0.25">
      <c r="A3569">
        <v>35059</v>
      </c>
      <c r="B3569">
        <v>3</v>
      </c>
      <c r="C3569">
        <v>4</v>
      </c>
      <c r="D3569">
        <v>5</v>
      </c>
      <c r="E3569">
        <v>4</v>
      </c>
      <c r="F3569">
        <f>AVERAGE(B3569:E3569)</f>
        <v>4</v>
      </c>
      <c r="G3569">
        <f>COUNTIF(B3569:E3569, 2)</f>
        <v>0</v>
      </c>
    </row>
    <row r="3570" spans="1:7" x14ac:dyDescent="0.25">
      <c r="A3570">
        <v>35062</v>
      </c>
      <c r="B3570">
        <v>4</v>
      </c>
      <c r="C3570">
        <v>3</v>
      </c>
      <c r="D3570">
        <v>5</v>
      </c>
      <c r="E3570">
        <v>4</v>
      </c>
      <c r="F3570">
        <f>AVERAGE(B3570:E3570)</f>
        <v>4</v>
      </c>
      <c r="G3570">
        <f>COUNTIF(B3570:E3570, 2)</f>
        <v>0</v>
      </c>
    </row>
    <row r="3571" spans="1:7" x14ac:dyDescent="0.25">
      <c r="A3571">
        <v>35063</v>
      </c>
      <c r="B3571">
        <v>5</v>
      </c>
      <c r="C3571">
        <v>3</v>
      </c>
      <c r="D3571">
        <v>4</v>
      </c>
      <c r="E3571">
        <v>4</v>
      </c>
      <c r="F3571">
        <f>AVERAGE(B3571:E3571)</f>
        <v>4</v>
      </c>
      <c r="G3571">
        <f>COUNTIF(B3571:E3571, 2)</f>
        <v>0</v>
      </c>
    </row>
    <row r="3572" spans="1:7" x14ac:dyDescent="0.25">
      <c r="A3572">
        <v>35137</v>
      </c>
      <c r="B3572">
        <v>4</v>
      </c>
      <c r="C3572">
        <v>4</v>
      </c>
      <c r="D3572">
        <v>3</v>
      </c>
      <c r="E3572">
        <v>5</v>
      </c>
      <c r="F3572">
        <f>AVERAGE(B3572:E3572)</f>
        <v>4</v>
      </c>
      <c r="G3572">
        <f>COUNTIF(B3572:E3572, 2)</f>
        <v>0</v>
      </c>
    </row>
    <row r="3573" spans="1:7" x14ac:dyDescent="0.25">
      <c r="A3573">
        <v>35206</v>
      </c>
      <c r="B3573">
        <v>4</v>
      </c>
      <c r="C3573">
        <v>5</v>
      </c>
      <c r="D3573">
        <v>3</v>
      </c>
      <c r="E3573">
        <v>4</v>
      </c>
      <c r="F3573">
        <f>AVERAGE(B3573:E3573)</f>
        <v>4</v>
      </c>
      <c r="G3573">
        <f>COUNTIF(B3573:E3573, 2)</f>
        <v>0</v>
      </c>
    </row>
    <row r="3574" spans="1:7" x14ac:dyDescent="0.25">
      <c r="A3574">
        <v>35260</v>
      </c>
      <c r="B3574">
        <v>4</v>
      </c>
      <c r="C3574">
        <v>4</v>
      </c>
      <c r="D3574">
        <v>4</v>
      </c>
      <c r="E3574">
        <v>4</v>
      </c>
      <c r="F3574">
        <f>AVERAGE(B3574:E3574)</f>
        <v>4</v>
      </c>
      <c r="G3574">
        <f>COUNTIF(B3574:E3574, 2)</f>
        <v>0</v>
      </c>
    </row>
    <row r="3575" spans="1:7" x14ac:dyDescent="0.25">
      <c r="A3575">
        <v>35284</v>
      </c>
      <c r="B3575">
        <v>5</v>
      </c>
      <c r="C3575">
        <v>3</v>
      </c>
      <c r="D3575">
        <v>5</v>
      </c>
      <c r="E3575">
        <v>3</v>
      </c>
      <c r="F3575">
        <f>AVERAGE(B3575:E3575)</f>
        <v>4</v>
      </c>
      <c r="G3575">
        <f>COUNTIF(B3575:E3575, 2)</f>
        <v>0</v>
      </c>
    </row>
    <row r="3576" spans="1:7" x14ac:dyDescent="0.25">
      <c r="A3576">
        <v>35318</v>
      </c>
      <c r="B3576">
        <v>4</v>
      </c>
      <c r="C3576">
        <v>4</v>
      </c>
      <c r="D3576">
        <v>4</v>
      </c>
      <c r="E3576">
        <v>4</v>
      </c>
      <c r="F3576">
        <f>AVERAGE(B3576:E3576)</f>
        <v>4</v>
      </c>
      <c r="G3576">
        <f>COUNTIF(B3576:E3576, 2)</f>
        <v>0</v>
      </c>
    </row>
    <row r="3577" spans="1:7" x14ac:dyDescent="0.25">
      <c r="A3577">
        <v>35320</v>
      </c>
      <c r="B3577">
        <v>4</v>
      </c>
      <c r="C3577">
        <v>3</v>
      </c>
      <c r="D3577">
        <v>5</v>
      </c>
      <c r="E3577">
        <v>4</v>
      </c>
      <c r="F3577">
        <f>AVERAGE(B3577:E3577)</f>
        <v>4</v>
      </c>
      <c r="G3577">
        <f>COUNTIF(B3577:E3577, 2)</f>
        <v>0</v>
      </c>
    </row>
    <row r="3578" spans="1:7" x14ac:dyDescent="0.25">
      <c r="A3578">
        <v>35331</v>
      </c>
      <c r="B3578">
        <v>3</v>
      </c>
      <c r="C3578">
        <v>5</v>
      </c>
      <c r="D3578">
        <v>3</v>
      </c>
      <c r="E3578">
        <v>5</v>
      </c>
      <c r="F3578">
        <f>AVERAGE(B3578:E3578)</f>
        <v>4</v>
      </c>
      <c r="G3578">
        <f>COUNTIF(B3578:E3578, 2)</f>
        <v>0</v>
      </c>
    </row>
    <row r="3579" spans="1:7" x14ac:dyDescent="0.25">
      <c r="A3579">
        <v>35342</v>
      </c>
      <c r="B3579">
        <v>5</v>
      </c>
      <c r="C3579">
        <v>3</v>
      </c>
      <c r="D3579">
        <v>3</v>
      </c>
      <c r="E3579">
        <v>5</v>
      </c>
      <c r="F3579">
        <f>AVERAGE(B3579:E3579)</f>
        <v>4</v>
      </c>
      <c r="G3579">
        <f>COUNTIF(B3579:E3579, 2)</f>
        <v>0</v>
      </c>
    </row>
    <row r="3580" spans="1:7" x14ac:dyDescent="0.25">
      <c r="A3580">
        <v>35402</v>
      </c>
      <c r="B3580">
        <v>3</v>
      </c>
      <c r="C3580">
        <v>5</v>
      </c>
      <c r="D3580">
        <v>5</v>
      </c>
      <c r="E3580">
        <v>3</v>
      </c>
      <c r="F3580">
        <f>AVERAGE(B3580:E3580)</f>
        <v>4</v>
      </c>
      <c r="G3580">
        <f>COUNTIF(B3580:E3580, 2)</f>
        <v>0</v>
      </c>
    </row>
    <row r="3581" spans="1:7" x14ac:dyDescent="0.25">
      <c r="A3581">
        <v>35412</v>
      </c>
      <c r="B3581">
        <v>5</v>
      </c>
      <c r="C3581">
        <v>4</v>
      </c>
      <c r="D3581">
        <v>3</v>
      </c>
      <c r="E3581">
        <v>4</v>
      </c>
      <c r="F3581">
        <f>AVERAGE(B3581:E3581)</f>
        <v>4</v>
      </c>
      <c r="G3581">
        <f>COUNTIF(B3581:E3581, 2)</f>
        <v>0</v>
      </c>
    </row>
    <row r="3582" spans="1:7" x14ac:dyDescent="0.25">
      <c r="A3582">
        <v>35503</v>
      </c>
      <c r="B3582">
        <v>3</v>
      </c>
      <c r="C3582">
        <v>5</v>
      </c>
      <c r="D3582">
        <v>3</v>
      </c>
      <c r="E3582">
        <v>5</v>
      </c>
      <c r="F3582">
        <f>AVERAGE(B3582:E3582)</f>
        <v>4</v>
      </c>
      <c r="G3582">
        <f>COUNTIF(B3582:E3582, 2)</f>
        <v>0</v>
      </c>
    </row>
    <row r="3583" spans="1:7" x14ac:dyDescent="0.25">
      <c r="A3583">
        <v>35528</v>
      </c>
      <c r="B3583">
        <v>3</v>
      </c>
      <c r="C3583">
        <v>4</v>
      </c>
      <c r="D3583">
        <v>5</v>
      </c>
      <c r="E3583">
        <v>4</v>
      </c>
      <c r="F3583">
        <f>AVERAGE(B3583:E3583)</f>
        <v>4</v>
      </c>
      <c r="G3583">
        <f>COUNTIF(B3583:E3583, 2)</f>
        <v>0</v>
      </c>
    </row>
    <row r="3584" spans="1:7" x14ac:dyDescent="0.25">
      <c r="A3584">
        <v>35557</v>
      </c>
      <c r="B3584">
        <v>4</v>
      </c>
      <c r="C3584">
        <v>5</v>
      </c>
      <c r="D3584">
        <v>4</v>
      </c>
      <c r="E3584">
        <v>3</v>
      </c>
      <c r="F3584">
        <f>AVERAGE(B3584:E3584)</f>
        <v>4</v>
      </c>
      <c r="G3584">
        <f>COUNTIF(B3584:E3584, 2)</f>
        <v>0</v>
      </c>
    </row>
    <row r="3585" spans="1:7" x14ac:dyDescent="0.25">
      <c r="A3585">
        <v>35558</v>
      </c>
      <c r="B3585">
        <v>4</v>
      </c>
      <c r="C3585">
        <v>4</v>
      </c>
      <c r="D3585">
        <v>3</v>
      </c>
      <c r="E3585">
        <v>5</v>
      </c>
      <c r="F3585">
        <f>AVERAGE(B3585:E3585)</f>
        <v>4</v>
      </c>
      <c r="G3585">
        <f>COUNTIF(B3585:E3585, 2)</f>
        <v>0</v>
      </c>
    </row>
    <row r="3586" spans="1:7" x14ac:dyDescent="0.25">
      <c r="A3586">
        <v>35594</v>
      </c>
      <c r="B3586">
        <v>4</v>
      </c>
      <c r="C3586">
        <v>4</v>
      </c>
      <c r="D3586">
        <v>3</v>
      </c>
      <c r="E3586">
        <v>5</v>
      </c>
      <c r="F3586">
        <f>AVERAGE(B3586:E3586)</f>
        <v>4</v>
      </c>
      <c r="G3586">
        <f>COUNTIF(B3586:E3586, 2)</f>
        <v>0</v>
      </c>
    </row>
    <row r="3587" spans="1:7" x14ac:dyDescent="0.25">
      <c r="A3587">
        <v>35597</v>
      </c>
      <c r="B3587">
        <v>3</v>
      </c>
      <c r="C3587">
        <v>5</v>
      </c>
      <c r="D3587">
        <v>3</v>
      </c>
      <c r="E3587">
        <v>5</v>
      </c>
      <c r="F3587">
        <f>AVERAGE(B3587:E3587)</f>
        <v>4</v>
      </c>
      <c r="G3587">
        <f>COUNTIF(B3587:E3587, 2)</f>
        <v>0</v>
      </c>
    </row>
    <row r="3588" spans="1:7" x14ac:dyDescent="0.25">
      <c r="A3588">
        <v>35605</v>
      </c>
      <c r="B3588">
        <v>4</v>
      </c>
      <c r="C3588">
        <v>4</v>
      </c>
      <c r="D3588">
        <v>5</v>
      </c>
      <c r="E3588">
        <v>3</v>
      </c>
      <c r="F3588">
        <f>AVERAGE(B3588:E3588)</f>
        <v>4</v>
      </c>
      <c r="G3588">
        <f>COUNTIF(B3588:E3588, 2)</f>
        <v>0</v>
      </c>
    </row>
    <row r="3589" spans="1:7" x14ac:dyDescent="0.25">
      <c r="A3589">
        <v>35656</v>
      </c>
      <c r="B3589">
        <v>4</v>
      </c>
      <c r="C3589">
        <v>5</v>
      </c>
      <c r="D3589">
        <v>4</v>
      </c>
      <c r="E3589">
        <v>3</v>
      </c>
      <c r="F3589">
        <f>AVERAGE(B3589:E3589)</f>
        <v>4</v>
      </c>
      <c r="G3589">
        <f>COUNTIF(B3589:E3589, 2)</f>
        <v>0</v>
      </c>
    </row>
    <row r="3590" spans="1:7" x14ac:dyDescent="0.25">
      <c r="A3590">
        <v>35673</v>
      </c>
      <c r="B3590">
        <v>4</v>
      </c>
      <c r="C3590">
        <v>4</v>
      </c>
      <c r="D3590">
        <v>5</v>
      </c>
      <c r="E3590">
        <v>3</v>
      </c>
      <c r="F3590">
        <f>AVERAGE(B3590:E3590)</f>
        <v>4</v>
      </c>
      <c r="G3590">
        <f>COUNTIF(B3590:E3590, 2)</f>
        <v>0</v>
      </c>
    </row>
    <row r="3591" spans="1:7" x14ac:dyDescent="0.25">
      <c r="A3591">
        <v>35684</v>
      </c>
      <c r="B3591">
        <v>4</v>
      </c>
      <c r="C3591">
        <v>4</v>
      </c>
      <c r="D3591">
        <v>5</v>
      </c>
      <c r="E3591">
        <v>3</v>
      </c>
      <c r="F3591">
        <f>AVERAGE(B3591:E3591)</f>
        <v>4</v>
      </c>
      <c r="G3591">
        <f>COUNTIF(B3591:E3591, 2)</f>
        <v>0</v>
      </c>
    </row>
    <row r="3592" spans="1:7" x14ac:dyDescent="0.25">
      <c r="A3592">
        <v>35689</v>
      </c>
      <c r="B3592">
        <v>3</v>
      </c>
      <c r="C3592">
        <v>4</v>
      </c>
      <c r="D3592">
        <v>4</v>
      </c>
      <c r="E3592">
        <v>5</v>
      </c>
      <c r="F3592">
        <f>AVERAGE(B3592:E3592)</f>
        <v>4</v>
      </c>
      <c r="G3592">
        <f>COUNTIF(B3592:E3592, 2)</f>
        <v>0</v>
      </c>
    </row>
    <row r="3593" spans="1:7" x14ac:dyDescent="0.25">
      <c r="A3593">
        <v>35719</v>
      </c>
      <c r="B3593">
        <v>4</v>
      </c>
      <c r="C3593">
        <v>4</v>
      </c>
      <c r="D3593">
        <v>4</v>
      </c>
      <c r="E3593">
        <v>4</v>
      </c>
      <c r="F3593">
        <f>AVERAGE(B3593:E3593)</f>
        <v>4</v>
      </c>
      <c r="G3593">
        <f>COUNTIF(B3593:E3593, 2)</f>
        <v>0</v>
      </c>
    </row>
    <row r="3594" spans="1:7" x14ac:dyDescent="0.25">
      <c r="A3594">
        <v>35742</v>
      </c>
      <c r="B3594">
        <v>5</v>
      </c>
      <c r="C3594">
        <v>3</v>
      </c>
      <c r="D3594">
        <v>3</v>
      </c>
      <c r="E3594">
        <v>5</v>
      </c>
      <c r="F3594">
        <f>AVERAGE(B3594:E3594)</f>
        <v>4</v>
      </c>
      <c r="G3594">
        <f>COUNTIF(B3594:E3594, 2)</f>
        <v>0</v>
      </c>
    </row>
    <row r="3595" spans="1:7" x14ac:dyDescent="0.25">
      <c r="A3595">
        <v>35752</v>
      </c>
      <c r="B3595">
        <v>5</v>
      </c>
      <c r="C3595">
        <v>5</v>
      </c>
      <c r="D3595">
        <v>3</v>
      </c>
      <c r="E3595">
        <v>3</v>
      </c>
      <c r="F3595">
        <f>AVERAGE(B3595:E3595)</f>
        <v>4</v>
      </c>
      <c r="G3595">
        <f>COUNTIF(B3595:E3595, 2)</f>
        <v>0</v>
      </c>
    </row>
    <row r="3596" spans="1:7" x14ac:dyDescent="0.25">
      <c r="A3596">
        <v>35808</v>
      </c>
      <c r="B3596">
        <v>5</v>
      </c>
      <c r="C3596">
        <v>4</v>
      </c>
      <c r="D3596">
        <v>3</v>
      </c>
      <c r="E3596">
        <v>4</v>
      </c>
      <c r="F3596">
        <f>AVERAGE(B3596:E3596)</f>
        <v>4</v>
      </c>
      <c r="G3596">
        <f>COUNTIF(B3596:E3596, 2)</f>
        <v>0</v>
      </c>
    </row>
    <row r="3597" spans="1:7" x14ac:dyDescent="0.25">
      <c r="A3597">
        <v>35822</v>
      </c>
      <c r="B3597">
        <v>4</v>
      </c>
      <c r="C3597">
        <v>4</v>
      </c>
      <c r="D3597">
        <v>4</v>
      </c>
      <c r="E3597">
        <v>4</v>
      </c>
      <c r="F3597">
        <f>AVERAGE(B3597:E3597)</f>
        <v>4</v>
      </c>
      <c r="G3597">
        <f>COUNTIF(B3597:E3597, 2)</f>
        <v>0</v>
      </c>
    </row>
    <row r="3598" spans="1:7" x14ac:dyDescent="0.25">
      <c r="A3598">
        <v>35825</v>
      </c>
      <c r="B3598">
        <v>4</v>
      </c>
      <c r="C3598">
        <v>4</v>
      </c>
      <c r="D3598">
        <v>3</v>
      </c>
      <c r="E3598">
        <v>5</v>
      </c>
      <c r="F3598">
        <f>AVERAGE(B3598:E3598)</f>
        <v>4</v>
      </c>
      <c r="G3598">
        <f>COUNTIF(B3598:E3598, 2)</f>
        <v>0</v>
      </c>
    </row>
    <row r="3599" spans="1:7" x14ac:dyDescent="0.25">
      <c r="A3599">
        <v>35843</v>
      </c>
      <c r="B3599">
        <v>5</v>
      </c>
      <c r="C3599">
        <v>3</v>
      </c>
      <c r="D3599">
        <v>4</v>
      </c>
      <c r="E3599">
        <v>4</v>
      </c>
      <c r="F3599">
        <f>AVERAGE(B3599:E3599)</f>
        <v>4</v>
      </c>
      <c r="G3599">
        <f>COUNTIF(B3599:E3599, 2)</f>
        <v>0</v>
      </c>
    </row>
    <row r="3600" spans="1:7" x14ac:dyDescent="0.25">
      <c r="A3600">
        <v>35848</v>
      </c>
      <c r="B3600">
        <v>4</v>
      </c>
      <c r="C3600">
        <v>5</v>
      </c>
      <c r="D3600">
        <v>3</v>
      </c>
      <c r="E3600">
        <v>4</v>
      </c>
      <c r="F3600">
        <f>AVERAGE(B3600:E3600)</f>
        <v>4</v>
      </c>
      <c r="G3600">
        <f>COUNTIF(B3600:E3600, 2)</f>
        <v>0</v>
      </c>
    </row>
    <row r="3601" spans="1:7" x14ac:dyDescent="0.25">
      <c r="A3601">
        <v>35852</v>
      </c>
      <c r="B3601">
        <v>5</v>
      </c>
      <c r="C3601">
        <v>5</v>
      </c>
      <c r="D3601">
        <v>3</v>
      </c>
      <c r="E3601">
        <v>3</v>
      </c>
      <c r="F3601">
        <f>AVERAGE(B3601:E3601)</f>
        <v>4</v>
      </c>
      <c r="G3601">
        <f>COUNTIF(B3601:E3601, 2)</f>
        <v>0</v>
      </c>
    </row>
    <row r="3602" spans="1:7" x14ac:dyDescent="0.25">
      <c r="A3602">
        <v>35886</v>
      </c>
      <c r="B3602">
        <v>3</v>
      </c>
      <c r="C3602">
        <v>3</v>
      </c>
      <c r="D3602">
        <v>5</v>
      </c>
      <c r="E3602">
        <v>5</v>
      </c>
      <c r="F3602">
        <f>AVERAGE(B3602:E3602)</f>
        <v>4</v>
      </c>
      <c r="G3602">
        <f>COUNTIF(B3602:E3602, 2)</f>
        <v>0</v>
      </c>
    </row>
    <row r="3603" spans="1:7" x14ac:dyDescent="0.25">
      <c r="A3603">
        <v>35888</v>
      </c>
      <c r="B3603">
        <v>5</v>
      </c>
      <c r="C3603">
        <v>4</v>
      </c>
      <c r="D3603">
        <v>4</v>
      </c>
      <c r="E3603">
        <v>3</v>
      </c>
      <c r="F3603">
        <f>AVERAGE(B3603:E3603)</f>
        <v>4</v>
      </c>
      <c r="G3603">
        <f>COUNTIF(B3603:E3603, 2)</f>
        <v>0</v>
      </c>
    </row>
    <row r="3604" spans="1:7" x14ac:dyDescent="0.25">
      <c r="A3604">
        <v>35928</v>
      </c>
      <c r="B3604">
        <v>4</v>
      </c>
      <c r="C3604">
        <v>4</v>
      </c>
      <c r="D3604">
        <v>5</v>
      </c>
      <c r="E3604">
        <v>3</v>
      </c>
      <c r="F3604">
        <f>AVERAGE(B3604:E3604)</f>
        <v>4</v>
      </c>
      <c r="G3604">
        <f>COUNTIF(B3604:E3604, 2)</f>
        <v>0</v>
      </c>
    </row>
    <row r="3605" spans="1:7" x14ac:dyDescent="0.25">
      <c r="A3605">
        <v>36016</v>
      </c>
      <c r="B3605">
        <v>4</v>
      </c>
      <c r="C3605">
        <v>3</v>
      </c>
      <c r="D3605">
        <v>5</v>
      </c>
      <c r="E3605">
        <v>4</v>
      </c>
      <c r="F3605">
        <f>AVERAGE(B3605:E3605)</f>
        <v>4</v>
      </c>
      <c r="G3605">
        <f>COUNTIF(B3605:E3605, 2)</f>
        <v>0</v>
      </c>
    </row>
    <row r="3606" spans="1:7" x14ac:dyDescent="0.25">
      <c r="A3606">
        <v>36048</v>
      </c>
      <c r="B3606">
        <v>4</v>
      </c>
      <c r="C3606">
        <v>3</v>
      </c>
      <c r="D3606">
        <v>5</v>
      </c>
      <c r="E3606">
        <v>4</v>
      </c>
      <c r="F3606">
        <f>AVERAGE(B3606:E3606)</f>
        <v>4</v>
      </c>
      <c r="G3606">
        <f>COUNTIF(B3606:E3606, 2)</f>
        <v>0</v>
      </c>
    </row>
    <row r="3607" spans="1:7" x14ac:dyDescent="0.25">
      <c r="A3607">
        <v>36090</v>
      </c>
      <c r="B3607">
        <v>4</v>
      </c>
      <c r="C3607">
        <v>3</v>
      </c>
      <c r="D3607">
        <v>4</v>
      </c>
      <c r="E3607">
        <v>5</v>
      </c>
      <c r="F3607">
        <f>AVERAGE(B3607:E3607)</f>
        <v>4</v>
      </c>
      <c r="G3607">
        <f>COUNTIF(B3607:E3607, 2)</f>
        <v>0</v>
      </c>
    </row>
    <row r="3608" spans="1:7" x14ac:dyDescent="0.25">
      <c r="A3608">
        <v>36131</v>
      </c>
      <c r="B3608">
        <v>3</v>
      </c>
      <c r="C3608">
        <v>5</v>
      </c>
      <c r="D3608">
        <v>5</v>
      </c>
      <c r="E3608">
        <v>3</v>
      </c>
      <c r="F3608">
        <f>AVERAGE(B3608:E3608)</f>
        <v>4</v>
      </c>
      <c r="G3608">
        <f>COUNTIF(B3608:E3608, 2)</f>
        <v>0</v>
      </c>
    </row>
    <row r="3609" spans="1:7" x14ac:dyDescent="0.25">
      <c r="A3609">
        <v>36136</v>
      </c>
      <c r="B3609">
        <v>3</v>
      </c>
      <c r="C3609">
        <v>5</v>
      </c>
      <c r="D3609">
        <v>4</v>
      </c>
      <c r="E3609">
        <v>4</v>
      </c>
      <c r="F3609">
        <f>AVERAGE(B3609:E3609)</f>
        <v>4</v>
      </c>
      <c r="G3609">
        <f>COUNTIF(B3609:E3609, 2)</f>
        <v>0</v>
      </c>
    </row>
    <row r="3610" spans="1:7" x14ac:dyDescent="0.25">
      <c r="A3610">
        <v>36144</v>
      </c>
      <c r="B3610">
        <v>5</v>
      </c>
      <c r="C3610">
        <v>4</v>
      </c>
      <c r="D3610">
        <v>3</v>
      </c>
      <c r="E3610">
        <v>4</v>
      </c>
      <c r="F3610">
        <f>AVERAGE(B3610:E3610)</f>
        <v>4</v>
      </c>
      <c r="G3610">
        <f>COUNTIF(B3610:E3610, 2)</f>
        <v>0</v>
      </c>
    </row>
    <row r="3611" spans="1:7" x14ac:dyDescent="0.25">
      <c r="A3611">
        <v>36188</v>
      </c>
      <c r="B3611">
        <v>3</v>
      </c>
      <c r="C3611">
        <v>4</v>
      </c>
      <c r="D3611">
        <v>4</v>
      </c>
      <c r="E3611">
        <v>5</v>
      </c>
      <c r="F3611">
        <f>AVERAGE(B3611:E3611)</f>
        <v>4</v>
      </c>
      <c r="G3611">
        <f>COUNTIF(B3611:E3611, 2)</f>
        <v>0</v>
      </c>
    </row>
    <row r="3612" spans="1:7" x14ac:dyDescent="0.25">
      <c r="A3612">
        <v>36259</v>
      </c>
      <c r="B3612">
        <v>3</v>
      </c>
      <c r="C3612">
        <v>5</v>
      </c>
      <c r="D3612">
        <v>5</v>
      </c>
      <c r="E3612">
        <v>3</v>
      </c>
      <c r="F3612">
        <f>AVERAGE(B3612:E3612)</f>
        <v>4</v>
      </c>
      <c r="G3612">
        <f>COUNTIF(B3612:E3612, 2)</f>
        <v>0</v>
      </c>
    </row>
    <row r="3613" spans="1:7" x14ac:dyDescent="0.25">
      <c r="A3613">
        <v>36278</v>
      </c>
      <c r="B3613">
        <v>5</v>
      </c>
      <c r="C3613">
        <v>5</v>
      </c>
      <c r="D3613">
        <v>3</v>
      </c>
      <c r="E3613">
        <v>3</v>
      </c>
      <c r="F3613">
        <f>AVERAGE(B3613:E3613)</f>
        <v>4</v>
      </c>
      <c r="G3613">
        <f>COUNTIF(B3613:E3613, 2)</f>
        <v>0</v>
      </c>
    </row>
    <row r="3614" spans="1:7" x14ac:dyDescent="0.25">
      <c r="A3614">
        <v>36320</v>
      </c>
      <c r="B3614">
        <v>4</v>
      </c>
      <c r="C3614">
        <v>4</v>
      </c>
      <c r="D3614">
        <v>4</v>
      </c>
      <c r="E3614">
        <v>4</v>
      </c>
      <c r="F3614">
        <f>AVERAGE(B3614:E3614)</f>
        <v>4</v>
      </c>
      <c r="G3614">
        <f>COUNTIF(B3614:E3614, 2)</f>
        <v>0</v>
      </c>
    </row>
    <row r="3615" spans="1:7" x14ac:dyDescent="0.25">
      <c r="A3615">
        <v>36356</v>
      </c>
      <c r="B3615">
        <v>4</v>
      </c>
      <c r="C3615">
        <v>3</v>
      </c>
      <c r="D3615">
        <v>4</v>
      </c>
      <c r="E3615">
        <v>5</v>
      </c>
      <c r="F3615">
        <f>AVERAGE(B3615:E3615)</f>
        <v>4</v>
      </c>
      <c r="G3615">
        <f>COUNTIF(B3615:E3615, 2)</f>
        <v>0</v>
      </c>
    </row>
    <row r="3616" spans="1:7" x14ac:dyDescent="0.25">
      <c r="A3616">
        <v>36365</v>
      </c>
      <c r="B3616">
        <v>4</v>
      </c>
      <c r="C3616">
        <v>5</v>
      </c>
      <c r="D3616">
        <v>4</v>
      </c>
      <c r="E3616">
        <v>3</v>
      </c>
      <c r="F3616">
        <f>AVERAGE(B3616:E3616)</f>
        <v>4</v>
      </c>
      <c r="G3616">
        <f>COUNTIF(B3616:E3616, 2)</f>
        <v>0</v>
      </c>
    </row>
    <row r="3617" spans="1:7" x14ac:dyDescent="0.25">
      <c r="A3617">
        <v>36393</v>
      </c>
      <c r="B3617">
        <v>4</v>
      </c>
      <c r="C3617">
        <v>3</v>
      </c>
      <c r="D3617">
        <v>4</v>
      </c>
      <c r="E3617">
        <v>5</v>
      </c>
      <c r="F3617">
        <f>AVERAGE(B3617:E3617)</f>
        <v>4</v>
      </c>
      <c r="G3617">
        <f>COUNTIF(B3617:E3617, 2)</f>
        <v>0</v>
      </c>
    </row>
    <row r="3618" spans="1:7" x14ac:dyDescent="0.25">
      <c r="A3618">
        <v>36444</v>
      </c>
      <c r="B3618">
        <v>4</v>
      </c>
      <c r="C3618">
        <v>5</v>
      </c>
      <c r="D3618">
        <v>3</v>
      </c>
      <c r="E3618">
        <v>4</v>
      </c>
      <c r="F3618">
        <f>AVERAGE(B3618:E3618)</f>
        <v>4</v>
      </c>
      <c r="G3618">
        <f>COUNTIF(B3618:E3618, 2)</f>
        <v>0</v>
      </c>
    </row>
    <row r="3619" spans="1:7" x14ac:dyDescent="0.25">
      <c r="A3619">
        <v>36454</v>
      </c>
      <c r="B3619">
        <v>4</v>
      </c>
      <c r="C3619">
        <v>4</v>
      </c>
      <c r="D3619">
        <v>4</v>
      </c>
      <c r="E3619">
        <v>4</v>
      </c>
      <c r="F3619">
        <f>AVERAGE(B3619:E3619)</f>
        <v>4</v>
      </c>
      <c r="G3619">
        <f>COUNTIF(B3619:E3619, 2)</f>
        <v>0</v>
      </c>
    </row>
    <row r="3620" spans="1:7" x14ac:dyDescent="0.25">
      <c r="A3620">
        <v>36459</v>
      </c>
      <c r="B3620">
        <v>5</v>
      </c>
      <c r="C3620">
        <v>3</v>
      </c>
      <c r="D3620">
        <v>4</v>
      </c>
      <c r="E3620">
        <v>4</v>
      </c>
      <c r="F3620">
        <f>AVERAGE(B3620:E3620)</f>
        <v>4</v>
      </c>
      <c r="G3620">
        <f>COUNTIF(B3620:E3620, 2)</f>
        <v>0</v>
      </c>
    </row>
    <row r="3621" spans="1:7" x14ac:dyDescent="0.25">
      <c r="A3621">
        <v>36493</v>
      </c>
      <c r="B3621">
        <v>5</v>
      </c>
      <c r="C3621">
        <v>4</v>
      </c>
      <c r="D3621">
        <v>4</v>
      </c>
      <c r="E3621">
        <v>3</v>
      </c>
      <c r="F3621">
        <f>AVERAGE(B3621:E3621)</f>
        <v>4</v>
      </c>
      <c r="G3621">
        <f>COUNTIF(B3621:E3621, 2)</f>
        <v>0</v>
      </c>
    </row>
    <row r="3622" spans="1:7" x14ac:dyDescent="0.25">
      <c r="A3622">
        <v>36552</v>
      </c>
      <c r="B3622">
        <v>4</v>
      </c>
      <c r="C3622">
        <v>3</v>
      </c>
      <c r="D3622">
        <v>4</v>
      </c>
      <c r="E3622">
        <v>5</v>
      </c>
      <c r="F3622">
        <f>AVERAGE(B3622:E3622)</f>
        <v>4</v>
      </c>
      <c r="G3622">
        <f>COUNTIF(B3622:E3622, 2)</f>
        <v>0</v>
      </c>
    </row>
    <row r="3623" spans="1:7" x14ac:dyDescent="0.25">
      <c r="A3623">
        <v>36568</v>
      </c>
      <c r="B3623">
        <v>4</v>
      </c>
      <c r="C3623">
        <v>3</v>
      </c>
      <c r="D3623">
        <v>5</v>
      </c>
      <c r="E3623">
        <v>4</v>
      </c>
      <c r="F3623">
        <f>AVERAGE(B3623:E3623)</f>
        <v>4</v>
      </c>
      <c r="G3623">
        <f>COUNTIF(B3623:E3623, 2)</f>
        <v>0</v>
      </c>
    </row>
    <row r="3624" spans="1:7" x14ac:dyDescent="0.25">
      <c r="A3624">
        <v>36654</v>
      </c>
      <c r="B3624">
        <v>3</v>
      </c>
      <c r="C3624">
        <v>4</v>
      </c>
      <c r="D3624">
        <v>5</v>
      </c>
      <c r="E3624">
        <v>4</v>
      </c>
      <c r="F3624">
        <f>AVERAGE(B3624:E3624)</f>
        <v>4</v>
      </c>
      <c r="G3624">
        <f>COUNTIF(B3624:E3624, 2)</f>
        <v>0</v>
      </c>
    </row>
    <row r="3625" spans="1:7" x14ac:dyDescent="0.25">
      <c r="A3625">
        <v>36677</v>
      </c>
      <c r="B3625">
        <v>5</v>
      </c>
      <c r="C3625">
        <v>4</v>
      </c>
      <c r="D3625">
        <v>4</v>
      </c>
      <c r="E3625">
        <v>3</v>
      </c>
      <c r="F3625">
        <f>AVERAGE(B3625:E3625)</f>
        <v>4</v>
      </c>
      <c r="G3625">
        <f>COUNTIF(B3625:E3625, 2)</f>
        <v>0</v>
      </c>
    </row>
    <row r="3626" spans="1:7" x14ac:dyDescent="0.25">
      <c r="A3626">
        <v>36683</v>
      </c>
      <c r="B3626">
        <v>5</v>
      </c>
      <c r="C3626">
        <v>4</v>
      </c>
      <c r="D3626">
        <v>3</v>
      </c>
      <c r="E3626">
        <v>4</v>
      </c>
      <c r="F3626">
        <f>AVERAGE(B3626:E3626)</f>
        <v>4</v>
      </c>
      <c r="G3626">
        <f>COUNTIF(B3626:E3626, 2)</f>
        <v>0</v>
      </c>
    </row>
    <row r="3627" spans="1:7" x14ac:dyDescent="0.25">
      <c r="A3627">
        <v>36687</v>
      </c>
      <c r="B3627">
        <v>3</v>
      </c>
      <c r="C3627">
        <v>5</v>
      </c>
      <c r="D3627">
        <v>3</v>
      </c>
      <c r="E3627">
        <v>5</v>
      </c>
      <c r="F3627">
        <f>AVERAGE(B3627:E3627)</f>
        <v>4</v>
      </c>
      <c r="G3627">
        <f>COUNTIF(B3627:E3627, 2)</f>
        <v>0</v>
      </c>
    </row>
    <row r="3628" spans="1:7" x14ac:dyDescent="0.25">
      <c r="A3628">
        <v>36847</v>
      </c>
      <c r="B3628">
        <v>5</v>
      </c>
      <c r="C3628">
        <v>3</v>
      </c>
      <c r="D3628">
        <v>4</v>
      </c>
      <c r="E3628">
        <v>4</v>
      </c>
      <c r="F3628">
        <f>AVERAGE(B3628:E3628)</f>
        <v>4</v>
      </c>
      <c r="G3628">
        <f>COUNTIF(B3628:E3628, 2)</f>
        <v>0</v>
      </c>
    </row>
    <row r="3629" spans="1:7" x14ac:dyDescent="0.25">
      <c r="A3629">
        <v>36868</v>
      </c>
      <c r="B3629">
        <v>5</v>
      </c>
      <c r="C3629">
        <v>4</v>
      </c>
      <c r="D3629">
        <v>4</v>
      </c>
      <c r="E3629">
        <v>3</v>
      </c>
      <c r="F3629">
        <f>AVERAGE(B3629:E3629)</f>
        <v>4</v>
      </c>
      <c r="G3629">
        <f>COUNTIF(B3629:E3629, 2)</f>
        <v>0</v>
      </c>
    </row>
    <row r="3630" spans="1:7" x14ac:dyDescent="0.25">
      <c r="A3630">
        <v>36910</v>
      </c>
      <c r="B3630">
        <v>5</v>
      </c>
      <c r="C3630">
        <v>5</v>
      </c>
      <c r="D3630">
        <v>3</v>
      </c>
      <c r="E3630">
        <v>3</v>
      </c>
      <c r="F3630">
        <f>AVERAGE(B3630:E3630)</f>
        <v>4</v>
      </c>
      <c r="G3630">
        <f>COUNTIF(B3630:E3630, 2)</f>
        <v>0</v>
      </c>
    </row>
    <row r="3631" spans="1:7" x14ac:dyDescent="0.25">
      <c r="A3631">
        <v>36942</v>
      </c>
      <c r="B3631">
        <v>4</v>
      </c>
      <c r="C3631">
        <v>4</v>
      </c>
      <c r="D3631">
        <v>4</v>
      </c>
      <c r="E3631">
        <v>4</v>
      </c>
      <c r="F3631">
        <f>AVERAGE(B3631:E3631)</f>
        <v>4</v>
      </c>
      <c r="G3631">
        <f>COUNTIF(B3631:E3631, 2)</f>
        <v>0</v>
      </c>
    </row>
    <row r="3632" spans="1:7" x14ac:dyDescent="0.25">
      <c r="A3632">
        <v>36953</v>
      </c>
      <c r="B3632">
        <v>3</v>
      </c>
      <c r="C3632">
        <v>5</v>
      </c>
      <c r="D3632">
        <v>3</v>
      </c>
      <c r="E3632">
        <v>5</v>
      </c>
      <c r="F3632">
        <f>AVERAGE(B3632:E3632)</f>
        <v>4</v>
      </c>
      <c r="G3632">
        <f>COUNTIF(B3632:E3632, 2)</f>
        <v>0</v>
      </c>
    </row>
    <row r="3633" spans="1:7" x14ac:dyDescent="0.25">
      <c r="A3633">
        <v>36978</v>
      </c>
      <c r="B3633">
        <v>4</v>
      </c>
      <c r="C3633">
        <v>4</v>
      </c>
      <c r="D3633">
        <v>4</v>
      </c>
      <c r="E3633">
        <v>4</v>
      </c>
      <c r="F3633">
        <f>AVERAGE(B3633:E3633)</f>
        <v>4</v>
      </c>
      <c r="G3633">
        <f>COUNTIF(B3633:E3633, 2)</f>
        <v>0</v>
      </c>
    </row>
    <row r="3634" spans="1:7" x14ac:dyDescent="0.25">
      <c r="A3634">
        <v>37014</v>
      </c>
      <c r="B3634">
        <v>5</v>
      </c>
      <c r="C3634">
        <v>3</v>
      </c>
      <c r="D3634">
        <v>5</v>
      </c>
      <c r="E3634">
        <v>3</v>
      </c>
      <c r="F3634">
        <f>AVERAGE(B3634:E3634)</f>
        <v>4</v>
      </c>
      <c r="G3634">
        <f>COUNTIF(B3634:E3634, 2)</f>
        <v>0</v>
      </c>
    </row>
    <row r="3635" spans="1:7" x14ac:dyDescent="0.25">
      <c r="A3635">
        <v>37026</v>
      </c>
      <c r="B3635">
        <v>5</v>
      </c>
      <c r="C3635">
        <v>5</v>
      </c>
      <c r="D3635">
        <v>3</v>
      </c>
      <c r="E3635">
        <v>3</v>
      </c>
      <c r="F3635">
        <f>AVERAGE(B3635:E3635)</f>
        <v>4</v>
      </c>
      <c r="G3635">
        <f>COUNTIF(B3635:E3635, 2)</f>
        <v>0</v>
      </c>
    </row>
    <row r="3636" spans="1:7" x14ac:dyDescent="0.25">
      <c r="A3636">
        <v>37148</v>
      </c>
      <c r="B3636">
        <v>3</v>
      </c>
      <c r="C3636">
        <v>5</v>
      </c>
      <c r="D3636">
        <v>4</v>
      </c>
      <c r="E3636">
        <v>4</v>
      </c>
      <c r="F3636">
        <f>AVERAGE(B3636:E3636)</f>
        <v>4</v>
      </c>
      <c r="G3636">
        <f>COUNTIF(B3636:E3636, 2)</f>
        <v>0</v>
      </c>
    </row>
    <row r="3637" spans="1:7" x14ac:dyDescent="0.25">
      <c r="A3637">
        <v>37159</v>
      </c>
      <c r="B3637">
        <v>5</v>
      </c>
      <c r="C3637">
        <v>3</v>
      </c>
      <c r="D3637">
        <v>4</v>
      </c>
      <c r="E3637">
        <v>4</v>
      </c>
      <c r="F3637">
        <f>AVERAGE(B3637:E3637)</f>
        <v>4</v>
      </c>
      <c r="G3637">
        <f>COUNTIF(B3637:E3637, 2)</f>
        <v>0</v>
      </c>
    </row>
    <row r="3638" spans="1:7" x14ac:dyDescent="0.25">
      <c r="A3638">
        <v>37162</v>
      </c>
      <c r="B3638">
        <v>3</v>
      </c>
      <c r="C3638">
        <v>5</v>
      </c>
      <c r="D3638">
        <v>5</v>
      </c>
      <c r="E3638">
        <v>3</v>
      </c>
      <c r="F3638">
        <f>AVERAGE(B3638:E3638)</f>
        <v>4</v>
      </c>
      <c r="G3638">
        <f>COUNTIF(B3638:E3638, 2)</f>
        <v>0</v>
      </c>
    </row>
    <row r="3639" spans="1:7" x14ac:dyDescent="0.25">
      <c r="A3639">
        <v>37249</v>
      </c>
      <c r="B3639">
        <v>3</v>
      </c>
      <c r="C3639">
        <v>3</v>
      </c>
      <c r="D3639">
        <v>5</v>
      </c>
      <c r="E3639">
        <v>5</v>
      </c>
      <c r="F3639">
        <f>AVERAGE(B3639:E3639)</f>
        <v>4</v>
      </c>
      <c r="G3639">
        <f>COUNTIF(B3639:E3639, 2)</f>
        <v>0</v>
      </c>
    </row>
    <row r="3640" spans="1:7" x14ac:dyDescent="0.25">
      <c r="A3640">
        <v>37277</v>
      </c>
      <c r="B3640">
        <v>3</v>
      </c>
      <c r="C3640">
        <v>4</v>
      </c>
      <c r="D3640">
        <v>4</v>
      </c>
      <c r="E3640">
        <v>5</v>
      </c>
      <c r="F3640">
        <f>AVERAGE(B3640:E3640)</f>
        <v>4</v>
      </c>
      <c r="G3640">
        <f>COUNTIF(B3640:E3640, 2)</f>
        <v>0</v>
      </c>
    </row>
    <row r="3641" spans="1:7" x14ac:dyDescent="0.25">
      <c r="A3641">
        <v>37292</v>
      </c>
      <c r="B3641">
        <v>4</v>
      </c>
      <c r="C3641">
        <v>5</v>
      </c>
      <c r="D3641">
        <v>3</v>
      </c>
      <c r="E3641">
        <v>4</v>
      </c>
      <c r="F3641">
        <f>AVERAGE(B3641:E3641)</f>
        <v>4</v>
      </c>
      <c r="G3641">
        <f>COUNTIF(B3641:E3641, 2)</f>
        <v>0</v>
      </c>
    </row>
    <row r="3642" spans="1:7" x14ac:dyDescent="0.25">
      <c r="A3642">
        <v>37318</v>
      </c>
      <c r="B3642">
        <v>4</v>
      </c>
      <c r="C3642">
        <v>5</v>
      </c>
      <c r="D3642">
        <v>4</v>
      </c>
      <c r="E3642">
        <v>3</v>
      </c>
      <c r="F3642">
        <f>AVERAGE(B3642:E3642)</f>
        <v>4</v>
      </c>
      <c r="G3642">
        <f>COUNTIF(B3642:E3642, 2)</f>
        <v>0</v>
      </c>
    </row>
    <row r="3643" spans="1:7" x14ac:dyDescent="0.25">
      <c r="A3643">
        <v>37329</v>
      </c>
      <c r="B3643">
        <v>5</v>
      </c>
      <c r="C3643">
        <v>3</v>
      </c>
      <c r="D3643">
        <v>5</v>
      </c>
      <c r="E3643">
        <v>3</v>
      </c>
      <c r="F3643">
        <f>AVERAGE(B3643:E3643)</f>
        <v>4</v>
      </c>
      <c r="G3643">
        <f>COUNTIF(B3643:E3643, 2)</f>
        <v>0</v>
      </c>
    </row>
    <row r="3644" spans="1:7" x14ac:dyDescent="0.25">
      <c r="A3644">
        <v>37346</v>
      </c>
      <c r="B3644">
        <v>4</v>
      </c>
      <c r="C3644">
        <v>3</v>
      </c>
      <c r="D3644">
        <v>5</v>
      </c>
      <c r="E3644">
        <v>4</v>
      </c>
      <c r="F3644">
        <f>AVERAGE(B3644:E3644)</f>
        <v>4</v>
      </c>
      <c r="G3644">
        <f>COUNTIF(B3644:E3644, 2)</f>
        <v>0</v>
      </c>
    </row>
    <row r="3645" spans="1:7" x14ac:dyDescent="0.25">
      <c r="A3645">
        <v>37405</v>
      </c>
      <c r="B3645">
        <v>5</v>
      </c>
      <c r="C3645">
        <v>4</v>
      </c>
      <c r="D3645">
        <v>3</v>
      </c>
      <c r="E3645">
        <v>4</v>
      </c>
      <c r="F3645">
        <f>AVERAGE(B3645:E3645)</f>
        <v>4</v>
      </c>
      <c r="G3645">
        <f>COUNTIF(B3645:E3645, 2)</f>
        <v>0</v>
      </c>
    </row>
    <row r="3646" spans="1:7" x14ac:dyDescent="0.25">
      <c r="A3646">
        <v>37412</v>
      </c>
      <c r="B3646">
        <v>3</v>
      </c>
      <c r="C3646">
        <v>4</v>
      </c>
      <c r="D3646">
        <v>5</v>
      </c>
      <c r="E3646">
        <v>4</v>
      </c>
      <c r="F3646">
        <f>AVERAGE(B3646:E3646)</f>
        <v>4</v>
      </c>
      <c r="G3646">
        <f>COUNTIF(B3646:E3646, 2)</f>
        <v>0</v>
      </c>
    </row>
    <row r="3647" spans="1:7" x14ac:dyDescent="0.25">
      <c r="A3647">
        <v>37421</v>
      </c>
      <c r="B3647">
        <v>5</v>
      </c>
      <c r="C3647">
        <v>5</v>
      </c>
      <c r="D3647">
        <v>3</v>
      </c>
      <c r="E3647">
        <v>3</v>
      </c>
      <c r="F3647">
        <f>AVERAGE(B3647:E3647)</f>
        <v>4</v>
      </c>
      <c r="G3647">
        <f>COUNTIF(B3647:E3647, 2)</f>
        <v>0</v>
      </c>
    </row>
    <row r="3648" spans="1:7" x14ac:dyDescent="0.25">
      <c r="A3648">
        <v>37438</v>
      </c>
      <c r="B3648">
        <v>5</v>
      </c>
      <c r="C3648">
        <v>3</v>
      </c>
      <c r="D3648">
        <v>3</v>
      </c>
      <c r="E3648">
        <v>5</v>
      </c>
      <c r="F3648">
        <f>AVERAGE(B3648:E3648)</f>
        <v>4</v>
      </c>
      <c r="G3648">
        <f>COUNTIF(B3648:E3648, 2)</f>
        <v>0</v>
      </c>
    </row>
    <row r="3649" spans="1:7" x14ac:dyDescent="0.25">
      <c r="A3649">
        <v>37497</v>
      </c>
      <c r="B3649">
        <v>4</v>
      </c>
      <c r="C3649">
        <v>4</v>
      </c>
      <c r="D3649">
        <v>4</v>
      </c>
      <c r="E3649">
        <v>4</v>
      </c>
      <c r="F3649">
        <f>AVERAGE(B3649:E3649)</f>
        <v>4</v>
      </c>
      <c r="G3649">
        <f>COUNTIF(B3649:E3649, 2)</f>
        <v>0</v>
      </c>
    </row>
    <row r="3650" spans="1:7" x14ac:dyDescent="0.25">
      <c r="A3650">
        <v>37515</v>
      </c>
      <c r="B3650">
        <v>5</v>
      </c>
      <c r="C3650">
        <v>3</v>
      </c>
      <c r="D3650">
        <v>5</v>
      </c>
      <c r="E3650">
        <v>3</v>
      </c>
      <c r="F3650">
        <f>AVERAGE(B3650:E3650)</f>
        <v>4</v>
      </c>
      <c r="G3650">
        <f>COUNTIF(B3650:E3650, 2)</f>
        <v>0</v>
      </c>
    </row>
    <row r="3651" spans="1:7" x14ac:dyDescent="0.25">
      <c r="A3651">
        <v>37530</v>
      </c>
      <c r="B3651">
        <v>3</v>
      </c>
      <c r="C3651">
        <v>5</v>
      </c>
      <c r="D3651">
        <v>4</v>
      </c>
      <c r="E3651">
        <v>4</v>
      </c>
      <c r="F3651">
        <f>AVERAGE(B3651:E3651)</f>
        <v>4</v>
      </c>
      <c r="G3651">
        <f>COUNTIF(B3651:E3651, 2)</f>
        <v>0</v>
      </c>
    </row>
    <row r="3652" spans="1:7" x14ac:dyDescent="0.25">
      <c r="A3652">
        <v>37544</v>
      </c>
      <c r="B3652">
        <v>5</v>
      </c>
      <c r="C3652">
        <v>3</v>
      </c>
      <c r="D3652">
        <v>4</v>
      </c>
      <c r="E3652">
        <v>4</v>
      </c>
      <c r="F3652">
        <f>AVERAGE(B3652:E3652)</f>
        <v>4</v>
      </c>
      <c r="G3652">
        <f>COUNTIF(B3652:E3652, 2)</f>
        <v>0</v>
      </c>
    </row>
    <row r="3653" spans="1:7" x14ac:dyDescent="0.25">
      <c r="A3653">
        <v>37566</v>
      </c>
      <c r="B3653">
        <v>5</v>
      </c>
      <c r="C3653">
        <v>3</v>
      </c>
      <c r="D3653">
        <v>3</v>
      </c>
      <c r="E3653">
        <v>5</v>
      </c>
      <c r="F3653">
        <f>AVERAGE(B3653:E3653)</f>
        <v>4</v>
      </c>
      <c r="G3653">
        <f>COUNTIF(B3653:E3653, 2)</f>
        <v>0</v>
      </c>
    </row>
    <row r="3654" spans="1:7" x14ac:dyDescent="0.25">
      <c r="A3654">
        <v>37586</v>
      </c>
      <c r="B3654">
        <v>5</v>
      </c>
      <c r="C3654">
        <v>4</v>
      </c>
      <c r="D3654">
        <v>4</v>
      </c>
      <c r="E3654">
        <v>3</v>
      </c>
      <c r="F3654">
        <f>AVERAGE(B3654:E3654)</f>
        <v>4</v>
      </c>
      <c r="G3654">
        <f>COUNTIF(B3654:E3654, 2)</f>
        <v>0</v>
      </c>
    </row>
    <row r="3655" spans="1:7" x14ac:dyDescent="0.25">
      <c r="A3655">
        <v>37740</v>
      </c>
      <c r="B3655">
        <v>4</v>
      </c>
      <c r="C3655">
        <v>3</v>
      </c>
      <c r="D3655">
        <v>4</v>
      </c>
      <c r="E3655">
        <v>5</v>
      </c>
      <c r="F3655">
        <f>AVERAGE(B3655:E3655)</f>
        <v>4</v>
      </c>
      <c r="G3655">
        <f>COUNTIF(B3655:E3655, 2)</f>
        <v>0</v>
      </c>
    </row>
    <row r="3656" spans="1:7" x14ac:dyDescent="0.25">
      <c r="A3656">
        <v>37781</v>
      </c>
      <c r="B3656">
        <v>5</v>
      </c>
      <c r="C3656">
        <v>3</v>
      </c>
      <c r="D3656">
        <v>5</v>
      </c>
      <c r="E3656">
        <v>3</v>
      </c>
      <c r="F3656">
        <f>AVERAGE(B3656:E3656)</f>
        <v>4</v>
      </c>
      <c r="G3656">
        <f>COUNTIF(B3656:E3656, 2)</f>
        <v>0</v>
      </c>
    </row>
    <row r="3657" spans="1:7" x14ac:dyDescent="0.25">
      <c r="A3657">
        <v>37796</v>
      </c>
      <c r="B3657">
        <v>4</v>
      </c>
      <c r="C3657">
        <v>5</v>
      </c>
      <c r="D3657">
        <v>4</v>
      </c>
      <c r="E3657">
        <v>3</v>
      </c>
      <c r="F3657">
        <f>AVERAGE(B3657:E3657)</f>
        <v>4</v>
      </c>
      <c r="G3657">
        <f>COUNTIF(B3657:E3657, 2)</f>
        <v>0</v>
      </c>
    </row>
    <row r="3658" spans="1:7" x14ac:dyDescent="0.25">
      <c r="A3658">
        <v>37806</v>
      </c>
      <c r="B3658">
        <v>4</v>
      </c>
      <c r="C3658">
        <v>3</v>
      </c>
      <c r="D3658">
        <v>5</v>
      </c>
      <c r="E3658">
        <v>4</v>
      </c>
      <c r="F3658">
        <f>AVERAGE(B3658:E3658)</f>
        <v>4</v>
      </c>
      <c r="G3658">
        <f>COUNTIF(B3658:E3658, 2)</f>
        <v>0</v>
      </c>
    </row>
    <row r="3659" spans="1:7" x14ac:dyDescent="0.25">
      <c r="A3659">
        <v>37901</v>
      </c>
      <c r="B3659">
        <v>3</v>
      </c>
      <c r="C3659">
        <v>5</v>
      </c>
      <c r="D3659">
        <v>4</v>
      </c>
      <c r="E3659">
        <v>4</v>
      </c>
      <c r="F3659">
        <f>AVERAGE(B3659:E3659)</f>
        <v>4</v>
      </c>
      <c r="G3659">
        <f>COUNTIF(B3659:E3659, 2)</f>
        <v>0</v>
      </c>
    </row>
    <row r="3660" spans="1:7" x14ac:dyDescent="0.25">
      <c r="A3660">
        <v>37924</v>
      </c>
      <c r="B3660">
        <v>4</v>
      </c>
      <c r="C3660">
        <v>5</v>
      </c>
      <c r="D3660">
        <v>4</v>
      </c>
      <c r="E3660">
        <v>3</v>
      </c>
      <c r="F3660">
        <f>AVERAGE(B3660:E3660)</f>
        <v>4</v>
      </c>
      <c r="G3660">
        <f>COUNTIF(B3660:E3660, 2)</f>
        <v>0</v>
      </c>
    </row>
    <row r="3661" spans="1:7" x14ac:dyDescent="0.25">
      <c r="A3661">
        <v>38023</v>
      </c>
      <c r="B3661">
        <v>3</v>
      </c>
      <c r="C3661">
        <v>4</v>
      </c>
      <c r="D3661">
        <v>5</v>
      </c>
      <c r="E3661">
        <v>4</v>
      </c>
      <c r="F3661">
        <f>AVERAGE(B3661:E3661)</f>
        <v>4</v>
      </c>
      <c r="G3661">
        <f>COUNTIF(B3661:E3661, 2)</f>
        <v>0</v>
      </c>
    </row>
    <row r="3662" spans="1:7" x14ac:dyDescent="0.25">
      <c r="A3662">
        <v>38031</v>
      </c>
      <c r="B3662">
        <v>5</v>
      </c>
      <c r="C3662">
        <v>5</v>
      </c>
      <c r="D3662">
        <v>3</v>
      </c>
      <c r="E3662">
        <v>3</v>
      </c>
      <c r="F3662">
        <f>AVERAGE(B3662:E3662)</f>
        <v>4</v>
      </c>
      <c r="G3662">
        <f>COUNTIF(B3662:E3662, 2)</f>
        <v>0</v>
      </c>
    </row>
    <row r="3663" spans="1:7" x14ac:dyDescent="0.25">
      <c r="A3663">
        <v>38090</v>
      </c>
      <c r="B3663">
        <v>3</v>
      </c>
      <c r="C3663">
        <v>4</v>
      </c>
      <c r="D3663">
        <v>4</v>
      </c>
      <c r="E3663">
        <v>5</v>
      </c>
      <c r="F3663">
        <f>AVERAGE(B3663:E3663)</f>
        <v>4</v>
      </c>
      <c r="G3663">
        <f>COUNTIF(B3663:E3663, 2)</f>
        <v>0</v>
      </c>
    </row>
    <row r="3664" spans="1:7" x14ac:dyDescent="0.25">
      <c r="A3664">
        <v>38109</v>
      </c>
      <c r="B3664">
        <v>4</v>
      </c>
      <c r="C3664">
        <v>3</v>
      </c>
      <c r="D3664">
        <v>4</v>
      </c>
      <c r="E3664">
        <v>5</v>
      </c>
      <c r="F3664">
        <f>AVERAGE(B3664:E3664)</f>
        <v>4</v>
      </c>
      <c r="G3664">
        <f>COUNTIF(B3664:E3664, 2)</f>
        <v>0</v>
      </c>
    </row>
    <row r="3665" spans="1:7" x14ac:dyDescent="0.25">
      <c r="A3665">
        <v>38119</v>
      </c>
      <c r="B3665">
        <v>3</v>
      </c>
      <c r="C3665">
        <v>4</v>
      </c>
      <c r="D3665">
        <v>5</v>
      </c>
      <c r="E3665">
        <v>4</v>
      </c>
      <c r="F3665">
        <f>AVERAGE(B3665:E3665)</f>
        <v>4</v>
      </c>
      <c r="G3665">
        <f>COUNTIF(B3665:E3665, 2)</f>
        <v>0</v>
      </c>
    </row>
    <row r="3666" spans="1:7" x14ac:dyDescent="0.25">
      <c r="A3666">
        <v>38125</v>
      </c>
      <c r="B3666">
        <v>3</v>
      </c>
      <c r="C3666">
        <v>4</v>
      </c>
      <c r="D3666">
        <v>4</v>
      </c>
      <c r="E3666">
        <v>5</v>
      </c>
      <c r="F3666">
        <f>AVERAGE(B3666:E3666)</f>
        <v>4</v>
      </c>
      <c r="G3666">
        <f>COUNTIF(B3666:E3666, 2)</f>
        <v>0</v>
      </c>
    </row>
    <row r="3667" spans="1:7" x14ac:dyDescent="0.25">
      <c r="A3667">
        <v>38128</v>
      </c>
      <c r="B3667">
        <v>3</v>
      </c>
      <c r="C3667">
        <v>4</v>
      </c>
      <c r="D3667">
        <v>5</v>
      </c>
      <c r="E3667">
        <v>4</v>
      </c>
      <c r="F3667">
        <f>AVERAGE(B3667:E3667)</f>
        <v>4</v>
      </c>
      <c r="G3667">
        <f>COUNTIF(B3667:E3667, 2)</f>
        <v>0</v>
      </c>
    </row>
    <row r="3668" spans="1:7" x14ac:dyDescent="0.25">
      <c r="A3668">
        <v>38161</v>
      </c>
      <c r="B3668">
        <v>5</v>
      </c>
      <c r="C3668">
        <v>3</v>
      </c>
      <c r="D3668">
        <v>4</v>
      </c>
      <c r="E3668">
        <v>4</v>
      </c>
      <c r="F3668">
        <f>AVERAGE(B3668:E3668)</f>
        <v>4</v>
      </c>
      <c r="G3668">
        <f>COUNTIF(B3668:E3668, 2)</f>
        <v>0</v>
      </c>
    </row>
    <row r="3669" spans="1:7" x14ac:dyDescent="0.25">
      <c r="A3669">
        <v>38165</v>
      </c>
      <c r="B3669">
        <v>4</v>
      </c>
      <c r="C3669">
        <v>4</v>
      </c>
      <c r="D3669">
        <v>5</v>
      </c>
      <c r="E3669">
        <v>3</v>
      </c>
      <c r="F3669">
        <f>AVERAGE(B3669:E3669)</f>
        <v>4</v>
      </c>
      <c r="G3669">
        <f>COUNTIF(B3669:E3669, 2)</f>
        <v>0</v>
      </c>
    </row>
    <row r="3670" spans="1:7" x14ac:dyDescent="0.25">
      <c r="A3670">
        <v>38181</v>
      </c>
      <c r="B3670">
        <v>5</v>
      </c>
      <c r="C3670">
        <v>3</v>
      </c>
      <c r="D3670">
        <v>4</v>
      </c>
      <c r="E3670">
        <v>4</v>
      </c>
      <c r="F3670">
        <f>AVERAGE(B3670:E3670)</f>
        <v>4</v>
      </c>
      <c r="G3670">
        <f>COUNTIF(B3670:E3670, 2)</f>
        <v>0</v>
      </c>
    </row>
    <row r="3671" spans="1:7" x14ac:dyDescent="0.25">
      <c r="A3671">
        <v>38210</v>
      </c>
      <c r="B3671">
        <v>5</v>
      </c>
      <c r="C3671">
        <v>4</v>
      </c>
      <c r="D3671">
        <v>3</v>
      </c>
      <c r="E3671">
        <v>4</v>
      </c>
      <c r="F3671">
        <f>AVERAGE(B3671:E3671)</f>
        <v>4</v>
      </c>
      <c r="G3671">
        <f>COUNTIF(B3671:E3671, 2)</f>
        <v>0</v>
      </c>
    </row>
    <row r="3672" spans="1:7" x14ac:dyDescent="0.25">
      <c r="A3672">
        <v>38299</v>
      </c>
      <c r="B3672">
        <v>5</v>
      </c>
      <c r="C3672">
        <v>4</v>
      </c>
      <c r="D3672">
        <v>4</v>
      </c>
      <c r="E3672">
        <v>3</v>
      </c>
      <c r="F3672">
        <f>AVERAGE(B3672:E3672)</f>
        <v>4</v>
      </c>
      <c r="G3672">
        <f>COUNTIF(B3672:E3672, 2)</f>
        <v>0</v>
      </c>
    </row>
    <row r="3673" spans="1:7" x14ac:dyDescent="0.25">
      <c r="A3673">
        <v>38306</v>
      </c>
      <c r="B3673">
        <v>5</v>
      </c>
      <c r="C3673">
        <v>4</v>
      </c>
      <c r="D3673">
        <v>4</v>
      </c>
      <c r="E3673">
        <v>3</v>
      </c>
      <c r="F3673">
        <f>AVERAGE(B3673:E3673)</f>
        <v>4</v>
      </c>
      <c r="G3673">
        <f>COUNTIF(B3673:E3673, 2)</f>
        <v>0</v>
      </c>
    </row>
    <row r="3674" spans="1:7" x14ac:dyDescent="0.25">
      <c r="A3674">
        <v>38314</v>
      </c>
      <c r="B3674">
        <v>5</v>
      </c>
      <c r="C3674">
        <v>4</v>
      </c>
      <c r="D3674">
        <v>4</v>
      </c>
      <c r="E3674">
        <v>3</v>
      </c>
      <c r="F3674">
        <f>AVERAGE(B3674:E3674)</f>
        <v>4</v>
      </c>
      <c r="G3674">
        <f>COUNTIF(B3674:E3674, 2)</f>
        <v>0</v>
      </c>
    </row>
    <row r="3675" spans="1:7" x14ac:dyDescent="0.25">
      <c r="A3675">
        <v>38324</v>
      </c>
      <c r="B3675">
        <v>3</v>
      </c>
      <c r="C3675">
        <v>5</v>
      </c>
      <c r="D3675">
        <v>4</v>
      </c>
      <c r="E3675">
        <v>4</v>
      </c>
      <c r="F3675">
        <f>AVERAGE(B3675:E3675)</f>
        <v>4</v>
      </c>
      <c r="G3675">
        <f>COUNTIF(B3675:E3675, 2)</f>
        <v>0</v>
      </c>
    </row>
    <row r="3676" spans="1:7" x14ac:dyDescent="0.25">
      <c r="A3676">
        <v>38355</v>
      </c>
      <c r="B3676">
        <v>5</v>
      </c>
      <c r="C3676">
        <v>4</v>
      </c>
      <c r="D3676">
        <v>4</v>
      </c>
      <c r="E3676">
        <v>3</v>
      </c>
      <c r="F3676">
        <f>AVERAGE(B3676:E3676)</f>
        <v>4</v>
      </c>
      <c r="G3676">
        <f>COUNTIF(B3676:E3676, 2)</f>
        <v>0</v>
      </c>
    </row>
    <row r="3677" spans="1:7" x14ac:dyDescent="0.25">
      <c r="A3677">
        <v>38376</v>
      </c>
      <c r="B3677">
        <v>4</v>
      </c>
      <c r="C3677">
        <v>5</v>
      </c>
      <c r="D3677">
        <v>4</v>
      </c>
      <c r="E3677">
        <v>3</v>
      </c>
      <c r="F3677">
        <f>AVERAGE(B3677:E3677)</f>
        <v>4</v>
      </c>
      <c r="G3677">
        <f>COUNTIF(B3677:E3677, 2)</f>
        <v>0</v>
      </c>
    </row>
    <row r="3678" spans="1:7" x14ac:dyDescent="0.25">
      <c r="A3678">
        <v>38448</v>
      </c>
      <c r="B3678">
        <v>4</v>
      </c>
      <c r="C3678">
        <v>3</v>
      </c>
      <c r="D3678">
        <v>4</v>
      </c>
      <c r="E3678">
        <v>5</v>
      </c>
      <c r="F3678">
        <f>AVERAGE(B3678:E3678)</f>
        <v>4</v>
      </c>
      <c r="G3678">
        <f>COUNTIF(B3678:E3678, 2)</f>
        <v>0</v>
      </c>
    </row>
    <row r="3679" spans="1:7" x14ac:dyDescent="0.25">
      <c r="A3679">
        <v>38453</v>
      </c>
      <c r="B3679">
        <v>3</v>
      </c>
      <c r="C3679">
        <v>3</v>
      </c>
      <c r="D3679">
        <v>5</v>
      </c>
      <c r="E3679">
        <v>5</v>
      </c>
      <c r="F3679">
        <f>AVERAGE(B3679:E3679)</f>
        <v>4</v>
      </c>
      <c r="G3679">
        <f>COUNTIF(B3679:E3679, 2)</f>
        <v>0</v>
      </c>
    </row>
    <row r="3680" spans="1:7" x14ac:dyDescent="0.25">
      <c r="A3680">
        <v>38469</v>
      </c>
      <c r="B3680">
        <v>5</v>
      </c>
      <c r="C3680">
        <v>3</v>
      </c>
      <c r="D3680">
        <v>3</v>
      </c>
      <c r="E3680">
        <v>5</v>
      </c>
      <c r="F3680">
        <f>AVERAGE(B3680:E3680)</f>
        <v>4</v>
      </c>
      <c r="G3680">
        <f>COUNTIF(B3680:E3680, 2)</f>
        <v>0</v>
      </c>
    </row>
    <row r="3681" spans="1:7" x14ac:dyDescent="0.25">
      <c r="A3681">
        <v>38548</v>
      </c>
      <c r="B3681">
        <v>4</v>
      </c>
      <c r="C3681">
        <v>5</v>
      </c>
      <c r="D3681">
        <v>4</v>
      </c>
      <c r="E3681">
        <v>3</v>
      </c>
      <c r="F3681">
        <f>AVERAGE(B3681:E3681)</f>
        <v>4</v>
      </c>
      <c r="G3681">
        <f>COUNTIF(B3681:E3681, 2)</f>
        <v>0</v>
      </c>
    </row>
    <row r="3682" spans="1:7" x14ac:dyDescent="0.25">
      <c r="A3682">
        <v>38553</v>
      </c>
      <c r="B3682">
        <v>4</v>
      </c>
      <c r="C3682">
        <v>4</v>
      </c>
      <c r="D3682">
        <v>3</v>
      </c>
      <c r="E3682">
        <v>5</v>
      </c>
      <c r="F3682">
        <f>AVERAGE(B3682:E3682)</f>
        <v>4</v>
      </c>
      <c r="G3682">
        <f>COUNTIF(B3682:E3682, 2)</f>
        <v>0</v>
      </c>
    </row>
    <row r="3683" spans="1:7" x14ac:dyDescent="0.25">
      <c r="A3683">
        <v>38563</v>
      </c>
      <c r="B3683">
        <v>4</v>
      </c>
      <c r="C3683">
        <v>4</v>
      </c>
      <c r="D3683">
        <v>5</v>
      </c>
      <c r="E3683">
        <v>3</v>
      </c>
      <c r="F3683">
        <f>AVERAGE(B3683:E3683)</f>
        <v>4</v>
      </c>
      <c r="G3683">
        <f>COUNTIF(B3683:E3683, 2)</f>
        <v>0</v>
      </c>
    </row>
    <row r="3684" spans="1:7" x14ac:dyDescent="0.25">
      <c r="A3684">
        <v>38598</v>
      </c>
      <c r="B3684">
        <v>5</v>
      </c>
      <c r="C3684">
        <v>3</v>
      </c>
      <c r="D3684">
        <v>5</v>
      </c>
      <c r="E3684">
        <v>3</v>
      </c>
      <c r="F3684">
        <f>AVERAGE(B3684:E3684)</f>
        <v>4</v>
      </c>
      <c r="G3684">
        <f>COUNTIF(B3684:E3684, 2)</f>
        <v>0</v>
      </c>
    </row>
    <row r="3685" spans="1:7" x14ac:dyDescent="0.25">
      <c r="A3685">
        <v>38613</v>
      </c>
      <c r="B3685">
        <v>4</v>
      </c>
      <c r="C3685">
        <v>4</v>
      </c>
      <c r="D3685">
        <v>4</v>
      </c>
      <c r="E3685">
        <v>4</v>
      </c>
      <c r="F3685">
        <f>AVERAGE(B3685:E3685)</f>
        <v>4</v>
      </c>
      <c r="G3685">
        <f>COUNTIF(B3685:E3685, 2)</f>
        <v>0</v>
      </c>
    </row>
    <row r="3686" spans="1:7" x14ac:dyDescent="0.25">
      <c r="A3686">
        <v>38618</v>
      </c>
      <c r="B3686">
        <v>5</v>
      </c>
      <c r="C3686">
        <v>3</v>
      </c>
      <c r="D3686">
        <v>4</v>
      </c>
      <c r="E3686">
        <v>4</v>
      </c>
      <c r="F3686">
        <f>AVERAGE(B3686:E3686)</f>
        <v>4</v>
      </c>
      <c r="G3686">
        <f>COUNTIF(B3686:E3686, 2)</f>
        <v>0</v>
      </c>
    </row>
    <row r="3687" spans="1:7" x14ac:dyDescent="0.25">
      <c r="A3687">
        <v>38693</v>
      </c>
      <c r="B3687">
        <v>3</v>
      </c>
      <c r="C3687">
        <v>4</v>
      </c>
      <c r="D3687">
        <v>4</v>
      </c>
      <c r="E3687">
        <v>5</v>
      </c>
      <c r="F3687">
        <f>AVERAGE(B3687:E3687)</f>
        <v>4</v>
      </c>
      <c r="G3687">
        <f>COUNTIF(B3687:E3687, 2)</f>
        <v>0</v>
      </c>
    </row>
    <row r="3688" spans="1:7" x14ac:dyDescent="0.25">
      <c r="A3688">
        <v>38759</v>
      </c>
      <c r="B3688">
        <v>4</v>
      </c>
      <c r="C3688">
        <v>4</v>
      </c>
      <c r="D3688">
        <v>4</v>
      </c>
      <c r="E3688">
        <v>4</v>
      </c>
      <c r="F3688">
        <f>AVERAGE(B3688:E3688)</f>
        <v>4</v>
      </c>
      <c r="G3688">
        <f>COUNTIF(B3688:E3688, 2)</f>
        <v>0</v>
      </c>
    </row>
    <row r="3689" spans="1:7" x14ac:dyDescent="0.25">
      <c r="A3689">
        <v>38769</v>
      </c>
      <c r="B3689">
        <v>5</v>
      </c>
      <c r="C3689">
        <v>4</v>
      </c>
      <c r="D3689">
        <v>3</v>
      </c>
      <c r="E3689">
        <v>4</v>
      </c>
      <c r="F3689">
        <f>AVERAGE(B3689:E3689)</f>
        <v>4</v>
      </c>
      <c r="G3689">
        <f>COUNTIF(B3689:E3689, 2)</f>
        <v>0</v>
      </c>
    </row>
    <row r="3690" spans="1:7" x14ac:dyDescent="0.25">
      <c r="A3690">
        <v>38788</v>
      </c>
      <c r="B3690">
        <v>3</v>
      </c>
      <c r="C3690">
        <v>4</v>
      </c>
      <c r="D3690">
        <v>5</v>
      </c>
      <c r="E3690">
        <v>4</v>
      </c>
      <c r="F3690">
        <f>AVERAGE(B3690:E3690)</f>
        <v>4</v>
      </c>
      <c r="G3690">
        <f>COUNTIF(B3690:E3690, 2)</f>
        <v>0</v>
      </c>
    </row>
    <row r="3691" spans="1:7" x14ac:dyDescent="0.25">
      <c r="A3691">
        <v>38810</v>
      </c>
      <c r="B3691">
        <v>3</v>
      </c>
      <c r="C3691">
        <v>5</v>
      </c>
      <c r="D3691">
        <v>3</v>
      </c>
      <c r="E3691">
        <v>5</v>
      </c>
      <c r="F3691">
        <f>AVERAGE(B3691:E3691)</f>
        <v>4</v>
      </c>
      <c r="G3691">
        <f>COUNTIF(B3691:E3691, 2)</f>
        <v>0</v>
      </c>
    </row>
    <row r="3692" spans="1:7" x14ac:dyDescent="0.25">
      <c r="A3692">
        <v>38848</v>
      </c>
      <c r="B3692">
        <v>3</v>
      </c>
      <c r="C3692">
        <v>4</v>
      </c>
      <c r="D3692">
        <v>5</v>
      </c>
      <c r="E3692">
        <v>4</v>
      </c>
      <c r="F3692">
        <f>AVERAGE(B3692:E3692)</f>
        <v>4</v>
      </c>
      <c r="G3692">
        <f>COUNTIF(B3692:E3692, 2)</f>
        <v>0</v>
      </c>
    </row>
    <row r="3693" spans="1:7" x14ac:dyDescent="0.25">
      <c r="A3693">
        <v>38868</v>
      </c>
      <c r="B3693">
        <v>3</v>
      </c>
      <c r="C3693">
        <v>5</v>
      </c>
      <c r="D3693">
        <v>3</v>
      </c>
      <c r="E3693">
        <v>5</v>
      </c>
      <c r="F3693">
        <f>AVERAGE(B3693:E3693)</f>
        <v>4</v>
      </c>
      <c r="G3693">
        <f>COUNTIF(B3693:E3693, 2)</f>
        <v>0</v>
      </c>
    </row>
    <row r="3694" spans="1:7" x14ac:dyDescent="0.25">
      <c r="A3694">
        <v>38963</v>
      </c>
      <c r="B3694">
        <v>5</v>
      </c>
      <c r="C3694">
        <v>3</v>
      </c>
      <c r="D3694">
        <v>3</v>
      </c>
      <c r="E3694">
        <v>5</v>
      </c>
      <c r="F3694">
        <f>AVERAGE(B3694:E3694)</f>
        <v>4</v>
      </c>
      <c r="G3694">
        <f>COUNTIF(B3694:E3694, 2)</f>
        <v>0</v>
      </c>
    </row>
    <row r="3695" spans="1:7" x14ac:dyDescent="0.25">
      <c r="A3695">
        <v>38991</v>
      </c>
      <c r="B3695">
        <v>3</v>
      </c>
      <c r="C3695">
        <v>5</v>
      </c>
      <c r="D3695">
        <v>3</v>
      </c>
      <c r="E3695">
        <v>5</v>
      </c>
      <c r="F3695">
        <f>AVERAGE(B3695:E3695)</f>
        <v>4</v>
      </c>
      <c r="G3695">
        <f>COUNTIF(B3695:E3695, 2)</f>
        <v>0</v>
      </c>
    </row>
    <row r="3696" spans="1:7" x14ac:dyDescent="0.25">
      <c r="A3696">
        <v>39000</v>
      </c>
      <c r="B3696">
        <v>5</v>
      </c>
      <c r="C3696">
        <v>3</v>
      </c>
      <c r="D3696">
        <v>4</v>
      </c>
      <c r="E3696">
        <v>4</v>
      </c>
      <c r="F3696">
        <f>AVERAGE(B3696:E3696)</f>
        <v>4</v>
      </c>
      <c r="G3696">
        <f>COUNTIF(B3696:E3696, 2)</f>
        <v>0</v>
      </c>
    </row>
    <row r="3697" spans="1:7" x14ac:dyDescent="0.25">
      <c r="A3697">
        <v>39012</v>
      </c>
      <c r="B3697">
        <v>4</v>
      </c>
      <c r="C3697">
        <v>3</v>
      </c>
      <c r="D3697">
        <v>5</v>
      </c>
      <c r="E3697">
        <v>4</v>
      </c>
      <c r="F3697">
        <f>AVERAGE(B3697:E3697)</f>
        <v>4</v>
      </c>
      <c r="G3697">
        <f>COUNTIF(B3697:E3697, 2)</f>
        <v>0</v>
      </c>
    </row>
    <row r="3698" spans="1:7" x14ac:dyDescent="0.25">
      <c r="A3698">
        <v>39028</v>
      </c>
      <c r="B3698">
        <v>3</v>
      </c>
      <c r="C3698">
        <v>3</v>
      </c>
      <c r="D3698">
        <v>5</v>
      </c>
      <c r="E3698">
        <v>5</v>
      </c>
      <c r="F3698">
        <f>AVERAGE(B3698:E3698)</f>
        <v>4</v>
      </c>
      <c r="G3698">
        <f>COUNTIF(B3698:E3698, 2)</f>
        <v>0</v>
      </c>
    </row>
    <row r="3699" spans="1:7" x14ac:dyDescent="0.25">
      <c r="A3699">
        <v>39036</v>
      </c>
      <c r="B3699">
        <v>5</v>
      </c>
      <c r="C3699">
        <v>3</v>
      </c>
      <c r="D3699">
        <v>5</v>
      </c>
      <c r="E3699">
        <v>3</v>
      </c>
      <c r="F3699">
        <f>AVERAGE(B3699:E3699)</f>
        <v>4</v>
      </c>
      <c r="G3699">
        <f>COUNTIF(B3699:E3699, 2)</f>
        <v>0</v>
      </c>
    </row>
    <row r="3700" spans="1:7" x14ac:dyDescent="0.25">
      <c r="A3700">
        <v>39062</v>
      </c>
      <c r="B3700">
        <v>4</v>
      </c>
      <c r="C3700">
        <v>3</v>
      </c>
      <c r="D3700">
        <v>5</v>
      </c>
      <c r="E3700">
        <v>4</v>
      </c>
      <c r="F3700">
        <f>AVERAGE(B3700:E3700)</f>
        <v>4</v>
      </c>
      <c r="G3700">
        <f>COUNTIF(B3700:E3700, 2)</f>
        <v>0</v>
      </c>
    </row>
    <row r="3701" spans="1:7" x14ac:dyDescent="0.25">
      <c r="A3701">
        <v>39083</v>
      </c>
      <c r="B3701">
        <v>5</v>
      </c>
      <c r="C3701">
        <v>3</v>
      </c>
      <c r="D3701">
        <v>4</v>
      </c>
      <c r="E3701">
        <v>4</v>
      </c>
      <c r="F3701">
        <f>AVERAGE(B3701:E3701)</f>
        <v>4</v>
      </c>
      <c r="G3701">
        <f>COUNTIF(B3701:E3701, 2)</f>
        <v>0</v>
      </c>
    </row>
    <row r="3702" spans="1:7" x14ac:dyDescent="0.25">
      <c r="A3702">
        <v>39106</v>
      </c>
      <c r="B3702">
        <v>3</v>
      </c>
      <c r="C3702">
        <v>5</v>
      </c>
      <c r="D3702">
        <v>4</v>
      </c>
      <c r="E3702">
        <v>4</v>
      </c>
      <c r="F3702">
        <f>AVERAGE(B3702:E3702)</f>
        <v>4</v>
      </c>
      <c r="G3702">
        <f>COUNTIF(B3702:E3702, 2)</f>
        <v>0</v>
      </c>
    </row>
    <row r="3703" spans="1:7" x14ac:dyDescent="0.25">
      <c r="A3703">
        <v>39111</v>
      </c>
      <c r="B3703">
        <v>4</v>
      </c>
      <c r="C3703">
        <v>3</v>
      </c>
      <c r="D3703">
        <v>5</v>
      </c>
      <c r="E3703">
        <v>4</v>
      </c>
      <c r="F3703">
        <f>AVERAGE(B3703:E3703)</f>
        <v>4</v>
      </c>
      <c r="G3703">
        <f>COUNTIF(B3703:E3703, 2)</f>
        <v>0</v>
      </c>
    </row>
    <row r="3704" spans="1:7" x14ac:dyDescent="0.25">
      <c r="A3704">
        <v>39144</v>
      </c>
      <c r="B3704">
        <v>4</v>
      </c>
      <c r="C3704">
        <v>5</v>
      </c>
      <c r="D3704">
        <v>3</v>
      </c>
      <c r="E3704">
        <v>4</v>
      </c>
      <c r="F3704">
        <f>AVERAGE(B3704:E3704)</f>
        <v>4</v>
      </c>
      <c r="G3704">
        <f>COUNTIF(B3704:E3704, 2)</f>
        <v>0</v>
      </c>
    </row>
    <row r="3705" spans="1:7" x14ac:dyDescent="0.25">
      <c r="A3705">
        <v>39223</v>
      </c>
      <c r="B3705">
        <v>3</v>
      </c>
      <c r="C3705">
        <v>4</v>
      </c>
      <c r="D3705">
        <v>4</v>
      </c>
      <c r="E3705">
        <v>5</v>
      </c>
      <c r="F3705">
        <f>AVERAGE(B3705:E3705)</f>
        <v>4</v>
      </c>
      <c r="G3705">
        <f>COUNTIF(B3705:E3705, 2)</f>
        <v>0</v>
      </c>
    </row>
    <row r="3706" spans="1:7" x14ac:dyDescent="0.25">
      <c r="A3706">
        <v>39231</v>
      </c>
      <c r="B3706">
        <v>4</v>
      </c>
      <c r="C3706">
        <v>4</v>
      </c>
      <c r="D3706">
        <v>5</v>
      </c>
      <c r="E3706">
        <v>3</v>
      </c>
      <c r="F3706">
        <f>AVERAGE(B3706:E3706)</f>
        <v>4</v>
      </c>
      <c r="G3706">
        <f>COUNTIF(B3706:E3706, 2)</f>
        <v>0</v>
      </c>
    </row>
    <row r="3707" spans="1:7" x14ac:dyDescent="0.25">
      <c r="A3707">
        <v>39241</v>
      </c>
      <c r="B3707">
        <v>3</v>
      </c>
      <c r="C3707">
        <v>5</v>
      </c>
      <c r="D3707">
        <v>5</v>
      </c>
      <c r="E3707">
        <v>3</v>
      </c>
      <c r="F3707">
        <f>AVERAGE(B3707:E3707)</f>
        <v>4</v>
      </c>
      <c r="G3707">
        <f>COUNTIF(B3707:E3707, 2)</f>
        <v>0</v>
      </c>
    </row>
    <row r="3708" spans="1:7" x14ac:dyDescent="0.25">
      <c r="A3708">
        <v>39296</v>
      </c>
      <c r="B3708">
        <v>5</v>
      </c>
      <c r="C3708">
        <v>3</v>
      </c>
      <c r="D3708">
        <v>5</v>
      </c>
      <c r="E3708">
        <v>3</v>
      </c>
      <c r="F3708">
        <f>AVERAGE(B3708:E3708)</f>
        <v>4</v>
      </c>
      <c r="G3708">
        <f>COUNTIF(B3708:E3708, 2)</f>
        <v>0</v>
      </c>
    </row>
    <row r="3709" spans="1:7" x14ac:dyDescent="0.25">
      <c r="A3709">
        <v>39325</v>
      </c>
      <c r="B3709">
        <v>5</v>
      </c>
      <c r="C3709">
        <v>4</v>
      </c>
      <c r="D3709">
        <v>4</v>
      </c>
      <c r="E3709">
        <v>3</v>
      </c>
      <c r="F3709">
        <f>AVERAGE(B3709:E3709)</f>
        <v>4</v>
      </c>
      <c r="G3709">
        <f>COUNTIF(B3709:E3709, 2)</f>
        <v>0</v>
      </c>
    </row>
    <row r="3710" spans="1:7" x14ac:dyDescent="0.25">
      <c r="A3710">
        <v>39376</v>
      </c>
      <c r="B3710">
        <v>3</v>
      </c>
      <c r="C3710">
        <v>3</v>
      </c>
      <c r="D3710">
        <v>5</v>
      </c>
      <c r="E3710">
        <v>5</v>
      </c>
      <c r="F3710">
        <f>AVERAGE(B3710:E3710)</f>
        <v>4</v>
      </c>
      <c r="G3710">
        <f>COUNTIF(B3710:E3710, 2)</f>
        <v>0</v>
      </c>
    </row>
    <row r="3711" spans="1:7" x14ac:dyDescent="0.25">
      <c r="A3711">
        <v>39440</v>
      </c>
      <c r="B3711">
        <v>4</v>
      </c>
      <c r="C3711">
        <v>4</v>
      </c>
      <c r="D3711">
        <v>5</v>
      </c>
      <c r="E3711">
        <v>3</v>
      </c>
      <c r="F3711">
        <f>AVERAGE(B3711:E3711)</f>
        <v>4</v>
      </c>
      <c r="G3711">
        <f>COUNTIF(B3711:E3711, 2)</f>
        <v>0</v>
      </c>
    </row>
    <row r="3712" spans="1:7" x14ac:dyDescent="0.25">
      <c r="A3712">
        <v>39450</v>
      </c>
      <c r="B3712">
        <v>3</v>
      </c>
      <c r="C3712">
        <v>5</v>
      </c>
      <c r="D3712">
        <v>5</v>
      </c>
      <c r="E3712">
        <v>3</v>
      </c>
      <c r="F3712">
        <f>AVERAGE(B3712:E3712)</f>
        <v>4</v>
      </c>
      <c r="G3712">
        <f>COUNTIF(B3712:E3712, 2)</f>
        <v>0</v>
      </c>
    </row>
    <row r="3713" spans="1:7" x14ac:dyDescent="0.25">
      <c r="A3713">
        <v>39522</v>
      </c>
      <c r="B3713">
        <v>4</v>
      </c>
      <c r="C3713">
        <v>4</v>
      </c>
      <c r="D3713">
        <v>4</v>
      </c>
      <c r="E3713">
        <v>4</v>
      </c>
      <c r="F3713">
        <f>AVERAGE(B3713:E3713)</f>
        <v>4</v>
      </c>
      <c r="G3713">
        <f>COUNTIF(B3713:E3713, 2)</f>
        <v>0</v>
      </c>
    </row>
    <row r="3714" spans="1:7" x14ac:dyDescent="0.25">
      <c r="A3714">
        <v>39555</v>
      </c>
      <c r="B3714">
        <v>5</v>
      </c>
      <c r="C3714">
        <v>3</v>
      </c>
      <c r="D3714">
        <v>5</v>
      </c>
      <c r="E3714">
        <v>3</v>
      </c>
      <c r="F3714">
        <f>AVERAGE(B3714:E3714)</f>
        <v>4</v>
      </c>
      <c r="G3714">
        <f>COUNTIF(B3714:E3714, 2)</f>
        <v>0</v>
      </c>
    </row>
    <row r="3715" spans="1:7" x14ac:dyDescent="0.25">
      <c r="A3715">
        <v>39598</v>
      </c>
      <c r="B3715">
        <v>5</v>
      </c>
      <c r="C3715">
        <v>3</v>
      </c>
      <c r="D3715">
        <v>4</v>
      </c>
      <c r="E3715">
        <v>4</v>
      </c>
      <c r="F3715">
        <f>AVERAGE(B3715:E3715)</f>
        <v>4</v>
      </c>
      <c r="G3715">
        <f>COUNTIF(B3715:E3715, 2)</f>
        <v>0</v>
      </c>
    </row>
    <row r="3716" spans="1:7" x14ac:dyDescent="0.25">
      <c r="A3716">
        <v>39673</v>
      </c>
      <c r="B3716">
        <v>5</v>
      </c>
      <c r="C3716">
        <v>5</v>
      </c>
      <c r="D3716">
        <v>3</v>
      </c>
      <c r="E3716">
        <v>3</v>
      </c>
      <c r="F3716">
        <f>AVERAGE(B3716:E3716)</f>
        <v>4</v>
      </c>
      <c r="G3716">
        <f>COUNTIF(B3716:E3716, 2)</f>
        <v>0</v>
      </c>
    </row>
    <row r="3717" spans="1:7" x14ac:dyDescent="0.25">
      <c r="A3717">
        <v>39687</v>
      </c>
      <c r="B3717">
        <v>3</v>
      </c>
      <c r="C3717">
        <v>4</v>
      </c>
      <c r="D3717">
        <v>4</v>
      </c>
      <c r="E3717">
        <v>5</v>
      </c>
      <c r="F3717">
        <f>AVERAGE(B3717:E3717)</f>
        <v>4</v>
      </c>
      <c r="G3717">
        <f>COUNTIF(B3717:E3717, 2)</f>
        <v>0</v>
      </c>
    </row>
    <row r="3718" spans="1:7" x14ac:dyDescent="0.25">
      <c r="A3718">
        <v>39728</v>
      </c>
      <c r="B3718">
        <v>4</v>
      </c>
      <c r="C3718">
        <v>4</v>
      </c>
      <c r="D3718">
        <v>5</v>
      </c>
      <c r="E3718">
        <v>3</v>
      </c>
      <c r="F3718">
        <f>AVERAGE(B3718:E3718)</f>
        <v>4</v>
      </c>
      <c r="G3718">
        <f>COUNTIF(B3718:E3718, 2)</f>
        <v>0</v>
      </c>
    </row>
    <row r="3719" spans="1:7" x14ac:dyDescent="0.25">
      <c r="A3719">
        <v>39736</v>
      </c>
      <c r="B3719">
        <v>4</v>
      </c>
      <c r="C3719">
        <v>4</v>
      </c>
      <c r="D3719">
        <v>3</v>
      </c>
      <c r="E3719">
        <v>5</v>
      </c>
      <c r="F3719">
        <f>AVERAGE(B3719:E3719)</f>
        <v>4</v>
      </c>
      <c r="G3719">
        <f>COUNTIF(B3719:E3719, 2)</f>
        <v>0</v>
      </c>
    </row>
    <row r="3720" spans="1:7" x14ac:dyDescent="0.25">
      <c r="A3720">
        <v>39787</v>
      </c>
      <c r="B3720">
        <v>4</v>
      </c>
      <c r="C3720">
        <v>3</v>
      </c>
      <c r="D3720">
        <v>4</v>
      </c>
      <c r="E3720">
        <v>5</v>
      </c>
      <c r="F3720">
        <f>AVERAGE(B3720:E3720)</f>
        <v>4</v>
      </c>
      <c r="G3720">
        <f>COUNTIF(B3720:E3720, 2)</f>
        <v>0</v>
      </c>
    </row>
    <row r="3721" spans="1:7" x14ac:dyDescent="0.25">
      <c r="A3721">
        <v>39810</v>
      </c>
      <c r="B3721">
        <v>5</v>
      </c>
      <c r="C3721">
        <v>3</v>
      </c>
      <c r="D3721">
        <v>3</v>
      </c>
      <c r="E3721">
        <v>5</v>
      </c>
      <c r="F3721">
        <f>AVERAGE(B3721:E3721)</f>
        <v>4</v>
      </c>
      <c r="G3721">
        <f>COUNTIF(B3721:E3721, 2)</f>
        <v>0</v>
      </c>
    </row>
    <row r="3722" spans="1:7" x14ac:dyDescent="0.25">
      <c r="A3722">
        <v>39815</v>
      </c>
      <c r="B3722">
        <v>5</v>
      </c>
      <c r="C3722">
        <v>3</v>
      </c>
      <c r="D3722">
        <v>5</v>
      </c>
      <c r="E3722">
        <v>3</v>
      </c>
      <c r="F3722">
        <f>AVERAGE(B3722:E3722)</f>
        <v>4</v>
      </c>
      <c r="G3722">
        <f>COUNTIF(B3722:E3722, 2)</f>
        <v>0</v>
      </c>
    </row>
    <row r="3723" spans="1:7" x14ac:dyDescent="0.25">
      <c r="A3723">
        <v>39829</v>
      </c>
      <c r="B3723">
        <v>5</v>
      </c>
      <c r="C3723">
        <v>3</v>
      </c>
      <c r="D3723">
        <v>3</v>
      </c>
      <c r="E3723">
        <v>5</v>
      </c>
      <c r="F3723">
        <f>AVERAGE(B3723:E3723)</f>
        <v>4</v>
      </c>
      <c r="G3723">
        <f>COUNTIF(B3723:E3723, 2)</f>
        <v>0</v>
      </c>
    </row>
    <row r="3724" spans="1:7" x14ac:dyDescent="0.25">
      <c r="A3724">
        <v>39855</v>
      </c>
      <c r="B3724">
        <v>3</v>
      </c>
      <c r="C3724">
        <v>3</v>
      </c>
      <c r="D3724">
        <v>5</v>
      </c>
      <c r="E3724">
        <v>5</v>
      </c>
      <c r="F3724">
        <f>AVERAGE(B3724:E3724)</f>
        <v>4</v>
      </c>
      <c r="G3724">
        <f>COUNTIF(B3724:E3724, 2)</f>
        <v>0</v>
      </c>
    </row>
    <row r="3725" spans="1:7" x14ac:dyDescent="0.25">
      <c r="A3725">
        <v>39886</v>
      </c>
      <c r="B3725">
        <v>5</v>
      </c>
      <c r="C3725">
        <v>4</v>
      </c>
      <c r="D3725">
        <v>3</v>
      </c>
      <c r="E3725">
        <v>4</v>
      </c>
      <c r="F3725">
        <f>AVERAGE(B3725:E3725)</f>
        <v>4</v>
      </c>
      <c r="G3725">
        <f>COUNTIF(B3725:E3725, 2)</f>
        <v>0</v>
      </c>
    </row>
    <row r="3726" spans="1:7" x14ac:dyDescent="0.25">
      <c r="A3726">
        <v>39896</v>
      </c>
      <c r="B3726">
        <v>4</v>
      </c>
      <c r="C3726">
        <v>3</v>
      </c>
      <c r="D3726">
        <v>5</v>
      </c>
      <c r="E3726">
        <v>4</v>
      </c>
      <c r="F3726">
        <f>AVERAGE(B3726:E3726)</f>
        <v>4</v>
      </c>
      <c r="G3726">
        <f>COUNTIF(B3726:E3726, 2)</f>
        <v>0</v>
      </c>
    </row>
    <row r="3727" spans="1:7" x14ac:dyDescent="0.25">
      <c r="A3727">
        <v>39903</v>
      </c>
      <c r="B3727">
        <v>4</v>
      </c>
      <c r="C3727">
        <v>5</v>
      </c>
      <c r="D3727">
        <v>3</v>
      </c>
      <c r="E3727">
        <v>4</v>
      </c>
      <c r="F3727">
        <f>AVERAGE(B3727:E3727)</f>
        <v>4</v>
      </c>
      <c r="G3727">
        <f>COUNTIF(B3727:E3727, 2)</f>
        <v>0</v>
      </c>
    </row>
    <row r="3728" spans="1:7" x14ac:dyDescent="0.25">
      <c r="A3728">
        <v>39959</v>
      </c>
      <c r="B3728">
        <v>3</v>
      </c>
      <c r="C3728">
        <v>4</v>
      </c>
      <c r="D3728">
        <v>5</v>
      </c>
      <c r="E3728">
        <v>4</v>
      </c>
      <c r="F3728">
        <f>AVERAGE(B3728:E3728)</f>
        <v>4</v>
      </c>
      <c r="G3728">
        <f>COUNTIF(B3728:E3728, 2)</f>
        <v>0</v>
      </c>
    </row>
    <row r="3729" spans="1:7" x14ac:dyDescent="0.25">
      <c r="A3729">
        <v>39978</v>
      </c>
      <c r="B3729">
        <v>5</v>
      </c>
      <c r="C3729">
        <v>5</v>
      </c>
      <c r="D3729">
        <v>3</v>
      </c>
      <c r="E3729">
        <v>3</v>
      </c>
      <c r="F3729">
        <f>AVERAGE(B3729:E3729)</f>
        <v>4</v>
      </c>
      <c r="G3729">
        <f>COUNTIF(B3729:E3729, 2)</f>
        <v>0</v>
      </c>
    </row>
    <row r="3730" spans="1:7" x14ac:dyDescent="0.25">
      <c r="A3730">
        <v>39985</v>
      </c>
      <c r="B3730">
        <v>5</v>
      </c>
      <c r="C3730">
        <v>3</v>
      </c>
      <c r="D3730">
        <v>5</v>
      </c>
      <c r="E3730">
        <v>3</v>
      </c>
      <c r="F3730">
        <f>AVERAGE(B3730:E3730)</f>
        <v>4</v>
      </c>
      <c r="G3730">
        <f>COUNTIF(B3730:E3730, 2)</f>
        <v>0</v>
      </c>
    </row>
    <row r="3731" spans="1:7" x14ac:dyDescent="0.25">
      <c r="A3731">
        <v>40008</v>
      </c>
      <c r="B3731">
        <v>5</v>
      </c>
      <c r="C3731">
        <v>5</v>
      </c>
      <c r="D3731">
        <v>3</v>
      </c>
      <c r="E3731">
        <v>3</v>
      </c>
      <c r="F3731">
        <f>AVERAGE(B3731:E3731)</f>
        <v>4</v>
      </c>
      <c r="G3731">
        <f>COUNTIF(B3731:E3731, 2)</f>
        <v>0</v>
      </c>
    </row>
    <row r="3732" spans="1:7" x14ac:dyDescent="0.25">
      <c r="A3732">
        <v>40050</v>
      </c>
      <c r="B3732">
        <v>5</v>
      </c>
      <c r="C3732">
        <v>3</v>
      </c>
      <c r="D3732">
        <v>4</v>
      </c>
      <c r="E3732">
        <v>4</v>
      </c>
      <c r="F3732">
        <f>AVERAGE(B3732:E3732)</f>
        <v>4</v>
      </c>
      <c r="G3732">
        <f>COUNTIF(B3732:E3732, 2)</f>
        <v>0</v>
      </c>
    </row>
    <row r="3733" spans="1:7" x14ac:dyDescent="0.25">
      <c r="A3733">
        <v>40075</v>
      </c>
      <c r="B3733">
        <v>5</v>
      </c>
      <c r="C3733">
        <v>3</v>
      </c>
      <c r="D3733">
        <v>4</v>
      </c>
      <c r="E3733">
        <v>4</v>
      </c>
      <c r="F3733">
        <f>AVERAGE(B3733:E3733)</f>
        <v>4</v>
      </c>
      <c r="G3733">
        <f>COUNTIF(B3733:E3733, 2)</f>
        <v>0</v>
      </c>
    </row>
    <row r="3734" spans="1:7" x14ac:dyDescent="0.25">
      <c r="A3734">
        <v>40101</v>
      </c>
      <c r="B3734">
        <v>4</v>
      </c>
      <c r="C3734">
        <v>5</v>
      </c>
      <c r="D3734">
        <v>3</v>
      </c>
      <c r="E3734">
        <v>4</v>
      </c>
      <c r="F3734">
        <f>AVERAGE(B3734:E3734)</f>
        <v>4</v>
      </c>
      <c r="G3734">
        <f>COUNTIF(B3734:E3734, 2)</f>
        <v>0</v>
      </c>
    </row>
    <row r="3735" spans="1:7" x14ac:dyDescent="0.25">
      <c r="A3735">
        <v>40119</v>
      </c>
      <c r="B3735">
        <v>5</v>
      </c>
      <c r="C3735">
        <v>5</v>
      </c>
      <c r="D3735">
        <v>3</v>
      </c>
      <c r="E3735">
        <v>3</v>
      </c>
      <c r="F3735">
        <f>AVERAGE(B3735:E3735)</f>
        <v>4</v>
      </c>
      <c r="G3735">
        <f>COUNTIF(B3735:E3735, 2)</f>
        <v>0</v>
      </c>
    </row>
    <row r="3736" spans="1:7" x14ac:dyDescent="0.25">
      <c r="A3736">
        <v>40179</v>
      </c>
      <c r="B3736">
        <v>4</v>
      </c>
      <c r="C3736">
        <v>5</v>
      </c>
      <c r="D3736">
        <v>3</v>
      </c>
      <c r="E3736">
        <v>4</v>
      </c>
      <c r="F3736">
        <f>AVERAGE(B3736:E3736)</f>
        <v>4</v>
      </c>
      <c r="G3736">
        <f>COUNTIF(B3736:E3736, 2)</f>
        <v>0</v>
      </c>
    </row>
    <row r="3737" spans="1:7" x14ac:dyDescent="0.25">
      <c r="A3737">
        <v>40183</v>
      </c>
      <c r="B3737">
        <v>5</v>
      </c>
      <c r="C3737">
        <v>3</v>
      </c>
      <c r="D3737">
        <v>4</v>
      </c>
      <c r="E3737">
        <v>4</v>
      </c>
      <c r="F3737">
        <f>AVERAGE(B3737:E3737)</f>
        <v>4</v>
      </c>
      <c r="G3737">
        <f>COUNTIF(B3737:E3737, 2)</f>
        <v>0</v>
      </c>
    </row>
    <row r="3738" spans="1:7" x14ac:dyDescent="0.25">
      <c r="A3738">
        <v>40274</v>
      </c>
      <c r="B3738">
        <v>4</v>
      </c>
      <c r="C3738">
        <v>5</v>
      </c>
      <c r="D3738">
        <v>4</v>
      </c>
      <c r="E3738">
        <v>3</v>
      </c>
      <c r="F3738">
        <f>AVERAGE(B3738:E3738)</f>
        <v>4</v>
      </c>
      <c r="G3738">
        <f>COUNTIF(B3738:E3738, 2)</f>
        <v>0</v>
      </c>
    </row>
    <row r="3739" spans="1:7" x14ac:dyDescent="0.25">
      <c r="A3739">
        <v>40304</v>
      </c>
      <c r="B3739">
        <v>4</v>
      </c>
      <c r="C3739">
        <v>3</v>
      </c>
      <c r="D3739">
        <v>4</v>
      </c>
      <c r="E3739">
        <v>5</v>
      </c>
      <c r="F3739">
        <f>AVERAGE(B3739:E3739)</f>
        <v>4</v>
      </c>
      <c r="G3739">
        <f>COUNTIF(B3739:E3739, 2)</f>
        <v>0</v>
      </c>
    </row>
    <row r="3740" spans="1:7" x14ac:dyDescent="0.25">
      <c r="A3740">
        <v>40313</v>
      </c>
      <c r="B3740">
        <v>4</v>
      </c>
      <c r="C3740">
        <v>3</v>
      </c>
      <c r="D3740">
        <v>4</v>
      </c>
      <c r="E3740">
        <v>5</v>
      </c>
      <c r="F3740">
        <f>AVERAGE(B3740:E3740)</f>
        <v>4</v>
      </c>
      <c r="G3740">
        <f>COUNTIF(B3740:E3740, 2)</f>
        <v>0</v>
      </c>
    </row>
    <row r="3741" spans="1:7" x14ac:dyDescent="0.25">
      <c r="A3741">
        <v>40334</v>
      </c>
      <c r="B3741">
        <v>5</v>
      </c>
      <c r="C3741">
        <v>5</v>
      </c>
      <c r="D3741">
        <v>3</v>
      </c>
      <c r="E3741">
        <v>3</v>
      </c>
      <c r="F3741">
        <f>AVERAGE(B3741:E3741)</f>
        <v>4</v>
      </c>
      <c r="G3741">
        <f>COUNTIF(B3741:E3741, 2)</f>
        <v>0</v>
      </c>
    </row>
    <row r="3742" spans="1:7" x14ac:dyDescent="0.25">
      <c r="A3742">
        <v>40345</v>
      </c>
      <c r="B3742">
        <v>4</v>
      </c>
      <c r="C3742">
        <v>3</v>
      </c>
      <c r="D3742">
        <v>4</v>
      </c>
      <c r="E3742">
        <v>5</v>
      </c>
      <c r="F3742">
        <f>AVERAGE(B3742:E3742)</f>
        <v>4</v>
      </c>
      <c r="G3742">
        <f>COUNTIF(B3742:E3742, 2)</f>
        <v>0</v>
      </c>
    </row>
    <row r="3743" spans="1:7" x14ac:dyDescent="0.25">
      <c r="A3743">
        <v>40381</v>
      </c>
      <c r="B3743">
        <v>4</v>
      </c>
      <c r="C3743">
        <v>4</v>
      </c>
      <c r="D3743">
        <v>4</v>
      </c>
      <c r="E3743">
        <v>4</v>
      </c>
      <c r="F3743">
        <f>AVERAGE(B3743:E3743)</f>
        <v>4</v>
      </c>
      <c r="G3743">
        <f>COUNTIF(B3743:E3743, 2)</f>
        <v>0</v>
      </c>
    </row>
    <row r="3744" spans="1:7" x14ac:dyDescent="0.25">
      <c r="A3744">
        <v>40393</v>
      </c>
      <c r="B3744">
        <v>3</v>
      </c>
      <c r="C3744">
        <v>4</v>
      </c>
      <c r="D3744">
        <v>4</v>
      </c>
      <c r="E3744">
        <v>5</v>
      </c>
      <c r="F3744">
        <f>AVERAGE(B3744:E3744)</f>
        <v>4</v>
      </c>
      <c r="G3744">
        <f>COUNTIF(B3744:E3744, 2)</f>
        <v>0</v>
      </c>
    </row>
    <row r="3745" spans="1:7" x14ac:dyDescent="0.25">
      <c r="A3745">
        <v>40429</v>
      </c>
      <c r="B3745">
        <v>4</v>
      </c>
      <c r="C3745">
        <v>4</v>
      </c>
      <c r="D3745">
        <v>4</v>
      </c>
      <c r="E3745">
        <v>4</v>
      </c>
      <c r="F3745">
        <f>AVERAGE(B3745:E3745)</f>
        <v>4</v>
      </c>
      <c r="G3745">
        <f>COUNTIF(B3745:E3745, 2)</f>
        <v>0</v>
      </c>
    </row>
    <row r="3746" spans="1:7" x14ac:dyDescent="0.25">
      <c r="A3746">
        <v>40461</v>
      </c>
      <c r="B3746">
        <v>4</v>
      </c>
      <c r="C3746">
        <v>5</v>
      </c>
      <c r="D3746">
        <v>4</v>
      </c>
      <c r="E3746">
        <v>3</v>
      </c>
      <c r="F3746">
        <f>AVERAGE(B3746:E3746)</f>
        <v>4</v>
      </c>
      <c r="G3746">
        <f>COUNTIF(B3746:E3746, 2)</f>
        <v>0</v>
      </c>
    </row>
    <row r="3747" spans="1:7" x14ac:dyDescent="0.25">
      <c r="A3747">
        <v>40498</v>
      </c>
      <c r="B3747">
        <v>3</v>
      </c>
      <c r="C3747">
        <v>3</v>
      </c>
      <c r="D3747">
        <v>5</v>
      </c>
      <c r="E3747">
        <v>5</v>
      </c>
      <c r="F3747">
        <f>AVERAGE(B3747:E3747)</f>
        <v>4</v>
      </c>
      <c r="G3747">
        <f>COUNTIF(B3747:E3747, 2)</f>
        <v>0</v>
      </c>
    </row>
    <row r="3748" spans="1:7" x14ac:dyDescent="0.25">
      <c r="A3748">
        <v>40600</v>
      </c>
      <c r="B3748">
        <v>3</v>
      </c>
      <c r="C3748">
        <v>3</v>
      </c>
      <c r="D3748">
        <v>5</v>
      </c>
      <c r="E3748">
        <v>5</v>
      </c>
      <c r="F3748">
        <f>AVERAGE(B3748:E3748)</f>
        <v>4</v>
      </c>
      <c r="G3748">
        <f>COUNTIF(B3748:E3748, 2)</f>
        <v>0</v>
      </c>
    </row>
    <row r="3749" spans="1:7" x14ac:dyDescent="0.25">
      <c r="A3749">
        <v>40601</v>
      </c>
      <c r="B3749">
        <v>5</v>
      </c>
      <c r="C3749">
        <v>3</v>
      </c>
      <c r="D3749">
        <v>5</v>
      </c>
      <c r="E3749">
        <v>3</v>
      </c>
      <c r="F3749">
        <f>AVERAGE(B3749:E3749)</f>
        <v>4</v>
      </c>
      <c r="G3749">
        <f>COUNTIF(B3749:E3749, 2)</f>
        <v>0</v>
      </c>
    </row>
    <row r="3750" spans="1:7" x14ac:dyDescent="0.25">
      <c r="A3750">
        <v>40604</v>
      </c>
      <c r="B3750">
        <v>5</v>
      </c>
      <c r="C3750">
        <v>4</v>
      </c>
      <c r="D3750">
        <v>3</v>
      </c>
      <c r="E3750">
        <v>4</v>
      </c>
      <c r="F3750">
        <f>AVERAGE(B3750:E3750)</f>
        <v>4</v>
      </c>
      <c r="G3750">
        <f>COUNTIF(B3750:E3750, 2)</f>
        <v>0</v>
      </c>
    </row>
    <row r="3751" spans="1:7" x14ac:dyDescent="0.25">
      <c r="A3751">
        <v>40662</v>
      </c>
      <c r="B3751">
        <v>4</v>
      </c>
      <c r="C3751">
        <v>3</v>
      </c>
      <c r="D3751">
        <v>4</v>
      </c>
      <c r="E3751">
        <v>5</v>
      </c>
      <c r="F3751">
        <f>AVERAGE(B3751:E3751)</f>
        <v>4</v>
      </c>
      <c r="G3751">
        <f>COUNTIF(B3751:E3751, 2)</f>
        <v>0</v>
      </c>
    </row>
    <row r="3752" spans="1:7" x14ac:dyDescent="0.25">
      <c r="A3752">
        <v>40670</v>
      </c>
      <c r="B3752">
        <v>4</v>
      </c>
      <c r="C3752">
        <v>5</v>
      </c>
      <c r="D3752">
        <v>3</v>
      </c>
      <c r="E3752">
        <v>4</v>
      </c>
      <c r="F3752">
        <f>AVERAGE(B3752:E3752)</f>
        <v>4</v>
      </c>
      <c r="G3752">
        <f>COUNTIF(B3752:E3752, 2)</f>
        <v>0</v>
      </c>
    </row>
    <row r="3753" spans="1:7" x14ac:dyDescent="0.25">
      <c r="A3753">
        <v>40728</v>
      </c>
      <c r="B3753">
        <v>4</v>
      </c>
      <c r="C3753">
        <v>4</v>
      </c>
      <c r="D3753">
        <v>4</v>
      </c>
      <c r="E3753">
        <v>4</v>
      </c>
      <c r="F3753">
        <f>AVERAGE(B3753:E3753)</f>
        <v>4</v>
      </c>
      <c r="G3753">
        <f>COUNTIF(B3753:E3753, 2)</f>
        <v>0</v>
      </c>
    </row>
    <row r="3754" spans="1:7" x14ac:dyDescent="0.25">
      <c r="A3754">
        <v>40735</v>
      </c>
      <c r="B3754">
        <v>3</v>
      </c>
      <c r="C3754">
        <v>3</v>
      </c>
      <c r="D3754">
        <v>5</v>
      </c>
      <c r="E3754">
        <v>5</v>
      </c>
      <c r="F3754">
        <f>AVERAGE(B3754:E3754)</f>
        <v>4</v>
      </c>
      <c r="G3754">
        <f>COUNTIF(B3754:E3754, 2)</f>
        <v>0</v>
      </c>
    </row>
    <row r="3755" spans="1:7" x14ac:dyDescent="0.25">
      <c r="A3755">
        <v>40739</v>
      </c>
      <c r="B3755">
        <v>3</v>
      </c>
      <c r="C3755">
        <v>5</v>
      </c>
      <c r="D3755">
        <v>3</v>
      </c>
      <c r="E3755">
        <v>5</v>
      </c>
      <c r="F3755">
        <f>AVERAGE(B3755:E3755)</f>
        <v>4</v>
      </c>
      <c r="G3755">
        <f>COUNTIF(B3755:E3755, 2)</f>
        <v>0</v>
      </c>
    </row>
    <row r="3756" spans="1:7" x14ac:dyDescent="0.25">
      <c r="A3756">
        <v>40747</v>
      </c>
      <c r="B3756">
        <v>4</v>
      </c>
      <c r="C3756">
        <v>4</v>
      </c>
      <c r="D3756">
        <v>3</v>
      </c>
      <c r="E3756">
        <v>5</v>
      </c>
      <c r="F3756">
        <f>AVERAGE(B3756:E3756)</f>
        <v>4</v>
      </c>
      <c r="G3756">
        <f>COUNTIF(B3756:E3756, 2)</f>
        <v>0</v>
      </c>
    </row>
    <row r="3757" spans="1:7" x14ac:dyDescent="0.25">
      <c r="A3757">
        <v>40790</v>
      </c>
      <c r="B3757">
        <v>5</v>
      </c>
      <c r="C3757">
        <v>3</v>
      </c>
      <c r="D3757">
        <v>5</v>
      </c>
      <c r="E3757">
        <v>3</v>
      </c>
      <c r="F3757">
        <f>AVERAGE(B3757:E3757)</f>
        <v>4</v>
      </c>
      <c r="G3757">
        <f>COUNTIF(B3757:E3757, 2)</f>
        <v>0</v>
      </c>
    </row>
    <row r="3758" spans="1:7" x14ac:dyDescent="0.25">
      <c r="A3758">
        <v>40934</v>
      </c>
      <c r="B3758">
        <v>5</v>
      </c>
      <c r="C3758">
        <v>5</v>
      </c>
      <c r="D3758">
        <v>3</v>
      </c>
      <c r="E3758">
        <v>3</v>
      </c>
      <c r="F3758">
        <f>AVERAGE(B3758:E3758)</f>
        <v>4</v>
      </c>
      <c r="G3758">
        <f>COUNTIF(B3758:E3758, 2)</f>
        <v>0</v>
      </c>
    </row>
    <row r="3759" spans="1:7" x14ac:dyDescent="0.25">
      <c r="A3759">
        <v>40963</v>
      </c>
      <c r="B3759">
        <v>3</v>
      </c>
      <c r="C3759">
        <v>4</v>
      </c>
      <c r="D3759">
        <v>5</v>
      </c>
      <c r="E3759">
        <v>4</v>
      </c>
      <c r="F3759">
        <f>AVERAGE(B3759:E3759)</f>
        <v>4</v>
      </c>
      <c r="G3759">
        <f>COUNTIF(B3759:E3759, 2)</f>
        <v>0</v>
      </c>
    </row>
    <row r="3760" spans="1:7" x14ac:dyDescent="0.25">
      <c r="A3760">
        <v>41054</v>
      </c>
      <c r="B3760">
        <v>4</v>
      </c>
      <c r="C3760">
        <v>5</v>
      </c>
      <c r="D3760">
        <v>3</v>
      </c>
      <c r="E3760">
        <v>4</v>
      </c>
      <c r="F3760">
        <f>AVERAGE(B3760:E3760)</f>
        <v>4</v>
      </c>
      <c r="G3760">
        <f>COUNTIF(B3760:E3760, 2)</f>
        <v>0</v>
      </c>
    </row>
    <row r="3761" spans="1:7" x14ac:dyDescent="0.25">
      <c r="A3761">
        <v>41133</v>
      </c>
      <c r="B3761">
        <v>4</v>
      </c>
      <c r="C3761">
        <v>5</v>
      </c>
      <c r="D3761">
        <v>4</v>
      </c>
      <c r="E3761">
        <v>3</v>
      </c>
      <c r="F3761">
        <f>AVERAGE(B3761:E3761)</f>
        <v>4</v>
      </c>
      <c r="G3761">
        <f>COUNTIF(B3761:E3761, 2)</f>
        <v>0</v>
      </c>
    </row>
    <row r="3762" spans="1:7" x14ac:dyDescent="0.25">
      <c r="A3762">
        <v>41161</v>
      </c>
      <c r="B3762">
        <v>5</v>
      </c>
      <c r="C3762">
        <v>5</v>
      </c>
      <c r="D3762">
        <v>3</v>
      </c>
      <c r="E3762">
        <v>3</v>
      </c>
      <c r="F3762">
        <f>AVERAGE(B3762:E3762)</f>
        <v>4</v>
      </c>
      <c r="G3762">
        <f>COUNTIF(B3762:E3762, 2)</f>
        <v>0</v>
      </c>
    </row>
    <row r="3763" spans="1:7" x14ac:dyDescent="0.25">
      <c r="A3763">
        <v>41165</v>
      </c>
      <c r="B3763">
        <v>3</v>
      </c>
      <c r="C3763">
        <v>5</v>
      </c>
      <c r="D3763">
        <v>5</v>
      </c>
      <c r="E3763">
        <v>3</v>
      </c>
      <c r="F3763">
        <f>AVERAGE(B3763:E3763)</f>
        <v>4</v>
      </c>
      <c r="G3763">
        <f>COUNTIF(B3763:E3763, 2)</f>
        <v>0</v>
      </c>
    </row>
    <row r="3764" spans="1:7" x14ac:dyDescent="0.25">
      <c r="A3764">
        <v>41204</v>
      </c>
      <c r="B3764">
        <v>5</v>
      </c>
      <c r="C3764">
        <v>3</v>
      </c>
      <c r="D3764">
        <v>4</v>
      </c>
      <c r="E3764">
        <v>4</v>
      </c>
      <c r="F3764">
        <f>AVERAGE(B3764:E3764)</f>
        <v>4</v>
      </c>
      <c r="G3764">
        <f>COUNTIF(B3764:E3764, 2)</f>
        <v>0</v>
      </c>
    </row>
    <row r="3765" spans="1:7" x14ac:dyDescent="0.25">
      <c r="A3765">
        <v>41256</v>
      </c>
      <c r="B3765">
        <v>4</v>
      </c>
      <c r="C3765">
        <v>4</v>
      </c>
      <c r="D3765">
        <v>4</v>
      </c>
      <c r="E3765">
        <v>4</v>
      </c>
      <c r="F3765">
        <f>AVERAGE(B3765:E3765)</f>
        <v>4</v>
      </c>
      <c r="G3765">
        <f>COUNTIF(B3765:E3765, 2)</f>
        <v>0</v>
      </c>
    </row>
    <row r="3766" spans="1:7" x14ac:dyDescent="0.25">
      <c r="A3766">
        <v>41258</v>
      </c>
      <c r="B3766">
        <v>3</v>
      </c>
      <c r="C3766">
        <v>5</v>
      </c>
      <c r="D3766">
        <v>3</v>
      </c>
      <c r="E3766">
        <v>5</v>
      </c>
      <c r="F3766">
        <f>AVERAGE(B3766:E3766)</f>
        <v>4</v>
      </c>
      <c r="G3766">
        <f>COUNTIF(B3766:E3766, 2)</f>
        <v>0</v>
      </c>
    </row>
    <row r="3767" spans="1:7" x14ac:dyDescent="0.25">
      <c r="A3767">
        <v>41265</v>
      </c>
      <c r="B3767">
        <v>3</v>
      </c>
      <c r="C3767">
        <v>4</v>
      </c>
      <c r="D3767">
        <v>5</v>
      </c>
      <c r="E3767">
        <v>4</v>
      </c>
      <c r="F3767">
        <f>AVERAGE(B3767:E3767)</f>
        <v>4</v>
      </c>
      <c r="G3767">
        <f>COUNTIF(B3767:E3767, 2)</f>
        <v>0</v>
      </c>
    </row>
    <row r="3768" spans="1:7" x14ac:dyDescent="0.25">
      <c r="A3768">
        <v>41312</v>
      </c>
      <c r="B3768">
        <v>5</v>
      </c>
      <c r="C3768">
        <v>4</v>
      </c>
      <c r="D3768">
        <v>3</v>
      </c>
      <c r="E3768">
        <v>4</v>
      </c>
      <c r="F3768">
        <f>AVERAGE(B3768:E3768)</f>
        <v>4</v>
      </c>
      <c r="G3768">
        <f>COUNTIF(B3768:E3768, 2)</f>
        <v>0</v>
      </c>
    </row>
    <row r="3769" spans="1:7" x14ac:dyDescent="0.25">
      <c r="A3769">
        <v>41330</v>
      </c>
      <c r="B3769">
        <v>3</v>
      </c>
      <c r="C3769">
        <v>5</v>
      </c>
      <c r="D3769">
        <v>4</v>
      </c>
      <c r="E3769">
        <v>4</v>
      </c>
      <c r="F3769">
        <f>AVERAGE(B3769:E3769)</f>
        <v>4</v>
      </c>
      <c r="G3769">
        <f>COUNTIF(B3769:E3769, 2)</f>
        <v>0</v>
      </c>
    </row>
    <row r="3770" spans="1:7" x14ac:dyDescent="0.25">
      <c r="A3770">
        <v>41341</v>
      </c>
      <c r="B3770">
        <v>3</v>
      </c>
      <c r="C3770">
        <v>3</v>
      </c>
      <c r="D3770">
        <v>5</v>
      </c>
      <c r="E3770">
        <v>5</v>
      </c>
      <c r="F3770">
        <f>AVERAGE(B3770:E3770)</f>
        <v>4</v>
      </c>
      <c r="G3770">
        <f>COUNTIF(B3770:E3770, 2)</f>
        <v>0</v>
      </c>
    </row>
    <row r="3771" spans="1:7" x14ac:dyDescent="0.25">
      <c r="A3771">
        <v>41351</v>
      </c>
      <c r="B3771">
        <v>3</v>
      </c>
      <c r="C3771">
        <v>5</v>
      </c>
      <c r="D3771">
        <v>4</v>
      </c>
      <c r="E3771">
        <v>4</v>
      </c>
      <c r="F3771">
        <f>AVERAGE(B3771:E3771)</f>
        <v>4</v>
      </c>
      <c r="G3771">
        <f>COUNTIF(B3771:E3771, 2)</f>
        <v>0</v>
      </c>
    </row>
    <row r="3772" spans="1:7" x14ac:dyDescent="0.25">
      <c r="A3772">
        <v>41393</v>
      </c>
      <c r="B3772">
        <v>5</v>
      </c>
      <c r="C3772">
        <v>3</v>
      </c>
      <c r="D3772">
        <v>5</v>
      </c>
      <c r="E3772">
        <v>3</v>
      </c>
      <c r="F3772">
        <f>AVERAGE(B3772:E3772)</f>
        <v>4</v>
      </c>
      <c r="G3772">
        <f>COUNTIF(B3772:E3772, 2)</f>
        <v>0</v>
      </c>
    </row>
    <row r="3773" spans="1:7" x14ac:dyDescent="0.25">
      <c r="A3773">
        <v>41484</v>
      </c>
      <c r="B3773">
        <v>4</v>
      </c>
      <c r="C3773">
        <v>4</v>
      </c>
      <c r="D3773">
        <v>5</v>
      </c>
      <c r="E3773">
        <v>3</v>
      </c>
      <c r="F3773">
        <f>AVERAGE(B3773:E3773)</f>
        <v>4</v>
      </c>
      <c r="G3773">
        <f>COUNTIF(B3773:E3773, 2)</f>
        <v>0</v>
      </c>
    </row>
    <row r="3774" spans="1:7" x14ac:dyDescent="0.25">
      <c r="A3774">
        <v>41518</v>
      </c>
      <c r="B3774">
        <v>5</v>
      </c>
      <c r="C3774">
        <v>4</v>
      </c>
      <c r="D3774">
        <v>4</v>
      </c>
      <c r="E3774">
        <v>3</v>
      </c>
      <c r="F3774">
        <f>AVERAGE(B3774:E3774)</f>
        <v>4</v>
      </c>
      <c r="G3774">
        <f>COUNTIF(B3774:E3774, 2)</f>
        <v>0</v>
      </c>
    </row>
    <row r="3775" spans="1:7" x14ac:dyDescent="0.25">
      <c r="A3775">
        <v>41559</v>
      </c>
      <c r="B3775">
        <v>5</v>
      </c>
      <c r="C3775">
        <v>4</v>
      </c>
      <c r="D3775">
        <v>4</v>
      </c>
      <c r="E3775">
        <v>3</v>
      </c>
      <c r="F3775">
        <f>AVERAGE(B3775:E3775)</f>
        <v>4</v>
      </c>
      <c r="G3775">
        <f>COUNTIF(B3775:E3775, 2)</f>
        <v>0</v>
      </c>
    </row>
    <row r="3776" spans="1:7" x14ac:dyDescent="0.25">
      <c r="A3776">
        <v>41577</v>
      </c>
      <c r="B3776">
        <v>4</v>
      </c>
      <c r="C3776">
        <v>3</v>
      </c>
      <c r="D3776">
        <v>5</v>
      </c>
      <c r="E3776">
        <v>4</v>
      </c>
      <c r="F3776">
        <f>AVERAGE(B3776:E3776)</f>
        <v>4</v>
      </c>
      <c r="G3776">
        <f>COUNTIF(B3776:E3776, 2)</f>
        <v>0</v>
      </c>
    </row>
    <row r="3777" spans="1:7" x14ac:dyDescent="0.25">
      <c r="A3777">
        <v>41597</v>
      </c>
      <c r="B3777">
        <v>3</v>
      </c>
      <c r="C3777">
        <v>4</v>
      </c>
      <c r="D3777">
        <v>4</v>
      </c>
      <c r="E3777">
        <v>5</v>
      </c>
      <c r="F3777">
        <f>AVERAGE(B3777:E3777)</f>
        <v>4</v>
      </c>
      <c r="G3777">
        <f>COUNTIF(B3777:E3777, 2)</f>
        <v>0</v>
      </c>
    </row>
    <row r="3778" spans="1:7" x14ac:dyDescent="0.25">
      <c r="A3778">
        <v>41640</v>
      </c>
      <c r="B3778">
        <v>4</v>
      </c>
      <c r="C3778">
        <v>3</v>
      </c>
      <c r="D3778">
        <v>5</v>
      </c>
      <c r="E3778">
        <v>4</v>
      </c>
      <c r="F3778">
        <f>AVERAGE(B3778:E3778)</f>
        <v>4</v>
      </c>
      <c r="G3778">
        <f>COUNTIF(B3778:E3778, 2)</f>
        <v>0</v>
      </c>
    </row>
    <row r="3779" spans="1:7" x14ac:dyDescent="0.25">
      <c r="A3779">
        <v>41644</v>
      </c>
      <c r="B3779">
        <v>3</v>
      </c>
      <c r="C3779">
        <v>5</v>
      </c>
      <c r="D3779">
        <v>5</v>
      </c>
      <c r="E3779">
        <v>3</v>
      </c>
      <c r="F3779">
        <f>AVERAGE(B3779:E3779)</f>
        <v>4</v>
      </c>
      <c r="G3779">
        <f>COUNTIF(B3779:E3779, 2)</f>
        <v>0</v>
      </c>
    </row>
    <row r="3780" spans="1:7" x14ac:dyDescent="0.25">
      <c r="A3780">
        <v>41665</v>
      </c>
      <c r="B3780">
        <v>5</v>
      </c>
      <c r="C3780">
        <v>4</v>
      </c>
      <c r="D3780">
        <v>3</v>
      </c>
      <c r="E3780">
        <v>4</v>
      </c>
      <c r="F3780">
        <f>AVERAGE(B3780:E3780)</f>
        <v>4</v>
      </c>
      <c r="G3780">
        <f>COUNTIF(B3780:E3780, 2)</f>
        <v>0</v>
      </c>
    </row>
    <row r="3781" spans="1:7" x14ac:dyDescent="0.25">
      <c r="A3781">
        <v>41697</v>
      </c>
      <c r="B3781">
        <v>4</v>
      </c>
      <c r="C3781">
        <v>5</v>
      </c>
      <c r="D3781">
        <v>3</v>
      </c>
      <c r="E3781">
        <v>4</v>
      </c>
      <c r="F3781">
        <f>AVERAGE(B3781:E3781)</f>
        <v>4</v>
      </c>
      <c r="G3781">
        <f>COUNTIF(B3781:E3781, 2)</f>
        <v>0</v>
      </c>
    </row>
    <row r="3782" spans="1:7" x14ac:dyDescent="0.25">
      <c r="A3782">
        <v>41717</v>
      </c>
      <c r="B3782">
        <v>4</v>
      </c>
      <c r="C3782">
        <v>5</v>
      </c>
      <c r="D3782">
        <v>4</v>
      </c>
      <c r="E3782">
        <v>3</v>
      </c>
      <c r="F3782">
        <f>AVERAGE(B3782:E3782)</f>
        <v>4</v>
      </c>
      <c r="G3782">
        <f>COUNTIF(B3782:E3782, 2)</f>
        <v>0</v>
      </c>
    </row>
    <row r="3783" spans="1:7" x14ac:dyDescent="0.25">
      <c r="A3783">
        <v>41772</v>
      </c>
      <c r="B3783">
        <v>3</v>
      </c>
      <c r="C3783">
        <v>3</v>
      </c>
      <c r="D3783">
        <v>5</v>
      </c>
      <c r="E3783">
        <v>5</v>
      </c>
      <c r="F3783">
        <f>AVERAGE(B3783:E3783)</f>
        <v>4</v>
      </c>
      <c r="G3783">
        <f>COUNTIF(B3783:E3783, 2)</f>
        <v>0</v>
      </c>
    </row>
    <row r="3784" spans="1:7" x14ac:dyDescent="0.25">
      <c r="A3784">
        <v>41830</v>
      </c>
      <c r="B3784">
        <v>3</v>
      </c>
      <c r="C3784">
        <v>5</v>
      </c>
      <c r="D3784">
        <v>5</v>
      </c>
      <c r="E3784">
        <v>3</v>
      </c>
      <c r="F3784">
        <f>AVERAGE(B3784:E3784)</f>
        <v>4</v>
      </c>
      <c r="G3784">
        <f>COUNTIF(B3784:E3784, 2)</f>
        <v>0</v>
      </c>
    </row>
    <row r="3785" spans="1:7" x14ac:dyDescent="0.25">
      <c r="A3785">
        <v>41917</v>
      </c>
      <c r="B3785">
        <v>4</v>
      </c>
      <c r="C3785">
        <v>5</v>
      </c>
      <c r="D3785">
        <v>3</v>
      </c>
      <c r="E3785">
        <v>4</v>
      </c>
      <c r="F3785">
        <f>AVERAGE(B3785:E3785)</f>
        <v>4</v>
      </c>
      <c r="G3785">
        <f>COUNTIF(B3785:E3785, 2)</f>
        <v>0</v>
      </c>
    </row>
    <row r="3786" spans="1:7" x14ac:dyDescent="0.25">
      <c r="A3786">
        <v>41929</v>
      </c>
      <c r="B3786">
        <v>4</v>
      </c>
      <c r="C3786">
        <v>4</v>
      </c>
      <c r="D3786">
        <v>3</v>
      </c>
      <c r="E3786">
        <v>5</v>
      </c>
      <c r="F3786">
        <f>AVERAGE(B3786:E3786)</f>
        <v>4</v>
      </c>
      <c r="G3786">
        <f>COUNTIF(B3786:E3786, 2)</f>
        <v>0</v>
      </c>
    </row>
    <row r="3787" spans="1:7" x14ac:dyDescent="0.25">
      <c r="A3787">
        <v>41986</v>
      </c>
      <c r="B3787">
        <v>3</v>
      </c>
      <c r="C3787">
        <v>5</v>
      </c>
      <c r="D3787">
        <v>3</v>
      </c>
      <c r="E3787">
        <v>5</v>
      </c>
      <c r="F3787">
        <f>AVERAGE(B3787:E3787)</f>
        <v>4</v>
      </c>
      <c r="G3787">
        <f>COUNTIF(B3787:E3787, 2)</f>
        <v>0</v>
      </c>
    </row>
    <row r="3788" spans="1:7" x14ac:dyDescent="0.25">
      <c r="A3788">
        <v>42021</v>
      </c>
      <c r="B3788">
        <v>4</v>
      </c>
      <c r="C3788">
        <v>3</v>
      </c>
      <c r="D3788">
        <v>4</v>
      </c>
      <c r="E3788">
        <v>5</v>
      </c>
      <c r="F3788">
        <f>AVERAGE(B3788:E3788)</f>
        <v>4</v>
      </c>
      <c r="G3788">
        <f>COUNTIF(B3788:E3788, 2)</f>
        <v>0</v>
      </c>
    </row>
    <row r="3789" spans="1:7" x14ac:dyDescent="0.25">
      <c r="A3789">
        <v>42134</v>
      </c>
      <c r="B3789">
        <v>3</v>
      </c>
      <c r="C3789">
        <v>5</v>
      </c>
      <c r="D3789">
        <v>4</v>
      </c>
      <c r="E3789">
        <v>4</v>
      </c>
      <c r="F3789">
        <f>AVERAGE(B3789:E3789)</f>
        <v>4</v>
      </c>
      <c r="G3789">
        <f>COUNTIF(B3789:E3789, 2)</f>
        <v>0</v>
      </c>
    </row>
    <row r="3790" spans="1:7" x14ac:dyDescent="0.25">
      <c r="A3790">
        <v>42188</v>
      </c>
      <c r="B3790">
        <v>4</v>
      </c>
      <c r="C3790">
        <v>3</v>
      </c>
      <c r="D3790">
        <v>4</v>
      </c>
      <c r="E3790">
        <v>5</v>
      </c>
      <c r="F3790">
        <f>AVERAGE(B3790:E3790)</f>
        <v>4</v>
      </c>
      <c r="G3790">
        <f>COUNTIF(B3790:E3790, 2)</f>
        <v>0</v>
      </c>
    </row>
    <row r="3791" spans="1:7" x14ac:dyDescent="0.25">
      <c r="A3791">
        <v>42270</v>
      </c>
      <c r="B3791">
        <v>5</v>
      </c>
      <c r="C3791">
        <v>4</v>
      </c>
      <c r="D3791">
        <v>4</v>
      </c>
      <c r="E3791">
        <v>3</v>
      </c>
      <c r="F3791">
        <f>AVERAGE(B3791:E3791)</f>
        <v>4</v>
      </c>
      <c r="G3791">
        <f>COUNTIF(B3791:E3791, 2)</f>
        <v>0</v>
      </c>
    </row>
    <row r="3792" spans="1:7" x14ac:dyDescent="0.25">
      <c r="A3792">
        <v>42329</v>
      </c>
      <c r="B3792">
        <v>3</v>
      </c>
      <c r="C3792">
        <v>3</v>
      </c>
      <c r="D3792">
        <v>5</v>
      </c>
      <c r="E3792">
        <v>5</v>
      </c>
      <c r="F3792">
        <f>AVERAGE(B3792:E3792)</f>
        <v>4</v>
      </c>
      <c r="G3792">
        <f>COUNTIF(B3792:E3792, 2)</f>
        <v>0</v>
      </c>
    </row>
    <row r="3793" spans="1:7" x14ac:dyDescent="0.25">
      <c r="A3793">
        <v>42380</v>
      </c>
      <c r="B3793">
        <v>3</v>
      </c>
      <c r="C3793">
        <v>4</v>
      </c>
      <c r="D3793">
        <v>5</v>
      </c>
      <c r="E3793">
        <v>4</v>
      </c>
      <c r="F3793">
        <f>AVERAGE(B3793:E3793)</f>
        <v>4</v>
      </c>
      <c r="G3793">
        <f>COUNTIF(B3793:E3793, 2)</f>
        <v>0</v>
      </c>
    </row>
    <row r="3794" spans="1:7" x14ac:dyDescent="0.25">
      <c r="A3794">
        <v>42412</v>
      </c>
      <c r="B3794">
        <v>3</v>
      </c>
      <c r="C3794">
        <v>5</v>
      </c>
      <c r="D3794">
        <v>4</v>
      </c>
      <c r="E3794">
        <v>4</v>
      </c>
      <c r="F3794">
        <f>AVERAGE(B3794:E3794)</f>
        <v>4</v>
      </c>
      <c r="G3794">
        <f>COUNTIF(B3794:E3794, 2)</f>
        <v>0</v>
      </c>
    </row>
    <row r="3795" spans="1:7" x14ac:dyDescent="0.25">
      <c r="A3795">
        <v>42489</v>
      </c>
      <c r="B3795">
        <v>3</v>
      </c>
      <c r="C3795">
        <v>4</v>
      </c>
      <c r="D3795">
        <v>5</v>
      </c>
      <c r="E3795">
        <v>4</v>
      </c>
      <c r="F3795">
        <f>AVERAGE(B3795:E3795)</f>
        <v>4</v>
      </c>
      <c r="G3795">
        <f>COUNTIF(B3795:E3795, 2)</f>
        <v>0</v>
      </c>
    </row>
    <row r="3796" spans="1:7" x14ac:dyDescent="0.25">
      <c r="A3796">
        <v>42495</v>
      </c>
      <c r="B3796">
        <v>3</v>
      </c>
      <c r="C3796">
        <v>5</v>
      </c>
      <c r="D3796">
        <v>5</v>
      </c>
      <c r="E3796">
        <v>3</v>
      </c>
      <c r="F3796">
        <f>AVERAGE(B3796:E3796)</f>
        <v>4</v>
      </c>
      <c r="G3796">
        <f>COUNTIF(B3796:E3796, 2)</f>
        <v>0</v>
      </c>
    </row>
    <row r="3797" spans="1:7" x14ac:dyDescent="0.25">
      <c r="A3797">
        <v>42557</v>
      </c>
      <c r="B3797">
        <v>5</v>
      </c>
      <c r="C3797">
        <v>3</v>
      </c>
      <c r="D3797">
        <v>3</v>
      </c>
      <c r="E3797">
        <v>5</v>
      </c>
      <c r="F3797">
        <f>AVERAGE(B3797:E3797)</f>
        <v>4</v>
      </c>
      <c r="G3797">
        <f>COUNTIF(B3797:E3797, 2)</f>
        <v>0</v>
      </c>
    </row>
    <row r="3798" spans="1:7" x14ac:dyDescent="0.25">
      <c r="A3798">
        <v>42666</v>
      </c>
      <c r="B3798">
        <v>5</v>
      </c>
      <c r="C3798">
        <v>3</v>
      </c>
      <c r="D3798">
        <v>3</v>
      </c>
      <c r="E3798">
        <v>5</v>
      </c>
      <c r="F3798">
        <f>AVERAGE(B3798:E3798)</f>
        <v>4</v>
      </c>
      <c r="G3798">
        <f>COUNTIF(B3798:E3798, 2)</f>
        <v>0</v>
      </c>
    </row>
    <row r="3799" spans="1:7" x14ac:dyDescent="0.25">
      <c r="A3799">
        <v>42694</v>
      </c>
      <c r="B3799">
        <v>5</v>
      </c>
      <c r="C3799">
        <v>4</v>
      </c>
      <c r="D3799">
        <v>3</v>
      </c>
      <c r="E3799">
        <v>4</v>
      </c>
      <c r="F3799">
        <f>AVERAGE(B3799:E3799)</f>
        <v>4</v>
      </c>
      <c r="G3799">
        <f>COUNTIF(B3799:E3799, 2)</f>
        <v>0</v>
      </c>
    </row>
    <row r="3800" spans="1:7" x14ac:dyDescent="0.25">
      <c r="A3800">
        <v>42738</v>
      </c>
      <c r="B3800">
        <v>4</v>
      </c>
      <c r="C3800">
        <v>3</v>
      </c>
      <c r="D3800">
        <v>5</v>
      </c>
      <c r="E3800">
        <v>4</v>
      </c>
      <c r="F3800">
        <f>AVERAGE(B3800:E3800)</f>
        <v>4</v>
      </c>
      <c r="G3800">
        <f>COUNTIF(B3800:E3800, 2)</f>
        <v>0</v>
      </c>
    </row>
    <row r="3801" spans="1:7" x14ac:dyDescent="0.25">
      <c r="A3801">
        <v>42829</v>
      </c>
      <c r="B3801">
        <v>5</v>
      </c>
      <c r="C3801">
        <v>4</v>
      </c>
      <c r="D3801">
        <v>3</v>
      </c>
      <c r="E3801">
        <v>4</v>
      </c>
      <c r="F3801">
        <f>AVERAGE(B3801:E3801)</f>
        <v>4</v>
      </c>
      <c r="G3801">
        <f>COUNTIF(B3801:E3801, 2)</f>
        <v>0</v>
      </c>
    </row>
    <row r="3802" spans="1:7" x14ac:dyDescent="0.25">
      <c r="A3802">
        <v>42872</v>
      </c>
      <c r="B3802">
        <v>4</v>
      </c>
      <c r="C3802">
        <v>3</v>
      </c>
      <c r="D3802">
        <v>4</v>
      </c>
      <c r="E3802">
        <v>5</v>
      </c>
      <c r="F3802">
        <f>AVERAGE(B3802:E3802)</f>
        <v>4</v>
      </c>
      <c r="G3802">
        <f>COUNTIF(B3802:E3802, 2)</f>
        <v>0</v>
      </c>
    </row>
    <row r="3803" spans="1:7" x14ac:dyDescent="0.25">
      <c r="A3803">
        <v>42909</v>
      </c>
      <c r="B3803">
        <v>3</v>
      </c>
      <c r="C3803">
        <v>5</v>
      </c>
      <c r="D3803">
        <v>3</v>
      </c>
      <c r="E3803">
        <v>5</v>
      </c>
      <c r="F3803">
        <f>AVERAGE(B3803:E3803)</f>
        <v>4</v>
      </c>
      <c r="G3803">
        <f>COUNTIF(B3803:E3803, 2)</f>
        <v>0</v>
      </c>
    </row>
    <row r="3804" spans="1:7" x14ac:dyDescent="0.25">
      <c r="A3804">
        <v>42910</v>
      </c>
      <c r="B3804">
        <v>5</v>
      </c>
      <c r="C3804">
        <v>4</v>
      </c>
      <c r="D3804">
        <v>3</v>
      </c>
      <c r="E3804">
        <v>4</v>
      </c>
      <c r="F3804">
        <f>AVERAGE(B3804:E3804)</f>
        <v>4</v>
      </c>
      <c r="G3804">
        <f>COUNTIF(B3804:E3804, 2)</f>
        <v>0</v>
      </c>
    </row>
    <row r="3805" spans="1:7" x14ac:dyDescent="0.25">
      <c r="A3805">
        <v>42956</v>
      </c>
      <c r="B3805">
        <v>4</v>
      </c>
      <c r="C3805">
        <v>4</v>
      </c>
      <c r="D3805">
        <v>3</v>
      </c>
      <c r="E3805">
        <v>5</v>
      </c>
      <c r="F3805">
        <f>AVERAGE(B3805:E3805)</f>
        <v>4</v>
      </c>
      <c r="G3805">
        <f>COUNTIF(B3805:E3805, 2)</f>
        <v>0</v>
      </c>
    </row>
    <row r="3806" spans="1:7" x14ac:dyDescent="0.25">
      <c r="A3806">
        <v>42977</v>
      </c>
      <c r="B3806">
        <v>5</v>
      </c>
      <c r="C3806">
        <v>3</v>
      </c>
      <c r="D3806">
        <v>4</v>
      </c>
      <c r="E3806">
        <v>4</v>
      </c>
      <c r="F3806">
        <f>AVERAGE(B3806:E3806)</f>
        <v>4</v>
      </c>
      <c r="G3806">
        <f>COUNTIF(B3806:E3806, 2)</f>
        <v>0</v>
      </c>
    </row>
    <row r="3807" spans="1:7" x14ac:dyDescent="0.25">
      <c r="A3807">
        <v>43006</v>
      </c>
      <c r="B3807">
        <v>5</v>
      </c>
      <c r="C3807">
        <v>3</v>
      </c>
      <c r="D3807">
        <v>3</v>
      </c>
      <c r="E3807">
        <v>5</v>
      </c>
      <c r="F3807">
        <f>AVERAGE(B3807:E3807)</f>
        <v>4</v>
      </c>
      <c r="G3807">
        <f>COUNTIF(B3807:E3807, 2)</f>
        <v>0</v>
      </c>
    </row>
    <row r="3808" spans="1:7" x14ac:dyDescent="0.25">
      <c r="A3808">
        <v>43032</v>
      </c>
      <c r="B3808">
        <v>5</v>
      </c>
      <c r="C3808">
        <v>3</v>
      </c>
      <c r="D3808">
        <v>5</v>
      </c>
      <c r="E3808">
        <v>3</v>
      </c>
      <c r="F3808">
        <f>AVERAGE(B3808:E3808)</f>
        <v>4</v>
      </c>
      <c r="G3808">
        <f>COUNTIF(B3808:E3808, 2)</f>
        <v>0</v>
      </c>
    </row>
    <row r="3809" spans="1:7" x14ac:dyDescent="0.25">
      <c r="A3809">
        <v>43042</v>
      </c>
      <c r="B3809">
        <v>3</v>
      </c>
      <c r="C3809">
        <v>5</v>
      </c>
      <c r="D3809">
        <v>3</v>
      </c>
      <c r="E3809">
        <v>5</v>
      </c>
      <c r="F3809">
        <f>AVERAGE(B3809:E3809)</f>
        <v>4</v>
      </c>
      <c r="G3809">
        <f>COUNTIF(B3809:E3809, 2)</f>
        <v>0</v>
      </c>
    </row>
    <row r="3810" spans="1:7" x14ac:dyDescent="0.25">
      <c r="A3810">
        <v>43093</v>
      </c>
      <c r="B3810">
        <v>4</v>
      </c>
      <c r="C3810">
        <v>4</v>
      </c>
      <c r="D3810">
        <v>4</v>
      </c>
      <c r="E3810">
        <v>4</v>
      </c>
      <c r="F3810">
        <f>AVERAGE(B3810:E3810)</f>
        <v>4</v>
      </c>
      <c r="G3810">
        <f>COUNTIF(B3810:E3810, 2)</f>
        <v>0</v>
      </c>
    </row>
    <row r="3811" spans="1:7" x14ac:dyDescent="0.25">
      <c r="A3811">
        <v>43131</v>
      </c>
      <c r="B3811">
        <v>5</v>
      </c>
      <c r="C3811">
        <v>5</v>
      </c>
      <c r="D3811">
        <v>3</v>
      </c>
      <c r="E3811">
        <v>3</v>
      </c>
      <c r="F3811">
        <f>AVERAGE(B3811:E3811)</f>
        <v>4</v>
      </c>
      <c r="G3811">
        <f>COUNTIF(B3811:E3811, 2)</f>
        <v>0</v>
      </c>
    </row>
    <row r="3812" spans="1:7" x14ac:dyDescent="0.25">
      <c r="A3812">
        <v>43132</v>
      </c>
      <c r="B3812">
        <v>4</v>
      </c>
      <c r="C3812">
        <v>4</v>
      </c>
      <c r="D3812">
        <v>5</v>
      </c>
      <c r="E3812">
        <v>3</v>
      </c>
      <c r="F3812">
        <f>AVERAGE(B3812:E3812)</f>
        <v>4</v>
      </c>
      <c r="G3812">
        <f>COUNTIF(B3812:E3812, 2)</f>
        <v>0</v>
      </c>
    </row>
    <row r="3813" spans="1:7" x14ac:dyDescent="0.25">
      <c r="A3813">
        <v>43134</v>
      </c>
      <c r="B3813">
        <v>3</v>
      </c>
      <c r="C3813">
        <v>5</v>
      </c>
      <c r="D3813">
        <v>5</v>
      </c>
      <c r="E3813">
        <v>3</v>
      </c>
      <c r="F3813">
        <f>AVERAGE(B3813:E3813)</f>
        <v>4</v>
      </c>
      <c r="G3813">
        <f>COUNTIF(B3813:E3813, 2)</f>
        <v>0</v>
      </c>
    </row>
    <row r="3814" spans="1:7" x14ac:dyDescent="0.25">
      <c r="A3814">
        <v>43167</v>
      </c>
      <c r="B3814">
        <v>4</v>
      </c>
      <c r="C3814">
        <v>4</v>
      </c>
      <c r="D3814">
        <v>5</v>
      </c>
      <c r="E3814">
        <v>3</v>
      </c>
      <c r="F3814">
        <f>AVERAGE(B3814:E3814)</f>
        <v>4</v>
      </c>
      <c r="G3814">
        <f>COUNTIF(B3814:E3814, 2)</f>
        <v>0</v>
      </c>
    </row>
    <row r="3815" spans="1:7" x14ac:dyDescent="0.25">
      <c r="A3815">
        <v>43182</v>
      </c>
      <c r="B3815">
        <v>5</v>
      </c>
      <c r="C3815">
        <v>4</v>
      </c>
      <c r="D3815">
        <v>4</v>
      </c>
      <c r="E3815">
        <v>3</v>
      </c>
      <c r="F3815">
        <f>AVERAGE(B3815:E3815)</f>
        <v>4</v>
      </c>
      <c r="G3815">
        <f>COUNTIF(B3815:E3815, 2)</f>
        <v>0</v>
      </c>
    </row>
    <row r="3816" spans="1:7" x14ac:dyDescent="0.25">
      <c r="A3816">
        <v>43218</v>
      </c>
      <c r="B3816">
        <v>5</v>
      </c>
      <c r="C3816">
        <v>3</v>
      </c>
      <c r="D3816">
        <v>5</v>
      </c>
      <c r="E3816">
        <v>3</v>
      </c>
      <c r="F3816">
        <f>AVERAGE(B3816:E3816)</f>
        <v>4</v>
      </c>
      <c r="G3816">
        <f>COUNTIF(B3816:E3816, 2)</f>
        <v>0</v>
      </c>
    </row>
    <row r="3817" spans="1:7" x14ac:dyDescent="0.25">
      <c r="A3817">
        <v>43226</v>
      </c>
      <c r="B3817">
        <v>3</v>
      </c>
      <c r="C3817">
        <v>5</v>
      </c>
      <c r="D3817">
        <v>3</v>
      </c>
      <c r="E3817">
        <v>5</v>
      </c>
      <c r="F3817">
        <f>AVERAGE(B3817:E3817)</f>
        <v>4</v>
      </c>
      <c r="G3817">
        <f>COUNTIF(B3817:E3817, 2)</f>
        <v>0</v>
      </c>
    </row>
    <row r="3818" spans="1:7" x14ac:dyDescent="0.25">
      <c r="A3818">
        <v>43312</v>
      </c>
      <c r="B3818">
        <v>3</v>
      </c>
      <c r="C3818">
        <v>5</v>
      </c>
      <c r="D3818">
        <v>4</v>
      </c>
      <c r="E3818">
        <v>4</v>
      </c>
      <c r="F3818">
        <f>AVERAGE(B3818:E3818)</f>
        <v>4</v>
      </c>
      <c r="G3818">
        <f>COUNTIF(B3818:E3818, 2)</f>
        <v>0</v>
      </c>
    </row>
    <row r="3819" spans="1:7" x14ac:dyDescent="0.25">
      <c r="A3819">
        <v>43344</v>
      </c>
      <c r="B3819">
        <v>3</v>
      </c>
      <c r="C3819">
        <v>5</v>
      </c>
      <c r="D3819">
        <v>5</v>
      </c>
      <c r="E3819">
        <v>3</v>
      </c>
      <c r="F3819">
        <f>AVERAGE(B3819:E3819)</f>
        <v>4</v>
      </c>
      <c r="G3819">
        <f>COUNTIF(B3819:E3819, 2)</f>
        <v>0</v>
      </c>
    </row>
    <row r="3820" spans="1:7" x14ac:dyDescent="0.25">
      <c r="A3820">
        <v>43411</v>
      </c>
      <c r="B3820">
        <v>5</v>
      </c>
      <c r="C3820">
        <v>4</v>
      </c>
      <c r="D3820">
        <v>4</v>
      </c>
      <c r="E3820">
        <v>3</v>
      </c>
      <c r="F3820">
        <f>AVERAGE(B3820:E3820)</f>
        <v>4</v>
      </c>
      <c r="G3820">
        <f>COUNTIF(B3820:E3820, 2)</f>
        <v>0</v>
      </c>
    </row>
    <row r="3821" spans="1:7" x14ac:dyDescent="0.25">
      <c r="A3821">
        <v>43522</v>
      </c>
      <c r="B3821">
        <v>3</v>
      </c>
      <c r="C3821">
        <v>5</v>
      </c>
      <c r="D3821">
        <v>4</v>
      </c>
      <c r="E3821">
        <v>4</v>
      </c>
      <c r="F3821">
        <f>AVERAGE(B3821:E3821)</f>
        <v>4</v>
      </c>
      <c r="G3821">
        <f>COUNTIF(B3821:E3821, 2)</f>
        <v>0</v>
      </c>
    </row>
    <row r="3822" spans="1:7" x14ac:dyDescent="0.25">
      <c r="A3822">
        <v>43566</v>
      </c>
      <c r="B3822">
        <v>4</v>
      </c>
      <c r="C3822">
        <v>3</v>
      </c>
      <c r="D3822">
        <v>5</v>
      </c>
      <c r="E3822">
        <v>4</v>
      </c>
      <c r="F3822">
        <f>AVERAGE(B3822:E3822)</f>
        <v>4</v>
      </c>
      <c r="G3822">
        <f>COUNTIF(B3822:E3822, 2)</f>
        <v>0</v>
      </c>
    </row>
    <row r="3823" spans="1:7" x14ac:dyDescent="0.25">
      <c r="A3823">
        <v>43647</v>
      </c>
      <c r="B3823">
        <v>3</v>
      </c>
      <c r="C3823">
        <v>4</v>
      </c>
      <c r="D3823">
        <v>4</v>
      </c>
      <c r="E3823">
        <v>5</v>
      </c>
      <c r="F3823">
        <f>AVERAGE(B3823:E3823)</f>
        <v>4</v>
      </c>
      <c r="G3823">
        <f>COUNTIF(B3823:E3823, 2)</f>
        <v>0</v>
      </c>
    </row>
    <row r="3824" spans="1:7" x14ac:dyDescent="0.25">
      <c r="A3824">
        <v>43661</v>
      </c>
      <c r="B3824">
        <v>3</v>
      </c>
      <c r="C3824">
        <v>3</v>
      </c>
      <c r="D3824">
        <v>5</v>
      </c>
      <c r="E3824">
        <v>5</v>
      </c>
      <c r="F3824">
        <f>AVERAGE(B3824:E3824)</f>
        <v>4</v>
      </c>
      <c r="G3824">
        <f>COUNTIF(B3824:E3824, 2)</f>
        <v>0</v>
      </c>
    </row>
    <row r="3825" spans="1:7" x14ac:dyDescent="0.25">
      <c r="A3825">
        <v>43670</v>
      </c>
      <c r="B3825">
        <v>4</v>
      </c>
      <c r="C3825">
        <v>5</v>
      </c>
      <c r="D3825">
        <v>3</v>
      </c>
      <c r="E3825">
        <v>4</v>
      </c>
      <c r="F3825">
        <f>AVERAGE(B3825:E3825)</f>
        <v>4</v>
      </c>
      <c r="G3825">
        <f>COUNTIF(B3825:E3825, 2)</f>
        <v>0</v>
      </c>
    </row>
    <row r="3826" spans="1:7" x14ac:dyDescent="0.25">
      <c r="A3826">
        <v>43714</v>
      </c>
      <c r="B3826">
        <v>4</v>
      </c>
      <c r="C3826">
        <v>5</v>
      </c>
      <c r="D3826">
        <v>4</v>
      </c>
      <c r="E3826">
        <v>3</v>
      </c>
      <c r="F3826">
        <f>AVERAGE(B3826:E3826)</f>
        <v>4</v>
      </c>
      <c r="G3826">
        <f>COUNTIF(B3826:E3826, 2)</f>
        <v>0</v>
      </c>
    </row>
    <row r="3827" spans="1:7" x14ac:dyDescent="0.25">
      <c r="A3827">
        <v>43832</v>
      </c>
      <c r="B3827">
        <v>5</v>
      </c>
      <c r="C3827">
        <v>3</v>
      </c>
      <c r="D3827">
        <v>4</v>
      </c>
      <c r="E3827">
        <v>4</v>
      </c>
      <c r="F3827">
        <f>AVERAGE(B3827:E3827)</f>
        <v>4</v>
      </c>
      <c r="G3827">
        <f>COUNTIF(B3827:E3827, 2)</f>
        <v>0</v>
      </c>
    </row>
    <row r="3828" spans="1:7" x14ac:dyDescent="0.25">
      <c r="A3828">
        <v>43888</v>
      </c>
      <c r="B3828">
        <v>3</v>
      </c>
      <c r="C3828">
        <v>4</v>
      </c>
      <c r="D3828">
        <v>5</v>
      </c>
      <c r="E3828">
        <v>4</v>
      </c>
      <c r="F3828">
        <f>AVERAGE(B3828:E3828)</f>
        <v>4</v>
      </c>
      <c r="G3828">
        <f>COUNTIF(B3828:E3828, 2)</f>
        <v>0</v>
      </c>
    </row>
    <row r="3829" spans="1:7" x14ac:dyDescent="0.25">
      <c r="A3829">
        <v>44009</v>
      </c>
      <c r="B3829">
        <v>5</v>
      </c>
      <c r="C3829">
        <v>3</v>
      </c>
      <c r="D3829">
        <v>3</v>
      </c>
      <c r="E3829">
        <v>5</v>
      </c>
      <c r="F3829">
        <f>AVERAGE(B3829:E3829)</f>
        <v>4</v>
      </c>
      <c r="G3829">
        <f>COUNTIF(B3829:E3829, 2)</f>
        <v>0</v>
      </c>
    </row>
    <row r="3830" spans="1:7" x14ac:dyDescent="0.25">
      <c r="A3830">
        <v>44012</v>
      </c>
      <c r="B3830">
        <v>3</v>
      </c>
      <c r="C3830">
        <v>3</v>
      </c>
      <c r="D3830">
        <v>5</v>
      </c>
      <c r="E3830">
        <v>5</v>
      </c>
      <c r="F3830">
        <f>AVERAGE(B3830:E3830)</f>
        <v>4</v>
      </c>
      <c r="G3830">
        <f>COUNTIF(B3830:E3830, 2)</f>
        <v>0</v>
      </c>
    </row>
    <row r="3831" spans="1:7" x14ac:dyDescent="0.25">
      <c r="A3831">
        <v>44021</v>
      </c>
      <c r="B3831">
        <v>3</v>
      </c>
      <c r="C3831">
        <v>5</v>
      </c>
      <c r="D3831">
        <v>5</v>
      </c>
      <c r="E3831">
        <v>3</v>
      </c>
      <c r="F3831">
        <f>AVERAGE(B3831:E3831)</f>
        <v>4</v>
      </c>
      <c r="G3831">
        <f>COUNTIF(B3831:E3831, 2)</f>
        <v>0</v>
      </c>
    </row>
    <row r="3832" spans="1:7" x14ac:dyDescent="0.25">
      <c r="A3832">
        <v>44057</v>
      </c>
      <c r="B3832">
        <v>3</v>
      </c>
      <c r="C3832">
        <v>5</v>
      </c>
      <c r="D3832">
        <v>5</v>
      </c>
      <c r="E3832">
        <v>3</v>
      </c>
      <c r="F3832">
        <f>AVERAGE(B3832:E3832)</f>
        <v>4</v>
      </c>
      <c r="G3832">
        <f>COUNTIF(B3832:E3832, 2)</f>
        <v>0</v>
      </c>
    </row>
    <row r="3833" spans="1:7" x14ac:dyDescent="0.25">
      <c r="A3833">
        <v>44075</v>
      </c>
      <c r="B3833">
        <v>5</v>
      </c>
      <c r="C3833">
        <v>3</v>
      </c>
      <c r="D3833">
        <v>4</v>
      </c>
      <c r="E3833">
        <v>4</v>
      </c>
      <c r="F3833">
        <f>AVERAGE(B3833:E3833)</f>
        <v>4</v>
      </c>
      <c r="G3833">
        <f>COUNTIF(B3833:E3833, 2)</f>
        <v>0</v>
      </c>
    </row>
    <row r="3834" spans="1:7" x14ac:dyDescent="0.25">
      <c r="A3834">
        <v>44089</v>
      </c>
      <c r="B3834">
        <v>3</v>
      </c>
      <c r="C3834">
        <v>5</v>
      </c>
      <c r="D3834">
        <v>4</v>
      </c>
      <c r="E3834">
        <v>4</v>
      </c>
      <c r="F3834">
        <f>AVERAGE(B3834:E3834)</f>
        <v>4</v>
      </c>
      <c r="G3834">
        <f>COUNTIF(B3834:E3834, 2)</f>
        <v>0</v>
      </c>
    </row>
    <row r="3835" spans="1:7" x14ac:dyDescent="0.25">
      <c r="A3835">
        <v>44101</v>
      </c>
      <c r="B3835">
        <v>3</v>
      </c>
      <c r="C3835">
        <v>4</v>
      </c>
      <c r="D3835">
        <v>4</v>
      </c>
      <c r="E3835">
        <v>5</v>
      </c>
      <c r="F3835">
        <f>AVERAGE(B3835:E3835)</f>
        <v>4</v>
      </c>
      <c r="G3835">
        <f>COUNTIF(B3835:E3835, 2)</f>
        <v>0</v>
      </c>
    </row>
    <row r="3836" spans="1:7" x14ac:dyDescent="0.25">
      <c r="A3836">
        <v>44113</v>
      </c>
      <c r="B3836">
        <v>4</v>
      </c>
      <c r="C3836">
        <v>3</v>
      </c>
      <c r="D3836">
        <v>5</v>
      </c>
      <c r="E3836">
        <v>4</v>
      </c>
      <c r="F3836">
        <f>AVERAGE(B3836:E3836)</f>
        <v>4</v>
      </c>
      <c r="G3836">
        <f>COUNTIF(B3836:E3836, 2)</f>
        <v>0</v>
      </c>
    </row>
    <row r="3837" spans="1:7" x14ac:dyDescent="0.25">
      <c r="A3837">
        <v>44166</v>
      </c>
      <c r="B3837">
        <v>5</v>
      </c>
      <c r="C3837">
        <v>3</v>
      </c>
      <c r="D3837">
        <v>4</v>
      </c>
      <c r="E3837">
        <v>4</v>
      </c>
      <c r="F3837">
        <f>AVERAGE(B3837:E3837)</f>
        <v>4</v>
      </c>
      <c r="G3837">
        <f>COUNTIF(B3837:E3837, 2)</f>
        <v>0</v>
      </c>
    </row>
    <row r="3838" spans="1:7" x14ac:dyDescent="0.25">
      <c r="A3838">
        <v>44176</v>
      </c>
      <c r="B3838">
        <v>5</v>
      </c>
      <c r="C3838">
        <v>3</v>
      </c>
      <c r="D3838">
        <v>3</v>
      </c>
      <c r="E3838">
        <v>5</v>
      </c>
      <c r="F3838">
        <f>AVERAGE(B3838:E3838)</f>
        <v>4</v>
      </c>
      <c r="G3838">
        <f>COUNTIF(B3838:E3838, 2)</f>
        <v>0</v>
      </c>
    </row>
    <row r="3839" spans="1:7" x14ac:dyDescent="0.25">
      <c r="A3839">
        <v>44254</v>
      </c>
      <c r="B3839">
        <v>3</v>
      </c>
      <c r="C3839">
        <v>5</v>
      </c>
      <c r="D3839">
        <v>5</v>
      </c>
      <c r="E3839">
        <v>3</v>
      </c>
      <c r="F3839">
        <f>AVERAGE(B3839:E3839)</f>
        <v>4</v>
      </c>
      <c r="G3839">
        <f>COUNTIF(B3839:E3839, 2)</f>
        <v>0</v>
      </c>
    </row>
    <row r="3840" spans="1:7" x14ac:dyDescent="0.25">
      <c r="A3840">
        <v>44266</v>
      </c>
      <c r="B3840">
        <v>5</v>
      </c>
      <c r="C3840">
        <v>3</v>
      </c>
      <c r="D3840">
        <v>5</v>
      </c>
      <c r="E3840">
        <v>3</v>
      </c>
      <c r="F3840">
        <f>AVERAGE(B3840:E3840)</f>
        <v>4</v>
      </c>
      <c r="G3840">
        <f>COUNTIF(B3840:E3840, 2)</f>
        <v>0</v>
      </c>
    </row>
    <row r="3841" spans="1:7" x14ac:dyDescent="0.25">
      <c r="A3841">
        <v>44318</v>
      </c>
      <c r="B3841">
        <v>5</v>
      </c>
      <c r="C3841">
        <v>3</v>
      </c>
      <c r="D3841">
        <v>3</v>
      </c>
      <c r="E3841">
        <v>5</v>
      </c>
      <c r="F3841">
        <f>AVERAGE(B3841:E3841)</f>
        <v>4</v>
      </c>
      <c r="G3841">
        <f>COUNTIF(B3841:E3841, 2)</f>
        <v>0</v>
      </c>
    </row>
    <row r="3842" spans="1:7" x14ac:dyDescent="0.25">
      <c r="A3842">
        <v>44320</v>
      </c>
      <c r="B3842">
        <v>5</v>
      </c>
      <c r="C3842">
        <v>3</v>
      </c>
      <c r="D3842">
        <v>4</v>
      </c>
      <c r="E3842">
        <v>4</v>
      </c>
      <c r="F3842">
        <f>AVERAGE(B3842:E3842)</f>
        <v>4</v>
      </c>
      <c r="G3842">
        <f>COUNTIF(B3842:E3842, 2)</f>
        <v>0</v>
      </c>
    </row>
    <row r="3843" spans="1:7" x14ac:dyDescent="0.25">
      <c r="A3843">
        <v>44451</v>
      </c>
      <c r="B3843">
        <v>3</v>
      </c>
      <c r="C3843">
        <v>5</v>
      </c>
      <c r="D3843">
        <v>5</v>
      </c>
      <c r="E3843">
        <v>3</v>
      </c>
      <c r="F3843">
        <f>AVERAGE(B3843:E3843)</f>
        <v>4</v>
      </c>
      <c r="G3843">
        <f>COUNTIF(B3843:E3843, 2)</f>
        <v>0</v>
      </c>
    </row>
    <row r="3844" spans="1:7" x14ac:dyDescent="0.25">
      <c r="A3844">
        <v>44475</v>
      </c>
      <c r="B3844">
        <v>4</v>
      </c>
      <c r="C3844">
        <v>3</v>
      </c>
      <c r="D3844">
        <v>5</v>
      </c>
      <c r="E3844">
        <v>4</v>
      </c>
      <c r="F3844">
        <f>AVERAGE(B3844:E3844)</f>
        <v>4</v>
      </c>
      <c r="G3844">
        <f>COUNTIF(B3844:E3844, 2)</f>
        <v>0</v>
      </c>
    </row>
    <row r="3845" spans="1:7" x14ac:dyDescent="0.25">
      <c r="A3845">
        <v>44627</v>
      </c>
      <c r="B3845">
        <v>3</v>
      </c>
      <c r="C3845">
        <v>5</v>
      </c>
      <c r="D3845">
        <v>5</v>
      </c>
      <c r="E3845">
        <v>3</v>
      </c>
      <c r="F3845">
        <f>AVERAGE(B3845:E3845)</f>
        <v>4</v>
      </c>
      <c r="G3845">
        <f>COUNTIF(B3845:E3845, 2)</f>
        <v>0</v>
      </c>
    </row>
    <row r="3846" spans="1:7" x14ac:dyDescent="0.25">
      <c r="A3846">
        <v>44711</v>
      </c>
      <c r="B3846">
        <v>4</v>
      </c>
      <c r="C3846">
        <v>4</v>
      </c>
      <c r="D3846">
        <v>4</v>
      </c>
      <c r="E3846">
        <v>4</v>
      </c>
      <c r="F3846">
        <f>AVERAGE(B3846:E3846)</f>
        <v>4</v>
      </c>
      <c r="G3846">
        <f>COUNTIF(B3846:E3846, 2)</f>
        <v>0</v>
      </c>
    </row>
    <row r="3847" spans="1:7" x14ac:dyDescent="0.25">
      <c r="A3847">
        <v>44714</v>
      </c>
      <c r="B3847">
        <v>3</v>
      </c>
      <c r="C3847">
        <v>4</v>
      </c>
      <c r="D3847">
        <v>5</v>
      </c>
      <c r="E3847">
        <v>4</v>
      </c>
      <c r="F3847">
        <f>AVERAGE(B3847:E3847)</f>
        <v>4</v>
      </c>
      <c r="G3847">
        <f>COUNTIF(B3847:E3847, 2)</f>
        <v>0</v>
      </c>
    </row>
    <row r="3848" spans="1:7" x14ac:dyDescent="0.25">
      <c r="A3848">
        <v>44779</v>
      </c>
      <c r="B3848">
        <v>4</v>
      </c>
      <c r="C3848">
        <v>4</v>
      </c>
      <c r="D3848">
        <v>4</v>
      </c>
      <c r="E3848">
        <v>4</v>
      </c>
      <c r="F3848">
        <f>AVERAGE(B3848:E3848)</f>
        <v>4</v>
      </c>
      <c r="G3848">
        <f>COUNTIF(B3848:E3848, 2)</f>
        <v>0</v>
      </c>
    </row>
    <row r="3849" spans="1:7" x14ac:dyDescent="0.25">
      <c r="A3849">
        <v>44780</v>
      </c>
      <c r="B3849">
        <v>3</v>
      </c>
      <c r="C3849">
        <v>4</v>
      </c>
      <c r="D3849">
        <v>4</v>
      </c>
      <c r="E3849">
        <v>5</v>
      </c>
      <c r="F3849">
        <f>AVERAGE(B3849:E3849)</f>
        <v>4</v>
      </c>
      <c r="G3849">
        <f>COUNTIF(B3849:E3849, 2)</f>
        <v>0</v>
      </c>
    </row>
    <row r="3850" spans="1:7" x14ac:dyDescent="0.25">
      <c r="A3850">
        <v>44784</v>
      </c>
      <c r="B3850">
        <v>3</v>
      </c>
      <c r="C3850">
        <v>5</v>
      </c>
      <c r="D3850">
        <v>5</v>
      </c>
      <c r="E3850">
        <v>3</v>
      </c>
      <c r="F3850">
        <f>AVERAGE(B3850:E3850)</f>
        <v>4</v>
      </c>
      <c r="G3850">
        <f>COUNTIF(B3850:E3850, 2)</f>
        <v>0</v>
      </c>
    </row>
    <row r="3851" spans="1:7" x14ac:dyDescent="0.25">
      <c r="A3851">
        <v>44794</v>
      </c>
      <c r="B3851">
        <v>3</v>
      </c>
      <c r="C3851">
        <v>5</v>
      </c>
      <c r="D3851">
        <v>5</v>
      </c>
      <c r="E3851">
        <v>3</v>
      </c>
      <c r="F3851">
        <f>AVERAGE(B3851:E3851)</f>
        <v>4</v>
      </c>
      <c r="G3851">
        <f>COUNTIF(B3851:E3851, 2)</f>
        <v>0</v>
      </c>
    </row>
    <row r="3852" spans="1:7" x14ac:dyDescent="0.25">
      <c r="A3852">
        <v>44828</v>
      </c>
      <c r="B3852">
        <v>3</v>
      </c>
      <c r="C3852">
        <v>3</v>
      </c>
      <c r="D3852">
        <v>5</v>
      </c>
      <c r="E3852">
        <v>5</v>
      </c>
      <c r="F3852">
        <f>AVERAGE(B3852:E3852)</f>
        <v>4</v>
      </c>
      <c r="G3852">
        <f>COUNTIF(B3852:E3852, 2)</f>
        <v>0</v>
      </c>
    </row>
    <row r="3853" spans="1:7" x14ac:dyDescent="0.25">
      <c r="A3853">
        <v>44861</v>
      </c>
      <c r="B3853">
        <v>5</v>
      </c>
      <c r="C3853">
        <v>3</v>
      </c>
      <c r="D3853">
        <v>3</v>
      </c>
      <c r="E3853">
        <v>5</v>
      </c>
      <c r="F3853">
        <f>AVERAGE(B3853:E3853)</f>
        <v>4</v>
      </c>
      <c r="G3853">
        <f>COUNTIF(B3853:E3853, 2)</f>
        <v>0</v>
      </c>
    </row>
    <row r="3854" spans="1:7" x14ac:dyDescent="0.25">
      <c r="A3854">
        <v>44894</v>
      </c>
      <c r="B3854">
        <v>3</v>
      </c>
      <c r="C3854">
        <v>5</v>
      </c>
      <c r="D3854">
        <v>5</v>
      </c>
      <c r="E3854">
        <v>3</v>
      </c>
      <c r="F3854">
        <f>AVERAGE(B3854:E3854)</f>
        <v>4</v>
      </c>
      <c r="G3854">
        <f>COUNTIF(B3854:E3854, 2)</f>
        <v>0</v>
      </c>
    </row>
    <row r="3855" spans="1:7" x14ac:dyDescent="0.25">
      <c r="A3855">
        <v>44899</v>
      </c>
      <c r="B3855">
        <v>4</v>
      </c>
      <c r="C3855">
        <v>5</v>
      </c>
      <c r="D3855">
        <v>3</v>
      </c>
      <c r="E3855">
        <v>4</v>
      </c>
      <c r="F3855">
        <f>AVERAGE(B3855:E3855)</f>
        <v>4</v>
      </c>
      <c r="G3855">
        <f>COUNTIF(B3855:E3855, 2)</f>
        <v>0</v>
      </c>
    </row>
    <row r="3856" spans="1:7" x14ac:dyDescent="0.25">
      <c r="A3856">
        <v>44918</v>
      </c>
      <c r="B3856">
        <v>3</v>
      </c>
      <c r="C3856">
        <v>5</v>
      </c>
      <c r="D3856">
        <v>4</v>
      </c>
      <c r="E3856">
        <v>4</v>
      </c>
      <c r="F3856">
        <f>AVERAGE(B3856:E3856)</f>
        <v>4</v>
      </c>
      <c r="G3856">
        <f>COUNTIF(B3856:E3856, 2)</f>
        <v>0</v>
      </c>
    </row>
    <row r="3857" spans="1:7" x14ac:dyDescent="0.25">
      <c r="A3857">
        <v>44976</v>
      </c>
      <c r="B3857">
        <v>4</v>
      </c>
      <c r="C3857">
        <v>3</v>
      </c>
      <c r="D3857">
        <v>5</v>
      </c>
      <c r="E3857">
        <v>4</v>
      </c>
      <c r="F3857">
        <f>AVERAGE(B3857:E3857)</f>
        <v>4</v>
      </c>
      <c r="G3857">
        <f>COUNTIF(B3857:E3857, 2)</f>
        <v>0</v>
      </c>
    </row>
    <row r="3858" spans="1:7" x14ac:dyDescent="0.25">
      <c r="A3858">
        <v>44986</v>
      </c>
      <c r="B3858">
        <v>4</v>
      </c>
      <c r="C3858">
        <v>4</v>
      </c>
      <c r="D3858">
        <v>3</v>
      </c>
      <c r="E3858">
        <v>5</v>
      </c>
      <c r="F3858">
        <f>AVERAGE(B3858:E3858)</f>
        <v>4</v>
      </c>
      <c r="G3858">
        <f>COUNTIF(B3858:E3858, 2)</f>
        <v>0</v>
      </c>
    </row>
    <row r="3859" spans="1:7" x14ac:dyDescent="0.25">
      <c r="A3859">
        <v>45007</v>
      </c>
      <c r="B3859">
        <v>3</v>
      </c>
      <c r="C3859">
        <v>5</v>
      </c>
      <c r="D3859">
        <v>3</v>
      </c>
      <c r="E3859">
        <v>5</v>
      </c>
      <c r="F3859">
        <f>AVERAGE(B3859:E3859)</f>
        <v>4</v>
      </c>
      <c r="G3859">
        <f>COUNTIF(B3859:E3859, 2)</f>
        <v>0</v>
      </c>
    </row>
    <row r="3860" spans="1:7" x14ac:dyDescent="0.25">
      <c r="A3860">
        <v>45027</v>
      </c>
      <c r="B3860">
        <v>4</v>
      </c>
      <c r="C3860">
        <v>4</v>
      </c>
      <c r="D3860">
        <v>4</v>
      </c>
      <c r="E3860">
        <v>4</v>
      </c>
      <c r="F3860">
        <f>AVERAGE(B3860:E3860)</f>
        <v>4</v>
      </c>
      <c r="G3860">
        <f>COUNTIF(B3860:E3860, 2)</f>
        <v>0</v>
      </c>
    </row>
    <row r="3861" spans="1:7" x14ac:dyDescent="0.25">
      <c r="A3861">
        <v>45050</v>
      </c>
      <c r="B3861">
        <v>5</v>
      </c>
      <c r="C3861">
        <v>3</v>
      </c>
      <c r="D3861">
        <v>5</v>
      </c>
      <c r="E3861">
        <v>3</v>
      </c>
      <c r="F3861">
        <f>AVERAGE(B3861:E3861)</f>
        <v>4</v>
      </c>
      <c r="G3861">
        <f>COUNTIF(B3861:E3861, 2)</f>
        <v>0</v>
      </c>
    </row>
    <row r="3862" spans="1:7" x14ac:dyDescent="0.25">
      <c r="A3862">
        <v>45089</v>
      </c>
      <c r="B3862">
        <v>3</v>
      </c>
      <c r="C3862">
        <v>5</v>
      </c>
      <c r="D3862">
        <v>4</v>
      </c>
      <c r="E3862">
        <v>4</v>
      </c>
      <c r="F3862">
        <f>AVERAGE(B3862:E3862)</f>
        <v>4</v>
      </c>
      <c r="G3862">
        <f>COUNTIF(B3862:E3862, 2)</f>
        <v>0</v>
      </c>
    </row>
    <row r="3863" spans="1:7" x14ac:dyDescent="0.25">
      <c r="A3863">
        <v>45102</v>
      </c>
      <c r="B3863">
        <v>5</v>
      </c>
      <c r="C3863">
        <v>3</v>
      </c>
      <c r="D3863">
        <v>4</v>
      </c>
      <c r="E3863">
        <v>4</v>
      </c>
      <c r="F3863">
        <f>AVERAGE(B3863:E3863)</f>
        <v>4</v>
      </c>
      <c r="G3863">
        <f>COUNTIF(B3863:E3863, 2)</f>
        <v>0</v>
      </c>
    </row>
    <row r="3864" spans="1:7" x14ac:dyDescent="0.25">
      <c r="A3864">
        <v>45127</v>
      </c>
      <c r="B3864">
        <v>3</v>
      </c>
      <c r="C3864">
        <v>4</v>
      </c>
      <c r="D3864">
        <v>5</v>
      </c>
      <c r="E3864">
        <v>4</v>
      </c>
      <c r="F3864">
        <f>AVERAGE(B3864:E3864)</f>
        <v>4</v>
      </c>
      <c r="G3864">
        <f>COUNTIF(B3864:E3864, 2)</f>
        <v>0</v>
      </c>
    </row>
    <row r="3865" spans="1:7" x14ac:dyDescent="0.25">
      <c r="A3865">
        <v>45166</v>
      </c>
      <c r="B3865">
        <v>4</v>
      </c>
      <c r="C3865">
        <v>4</v>
      </c>
      <c r="D3865">
        <v>3</v>
      </c>
      <c r="E3865">
        <v>5</v>
      </c>
      <c r="F3865">
        <f>AVERAGE(B3865:E3865)</f>
        <v>4</v>
      </c>
      <c r="G3865">
        <f>COUNTIF(B3865:E3865, 2)</f>
        <v>0</v>
      </c>
    </row>
    <row r="3866" spans="1:7" x14ac:dyDescent="0.25">
      <c r="A3866">
        <v>45213</v>
      </c>
      <c r="B3866">
        <v>3</v>
      </c>
      <c r="C3866">
        <v>5</v>
      </c>
      <c r="D3866">
        <v>5</v>
      </c>
      <c r="E3866">
        <v>3</v>
      </c>
      <c r="F3866">
        <f>AVERAGE(B3866:E3866)</f>
        <v>4</v>
      </c>
      <c r="G3866">
        <f>COUNTIF(B3866:E3866, 2)</f>
        <v>0</v>
      </c>
    </row>
    <row r="3867" spans="1:7" x14ac:dyDescent="0.25">
      <c r="A3867">
        <v>45308</v>
      </c>
      <c r="B3867">
        <v>4</v>
      </c>
      <c r="C3867">
        <v>5</v>
      </c>
      <c r="D3867">
        <v>3</v>
      </c>
      <c r="E3867">
        <v>4</v>
      </c>
      <c r="F3867">
        <f>AVERAGE(B3867:E3867)</f>
        <v>4</v>
      </c>
      <c r="G3867">
        <f>COUNTIF(B3867:E3867, 2)</f>
        <v>0</v>
      </c>
    </row>
    <row r="3868" spans="1:7" x14ac:dyDescent="0.25">
      <c r="A3868">
        <v>45326</v>
      </c>
      <c r="B3868">
        <v>5</v>
      </c>
      <c r="C3868">
        <v>3</v>
      </c>
      <c r="D3868">
        <v>5</v>
      </c>
      <c r="E3868">
        <v>3</v>
      </c>
      <c r="F3868">
        <f>AVERAGE(B3868:E3868)</f>
        <v>4</v>
      </c>
      <c r="G3868">
        <f>COUNTIF(B3868:E3868, 2)</f>
        <v>0</v>
      </c>
    </row>
    <row r="3869" spans="1:7" x14ac:dyDescent="0.25">
      <c r="A3869">
        <v>45356</v>
      </c>
      <c r="B3869">
        <v>5</v>
      </c>
      <c r="C3869">
        <v>3</v>
      </c>
      <c r="D3869">
        <v>4</v>
      </c>
      <c r="E3869">
        <v>4</v>
      </c>
      <c r="F3869">
        <f>AVERAGE(B3869:E3869)</f>
        <v>4</v>
      </c>
      <c r="G3869">
        <f>COUNTIF(B3869:E3869, 2)</f>
        <v>0</v>
      </c>
    </row>
    <row r="3870" spans="1:7" x14ac:dyDescent="0.25">
      <c r="A3870">
        <v>45423</v>
      </c>
      <c r="B3870">
        <v>5</v>
      </c>
      <c r="C3870">
        <v>4</v>
      </c>
      <c r="D3870">
        <v>3</v>
      </c>
      <c r="E3870">
        <v>4</v>
      </c>
      <c r="F3870">
        <f>AVERAGE(B3870:E3870)</f>
        <v>4</v>
      </c>
      <c r="G3870">
        <f>COUNTIF(B3870:E3870, 2)</f>
        <v>0</v>
      </c>
    </row>
    <row r="3871" spans="1:7" x14ac:dyDescent="0.25">
      <c r="A3871">
        <v>45517</v>
      </c>
      <c r="B3871">
        <v>3</v>
      </c>
      <c r="C3871">
        <v>5</v>
      </c>
      <c r="D3871">
        <v>4</v>
      </c>
      <c r="E3871">
        <v>4</v>
      </c>
      <c r="F3871">
        <f>AVERAGE(B3871:E3871)</f>
        <v>4</v>
      </c>
      <c r="G3871">
        <f>COUNTIF(B3871:E3871, 2)</f>
        <v>0</v>
      </c>
    </row>
    <row r="3872" spans="1:7" x14ac:dyDescent="0.25">
      <c r="A3872">
        <v>45525</v>
      </c>
      <c r="B3872">
        <v>4</v>
      </c>
      <c r="C3872">
        <v>4</v>
      </c>
      <c r="D3872">
        <v>5</v>
      </c>
      <c r="E3872">
        <v>3</v>
      </c>
      <c r="F3872">
        <f>AVERAGE(B3872:E3872)</f>
        <v>4</v>
      </c>
      <c r="G3872">
        <f>COUNTIF(B3872:E3872, 2)</f>
        <v>0</v>
      </c>
    </row>
    <row r="3873" spans="1:7" x14ac:dyDescent="0.25">
      <c r="A3873">
        <v>45553</v>
      </c>
      <c r="B3873">
        <v>5</v>
      </c>
      <c r="C3873">
        <v>3</v>
      </c>
      <c r="D3873">
        <v>5</v>
      </c>
      <c r="E3873">
        <v>3</v>
      </c>
      <c r="F3873">
        <f>AVERAGE(B3873:E3873)</f>
        <v>4</v>
      </c>
      <c r="G3873">
        <f>COUNTIF(B3873:E3873, 2)</f>
        <v>0</v>
      </c>
    </row>
    <row r="3874" spans="1:7" x14ac:dyDescent="0.25">
      <c r="A3874">
        <v>45583</v>
      </c>
      <c r="B3874">
        <v>4</v>
      </c>
      <c r="C3874">
        <v>4</v>
      </c>
      <c r="D3874">
        <v>4</v>
      </c>
      <c r="E3874">
        <v>4</v>
      </c>
      <c r="F3874">
        <f>AVERAGE(B3874:E3874)</f>
        <v>4</v>
      </c>
      <c r="G3874">
        <f>COUNTIF(B3874:E3874, 2)</f>
        <v>0</v>
      </c>
    </row>
    <row r="3875" spans="1:7" x14ac:dyDescent="0.25">
      <c r="A3875">
        <v>45635</v>
      </c>
      <c r="B3875">
        <v>5</v>
      </c>
      <c r="C3875">
        <v>5</v>
      </c>
      <c r="D3875">
        <v>3</v>
      </c>
      <c r="E3875">
        <v>3</v>
      </c>
      <c r="F3875">
        <f>AVERAGE(B3875:E3875)</f>
        <v>4</v>
      </c>
      <c r="G3875">
        <f>COUNTIF(B3875:E3875, 2)</f>
        <v>0</v>
      </c>
    </row>
    <row r="3876" spans="1:7" x14ac:dyDescent="0.25">
      <c r="A3876">
        <v>45667</v>
      </c>
      <c r="B3876">
        <v>3</v>
      </c>
      <c r="C3876">
        <v>3</v>
      </c>
      <c r="D3876">
        <v>5</v>
      </c>
      <c r="E3876">
        <v>5</v>
      </c>
      <c r="F3876">
        <f>AVERAGE(B3876:E3876)</f>
        <v>4</v>
      </c>
      <c r="G3876">
        <f>COUNTIF(B3876:E3876, 2)</f>
        <v>0</v>
      </c>
    </row>
    <row r="3877" spans="1:7" x14ac:dyDescent="0.25">
      <c r="A3877">
        <v>45683</v>
      </c>
      <c r="B3877">
        <v>4</v>
      </c>
      <c r="C3877">
        <v>3</v>
      </c>
      <c r="D3877">
        <v>4</v>
      </c>
      <c r="E3877">
        <v>5</v>
      </c>
      <c r="F3877">
        <f>AVERAGE(B3877:E3877)</f>
        <v>4</v>
      </c>
      <c r="G3877">
        <f>COUNTIF(B3877:E3877, 2)</f>
        <v>0</v>
      </c>
    </row>
    <row r="3878" spans="1:7" x14ac:dyDescent="0.25">
      <c r="A3878">
        <v>45697</v>
      </c>
      <c r="B3878">
        <v>5</v>
      </c>
      <c r="C3878">
        <v>4</v>
      </c>
      <c r="D3878">
        <v>3</v>
      </c>
      <c r="E3878">
        <v>4</v>
      </c>
      <c r="F3878">
        <f>AVERAGE(B3878:E3878)</f>
        <v>4</v>
      </c>
      <c r="G3878">
        <f>COUNTIF(B3878:E3878, 2)</f>
        <v>0</v>
      </c>
    </row>
    <row r="3879" spans="1:7" x14ac:dyDescent="0.25">
      <c r="A3879">
        <v>45717</v>
      </c>
      <c r="B3879">
        <v>5</v>
      </c>
      <c r="C3879">
        <v>5</v>
      </c>
      <c r="D3879">
        <v>3</v>
      </c>
      <c r="E3879">
        <v>3</v>
      </c>
      <c r="F3879">
        <f>AVERAGE(B3879:E3879)</f>
        <v>4</v>
      </c>
      <c r="G3879">
        <f>COUNTIF(B3879:E3879, 2)</f>
        <v>0</v>
      </c>
    </row>
    <row r="3880" spans="1:7" x14ac:dyDescent="0.25">
      <c r="A3880">
        <v>45725</v>
      </c>
      <c r="B3880">
        <v>5</v>
      </c>
      <c r="C3880">
        <v>3</v>
      </c>
      <c r="D3880">
        <v>3</v>
      </c>
      <c r="E3880">
        <v>5</v>
      </c>
      <c r="F3880">
        <f>AVERAGE(B3880:E3880)</f>
        <v>4</v>
      </c>
      <c r="G3880">
        <f>COUNTIF(B3880:E3880, 2)</f>
        <v>0</v>
      </c>
    </row>
    <row r="3881" spans="1:7" x14ac:dyDescent="0.25">
      <c r="A3881">
        <v>45732</v>
      </c>
      <c r="B3881">
        <v>4</v>
      </c>
      <c r="C3881">
        <v>5</v>
      </c>
      <c r="D3881">
        <v>3</v>
      </c>
      <c r="E3881">
        <v>4</v>
      </c>
      <c r="F3881">
        <f>AVERAGE(B3881:E3881)</f>
        <v>4</v>
      </c>
      <c r="G3881">
        <f>COUNTIF(B3881:E3881, 2)</f>
        <v>0</v>
      </c>
    </row>
    <row r="3882" spans="1:7" x14ac:dyDescent="0.25">
      <c r="A3882">
        <v>45770</v>
      </c>
      <c r="B3882">
        <v>4</v>
      </c>
      <c r="C3882">
        <v>5</v>
      </c>
      <c r="D3882">
        <v>4</v>
      </c>
      <c r="E3882">
        <v>3</v>
      </c>
      <c r="F3882">
        <f>AVERAGE(B3882:E3882)</f>
        <v>4</v>
      </c>
      <c r="G3882">
        <f>COUNTIF(B3882:E3882, 2)</f>
        <v>0</v>
      </c>
    </row>
    <row r="3883" spans="1:7" x14ac:dyDescent="0.25">
      <c r="A3883">
        <v>45800</v>
      </c>
      <c r="B3883">
        <v>4</v>
      </c>
      <c r="C3883">
        <v>4</v>
      </c>
      <c r="D3883">
        <v>3</v>
      </c>
      <c r="E3883">
        <v>5</v>
      </c>
      <c r="F3883">
        <f>AVERAGE(B3883:E3883)</f>
        <v>4</v>
      </c>
      <c r="G3883">
        <f>COUNTIF(B3883:E3883, 2)</f>
        <v>0</v>
      </c>
    </row>
    <row r="3884" spans="1:7" x14ac:dyDescent="0.25">
      <c r="A3884">
        <v>45803</v>
      </c>
      <c r="B3884">
        <v>5</v>
      </c>
      <c r="C3884">
        <v>4</v>
      </c>
      <c r="D3884">
        <v>4</v>
      </c>
      <c r="E3884">
        <v>3</v>
      </c>
      <c r="F3884">
        <f>AVERAGE(B3884:E3884)</f>
        <v>4</v>
      </c>
      <c r="G3884">
        <f>COUNTIF(B3884:E3884, 2)</f>
        <v>0</v>
      </c>
    </row>
    <row r="3885" spans="1:7" x14ac:dyDescent="0.25">
      <c r="A3885">
        <v>45815</v>
      </c>
      <c r="B3885">
        <v>5</v>
      </c>
      <c r="C3885">
        <v>3</v>
      </c>
      <c r="D3885">
        <v>4</v>
      </c>
      <c r="E3885">
        <v>4</v>
      </c>
      <c r="F3885">
        <f>AVERAGE(B3885:E3885)</f>
        <v>4</v>
      </c>
      <c r="G3885">
        <f>COUNTIF(B3885:E3885, 2)</f>
        <v>0</v>
      </c>
    </row>
    <row r="3886" spans="1:7" x14ac:dyDescent="0.25">
      <c r="A3886">
        <v>45831</v>
      </c>
      <c r="B3886">
        <v>3</v>
      </c>
      <c r="C3886">
        <v>3</v>
      </c>
      <c r="D3886">
        <v>5</v>
      </c>
      <c r="E3886">
        <v>5</v>
      </c>
      <c r="F3886">
        <f>AVERAGE(B3886:E3886)</f>
        <v>4</v>
      </c>
      <c r="G3886">
        <f>COUNTIF(B3886:E3886, 2)</f>
        <v>0</v>
      </c>
    </row>
    <row r="3887" spans="1:7" x14ac:dyDescent="0.25">
      <c r="A3887">
        <v>45921</v>
      </c>
      <c r="B3887">
        <v>3</v>
      </c>
      <c r="C3887">
        <v>4</v>
      </c>
      <c r="D3887">
        <v>4</v>
      </c>
      <c r="E3887">
        <v>5</v>
      </c>
      <c r="F3887">
        <f>AVERAGE(B3887:E3887)</f>
        <v>4</v>
      </c>
      <c r="G3887">
        <f>COUNTIF(B3887:E3887, 2)</f>
        <v>0</v>
      </c>
    </row>
    <row r="3888" spans="1:7" x14ac:dyDescent="0.25">
      <c r="A3888">
        <v>45926</v>
      </c>
      <c r="B3888">
        <v>4</v>
      </c>
      <c r="C3888">
        <v>5</v>
      </c>
      <c r="D3888">
        <v>3</v>
      </c>
      <c r="E3888">
        <v>4</v>
      </c>
      <c r="F3888">
        <f>AVERAGE(B3888:E3888)</f>
        <v>4</v>
      </c>
      <c r="G3888">
        <f>COUNTIF(B3888:E3888, 2)</f>
        <v>0</v>
      </c>
    </row>
    <row r="3889" spans="1:7" x14ac:dyDescent="0.25">
      <c r="A3889">
        <v>45936</v>
      </c>
      <c r="B3889">
        <v>4</v>
      </c>
      <c r="C3889">
        <v>3</v>
      </c>
      <c r="D3889">
        <v>4</v>
      </c>
      <c r="E3889">
        <v>5</v>
      </c>
      <c r="F3889">
        <f>AVERAGE(B3889:E3889)</f>
        <v>4</v>
      </c>
      <c r="G3889">
        <f>COUNTIF(B3889:E3889, 2)</f>
        <v>0</v>
      </c>
    </row>
    <row r="3890" spans="1:7" x14ac:dyDescent="0.25">
      <c r="A3890">
        <v>46020</v>
      </c>
      <c r="B3890">
        <v>5</v>
      </c>
      <c r="C3890">
        <v>3</v>
      </c>
      <c r="D3890">
        <v>4</v>
      </c>
      <c r="E3890">
        <v>4</v>
      </c>
      <c r="F3890">
        <f>AVERAGE(B3890:E3890)</f>
        <v>4</v>
      </c>
      <c r="G3890">
        <f>COUNTIF(B3890:E3890, 2)</f>
        <v>0</v>
      </c>
    </row>
    <row r="3891" spans="1:7" x14ac:dyDescent="0.25">
      <c r="A3891">
        <v>46036</v>
      </c>
      <c r="B3891">
        <v>3</v>
      </c>
      <c r="C3891">
        <v>3</v>
      </c>
      <c r="D3891">
        <v>5</v>
      </c>
      <c r="E3891">
        <v>5</v>
      </c>
      <c r="F3891">
        <f>AVERAGE(B3891:E3891)</f>
        <v>4</v>
      </c>
      <c r="G3891">
        <f>COUNTIF(B3891:E3891, 2)</f>
        <v>0</v>
      </c>
    </row>
    <row r="3892" spans="1:7" x14ac:dyDescent="0.25">
      <c r="A3892">
        <v>46037</v>
      </c>
      <c r="B3892">
        <v>3</v>
      </c>
      <c r="C3892">
        <v>5</v>
      </c>
      <c r="D3892">
        <v>5</v>
      </c>
      <c r="E3892">
        <v>3</v>
      </c>
      <c r="F3892">
        <f>AVERAGE(B3892:E3892)</f>
        <v>4</v>
      </c>
      <c r="G3892">
        <f>COUNTIF(B3892:E3892, 2)</f>
        <v>0</v>
      </c>
    </row>
    <row r="3893" spans="1:7" x14ac:dyDescent="0.25">
      <c r="A3893">
        <v>46042</v>
      </c>
      <c r="B3893">
        <v>4</v>
      </c>
      <c r="C3893">
        <v>3</v>
      </c>
      <c r="D3893">
        <v>4</v>
      </c>
      <c r="E3893">
        <v>5</v>
      </c>
      <c r="F3893">
        <f>AVERAGE(B3893:E3893)</f>
        <v>4</v>
      </c>
      <c r="G3893">
        <f>COUNTIF(B3893:E3893, 2)</f>
        <v>0</v>
      </c>
    </row>
    <row r="3894" spans="1:7" x14ac:dyDescent="0.25">
      <c r="A3894">
        <v>46057</v>
      </c>
      <c r="B3894">
        <v>4</v>
      </c>
      <c r="C3894">
        <v>5</v>
      </c>
      <c r="D3894">
        <v>4</v>
      </c>
      <c r="E3894">
        <v>3</v>
      </c>
      <c r="F3894">
        <f>AVERAGE(B3894:E3894)</f>
        <v>4</v>
      </c>
      <c r="G3894">
        <f>COUNTIF(B3894:E3894, 2)</f>
        <v>0</v>
      </c>
    </row>
    <row r="3895" spans="1:7" x14ac:dyDescent="0.25">
      <c r="A3895">
        <v>46116</v>
      </c>
      <c r="B3895">
        <v>5</v>
      </c>
      <c r="C3895">
        <v>3</v>
      </c>
      <c r="D3895">
        <v>4</v>
      </c>
      <c r="E3895">
        <v>4</v>
      </c>
      <c r="F3895">
        <f>AVERAGE(B3895:E3895)</f>
        <v>4</v>
      </c>
      <c r="G3895">
        <f>COUNTIF(B3895:E3895, 2)</f>
        <v>0</v>
      </c>
    </row>
    <row r="3896" spans="1:7" x14ac:dyDescent="0.25">
      <c r="A3896">
        <v>46126</v>
      </c>
      <c r="B3896">
        <v>4</v>
      </c>
      <c r="C3896">
        <v>5</v>
      </c>
      <c r="D3896">
        <v>4</v>
      </c>
      <c r="E3896">
        <v>3</v>
      </c>
      <c r="F3896">
        <f>AVERAGE(B3896:E3896)</f>
        <v>4</v>
      </c>
      <c r="G3896">
        <f>COUNTIF(B3896:E3896, 2)</f>
        <v>0</v>
      </c>
    </row>
    <row r="3897" spans="1:7" x14ac:dyDescent="0.25">
      <c r="A3897">
        <v>46264</v>
      </c>
      <c r="B3897">
        <v>3</v>
      </c>
      <c r="C3897">
        <v>5</v>
      </c>
      <c r="D3897">
        <v>4</v>
      </c>
      <c r="E3897">
        <v>4</v>
      </c>
      <c r="F3897">
        <f>AVERAGE(B3897:E3897)</f>
        <v>4</v>
      </c>
      <c r="G3897">
        <f>COUNTIF(B3897:E3897, 2)</f>
        <v>0</v>
      </c>
    </row>
    <row r="3898" spans="1:7" x14ac:dyDescent="0.25">
      <c r="A3898">
        <v>46272</v>
      </c>
      <c r="B3898">
        <v>3</v>
      </c>
      <c r="C3898">
        <v>5</v>
      </c>
      <c r="D3898">
        <v>5</v>
      </c>
      <c r="E3898">
        <v>3</v>
      </c>
      <c r="F3898">
        <f>AVERAGE(B3898:E3898)</f>
        <v>4</v>
      </c>
      <c r="G3898">
        <f>COUNTIF(B3898:E3898, 2)</f>
        <v>0</v>
      </c>
    </row>
    <row r="3899" spans="1:7" x14ac:dyDescent="0.25">
      <c r="A3899">
        <v>46280</v>
      </c>
      <c r="B3899">
        <v>4</v>
      </c>
      <c r="C3899">
        <v>5</v>
      </c>
      <c r="D3899">
        <v>3</v>
      </c>
      <c r="E3899">
        <v>4</v>
      </c>
      <c r="F3899">
        <f>AVERAGE(B3899:E3899)</f>
        <v>4</v>
      </c>
      <c r="G3899">
        <f>COUNTIF(B3899:E3899, 2)</f>
        <v>0</v>
      </c>
    </row>
    <row r="3900" spans="1:7" x14ac:dyDescent="0.25">
      <c r="A3900">
        <v>46293</v>
      </c>
      <c r="B3900">
        <v>5</v>
      </c>
      <c r="C3900">
        <v>4</v>
      </c>
      <c r="D3900">
        <v>3</v>
      </c>
      <c r="E3900">
        <v>4</v>
      </c>
      <c r="F3900">
        <f>AVERAGE(B3900:E3900)</f>
        <v>4</v>
      </c>
      <c r="G3900">
        <f>COUNTIF(B3900:E3900, 2)</f>
        <v>0</v>
      </c>
    </row>
    <row r="3901" spans="1:7" x14ac:dyDescent="0.25">
      <c r="A3901">
        <v>46295</v>
      </c>
      <c r="B3901">
        <v>3</v>
      </c>
      <c r="C3901">
        <v>4</v>
      </c>
      <c r="D3901">
        <v>4</v>
      </c>
      <c r="E3901">
        <v>5</v>
      </c>
      <c r="F3901">
        <f>AVERAGE(B3901:E3901)</f>
        <v>4</v>
      </c>
      <c r="G3901">
        <f>COUNTIF(B3901:E3901, 2)</f>
        <v>0</v>
      </c>
    </row>
    <row r="3902" spans="1:7" x14ac:dyDescent="0.25">
      <c r="A3902">
        <v>46324</v>
      </c>
      <c r="B3902">
        <v>3</v>
      </c>
      <c r="C3902">
        <v>5</v>
      </c>
      <c r="D3902">
        <v>5</v>
      </c>
      <c r="E3902">
        <v>3</v>
      </c>
      <c r="F3902">
        <f>AVERAGE(B3902:E3902)</f>
        <v>4</v>
      </c>
      <c r="G3902">
        <f>COUNTIF(B3902:E3902, 2)</f>
        <v>0</v>
      </c>
    </row>
    <row r="3903" spans="1:7" x14ac:dyDescent="0.25">
      <c r="A3903">
        <v>46369</v>
      </c>
      <c r="B3903">
        <v>5</v>
      </c>
      <c r="C3903">
        <v>3</v>
      </c>
      <c r="D3903">
        <v>5</v>
      </c>
      <c r="E3903">
        <v>3</v>
      </c>
      <c r="F3903">
        <f>AVERAGE(B3903:E3903)</f>
        <v>4</v>
      </c>
      <c r="G3903">
        <f>COUNTIF(B3903:E3903, 2)</f>
        <v>0</v>
      </c>
    </row>
    <row r="3904" spans="1:7" x14ac:dyDescent="0.25">
      <c r="A3904">
        <v>46386</v>
      </c>
      <c r="B3904">
        <v>4</v>
      </c>
      <c r="C3904">
        <v>5</v>
      </c>
      <c r="D3904">
        <v>4</v>
      </c>
      <c r="E3904">
        <v>3</v>
      </c>
      <c r="F3904">
        <f>AVERAGE(B3904:E3904)</f>
        <v>4</v>
      </c>
      <c r="G3904">
        <f>COUNTIF(B3904:E3904, 2)</f>
        <v>0</v>
      </c>
    </row>
    <row r="3905" spans="1:7" x14ac:dyDescent="0.25">
      <c r="A3905">
        <v>46441</v>
      </c>
      <c r="B3905">
        <v>3</v>
      </c>
      <c r="C3905">
        <v>5</v>
      </c>
      <c r="D3905">
        <v>3</v>
      </c>
      <c r="E3905">
        <v>5</v>
      </c>
      <c r="F3905">
        <f>AVERAGE(B3905:E3905)</f>
        <v>4</v>
      </c>
      <c r="G3905">
        <f>COUNTIF(B3905:E3905, 2)</f>
        <v>0</v>
      </c>
    </row>
    <row r="3906" spans="1:7" x14ac:dyDescent="0.25">
      <c r="A3906">
        <v>46521</v>
      </c>
      <c r="B3906">
        <v>5</v>
      </c>
      <c r="C3906">
        <v>4</v>
      </c>
      <c r="D3906">
        <v>4</v>
      </c>
      <c r="E3906">
        <v>3</v>
      </c>
      <c r="F3906">
        <f>AVERAGE(B3906:E3906)</f>
        <v>4</v>
      </c>
      <c r="G3906">
        <f>COUNTIF(B3906:E3906, 2)</f>
        <v>0</v>
      </c>
    </row>
    <row r="3907" spans="1:7" x14ac:dyDescent="0.25">
      <c r="A3907">
        <v>46567</v>
      </c>
      <c r="B3907">
        <v>5</v>
      </c>
      <c r="C3907">
        <v>4</v>
      </c>
      <c r="D3907">
        <v>3</v>
      </c>
      <c r="E3907">
        <v>4</v>
      </c>
      <c r="F3907">
        <f>AVERAGE(B3907:E3907)</f>
        <v>4</v>
      </c>
      <c r="G3907">
        <f>COUNTIF(B3907:E3907, 2)</f>
        <v>0</v>
      </c>
    </row>
    <row r="3908" spans="1:7" x14ac:dyDescent="0.25">
      <c r="A3908">
        <v>46635</v>
      </c>
      <c r="B3908">
        <v>4</v>
      </c>
      <c r="C3908">
        <v>3</v>
      </c>
      <c r="D3908">
        <v>5</v>
      </c>
      <c r="E3908">
        <v>4</v>
      </c>
      <c r="F3908">
        <f>AVERAGE(B3908:E3908)</f>
        <v>4</v>
      </c>
      <c r="G3908">
        <f>COUNTIF(B3908:E3908, 2)</f>
        <v>0</v>
      </c>
    </row>
    <row r="3909" spans="1:7" x14ac:dyDescent="0.25">
      <c r="A3909">
        <v>46658</v>
      </c>
      <c r="B3909">
        <v>3</v>
      </c>
      <c r="C3909">
        <v>4</v>
      </c>
      <c r="D3909">
        <v>4</v>
      </c>
      <c r="E3909">
        <v>5</v>
      </c>
      <c r="F3909">
        <f>AVERAGE(B3909:E3909)</f>
        <v>4</v>
      </c>
      <c r="G3909">
        <f>COUNTIF(B3909:E3909, 2)</f>
        <v>0</v>
      </c>
    </row>
    <row r="3910" spans="1:7" x14ac:dyDescent="0.25">
      <c r="A3910">
        <v>46668</v>
      </c>
      <c r="B3910">
        <v>3</v>
      </c>
      <c r="C3910">
        <v>4</v>
      </c>
      <c r="D3910">
        <v>5</v>
      </c>
      <c r="E3910">
        <v>4</v>
      </c>
      <c r="F3910">
        <f>AVERAGE(B3910:E3910)</f>
        <v>4</v>
      </c>
      <c r="G3910">
        <f>COUNTIF(B3910:E3910, 2)</f>
        <v>0</v>
      </c>
    </row>
    <row r="3911" spans="1:7" x14ac:dyDescent="0.25">
      <c r="A3911">
        <v>46692</v>
      </c>
      <c r="B3911">
        <v>4</v>
      </c>
      <c r="C3911">
        <v>4</v>
      </c>
      <c r="D3911">
        <v>3</v>
      </c>
      <c r="E3911">
        <v>5</v>
      </c>
      <c r="F3911">
        <f>AVERAGE(B3911:E3911)</f>
        <v>4</v>
      </c>
      <c r="G3911">
        <f>COUNTIF(B3911:E3911, 2)</f>
        <v>0</v>
      </c>
    </row>
    <row r="3912" spans="1:7" x14ac:dyDescent="0.25">
      <c r="A3912">
        <v>46729</v>
      </c>
      <c r="B3912">
        <v>4</v>
      </c>
      <c r="C3912">
        <v>4</v>
      </c>
      <c r="D3912">
        <v>3</v>
      </c>
      <c r="E3912">
        <v>5</v>
      </c>
      <c r="F3912">
        <f>AVERAGE(B3912:E3912)</f>
        <v>4</v>
      </c>
      <c r="G3912">
        <f>COUNTIF(B3912:E3912, 2)</f>
        <v>0</v>
      </c>
    </row>
    <row r="3913" spans="1:7" x14ac:dyDescent="0.25">
      <c r="A3913">
        <v>46764</v>
      </c>
      <c r="B3913">
        <v>4</v>
      </c>
      <c r="C3913">
        <v>3</v>
      </c>
      <c r="D3913">
        <v>4</v>
      </c>
      <c r="E3913">
        <v>5</v>
      </c>
      <c r="F3913">
        <f>AVERAGE(B3913:E3913)</f>
        <v>4</v>
      </c>
      <c r="G3913">
        <f>COUNTIF(B3913:E3913, 2)</f>
        <v>0</v>
      </c>
    </row>
    <row r="3914" spans="1:7" x14ac:dyDescent="0.25">
      <c r="A3914">
        <v>46798</v>
      </c>
      <c r="B3914">
        <v>5</v>
      </c>
      <c r="C3914">
        <v>3</v>
      </c>
      <c r="D3914">
        <v>5</v>
      </c>
      <c r="E3914">
        <v>3</v>
      </c>
      <c r="F3914">
        <f>AVERAGE(B3914:E3914)</f>
        <v>4</v>
      </c>
      <c r="G3914">
        <f>COUNTIF(B3914:E3914, 2)</f>
        <v>0</v>
      </c>
    </row>
    <row r="3915" spans="1:7" x14ac:dyDescent="0.25">
      <c r="A3915">
        <v>46834</v>
      </c>
      <c r="B3915">
        <v>5</v>
      </c>
      <c r="C3915">
        <v>3</v>
      </c>
      <c r="D3915">
        <v>3</v>
      </c>
      <c r="E3915">
        <v>5</v>
      </c>
      <c r="F3915">
        <f>AVERAGE(B3915:E3915)</f>
        <v>4</v>
      </c>
      <c r="G3915">
        <f>COUNTIF(B3915:E3915, 2)</f>
        <v>0</v>
      </c>
    </row>
    <row r="3916" spans="1:7" x14ac:dyDescent="0.25">
      <c r="A3916">
        <v>46855</v>
      </c>
      <c r="B3916">
        <v>3</v>
      </c>
      <c r="C3916">
        <v>5</v>
      </c>
      <c r="D3916">
        <v>3</v>
      </c>
      <c r="E3916">
        <v>5</v>
      </c>
      <c r="F3916">
        <f>AVERAGE(B3916:E3916)</f>
        <v>4</v>
      </c>
      <c r="G3916">
        <f>COUNTIF(B3916:E3916, 2)</f>
        <v>0</v>
      </c>
    </row>
    <row r="3917" spans="1:7" x14ac:dyDescent="0.25">
      <c r="A3917">
        <v>46909</v>
      </c>
      <c r="B3917">
        <v>4</v>
      </c>
      <c r="C3917">
        <v>4</v>
      </c>
      <c r="D3917">
        <v>5</v>
      </c>
      <c r="E3917">
        <v>3</v>
      </c>
      <c r="F3917">
        <f>AVERAGE(B3917:E3917)</f>
        <v>4</v>
      </c>
      <c r="G3917">
        <f>COUNTIF(B3917:E3917, 2)</f>
        <v>0</v>
      </c>
    </row>
    <row r="3918" spans="1:7" x14ac:dyDescent="0.25">
      <c r="A3918">
        <v>46936</v>
      </c>
      <c r="B3918">
        <v>5</v>
      </c>
      <c r="C3918">
        <v>5</v>
      </c>
      <c r="D3918">
        <v>3</v>
      </c>
      <c r="E3918">
        <v>3</v>
      </c>
      <c r="F3918">
        <f>AVERAGE(B3918:E3918)</f>
        <v>4</v>
      </c>
      <c r="G3918">
        <f>COUNTIF(B3918:E3918, 2)</f>
        <v>0</v>
      </c>
    </row>
    <row r="3919" spans="1:7" x14ac:dyDescent="0.25">
      <c r="A3919">
        <v>46968</v>
      </c>
      <c r="B3919">
        <v>4</v>
      </c>
      <c r="C3919">
        <v>4</v>
      </c>
      <c r="D3919">
        <v>5</v>
      </c>
      <c r="E3919">
        <v>3</v>
      </c>
      <c r="F3919">
        <f>AVERAGE(B3919:E3919)</f>
        <v>4</v>
      </c>
      <c r="G3919">
        <f>COUNTIF(B3919:E3919, 2)</f>
        <v>0</v>
      </c>
    </row>
    <row r="3920" spans="1:7" x14ac:dyDescent="0.25">
      <c r="A3920">
        <v>47056</v>
      </c>
      <c r="B3920">
        <v>4</v>
      </c>
      <c r="C3920">
        <v>3</v>
      </c>
      <c r="D3920">
        <v>4</v>
      </c>
      <c r="E3920">
        <v>5</v>
      </c>
      <c r="F3920">
        <f>AVERAGE(B3920:E3920)</f>
        <v>4</v>
      </c>
      <c r="G3920">
        <f>COUNTIF(B3920:E3920, 2)</f>
        <v>0</v>
      </c>
    </row>
    <row r="3921" spans="1:7" x14ac:dyDescent="0.25">
      <c r="A3921">
        <v>47137</v>
      </c>
      <c r="B3921">
        <v>5</v>
      </c>
      <c r="C3921">
        <v>4</v>
      </c>
      <c r="D3921">
        <v>3</v>
      </c>
      <c r="E3921">
        <v>4</v>
      </c>
      <c r="F3921">
        <f>AVERAGE(B3921:E3921)</f>
        <v>4</v>
      </c>
      <c r="G3921">
        <f>COUNTIF(B3921:E3921, 2)</f>
        <v>0</v>
      </c>
    </row>
    <row r="3922" spans="1:7" x14ac:dyDescent="0.25">
      <c r="A3922">
        <v>47146</v>
      </c>
      <c r="B3922">
        <v>5</v>
      </c>
      <c r="C3922">
        <v>3</v>
      </c>
      <c r="D3922">
        <v>3</v>
      </c>
      <c r="E3922">
        <v>5</v>
      </c>
      <c r="F3922">
        <f>AVERAGE(B3922:E3922)</f>
        <v>4</v>
      </c>
      <c r="G3922">
        <f>COUNTIF(B3922:E3922, 2)</f>
        <v>0</v>
      </c>
    </row>
    <row r="3923" spans="1:7" x14ac:dyDescent="0.25">
      <c r="A3923">
        <v>47170</v>
      </c>
      <c r="B3923">
        <v>5</v>
      </c>
      <c r="C3923">
        <v>4</v>
      </c>
      <c r="D3923">
        <v>4</v>
      </c>
      <c r="E3923">
        <v>3</v>
      </c>
      <c r="F3923">
        <f>AVERAGE(B3923:E3923)</f>
        <v>4</v>
      </c>
      <c r="G3923">
        <f>COUNTIF(B3923:E3923, 2)</f>
        <v>0</v>
      </c>
    </row>
    <row r="3924" spans="1:7" x14ac:dyDescent="0.25">
      <c r="A3924">
        <v>47174</v>
      </c>
      <c r="B3924">
        <v>3</v>
      </c>
      <c r="C3924">
        <v>5</v>
      </c>
      <c r="D3924">
        <v>3</v>
      </c>
      <c r="E3924">
        <v>5</v>
      </c>
      <c r="F3924">
        <f>AVERAGE(B3924:E3924)</f>
        <v>4</v>
      </c>
      <c r="G3924">
        <f>COUNTIF(B3924:E3924, 2)</f>
        <v>0</v>
      </c>
    </row>
    <row r="3925" spans="1:7" x14ac:dyDescent="0.25">
      <c r="A3925">
        <v>47180</v>
      </c>
      <c r="B3925">
        <v>5</v>
      </c>
      <c r="C3925">
        <v>4</v>
      </c>
      <c r="D3925">
        <v>4</v>
      </c>
      <c r="E3925">
        <v>3</v>
      </c>
      <c r="F3925">
        <f>AVERAGE(B3925:E3925)</f>
        <v>4</v>
      </c>
      <c r="G3925">
        <f>COUNTIF(B3925:E3925, 2)</f>
        <v>0</v>
      </c>
    </row>
    <row r="3926" spans="1:7" x14ac:dyDescent="0.25">
      <c r="A3926">
        <v>47246</v>
      </c>
      <c r="B3926">
        <v>4</v>
      </c>
      <c r="C3926">
        <v>4</v>
      </c>
      <c r="D3926">
        <v>3</v>
      </c>
      <c r="E3926">
        <v>5</v>
      </c>
      <c r="F3926">
        <f>AVERAGE(B3926:E3926)</f>
        <v>4</v>
      </c>
      <c r="G3926">
        <f>COUNTIF(B3926:E3926, 2)</f>
        <v>0</v>
      </c>
    </row>
    <row r="3927" spans="1:7" x14ac:dyDescent="0.25">
      <c r="A3927">
        <v>47268</v>
      </c>
      <c r="B3927">
        <v>5</v>
      </c>
      <c r="C3927">
        <v>3</v>
      </c>
      <c r="D3927">
        <v>4</v>
      </c>
      <c r="E3927">
        <v>4</v>
      </c>
      <c r="F3927">
        <f>AVERAGE(B3927:E3927)</f>
        <v>4</v>
      </c>
      <c r="G3927">
        <f>COUNTIF(B3927:E3927, 2)</f>
        <v>0</v>
      </c>
    </row>
    <row r="3928" spans="1:7" x14ac:dyDescent="0.25">
      <c r="A3928">
        <v>47274</v>
      </c>
      <c r="B3928">
        <v>5</v>
      </c>
      <c r="C3928">
        <v>4</v>
      </c>
      <c r="D3928">
        <v>4</v>
      </c>
      <c r="E3928">
        <v>3</v>
      </c>
      <c r="F3928">
        <f>AVERAGE(B3928:E3928)</f>
        <v>4</v>
      </c>
      <c r="G3928">
        <f>COUNTIF(B3928:E3928, 2)</f>
        <v>0</v>
      </c>
    </row>
    <row r="3929" spans="1:7" x14ac:dyDescent="0.25">
      <c r="A3929">
        <v>47340</v>
      </c>
      <c r="B3929">
        <v>5</v>
      </c>
      <c r="C3929">
        <v>3</v>
      </c>
      <c r="D3929">
        <v>4</v>
      </c>
      <c r="E3929">
        <v>4</v>
      </c>
      <c r="F3929">
        <f>AVERAGE(B3929:E3929)</f>
        <v>4</v>
      </c>
      <c r="G3929">
        <f>COUNTIF(B3929:E3929, 2)</f>
        <v>0</v>
      </c>
    </row>
    <row r="3930" spans="1:7" x14ac:dyDescent="0.25">
      <c r="A3930">
        <v>47352</v>
      </c>
      <c r="B3930">
        <v>4</v>
      </c>
      <c r="C3930">
        <v>3</v>
      </c>
      <c r="D3930">
        <v>4</v>
      </c>
      <c r="E3930">
        <v>5</v>
      </c>
      <c r="F3930">
        <f>AVERAGE(B3930:E3930)</f>
        <v>4</v>
      </c>
      <c r="G3930">
        <f>COUNTIF(B3930:E3930, 2)</f>
        <v>0</v>
      </c>
    </row>
    <row r="3931" spans="1:7" x14ac:dyDescent="0.25">
      <c r="A3931">
        <v>47360</v>
      </c>
      <c r="B3931">
        <v>3</v>
      </c>
      <c r="C3931">
        <v>5</v>
      </c>
      <c r="D3931">
        <v>3</v>
      </c>
      <c r="E3931">
        <v>5</v>
      </c>
      <c r="F3931">
        <f>AVERAGE(B3931:E3931)</f>
        <v>4</v>
      </c>
      <c r="G3931">
        <f>COUNTIF(B3931:E3931, 2)</f>
        <v>0</v>
      </c>
    </row>
    <row r="3932" spans="1:7" x14ac:dyDescent="0.25">
      <c r="A3932">
        <v>47385</v>
      </c>
      <c r="B3932">
        <v>3</v>
      </c>
      <c r="C3932">
        <v>5</v>
      </c>
      <c r="D3932">
        <v>5</v>
      </c>
      <c r="E3932">
        <v>3</v>
      </c>
      <c r="F3932">
        <f>AVERAGE(B3932:E3932)</f>
        <v>4</v>
      </c>
      <c r="G3932">
        <f>COUNTIF(B3932:E3932, 2)</f>
        <v>0</v>
      </c>
    </row>
    <row r="3933" spans="1:7" x14ac:dyDescent="0.25">
      <c r="A3933">
        <v>47524</v>
      </c>
      <c r="B3933">
        <v>3</v>
      </c>
      <c r="C3933">
        <v>5</v>
      </c>
      <c r="D3933">
        <v>4</v>
      </c>
      <c r="E3933">
        <v>4</v>
      </c>
      <c r="F3933">
        <f>AVERAGE(B3933:E3933)</f>
        <v>4</v>
      </c>
      <c r="G3933">
        <f>COUNTIF(B3933:E3933, 2)</f>
        <v>0</v>
      </c>
    </row>
    <row r="3934" spans="1:7" x14ac:dyDescent="0.25">
      <c r="A3934">
        <v>47529</v>
      </c>
      <c r="B3934">
        <v>5</v>
      </c>
      <c r="C3934">
        <v>5</v>
      </c>
      <c r="D3934">
        <v>3</v>
      </c>
      <c r="E3934">
        <v>3</v>
      </c>
      <c r="F3934">
        <f>AVERAGE(B3934:E3934)</f>
        <v>4</v>
      </c>
      <c r="G3934">
        <f>COUNTIF(B3934:E3934, 2)</f>
        <v>0</v>
      </c>
    </row>
    <row r="3935" spans="1:7" x14ac:dyDescent="0.25">
      <c r="A3935">
        <v>47623</v>
      </c>
      <c r="B3935">
        <v>3</v>
      </c>
      <c r="C3935">
        <v>4</v>
      </c>
      <c r="D3935">
        <v>4</v>
      </c>
      <c r="E3935">
        <v>5</v>
      </c>
      <c r="F3935">
        <f>AVERAGE(B3935:E3935)</f>
        <v>4</v>
      </c>
      <c r="G3935">
        <f>COUNTIF(B3935:E3935, 2)</f>
        <v>0</v>
      </c>
    </row>
    <row r="3936" spans="1:7" x14ac:dyDescent="0.25">
      <c r="A3936">
        <v>47660</v>
      </c>
      <c r="B3936">
        <v>5</v>
      </c>
      <c r="C3936">
        <v>5</v>
      </c>
      <c r="D3936">
        <v>3</v>
      </c>
      <c r="E3936">
        <v>3</v>
      </c>
      <c r="F3936">
        <f>AVERAGE(B3936:E3936)</f>
        <v>4</v>
      </c>
      <c r="G3936">
        <f>COUNTIF(B3936:E3936, 2)</f>
        <v>0</v>
      </c>
    </row>
    <row r="3937" spans="1:7" x14ac:dyDescent="0.25">
      <c r="A3937">
        <v>47717</v>
      </c>
      <c r="B3937">
        <v>5</v>
      </c>
      <c r="C3937">
        <v>4</v>
      </c>
      <c r="D3937">
        <v>4</v>
      </c>
      <c r="E3937">
        <v>3</v>
      </c>
      <c r="F3937">
        <f>AVERAGE(B3937:E3937)</f>
        <v>4</v>
      </c>
      <c r="G3937">
        <f>COUNTIF(B3937:E3937, 2)</f>
        <v>0</v>
      </c>
    </row>
    <row r="3938" spans="1:7" x14ac:dyDescent="0.25">
      <c r="A3938">
        <v>47720</v>
      </c>
      <c r="B3938">
        <v>5</v>
      </c>
      <c r="C3938">
        <v>4</v>
      </c>
      <c r="D3938">
        <v>3</v>
      </c>
      <c r="E3938">
        <v>4</v>
      </c>
      <c r="F3938">
        <f>AVERAGE(B3938:E3938)</f>
        <v>4</v>
      </c>
      <c r="G3938">
        <f>COUNTIF(B3938:E3938, 2)</f>
        <v>0</v>
      </c>
    </row>
    <row r="3939" spans="1:7" x14ac:dyDescent="0.25">
      <c r="A3939">
        <v>47734</v>
      </c>
      <c r="B3939">
        <v>5</v>
      </c>
      <c r="C3939">
        <v>5</v>
      </c>
      <c r="D3939">
        <v>3</v>
      </c>
      <c r="E3939">
        <v>3</v>
      </c>
      <c r="F3939">
        <f>AVERAGE(B3939:E3939)</f>
        <v>4</v>
      </c>
      <c r="G3939">
        <f>COUNTIF(B3939:E3939, 2)</f>
        <v>0</v>
      </c>
    </row>
    <row r="3940" spans="1:7" x14ac:dyDescent="0.25">
      <c r="A3940">
        <v>47754</v>
      </c>
      <c r="B3940">
        <v>4</v>
      </c>
      <c r="C3940">
        <v>5</v>
      </c>
      <c r="D3940">
        <v>3</v>
      </c>
      <c r="E3940">
        <v>4</v>
      </c>
      <c r="F3940">
        <f>AVERAGE(B3940:E3940)</f>
        <v>4</v>
      </c>
      <c r="G3940">
        <f>COUNTIF(B3940:E3940, 2)</f>
        <v>0</v>
      </c>
    </row>
    <row r="3941" spans="1:7" x14ac:dyDescent="0.25">
      <c r="A3941">
        <v>47781</v>
      </c>
      <c r="B3941">
        <v>4</v>
      </c>
      <c r="C3941">
        <v>4</v>
      </c>
      <c r="D3941">
        <v>4</v>
      </c>
      <c r="E3941">
        <v>4</v>
      </c>
      <c r="F3941">
        <f>AVERAGE(B3941:E3941)</f>
        <v>4</v>
      </c>
      <c r="G3941">
        <f>COUNTIF(B3941:E3941, 2)</f>
        <v>0</v>
      </c>
    </row>
    <row r="3942" spans="1:7" x14ac:dyDescent="0.25">
      <c r="A3942">
        <v>47891</v>
      </c>
      <c r="B3942">
        <v>4</v>
      </c>
      <c r="C3942">
        <v>4</v>
      </c>
      <c r="D3942">
        <v>5</v>
      </c>
      <c r="E3942">
        <v>3</v>
      </c>
      <c r="F3942">
        <f>AVERAGE(B3942:E3942)</f>
        <v>4</v>
      </c>
      <c r="G3942">
        <f>COUNTIF(B3942:E3942, 2)</f>
        <v>0</v>
      </c>
    </row>
    <row r="3943" spans="1:7" x14ac:dyDescent="0.25">
      <c r="A3943">
        <v>47905</v>
      </c>
      <c r="B3943">
        <v>3</v>
      </c>
      <c r="C3943">
        <v>4</v>
      </c>
      <c r="D3943">
        <v>4</v>
      </c>
      <c r="E3943">
        <v>5</v>
      </c>
      <c r="F3943">
        <f>AVERAGE(B3943:E3943)</f>
        <v>4</v>
      </c>
      <c r="G3943">
        <f>COUNTIF(B3943:E3943, 2)</f>
        <v>0</v>
      </c>
    </row>
    <row r="3944" spans="1:7" x14ac:dyDescent="0.25">
      <c r="A3944">
        <v>47941</v>
      </c>
      <c r="B3944">
        <v>4</v>
      </c>
      <c r="C3944">
        <v>4</v>
      </c>
      <c r="D3944">
        <v>4</v>
      </c>
      <c r="E3944">
        <v>4</v>
      </c>
      <c r="F3944">
        <f>AVERAGE(B3944:E3944)</f>
        <v>4</v>
      </c>
      <c r="G3944">
        <f>COUNTIF(B3944:E3944, 2)</f>
        <v>0</v>
      </c>
    </row>
    <row r="3945" spans="1:7" x14ac:dyDescent="0.25">
      <c r="A3945">
        <v>47946</v>
      </c>
      <c r="B3945">
        <v>4</v>
      </c>
      <c r="C3945">
        <v>3</v>
      </c>
      <c r="D3945">
        <v>5</v>
      </c>
      <c r="E3945">
        <v>4</v>
      </c>
      <c r="F3945">
        <f>AVERAGE(B3945:E3945)</f>
        <v>4</v>
      </c>
      <c r="G3945">
        <f>COUNTIF(B3945:E3945, 2)</f>
        <v>0</v>
      </c>
    </row>
    <row r="3946" spans="1:7" x14ac:dyDescent="0.25">
      <c r="A3946">
        <v>47961</v>
      </c>
      <c r="B3946">
        <v>4</v>
      </c>
      <c r="C3946">
        <v>5</v>
      </c>
      <c r="D3946">
        <v>3</v>
      </c>
      <c r="E3946">
        <v>4</v>
      </c>
      <c r="F3946">
        <f>AVERAGE(B3946:E3946)</f>
        <v>4</v>
      </c>
      <c r="G3946">
        <f>COUNTIF(B3946:E3946, 2)</f>
        <v>0</v>
      </c>
    </row>
    <row r="3947" spans="1:7" x14ac:dyDescent="0.25">
      <c r="A3947">
        <v>47990</v>
      </c>
      <c r="B3947">
        <v>3</v>
      </c>
      <c r="C3947">
        <v>5</v>
      </c>
      <c r="D3947">
        <v>4</v>
      </c>
      <c r="E3947">
        <v>4</v>
      </c>
      <c r="F3947">
        <f>AVERAGE(B3947:E3947)</f>
        <v>4</v>
      </c>
      <c r="G3947">
        <f>COUNTIF(B3947:E3947, 2)</f>
        <v>0</v>
      </c>
    </row>
    <row r="3948" spans="1:7" x14ac:dyDescent="0.25">
      <c r="A3948">
        <v>48035</v>
      </c>
      <c r="B3948">
        <v>5</v>
      </c>
      <c r="C3948">
        <v>4</v>
      </c>
      <c r="D3948">
        <v>3</v>
      </c>
      <c r="E3948">
        <v>4</v>
      </c>
      <c r="F3948">
        <f>AVERAGE(B3948:E3948)</f>
        <v>4</v>
      </c>
      <c r="G3948">
        <f>COUNTIF(B3948:E3948, 2)</f>
        <v>0</v>
      </c>
    </row>
    <row r="3949" spans="1:7" x14ac:dyDescent="0.25">
      <c r="A3949">
        <v>48050</v>
      </c>
      <c r="B3949">
        <v>5</v>
      </c>
      <c r="C3949">
        <v>4</v>
      </c>
      <c r="D3949">
        <v>3</v>
      </c>
      <c r="E3949">
        <v>4</v>
      </c>
      <c r="F3949">
        <f>AVERAGE(B3949:E3949)</f>
        <v>4</v>
      </c>
      <c r="G3949">
        <f>COUNTIF(B3949:E3949, 2)</f>
        <v>0</v>
      </c>
    </row>
    <row r="3950" spans="1:7" x14ac:dyDescent="0.25">
      <c r="A3950">
        <v>48092</v>
      </c>
      <c r="B3950">
        <v>3</v>
      </c>
      <c r="C3950">
        <v>4</v>
      </c>
      <c r="D3950">
        <v>4</v>
      </c>
      <c r="E3950">
        <v>5</v>
      </c>
      <c r="F3950">
        <f>AVERAGE(B3950:E3950)</f>
        <v>4</v>
      </c>
      <c r="G3950">
        <f>COUNTIF(B3950:E3950, 2)</f>
        <v>0</v>
      </c>
    </row>
    <row r="3951" spans="1:7" x14ac:dyDescent="0.25">
      <c r="A3951">
        <v>48128</v>
      </c>
      <c r="B3951">
        <v>4</v>
      </c>
      <c r="C3951">
        <v>4</v>
      </c>
      <c r="D3951">
        <v>3</v>
      </c>
      <c r="E3951">
        <v>5</v>
      </c>
      <c r="F3951">
        <f>AVERAGE(B3951:E3951)</f>
        <v>4</v>
      </c>
      <c r="G3951">
        <f>COUNTIF(B3951:E3951, 2)</f>
        <v>0</v>
      </c>
    </row>
    <row r="3952" spans="1:7" x14ac:dyDescent="0.25">
      <c r="A3952">
        <v>48151</v>
      </c>
      <c r="B3952">
        <v>3</v>
      </c>
      <c r="C3952">
        <v>5</v>
      </c>
      <c r="D3952">
        <v>5</v>
      </c>
      <c r="E3952">
        <v>3</v>
      </c>
      <c r="F3952">
        <f>AVERAGE(B3952:E3952)</f>
        <v>4</v>
      </c>
      <c r="G3952">
        <f>COUNTIF(B3952:E3952, 2)</f>
        <v>0</v>
      </c>
    </row>
    <row r="3953" spans="1:7" x14ac:dyDescent="0.25">
      <c r="A3953">
        <v>48164</v>
      </c>
      <c r="B3953">
        <v>4</v>
      </c>
      <c r="C3953">
        <v>3</v>
      </c>
      <c r="D3953">
        <v>5</v>
      </c>
      <c r="E3953">
        <v>4</v>
      </c>
      <c r="F3953">
        <f>AVERAGE(B3953:E3953)</f>
        <v>4</v>
      </c>
      <c r="G3953">
        <f>COUNTIF(B3953:E3953, 2)</f>
        <v>0</v>
      </c>
    </row>
    <row r="3954" spans="1:7" x14ac:dyDescent="0.25">
      <c r="A3954">
        <v>48179</v>
      </c>
      <c r="B3954">
        <v>4</v>
      </c>
      <c r="C3954">
        <v>5</v>
      </c>
      <c r="D3954">
        <v>4</v>
      </c>
      <c r="E3954">
        <v>3</v>
      </c>
      <c r="F3954">
        <f>AVERAGE(B3954:E3954)</f>
        <v>4</v>
      </c>
      <c r="G3954">
        <f>COUNTIF(B3954:E3954, 2)</f>
        <v>0</v>
      </c>
    </row>
    <row r="3955" spans="1:7" x14ac:dyDescent="0.25">
      <c r="A3955">
        <v>48210</v>
      </c>
      <c r="B3955">
        <v>4</v>
      </c>
      <c r="C3955">
        <v>4</v>
      </c>
      <c r="D3955">
        <v>5</v>
      </c>
      <c r="E3955">
        <v>3</v>
      </c>
      <c r="F3955">
        <f>AVERAGE(B3955:E3955)</f>
        <v>4</v>
      </c>
      <c r="G3955">
        <f>COUNTIF(B3955:E3955, 2)</f>
        <v>0</v>
      </c>
    </row>
    <row r="3956" spans="1:7" x14ac:dyDescent="0.25">
      <c r="A3956">
        <v>48301</v>
      </c>
      <c r="B3956">
        <v>5</v>
      </c>
      <c r="C3956">
        <v>4</v>
      </c>
      <c r="D3956">
        <v>3</v>
      </c>
      <c r="E3956">
        <v>4</v>
      </c>
      <c r="F3956">
        <f>AVERAGE(B3956:E3956)</f>
        <v>4</v>
      </c>
      <c r="G3956">
        <f>COUNTIF(B3956:E3956, 2)</f>
        <v>0</v>
      </c>
    </row>
    <row r="3957" spans="1:7" x14ac:dyDescent="0.25">
      <c r="A3957">
        <v>48316</v>
      </c>
      <c r="B3957">
        <v>4</v>
      </c>
      <c r="C3957">
        <v>5</v>
      </c>
      <c r="D3957">
        <v>4</v>
      </c>
      <c r="E3957">
        <v>3</v>
      </c>
      <c r="F3957">
        <f>AVERAGE(B3957:E3957)</f>
        <v>4</v>
      </c>
      <c r="G3957">
        <f>COUNTIF(B3957:E3957, 2)</f>
        <v>0</v>
      </c>
    </row>
    <row r="3958" spans="1:7" x14ac:dyDescent="0.25">
      <c r="A3958">
        <v>48324</v>
      </c>
      <c r="B3958">
        <v>4</v>
      </c>
      <c r="C3958">
        <v>5</v>
      </c>
      <c r="D3958">
        <v>4</v>
      </c>
      <c r="E3958">
        <v>3</v>
      </c>
      <c r="F3958">
        <f>AVERAGE(B3958:E3958)</f>
        <v>4</v>
      </c>
      <c r="G3958">
        <f>COUNTIF(B3958:E3958, 2)</f>
        <v>0</v>
      </c>
    </row>
    <row r="3959" spans="1:7" x14ac:dyDescent="0.25">
      <c r="A3959">
        <v>48352</v>
      </c>
      <c r="B3959">
        <v>4</v>
      </c>
      <c r="C3959">
        <v>4</v>
      </c>
      <c r="D3959">
        <v>3</v>
      </c>
      <c r="E3959">
        <v>5</v>
      </c>
      <c r="F3959">
        <f>AVERAGE(B3959:E3959)</f>
        <v>4</v>
      </c>
      <c r="G3959">
        <f>COUNTIF(B3959:E3959, 2)</f>
        <v>0</v>
      </c>
    </row>
    <row r="3960" spans="1:7" x14ac:dyDescent="0.25">
      <c r="A3960">
        <v>48371</v>
      </c>
      <c r="B3960">
        <v>3</v>
      </c>
      <c r="C3960">
        <v>4</v>
      </c>
      <c r="D3960">
        <v>5</v>
      </c>
      <c r="E3960">
        <v>4</v>
      </c>
      <c r="F3960">
        <f>AVERAGE(B3960:E3960)</f>
        <v>4</v>
      </c>
      <c r="G3960">
        <f>COUNTIF(B3960:E3960, 2)</f>
        <v>0</v>
      </c>
    </row>
    <row r="3961" spans="1:7" x14ac:dyDescent="0.25">
      <c r="A3961">
        <v>48408</v>
      </c>
      <c r="B3961">
        <v>4</v>
      </c>
      <c r="C3961">
        <v>3</v>
      </c>
      <c r="D3961">
        <v>4</v>
      </c>
      <c r="E3961">
        <v>5</v>
      </c>
      <c r="F3961">
        <f>AVERAGE(B3961:E3961)</f>
        <v>4</v>
      </c>
      <c r="G3961">
        <f>COUNTIF(B3961:E3961, 2)</f>
        <v>0</v>
      </c>
    </row>
    <row r="3962" spans="1:7" x14ac:dyDescent="0.25">
      <c r="A3962">
        <v>48451</v>
      </c>
      <c r="B3962">
        <v>3</v>
      </c>
      <c r="C3962">
        <v>5</v>
      </c>
      <c r="D3962">
        <v>4</v>
      </c>
      <c r="E3962">
        <v>4</v>
      </c>
      <c r="F3962">
        <f>AVERAGE(B3962:E3962)</f>
        <v>4</v>
      </c>
      <c r="G3962">
        <f>COUNTIF(B3962:E3962, 2)</f>
        <v>0</v>
      </c>
    </row>
    <row r="3963" spans="1:7" x14ac:dyDescent="0.25">
      <c r="A3963">
        <v>48460</v>
      </c>
      <c r="B3963">
        <v>5</v>
      </c>
      <c r="C3963">
        <v>4</v>
      </c>
      <c r="D3963">
        <v>3</v>
      </c>
      <c r="E3963">
        <v>4</v>
      </c>
      <c r="F3963">
        <f>AVERAGE(B3963:E3963)</f>
        <v>4</v>
      </c>
      <c r="G3963">
        <f>COUNTIF(B3963:E3963, 2)</f>
        <v>0</v>
      </c>
    </row>
    <row r="3964" spans="1:7" x14ac:dyDescent="0.25">
      <c r="A3964">
        <v>48524</v>
      </c>
      <c r="B3964">
        <v>5</v>
      </c>
      <c r="C3964">
        <v>4</v>
      </c>
      <c r="D3964">
        <v>4</v>
      </c>
      <c r="E3964">
        <v>3</v>
      </c>
      <c r="F3964">
        <f>AVERAGE(B3964:E3964)</f>
        <v>4</v>
      </c>
      <c r="G3964">
        <f>COUNTIF(B3964:E3964, 2)</f>
        <v>0</v>
      </c>
    </row>
    <row r="3965" spans="1:7" x14ac:dyDescent="0.25">
      <c r="A3965">
        <v>48583</v>
      </c>
      <c r="B3965">
        <v>5</v>
      </c>
      <c r="C3965">
        <v>5</v>
      </c>
      <c r="D3965">
        <v>3</v>
      </c>
      <c r="E3965">
        <v>3</v>
      </c>
      <c r="F3965">
        <f>AVERAGE(B3965:E3965)</f>
        <v>4</v>
      </c>
      <c r="G3965">
        <f>COUNTIF(B3965:E3965, 2)</f>
        <v>0</v>
      </c>
    </row>
    <row r="3966" spans="1:7" x14ac:dyDescent="0.25">
      <c r="A3966">
        <v>48638</v>
      </c>
      <c r="B3966">
        <v>5</v>
      </c>
      <c r="C3966">
        <v>5</v>
      </c>
      <c r="D3966">
        <v>3</v>
      </c>
      <c r="E3966">
        <v>3</v>
      </c>
      <c r="F3966">
        <f>AVERAGE(B3966:E3966)</f>
        <v>4</v>
      </c>
      <c r="G3966">
        <f>COUNTIF(B3966:E3966, 2)</f>
        <v>0</v>
      </c>
    </row>
    <row r="3967" spans="1:7" x14ac:dyDescent="0.25">
      <c r="A3967">
        <v>48758</v>
      </c>
      <c r="B3967">
        <v>3</v>
      </c>
      <c r="C3967">
        <v>3</v>
      </c>
      <c r="D3967">
        <v>5</v>
      </c>
      <c r="E3967">
        <v>5</v>
      </c>
      <c r="F3967">
        <f>AVERAGE(B3967:E3967)</f>
        <v>4</v>
      </c>
      <c r="G3967">
        <f>COUNTIF(B3967:E3967, 2)</f>
        <v>0</v>
      </c>
    </row>
    <row r="3968" spans="1:7" x14ac:dyDescent="0.25">
      <c r="A3968">
        <v>48841</v>
      </c>
      <c r="B3968">
        <v>3</v>
      </c>
      <c r="C3968">
        <v>3</v>
      </c>
      <c r="D3968">
        <v>5</v>
      </c>
      <c r="E3968">
        <v>5</v>
      </c>
      <c r="F3968">
        <f>AVERAGE(B3968:E3968)</f>
        <v>4</v>
      </c>
      <c r="G3968">
        <f>COUNTIF(B3968:E3968, 2)</f>
        <v>0</v>
      </c>
    </row>
    <row r="3969" spans="1:7" x14ac:dyDescent="0.25">
      <c r="A3969">
        <v>48866</v>
      </c>
      <c r="B3969">
        <v>5</v>
      </c>
      <c r="C3969">
        <v>3</v>
      </c>
      <c r="D3969">
        <v>4</v>
      </c>
      <c r="E3969">
        <v>4</v>
      </c>
      <c r="F3969">
        <f>AVERAGE(B3969:E3969)</f>
        <v>4</v>
      </c>
      <c r="G3969">
        <f>COUNTIF(B3969:E3969, 2)</f>
        <v>0</v>
      </c>
    </row>
    <row r="3970" spans="1:7" x14ac:dyDescent="0.25">
      <c r="A3970">
        <v>48902</v>
      </c>
      <c r="B3970">
        <v>4</v>
      </c>
      <c r="C3970">
        <v>4</v>
      </c>
      <c r="D3970">
        <v>5</v>
      </c>
      <c r="E3970">
        <v>3</v>
      </c>
      <c r="F3970">
        <f>AVERAGE(B3970:E3970)</f>
        <v>4</v>
      </c>
      <c r="G3970">
        <f>COUNTIF(B3970:E3970, 2)</f>
        <v>0</v>
      </c>
    </row>
    <row r="3971" spans="1:7" x14ac:dyDescent="0.25">
      <c r="A3971">
        <v>48916</v>
      </c>
      <c r="B3971">
        <v>5</v>
      </c>
      <c r="C3971">
        <v>4</v>
      </c>
      <c r="D3971">
        <v>4</v>
      </c>
      <c r="E3971">
        <v>3</v>
      </c>
      <c r="F3971">
        <f>AVERAGE(B3971:E3971)</f>
        <v>4</v>
      </c>
      <c r="G3971">
        <f>COUNTIF(B3971:E3971, 2)</f>
        <v>0</v>
      </c>
    </row>
    <row r="3972" spans="1:7" x14ac:dyDescent="0.25">
      <c r="A3972">
        <v>48929</v>
      </c>
      <c r="B3972">
        <v>3</v>
      </c>
      <c r="C3972">
        <v>5</v>
      </c>
      <c r="D3972">
        <v>5</v>
      </c>
      <c r="E3972">
        <v>3</v>
      </c>
      <c r="F3972">
        <f>AVERAGE(B3972:E3972)</f>
        <v>4</v>
      </c>
      <c r="G3972">
        <f>COUNTIF(B3972:E3972, 2)</f>
        <v>0</v>
      </c>
    </row>
    <row r="3973" spans="1:7" x14ac:dyDescent="0.25">
      <c r="A3973">
        <v>48938</v>
      </c>
      <c r="B3973">
        <v>3</v>
      </c>
      <c r="C3973">
        <v>5</v>
      </c>
      <c r="D3973">
        <v>4</v>
      </c>
      <c r="E3973">
        <v>4</v>
      </c>
      <c r="F3973">
        <f>AVERAGE(B3973:E3973)</f>
        <v>4</v>
      </c>
      <c r="G3973">
        <f>COUNTIF(B3973:E3973, 2)</f>
        <v>0</v>
      </c>
    </row>
    <row r="3974" spans="1:7" x14ac:dyDescent="0.25">
      <c r="A3974">
        <v>48981</v>
      </c>
      <c r="B3974">
        <v>3</v>
      </c>
      <c r="C3974">
        <v>5</v>
      </c>
      <c r="D3974">
        <v>3</v>
      </c>
      <c r="E3974">
        <v>5</v>
      </c>
      <c r="F3974">
        <f>AVERAGE(B3974:E3974)</f>
        <v>4</v>
      </c>
      <c r="G3974">
        <f>COUNTIF(B3974:E3974, 2)</f>
        <v>0</v>
      </c>
    </row>
    <row r="3975" spans="1:7" x14ac:dyDescent="0.25">
      <c r="A3975">
        <v>48987</v>
      </c>
      <c r="B3975">
        <v>3</v>
      </c>
      <c r="C3975">
        <v>5</v>
      </c>
      <c r="D3975">
        <v>4</v>
      </c>
      <c r="E3975">
        <v>4</v>
      </c>
      <c r="F3975">
        <f>AVERAGE(B3975:E3975)</f>
        <v>4</v>
      </c>
      <c r="G3975">
        <f>COUNTIF(B3975:E3975, 2)</f>
        <v>0</v>
      </c>
    </row>
    <row r="3976" spans="1:7" x14ac:dyDescent="0.25">
      <c r="A3976">
        <v>48996</v>
      </c>
      <c r="B3976">
        <v>4</v>
      </c>
      <c r="C3976">
        <v>5</v>
      </c>
      <c r="D3976">
        <v>4</v>
      </c>
      <c r="E3976">
        <v>3</v>
      </c>
      <c r="F3976">
        <f>AVERAGE(B3976:E3976)</f>
        <v>4</v>
      </c>
      <c r="G3976">
        <f>COUNTIF(B3976:E3976, 2)</f>
        <v>0</v>
      </c>
    </row>
    <row r="3977" spans="1:7" x14ac:dyDescent="0.25">
      <c r="A3977">
        <v>49016</v>
      </c>
      <c r="B3977">
        <v>4</v>
      </c>
      <c r="C3977">
        <v>4</v>
      </c>
      <c r="D3977">
        <v>3</v>
      </c>
      <c r="E3977">
        <v>5</v>
      </c>
      <c r="F3977">
        <f>AVERAGE(B3977:E3977)</f>
        <v>4</v>
      </c>
      <c r="G3977">
        <f>COUNTIF(B3977:E3977, 2)</f>
        <v>0</v>
      </c>
    </row>
    <row r="3978" spans="1:7" x14ac:dyDescent="0.25">
      <c r="A3978">
        <v>49020</v>
      </c>
      <c r="B3978">
        <v>4</v>
      </c>
      <c r="C3978">
        <v>4</v>
      </c>
      <c r="D3978">
        <v>3</v>
      </c>
      <c r="E3978">
        <v>5</v>
      </c>
      <c r="F3978">
        <f>AVERAGE(B3978:E3978)</f>
        <v>4</v>
      </c>
      <c r="G3978">
        <f>COUNTIF(B3978:E3978, 2)</f>
        <v>0</v>
      </c>
    </row>
    <row r="3979" spans="1:7" x14ac:dyDescent="0.25">
      <c r="A3979">
        <v>49030</v>
      </c>
      <c r="B3979">
        <v>5</v>
      </c>
      <c r="C3979">
        <v>4</v>
      </c>
      <c r="D3979">
        <v>3</v>
      </c>
      <c r="E3979">
        <v>4</v>
      </c>
      <c r="F3979">
        <f>AVERAGE(B3979:E3979)</f>
        <v>4</v>
      </c>
      <c r="G3979">
        <f>COUNTIF(B3979:E3979, 2)</f>
        <v>0</v>
      </c>
    </row>
    <row r="3980" spans="1:7" x14ac:dyDescent="0.25">
      <c r="A3980">
        <v>49083</v>
      </c>
      <c r="B3980">
        <v>4</v>
      </c>
      <c r="C3980">
        <v>4</v>
      </c>
      <c r="D3980">
        <v>5</v>
      </c>
      <c r="E3980">
        <v>3</v>
      </c>
      <c r="F3980">
        <f>AVERAGE(B3980:E3980)</f>
        <v>4</v>
      </c>
      <c r="G3980">
        <f>COUNTIF(B3980:E3980, 2)</f>
        <v>0</v>
      </c>
    </row>
    <row r="3981" spans="1:7" x14ac:dyDescent="0.25">
      <c r="A3981">
        <v>49112</v>
      </c>
      <c r="B3981">
        <v>5</v>
      </c>
      <c r="C3981">
        <v>3</v>
      </c>
      <c r="D3981">
        <v>5</v>
      </c>
      <c r="E3981">
        <v>3</v>
      </c>
      <c r="F3981">
        <f>AVERAGE(B3981:E3981)</f>
        <v>4</v>
      </c>
      <c r="G3981">
        <f>COUNTIF(B3981:E3981, 2)</f>
        <v>0</v>
      </c>
    </row>
    <row r="3982" spans="1:7" x14ac:dyDescent="0.25">
      <c r="A3982">
        <v>49129</v>
      </c>
      <c r="B3982">
        <v>3</v>
      </c>
      <c r="C3982">
        <v>5</v>
      </c>
      <c r="D3982">
        <v>3</v>
      </c>
      <c r="E3982">
        <v>5</v>
      </c>
      <c r="F3982">
        <f>AVERAGE(B3982:E3982)</f>
        <v>4</v>
      </c>
      <c r="G3982">
        <f>COUNTIF(B3982:E3982, 2)</f>
        <v>0</v>
      </c>
    </row>
    <row r="3983" spans="1:7" x14ac:dyDescent="0.25">
      <c r="A3983">
        <v>49172</v>
      </c>
      <c r="B3983">
        <v>3</v>
      </c>
      <c r="C3983">
        <v>4</v>
      </c>
      <c r="D3983">
        <v>5</v>
      </c>
      <c r="E3983">
        <v>4</v>
      </c>
      <c r="F3983">
        <f>AVERAGE(B3983:E3983)</f>
        <v>4</v>
      </c>
      <c r="G3983">
        <f>COUNTIF(B3983:E3983, 2)</f>
        <v>0</v>
      </c>
    </row>
    <row r="3984" spans="1:7" x14ac:dyDescent="0.25">
      <c r="A3984">
        <v>49232</v>
      </c>
      <c r="B3984">
        <v>5</v>
      </c>
      <c r="C3984">
        <v>4</v>
      </c>
      <c r="D3984">
        <v>4</v>
      </c>
      <c r="E3984">
        <v>3</v>
      </c>
      <c r="F3984">
        <f>AVERAGE(B3984:E3984)</f>
        <v>4</v>
      </c>
      <c r="G3984">
        <f>COUNTIF(B3984:E3984, 2)</f>
        <v>0</v>
      </c>
    </row>
    <row r="3985" spans="1:7" x14ac:dyDescent="0.25">
      <c r="A3985">
        <v>49290</v>
      </c>
      <c r="B3985">
        <v>5</v>
      </c>
      <c r="C3985">
        <v>3</v>
      </c>
      <c r="D3985">
        <v>3</v>
      </c>
      <c r="E3985">
        <v>5</v>
      </c>
      <c r="F3985">
        <f>AVERAGE(B3985:E3985)</f>
        <v>4</v>
      </c>
      <c r="G3985">
        <f>COUNTIF(B3985:E3985, 2)</f>
        <v>0</v>
      </c>
    </row>
    <row r="3986" spans="1:7" x14ac:dyDescent="0.25">
      <c r="A3986">
        <v>49335</v>
      </c>
      <c r="B3986">
        <v>4</v>
      </c>
      <c r="C3986">
        <v>3</v>
      </c>
      <c r="D3986">
        <v>4</v>
      </c>
      <c r="E3986">
        <v>5</v>
      </c>
      <c r="F3986">
        <f>AVERAGE(B3986:E3986)</f>
        <v>4</v>
      </c>
      <c r="G3986">
        <f>COUNTIF(B3986:E3986, 2)</f>
        <v>0</v>
      </c>
    </row>
    <row r="3987" spans="1:7" x14ac:dyDescent="0.25">
      <c r="A3987">
        <v>49363</v>
      </c>
      <c r="B3987">
        <v>4</v>
      </c>
      <c r="C3987">
        <v>3</v>
      </c>
      <c r="D3987">
        <v>4</v>
      </c>
      <c r="E3987">
        <v>5</v>
      </c>
      <c r="F3987">
        <f>AVERAGE(B3987:E3987)</f>
        <v>4</v>
      </c>
      <c r="G3987">
        <f>COUNTIF(B3987:E3987, 2)</f>
        <v>0</v>
      </c>
    </row>
    <row r="3988" spans="1:7" x14ac:dyDescent="0.25">
      <c r="A3988">
        <v>49395</v>
      </c>
      <c r="B3988">
        <v>4</v>
      </c>
      <c r="C3988">
        <v>5</v>
      </c>
      <c r="D3988">
        <v>3</v>
      </c>
      <c r="E3988">
        <v>4</v>
      </c>
      <c r="F3988">
        <f>AVERAGE(B3988:E3988)</f>
        <v>4</v>
      </c>
      <c r="G3988">
        <f>COUNTIF(B3988:E3988, 2)</f>
        <v>0</v>
      </c>
    </row>
    <row r="3989" spans="1:7" x14ac:dyDescent="0.25">
      <c r="A3989">
        <v>49402</v>
      </c>
      <c r="B3989">
        <v>3</v>
      </c>
      <c r="C3989">
        <v>3</v>
      </c>
      <c r="D3989">
        <v>5</v>
      </c>
      <c r="E3989">
        <v>5</v>
      </c>
      <c r="F3989">
        <f>AVERAGE(B3989:E3989)</f>
        <v>4</v>
      </c>
      <c r="G3989">
        <f>COUNTIF(B3989:E3989, 2)</f>
        <v>0</v>
      </c>
    </row>
    <row r="3990" spans="1:7" x14ac:dyDescent="0.25">
      <c r="A3990">
        <v>49416</v>
      </c>
      <c r="B3990">
        <v>3</v>
      </c>
      <c r="C3990">
        <v>5</v>
      </c>
      <c r="D3990">
        <v>5</v>
      </c>
      <c r="E3990">
        <v>3</v>
      </c>
      <c r="F3990">
        <f>AVERAGE(B3990:E3990)</f>
        <v>4</v>
      </c>
      <c r="G3990">
        <f>COUNTIF(B3990:E3990, 2)</f>
        <v>0</v>
      </c>
    </row>
    <row r="3991" spans="1:7" x14ac:dyDescent="0.25">
      <c r="A3991">
        <v>49466</v>
      </c>
      <c r="B3991">
        <v>4</v>
      </c>
      <c r="C3991">
        <v>3</v>
      </c>
      <c r="D3991">
        <v>4</v>
      </c>
      <c r="E3991">
        <v>5</v>
      </c>
      <c r="F3991">
        <f>AVERAGE(B3991:E3991)</f>
        <v>4</v>
      </c>
      <c r="G3991">
        <f>COUNTIF(B3991:E3991, 2)</f>
        <v>0</v>
      </c>
    </row>
    <row r="3992" spans="1:7" x14ac:dyDescent="0.25">
      <c r="A3992">
        <v>49530</v>
      </c>
      <c r="B3992">
        <v>3</v>
      </c>
      <c r="C3992">
        <v>5</v>
      </c>
      <c r="D3992">
        <v>5</v>
      </c>
      <c r="E3992">
        <v>3</v>
      </c>
      <c r="F3992">
        <f>AVERAGE(B3992:E3992)</f>
        <v>4</v>
      </c>
      <c r="G3992">
        <f>COUNTIF(B3992:E3992, 2)</f>
        <v>0</v>
      </c>
    </row>
    <row r="3993" spans="1:7" x14ac:dyDescent="0.25">
      <c r="A3993">
        <v>49555</v>
      </c>
      <c r="B3993">
        <v>4</v>
      </c>
      <c r="C3993">
        <v>4</v>
      </c>
      <c r="D3993">
        <v>4</v>
      </c>
      <c r="E3993">
        <v>4</v>
      </c>
      <c r="F3993">
        <f>AVERAGE(B3993:E3993)</f>
        <v>4</v>
      </c>
      <c r="G3993">
        <f>COUNTIF(B3993:E3993, 2)</f>
        <v>0</v>
      </c>
    </row>
    <row r="3994" spans="1:7" x14ac:dyDescent="0.25">
      <c r="A3994">
        <v>49557</v>
      </c>
      <c r="B3994">
        <v>3</v>
      </c>
      <c r="C3994">
        <v>5</v>
      </c>
      <c r="D3994">
        <v>5</v>
      </c>
      <c r="E3994">
        <v>3</v>
      </c>
      <c r="F3994">
        <f>AVERAGE(B3994:E3994)</f>
        <v>4</v>
      </c>
      <c r="G3994">
        <f>COUNTIF(B3994:E3994, 2)</f>
        <v>0</v>
      </c>
    </row>
    <row r="3995" spans="1:7" x14ac:dyDescent="0.25">
      <c r="A3995">
        <v>49597</v>
      </c>
      <c r="B3995">
        <v>4</v>
      </c>
      <c r="C3995">
        <v>4</v>
      </c>
      <c r="D3995">
        <v>3</v>
      </c>
      <c r="E3995">
        <v>5</v>
      </c>
      <c r="F3995">
        <f>AVERAGE(B3995:E3995)</f>
        <v>4</v>
      </c>
      <c r="G3995">
        <f>COUNTIF(B3995:E3995, 2)</f>
        <v>0</v>
      </c>
    </row>
    <row r="3996" spans="1:7" x14ac:dyDescent="0.25">
      <c r="A3996">
        <v>49626</v>
      </c>
      <c r="B3996">
        <v>5</v>
      </c>
      <c r="C3996">
        <v>3</v>
      </c>
      <c r="D3996">
        <v>5</v>
      </c>
      <c r="E3996">
        <v>3</v>
      </c>
      <c r="F3996">
        <f>AVERAGE(B3996:E3996)</f>
        <v>4</v>
      </c>
      <c r="G3996">
        <f>COUNTIF(B3996:E3996, 2)</f>
        <v>0</v>
      </c>
    </row>
    <row r="3997" spans="1:7" x14ac:dyDescent="0.25">
      <c r="A3997">
        <v>49650</v>
      </c>
      <c r="B3997">
        <v>3</v>
      </c>
      <c r="C3997">
        <v>5</v>
      </c>
      <c r="D3997">
        <v>4</v>
      </c>
      <c r="E3997">
        <v>4</v>
      </c>
      <c r="F3997">
        <f>AVERAGE(B3997:E3997)</f>
        <v>4</v>
      </c>
      <c r="G3997">
        <f>COUNTIF(B3997:E3997, 2)</f>
        <v>0</v>
      </c>
    </row>
    <row r="3998" spans="1:7" x14ac:dyDescent="0.25">
      <c r="A3998">
        <v>49670</v>
      </c>
      <c r="B3998">
        <v>3</v>
      </c>
      <c r="C3998">
        <v>5</v>
      </c>
      <c r="D3998">
        <v>3</v>
      </c>
      <c r="E3998">
        <v>5</v>
      </c>
      <c r="F3998">
        <f>AVERAGE(B3998:E3998)</f>
        <v>4</v>
      </c>
      <c r="G3998">
        <f>COUNTIF(B3998:E3998, 2)</f>
        <v>0</v>
      </c>
    </row>
    <row r="3999" spans="1:7" x14ac:dyDescent="0.25">
      <c r="A3999">
        <v>49881</v>
      </c>
      <c r="B3999">
        <v>4</v>
      </c>
      <c r="C3999">
        <v>3</v>
      </c>
      <c r="D3999">
        <v>4</v>
      </c>
      <c r="E3999">
        <v>5</v>
      </c>
      <c r="F3999">
        <f>AVERAGE(B3999:E3999)</f>
        <v>4</v>
      </c>
      <c r="G3999">
        <f>COUNTIF(B3999:E3999, 2)</f>
        <v>0</v>
      </c>
    </row>
    <row r="4000" spans="1:7" x14ac:dyDescent="0.25">
      <c r="A4000">
        <v>49991</v>
      </c>
      <c r="B4000">
        <v>3</v>
      </c>
      <c r="C4000">
        <v>5</v>
      </c>
      <c r="D4000">
        <v>5</v>
      </c>
      <c r="E4000">
        <v>3</v>
      </c>
      <c r="F4000">
        <f>AVERAGE(B4000:E4000)</f>
        <v>4</v>
      </c>
      <c r="G4000">
        <f>COUNTIF(B4000:E4000, 2)</f>
        <v>0</v>
      </c>
    </row>
    <row r="4001" spans="1:7" x14ac:dyDescent="0.25">
      <c r="A4001">
        <v>50012</v>
      </c>
      <c r="B4001">
        <v>4</v>
      </c>
      <c r="C4001">
        <v>3</v>
      </c>
      <c r="D4001">
        <v>5</v>
      </c>
      <c r="E4001">
        <v>4</v>
      </c>
      <c r="F4001">
        <f>AVERAGE(B4001:E4001)</f>
        <v>4</v>
      </c>
      <c r="G4001">
        <f>COUNTIF(B4001:E4001, 2)</f>
        <v>0</v>
      </c>
    </row>
    <row r="4002" spans="1:7" x14ac:dyDescent="0.25">
      <c r="A4002">
        <v>50038</v>
      </c>
      <c r="B4002">
        <v>4</v>
      </c>
      <c r="C4002">
        <v>5</v>
      </c>
      <c r="D4002">
        <v>3</v>
      </c>
      <c r="E4002">
        <v>4</v>
      </c>
      <c r="F4002">
        <f>AVERAGE(B4002:E4002)</f>
        <v>4</v>
      </c>
      <c r="G4002">
        <f>COUNTIF(B4002:E4002, 2)</f>
        <v>0</v>
      </c>
    </row>
    <row r="4003" spans="1:7" x14ac:dyDescent="0.25">
      <c r="A4003">
        <v>50055</v>
      </c>
      <c r="B4003">
        <v>5</v>
      </c>
      <c r="C4003">
        <v>4</v>
      </c>
      <c r="D4003">
        <v>3</v>
      </c>
      <c r="E4003">
        <v>4</v>
      </c>
      <c r="F4003">
        <f>AVERAGE(B4003:E4003)</f>
        <v>4</v>
      </c>
      <c r="G4003">
        <f>COUNTIF(B4003:E4003, 2)</f>
        <v>0</v>
      </c>
    </row>
    <row r="4004" spans="1:7" x14ac:dyDescent="0.25">
      <c r="A4004">
        <v>50056</v>
      </c>
      <c r="B4004">
        <v>3</v>
      </c>
      <c r="C4004">
        <v>5</v>
      </c>
      <c r="D4004">
        <v>3</v>
      </c>
      <c r="E4004">
        <v>5</v>
      </c>
      <c r="F4004">
        <f>AVERAGE(B4004:E4004)</f>
        <v>4</v>
      </c>
      <c r="G4004">
        <f>COUNTIF(B4004:E4004, 2)</f>
        <v>0</v>
      </c>
    </row>
    <row r="4005" spans="1:7" x14ac:dyDescent="0.25">
      <c r="A4005">
        <v>50065</v>
      </c>
      <c r="B4005">
        <v>3</v>
      </c>
      <c r="C4005">
        <v>4</v>
      </c>
      <c r="D4005">
        <v>5</v>
      </c>
      <c r="E4005">
        <v>4</v>
      </c>
      <c r="F4005">
        <f>AVERAGE(B4005:E4005)</f>
        <v>4</v>
      </c>
      <c r="G4005">
        <f>COUNTIF(B4005:E4005, 2)</f>
        <v>0</v>
      </c>
    </row>
    <row r="4006" spans="1:7" x14ac:dyDescent="0.25">
      <c r="A4006">
        <v>50097</v>
      </c>
      <c r="B4006">
        <v>3</v>
      </c>
      <c r="C4006">
        <v>5</v>
      </c>
      <c r="D4006">
        <v>3</v>
      </c>
      <c r="E4006">
        <v>5</v>
      </c>
      <c r="F4006">
        <f>AVERAGE(B4006:E4006)</f>
        <v>4</v>
      </c>
      <c r="G4006">
        <f>COUNTIF(B4006:E4006, 2)</f>
        <v>0</v>
      </c>
    </row>
    <row r="4007" spans="1:7" x14ac:dyDescent="0.25">
      <c r="A4007">
        <v>50129</v>
      </c>
      <c r="B4007">
        <v>4</v>
      </c>
      <c r="C4007">
        <v>3</v>
      </c>
      <c r="D4007">
        <v>4</v>
      </c>
      <c r="E4007">
        <v>5</v>
      </c>
      <c r="F4007">
        <f>AVERAGE(B4007:E4007)</f>
        <v>4</v>
      </c>
      <c r="G4007">
        <f>COUNTIF(B4007:E4007, 2)</f>
        <v>0</v>
      </c>
    </row>
    <row r="4008" spans="1:7" x14ac:dyDescent="0.25">
      <c r="A4008">
        <v>50139</v>
      </c>
      <c r="B4008">
        <v>5</v>
      </c>
      <c r="C4008">
        <v>5</v>
      </c>
      <c r="D4008">
        <v>3</v>
      </c>
      <c r="E4008">
        <v>3</v>
      </c>
      <c r="F4008">
        <f>AVERAGE(B4008:E4008)</f>
        <v>4</v>
      </c>
      <c r="G4008">
        <f>COUNTIF(B4008:E4008, 2)</f>
        <v>0</v>
      </c>
    </row>
    <row r="4009" spans="1:7" x14ac:dyDescent="0.25">
      <c r="A4009">
        <v>50158</v>
      </c>
      <c r="B4009">
        <v>5</v>
      </c>
      <c r="C4009">
        <v>3</v>
      </c>
      <c r="D4009">
        <v>3</v>
      </c>
      <c r="E4009">
        <v>5</v>
      </c>
      <c r="F4009">
        <f>AVERAGE(B4009:E4009)</f>
        <v>4</v>
      </c>
      <c r="G4009">
        <f>COUNTIF(B4009:E4009, 2)</f>
        <v>0</v>
      </c>
    </row>
    <row r="4010" spans="1:7" x14ac:dyDescent="0.25">
      <c r="A4010">
        <v>50198</v>
      </c>
      <c r="B4010">
        <v>5</v>
      </c>
      <c r="C4010">
        <v>5</v>
      </c>
      <c r="D4010">
        <v>3</v>
      </c>
      <c r="E4010">
        <v>3</v>
      </c>
      <c r="F4010">
        <f>AVERAGE(B4010:E4010)</f>
        <v>4</v>
      </c>
      <c r="G4010">
        <f>COUNTIF(B4010:E4010, 2)</f>
        <v>0</v>
      </c>
    </row>
    <row r="4011" spans="1:7" x14ac:dyDescent="0.25">
      <c r="A4011">
        <v>50204</v>
      </c>
      <c r="B4011">
        <v>4</v>
      </c>
      <c r="C4011">
        <v>4</v>
      </c>
      <c r="D4011">
        <v>4</v>
      </c>
      <c r="E4011">
        <v>4</v>
      </c>
      <c r="F4011">
        <f>AVERAGE(B4011:E4011)</f>
        <v>4</v>
      </c>
      <c r="G4011">
        <f>COUNTIF(B4011:E4011, 2)</f>
        <v>0</v>
      </c>
    </row>
    <row r="4012" spans="1:7" x14ac:dyDescent="0.25">
      <c r="A4012">
        <v>50256</v>
      </c>
      <c r="B4012">
        <v>3</v>
      </c>
      <c r="C4012">
        <v>5</v>
      </c>
      <c r="D4012">
        <v>5</v>
      </c>
      <c r="E4012">
        <v>3</v>
      </c>
      <c r="F4012">
        <f>AVERAGE(B4012:E4012)</f>
        <v>4</v>
      </c>
      <c r="G4012">
        <f>COUNTIF(B4012:E4012, 2)</f>
        <v>0</v>
      </c>
    </row>
    <row r="4013" spans="1:7" x14ac:dyDescent="0.25">
      <c r="A4013">
        <v>50270</v>
      </c>
      <c r="B4013">
        <v>5</v>
      </c>
      <c r="C4013">
        <v>4</v>
      </c>
      <c r="D4013">
        <v>4</v>
      </c>
      <c r="E4013">
        <v>3</v>
      </c>
      <c r="F4013">
        <f>AVERAGE(B4013:E4013)</f>
        <v>4</v>
      </c>
      <c r="G4013">
        <f>COUNTIF(B4013:E4013, 2)</f>
        <v>0</v>
      </c>
    </row>
    <row r="4014" spans="1:7" x14ac:dyDescent="0.25">
      <c r="A4014">
        <v>50319</v>
      </c>
      <c r="B4014">
        <v>4</v>
      </c>
      <c r="C4014">
        <v>4</v>
      </c>
      <c r="D4014">
        <v>5</v>
      </c>
      <c r="E4014">
        <v>3</v>
      </c>
      <c r="F4014">
        <f>AVERAGE(B4014:E4014)</f>
        <v>4</v>
      </c>
      <c r="G4014">
        <f>COUNTIF(B4014:E4014, 2)</f>
        <v>0</v>
      </c>
    </row>
    <row r="4015" spans="1:7" x14ac:dyDescent="0.25">
      <c r="A4015">
        <v>50350</v>
      </c>
      <c r="B4015">
        <v>4</v>
      </c>
      <c r="C4015">
        <v>5</v>
      </c>
      <c r="D4015">
        <v>3</v>
      </c>
      <c r="E4015">
        <v>4</v>
      </c>
      <c r="F4015">
        <f>AVERAGE(B4015:E4015)</f>
        <v>4</v>
      </c>
      <c r="G4015">
        <f>COUNTIF(B4015:E4015, 2)</f>
        <v>0</v>
      </c>
    </row>
    <row r="4016" spans="1:7" x14ac:dyDescent="0.25">
      <c r="A4016">
        <v>50366</v>
      </c>
      <c r="B4016">
        <v>3</v>
      </c>
      <c r="C4016">
        <v>4</v>
      </c>
      <c r="D4016">
        <v>5</v>
      </c>
      <c r="E4016">
        <v>4</v>
      </c>
      <c r="F4016">
        <f>AVERAGE(B4016:E4016)</f>
        <v>4</v>
      </c>
      <c r="G4016">
        <f>COUNTIF(B4016:E4016, 2)</f>
        <v>0</v>
      </c>
    </row>
    <row r="4017" spans="1:7" x14ac:dyDescent="0.25">
      <c r="A4017">
        <v>50390</v>
      </c>
      <c r="B4017">
        <v>4</v>
      </c>
      <c r="C4017">
        <v>5</v>
      </c>
      <c r="D4017">
        <v>4</v>
      </c>
      <c r="E4017">
        <v>3</v>
      </c>
      <c r="F4017">
        <f>AVERAGE(B4017:E4017)</f>
        <v>4</v>
      </c>
      <c r="G4017">
        <f>COUNTIF(B4017:E4017, 2)</f>
        <v>0</v>
      </c>
    </row>
    <row r="4018" spans="1:7" x14ac:dyDescent="0.25">
      <c r="A4018">
        <v>50414</v>
      </c>
      <c r="B4018">
        <v>4</v>
      </c>
      <c r="C4018">
        <v>3</v>
      </c>
      <c r="D4018">
        <v>4</v>
      </c>
      <c r="E4018">
        <v>5</v>
      </c>
      <c r="F4018">
        <f>AVERAGE(B4018:E4018)</f>
        <v>4</v>
      </c>
      <c r="G4018">
        <f>COUNTIF(B4018:E4018, 2)</f>
        <v>0</v>
      </c>
    </row>
    <row r="4019" spans="1:7" x14ac:dyDescent="0.25">
      <c r="A4019">
        <v>50434</v>
      </c>
      <c r="B4019">
        <v>5</v>
      </c>
      <c r="C4019">
        <v>3</v>
      </c>
      <c r="D4019">
        <v>4</v>
      </c>
      <c r="E4019">
        <v>4</v>
      </c>
      <c r="F4019">
        <f>AVERAGE(B4019:E4019)</f>
        <v>4</v>
      </c>
      <c r="G4019">
        <f>COUNTIF(B4019:E4019, 2)</f>
        <v>0</v>
      </c>
    </row>
    <row r="4020" spans="1:7" x14ac:dyDescent="0.25">
      <c r="A4020">
        <v>50470</v>
      </c>
      <c r="B4020">
        <v>4</v>
      </c>
      <c r="C4020">
        <v>5</v>
      </c>
      <c r="D4020">
        <v>3</v>
      </c>
      <c r="E4020">
        <v>4</v>
      </c>
      <c r="F4020">
        <f>AVERAGE(B4020:E4020)</f>
        <v>4</v>
      </c>
      <c r="G4020">
        <f>COUNTIF(B4020:E4020, 2)</f>
        <v>0</v>
      </c>
    </row>
    <row r="4021" spans="1:7" x14ac:dyDescent="0.25">
      <c r="A4021">
        <v>50535</v>
      </c>
      <c r="B4021">
        <v>4</v>
      </c>
      <c r="C4021">
        <v>5</v>
      </c>
      <c r="D4021">
        <v>4</v>
      </c>
      <c r="E4021">
        <v>3</v>
      </c>
      <c r="F4021">
        <f>AVERAGE(B4021:E4021)</f>
        <v>4</v>
      </c>
      <c r="G4021">
        <f>COUNTIF(B4021:E4021, 2)</f>
        <v>0</v>
      </c>
    </row>
    <row r="4022" spans="1:7" x14ac:dyDescent="0.25">
      <c r="A4022">
        <v>50578</v>
      </c>
      <c r="B4022">
        <v>5</v>
      </c>
      <c r="C4022">
        <v>5</v>
      </c>
      <c r="D4022">
        <v>3</v>
      </c>
      <c r="E4022">
        <v>3</v>
      </c>
      <c r="F4022">
        <f>AVERAGE(B4022:E4022)</f>
        <v>4</v>
      </c>
      <c r="G4022">
        <f>COUNTIF(B4022:E4022, 2)</f>
        <v>0</v>
      </c>
    </row>
    <row r="4023" spans="1:7" x14ac:dyDescent="0.25">
      <c r="A4023">
        <v>50638</v>
      </c>
      <c r="B4023">
        <v>3</v>
      </c>
      <c r="C4023">
        <v>4</v>
      </c>
      <c r="D4023">
        <v>4</v>
      </c>
      <c r="E4023">
        <v>5</v>
      </c>
      <c r="F4023">
        <f>AVERAGE(B4023:E4023)</f>
        <v>4</v>
      </c>
      <c r="G4023">
        <f>COUNTIF(B4023:E4023, 2)</f>
        <v>0</v>
      </c>
    </row>
    <row r="4024" spans="1:7" x14ac:dyDescent="0.25">
      <c r="A4024">
        <v>50648</v>
      </c>
      <c r="B4024">
        <v>5</v>
      </c>
      <c r="C4024">
        <v>5</v>
      </c>
      <c r="D4024">
        <v>3</v>
      </c>
      <c r="E4024">
        <v>3</v>
      </c>
      <c r="F4024">
        <f>AVERAGE(B4024:E4024)</f>
        <v>4</v>
      </c>
      <c r="G4024">
        <f>COUNTIF(B4024:E4024, 2)</f>
        <v>0</v>
      </c>
    </row>
    <row r="4025" spans="1:7" x14ac:dyDescent="0.25">
      <c r="A4025">
        <v>50674</v>
      </c>
      <c r="B4025">
        <v>3</v>
      </c>
      <c r="C4025">
        <v>5</v>
      </c>
      <c r="D4025">
        <v>5</v>
      </c>
      <c r="E4025">
        <v>3</v>
      </c>
      <c r="F4025">
        <f>AVERAGE(B4025:E4025)</f>
        <v>4</v>
      </c>
      <c r="G4025">
        <f>COUNTIF(B4025:E4025, 2)</f>
        <v>0</v>
      </c>
    </row>
    <row r="4026" spans="1:7" x14ac:dyDescent="0.25">
      <c r="A4026">
        <v>50710</v>
      </c>
      <c r="B4026">
        <v>4</v>
      </c>
      <c r="C4026">
        <v>4</v>
      </c>
      <c r="D4026">
        <v>4</v>
      </c>
      <c r="E4026">
        <v>4</v>
      </c>
      <c r="F4026">
        <f>AVERAGE(B4026:E4026)</f>
        <v>4</v>
      </c>
      <c r="G4026">
        <f>COUNTIF(B4026:E4026, 2)</f>
        <v>0</v>
      </c>
    </row>
    <row r="4027" spans="1:7" x14ac:dyDescent="0.25">
      <c r="A4027">
        <v>50760</v>
      </c>
      <c r="B4027">
        <v>5</v>
      </c>
      <c r="C4027">
        <v>3</v>
      </c>
      <c r="D4027">
        <v>3</v>
      </c>
      <c r="E4027">
        <v>5</v>
      </c>
      <c r="F4027">
        <f>AVERAGE(B4027:E4027)</f>
        <v>4</v>
      </c>
      <c r="G4027">
        <f>COUNTIF(B4027:E4027, 2)</f>
        <v>0</v>
      </c>
    </row>
    <row r="4028" spans="1:7" x14ac:dyDescent="0.25">
      <c r="A4028">
        <v>50840</v>
      </c>
      <c r="B4028">
        <v>4</v>
      </c>
      <c r="C4028">
        <v>3</v>
      </c>
      <c r="D4028">
        <v>5</v>
      </c>
      <c r="E4028">
        <v>4</v>
      </c>
      <c r="F4028">
        <f>AVERAGE(B4028:E4028)</f>
        <v>4</v>
      </c>
      <c r="G4028">
        <f>COUNTIF(B4028:E4028, 2)</f>
        <v>0</v>
      </c>
    </row>
    <row r="4029" spans="1:7" x14ac:dyDescent="0.25">
      <c r="A4029">
        <v>50880</v>
      </c>
      <c r="B4029">
        <v>5</v>
      </c>
      <c r="C4029">
        <v>4</v>
      </c>
      <c r="D4029">
        <v>4</v>
      </c>
      <c r="E4029">
        <v>3</v>
      </c>
      <c r="F4029">
        <f>AVERAGE(B4029:E4029)</f>
        <v>4</v>
      </c>
      <c r="G4029">
        <f>COUNTIF(B4029:E4029, 2)</f>
        <v>0</v>
      </c>
    </row>
    <row r="4030" spans="1:7" x14ac:dyDescent="0.25">
      <c r="A4030">
        <v>50887</v>
      </c>
      <c r="B4030">
        <v>3</v>
      </c>
      <c r="C4030">
        <v>5</v>
      </c>
      <c r="D4030">
        <v>5</v>
      </c>
      <c r="E4030">
        <v>3</v>
      </c>
      <c r="F4030">
        <f>AVERAGE(B4030:E4030)</f>
        <v>4</v>
      </c>
      <c r="G4030">
        <f>COUNTIF(B4030:E4030, 2)</f>
        <v>0</v>
      </c>
    </row>
    <row r="4031" spans="1:7" x14ac:dyDescent="0.25">
      <c r="A4031">
        <v>50911</v>
      </c>
      <c r="B4031">
        <v>3</v>
      </c>
      <c r="C4031">
        <v>3</v>
      </c>
      <c r="D4031">
        <v>5</v>
      </c>
      <c r="E4031">
        <v>5</v>
      </c>
      <c r="F4031">
        <f>AVERAGE(B4031:E4031)</f>
        <v>4</v>
      </c>
      <c r="G4031">
        <f>COUNTIF(B4031:E4031, 2)</f>
        <v>0</v>
      </c>
    </row>
    <row r="4032" spans="1:7" x14ac:dyDescent="0.25">
      <c r="A4032">
        <v>50919</v>
      </c>
      <c r="B4032">
        <v>5</v>
      </c>
      <c r="C4032">
        <v>4</v>
      </c>
      <c r="D4032">
        <v>4</v>
      </c>
      <c r="E4032">
        <v>3</v>
      </c>
      <c r="F4032">
        <f>AVERAGE(B4032:E4032)</f>
        <v>4</v>
      </c>
      <c r="G4032">
        <f>COUNTIF(B4032:E4032, 2)</f>
        <v>0</v>
      </c>
    </row>
    <row r="4033" spans="1:7" x14ac:dyDescent="0.25">
      <c r="A4033">
        <v>50951</v>
      </c>
      <c r="B4033">
        <v>4</v>
      </c>
      <c r="C4033">
        <v>5</v>
      </c>
      <c r="D4033">
        <v>4</v>
      </c>
      <c r="E4033">
        <v>3</v>
      </c>
      <c r="F4033">
        <f>AVERAGE(B4033:E4033)</f>
        <v>4</v>
      </c>
      <c r="G4033">
        <f>COUNTIF(B4033:E4033, 2)</f>
        <v>0</v>
      </c>
    </row>
    <row r="4034" spans="1:7" x14ac:dyDescent="0.25">
      <c r="A4034">
        <v>50964</v>
      </c>
      <c r="B4034">
        <v>3</v>
      </c>
      <c r="C4034">
        <v>4</v>
      </c>
      <c r="D4034">
        <v>5</v>
      </c>
      <c r="E4034">
        <v>4</v>
      </c>
      <c r="F4034">
        <f>AVERAGE(B4034:E4034)</f>
        <v>4</v>
      </c>
      <c r="G4034">
        <f>COUNTIF(B4034:E4034, 2)</f>
        <v>0</v>
      </c>
    </row>
    <row r="4035" spans="1:7" x14ac:dyDescent="0.25">
      <c r="A4035">
        <v>51005</v>
      </c>
      <c r="B4035">
        <v>3</v>
      </c>
      <c r="C4035">
        <v>3</v>
      </c>
      <c r="D4035">
        <v>5</v>
      </c>
      <c r="E4035">
        <v>5</v>
      </c>
      <c r="F4035">
        <f>AVERAGE(B4035:E4035)</f>
        <v>4</v>
      </c>
      <c r="G4035">
        <f>COUNTIF(B4035:E4035, 2)</f>
        <v>0</v>
      </c>
    </row>
    <row r="4036" spans="1:7" x14ac:dyDescent="0.25">
      <c r="A4036">
        <v>51050</v>
      </c>
      <c r="B4036">
        <v>4</v>
      </c>
      <c r="C4036">
        <v>3</v>
      </c>
      <c r="D4036">
        <v>4</v>
      </c>
      <c r="E4036">
        <v>5</v>
      </c>
      <c r="F4036">
        <f>AVERAGE(B4036:E4036)</f>
        <v>4</v>
      </c>
      <c r="G4036">
        <f>COUNTIF(B4036:E4036, 2)</f>
        <v>0</v>
      </c>
    </row>
    <row r="4037" spans="1:7" x14ac:dyDescent="0.25">
      <c r="A4037">
        <v>51060</v>
      </c>
      <c r="B4037">
        <v>3</v>
      </c>
      <c r="C4037">
        <v>4</v>
      </c>
      <c r="D4037">
        <v>5</v>
      </c>
      <c r="E4037">
        <v>4</v>
      </c>
      <c r="F4037">
        <f>AVERAGE(B4037:E4037)</f>
        <v>4</v>
      </c>
      <c r="G4037">
        <f>COUNTIF(B4037:E4037, 2)</f>
        <v>0</v>
      </c>
    </row>
    <row r="4038" spans="1:7" x14ac:dyDescent="0.25">
      <c r="A4038">
        <v>51076</v>
      </c>
      <c r="B4038">
        <v>4</v>
      </c>
      <c r="C4038">
        <v>4</v>
      </c>
      <c r="D4038">
        <v>5</v>
      </c>
      <c r="E4038">
        <v>3</v>
      </c>
      <c r="F4038">
        <f>AVERAGE(B4038:E4038)</f>
        <v>4</v>
      </c>
      <c r="G4038">
        <f>COUNTIF(B4038:E4038, 2)</f>
        <v>0</v>
      </c>
    </row>
    <row r="4039" spans="1:7" x14ac:dyDescent="0.25">
      <c r="A4039">
        <v>51084</v>
      </c>
      <c r="B4039">
        <v>3</v>
      </c>
      <c r="C4039">
        <v>4</v>
      </c>
      <c r="D4039">
        <v>4</v>
      </c>
      <c r="E4039">
        <v>5</v>
      </c>
      <c r="F4039">
        <f>AVERAGE(B4039:E4039)</f>
        <v>4</v>
      </c>
      <c r="G4039">
        <f>COUNTIF(B4039:E4039, 2)</f>
        <v>0</v>
      </c>
    </row>
    <row r="4040" spans="1:7" x14ac:dyDescent="0.25">
      <c r="A4040">
        <v>51104</v>
      </c>
      <c r="B4040">
        <v>3</v>
      </c>
      <c r="C4040">
        <v>4</v>
      </c>
      <c r="D4040">
        <v>4</v>
      </c>
      <c r="E4040">
        <v>5</v>
      </c>
      <c r="F4040">
        <f>AVERAGE(B4040:E4040)</f>
        <v>4</v>
      </c>
      <c r="G4040">
        <f>COUNTIF(B4040:E4040, 2)</f>
        <v>0</v>
      </c>
    </row>
    <row r="4041" spans="1:7" x14ac:dyDescent="0.25">
      <c r="A4041">
        <v>51143</v>
      </c>
      <c r="B4041">
        <v>3</v>
      </c>
      <c r="C4041">
        <v>5</v>
      </c>
      <c r="D4041">
        <v>4</v>
      </c>
      <c r="E4041">
        <v>4</v>
      </c>
      <c r="F4041">
        <f>AVERAGE(B4041:E4041)</f>
        <v>4</v>
      </c>
      <c r="G4041">
        <f>COUNTIF(B4041:E4041, 2)</f>
        <v>0</v>
      </c>
    </row>
    <row r="4042" spans="1:7" x14ac:dyDescent="0.25">
      <c r="A4042">
        <v>51191</v>
      </c>
      <c r="B4042">
        <v>5</v>
      </c>
      <c r="C4042">
        <v>4</v>
      </c>
      <c r="D4042">
        <v>3</v>
      </c>
      <c r="E4042">
        <v>4</v>
      </c>
      <c r="F4042">
        <f>AVERAGE(B4042:E4042)</f>
        <v>4</v>
      </c>
      <c r="G4042">
        <f>COUNTIF(B4042:E4042, 2)</f>
        <v>0</v>
      </c>
    </row>
    <row r="4043" spans="1:7" x14ac:dyDescent="0.25">
      <c r="A4043">
        <v>51210</v>
      </c>
      <c r="B4043">
        <v>3</v>
      </c>
      <c r="C4043">
        <v>5</v>
      </c>
      <c r="D4043">
        <v>4</v>
      </c>
      <c r="E4043">
        <v>4</v>
      </c>
      <c r="F4043">
        <f>AVERAGE(B4043:E4043)</f>
        <v>4</v>
      </c>
      <c r="G4043">
        <f>COUNTIF(B4043:E4043, 2)</f>
        <v>0</v>
      </c>
    </row>
    <row r="4044" spans="1:7" x14ac:dyDescent="0.25">
      <c r="A4044">
        <v>51324</v>
      </c>
      <c r="B4044">
        <v>4</v>
      </c>
      <c r="C4044">
        <v>3</v>
      </c>
      <c r="D4044">
        <v>4</v>
      </c>
      <c r="E4044">
        <v>5</v>
      </c>
      <c r="F4044">
        <f>AVERAGE(B4044:E4044)</f>
        <v>4</v>
      </c>
      <c r="G4044">
        <f>COUNTIF(B4044:E4044, 2)</f>
        <v>0</v>
      </c>
    </row>
    <row r="4045" spans="1:7" x14ac:dyDescent="0.25">
      <c r="A4045">
        <v>51328</v>
      </c>
      <c r="B4045">
        <v>5</v>
      </c>
      <c r="C4045">
        <v>4</v>
      </c>
      <c r="D4045">
        <v>4</v>
      </c>
      <c r="E4045">
        <v>3</v>
      </c>
      <c r="F4045">
        <f>AVERAGE(B4045:E4045)</f>
        <v>4</v>
      </c>
      <c r="G4045">
        <f>COUNTIF(B4045:E4045, 2)</f>
        <v>0</v>
      </c>
    </row>
    <row r="4046" spans="1:7" x14ac:dyDescent="0.25">
      <c r="A4046">
        <v>51366</v>
      </c>
      <c r="B4046">
        <v>3</v>
      </c>
      <c r="C4046">
        <v>5</v>
      </c>
      <c r="D4046">
        <v>3</v>
      </c>
      <c r="E4046">
        <v>5</v>
      </c>
      <c r="F4046">
        <f>AVERAGE(B4046:E4046)</f>
        <v>4</v>
      </c>
      <c r="G4046">
        <f>COUNTIF(B4046:E4046, 2)</f>
        <v>0</v>
      </c>
    </row>
    <row r="4047" spans="1:7" x14ac:dyDescent="0.25">
      <c r="A4047">
        <v>51379</v>
      </c>
      <c r="B4047">
        <v>4</v>
      </c>
      <c r="C4047">
        <v>4</v>
      </c>
      <c r="D4047">
        <v>4</v>
      </c>
      <c r="E4047">
        <v>4</v>
      </c>
      <c r="F4047">
        <f>AVERAGE(B4047:E4047)</f>
        <v>4</v>
      </c>
      <c r="G4047">
        <f>COUNTIF(B4047:E4047, 2)</f>
        <v>0</v>
      </c>
    </row>
    <row r="4048" spans="1:7" x14ac:dyDescent="0.25">
      <c r="A4048">
        <v>51416</v>
      </c>
      <c r="B4048">
        <v>3</v>
      </c>
      <c r="C4048">
        <v>3</v>
      </c>
      <c r="D4048">
        <v>5</v>
      </c>
      <c r="E4048">
        <v>5</v>
      </c>
      <c r="F4048">
        <f>AVERAGE(B4048:E4048)</f>
        <v>4</v>
      </c>
      <c r="G4048">
        <f>COUNTIF(B4048:E4048, 2)</f>
        <v>0</v>
      </c>
    </row>
    <row r="4049" spans="1:7" x14ac:dyDescent="0.25">
      <c r="A4049">
        <v>51429</v>
      </c>
      <c r="B4049">
        <v>5</v>
      </c>
      <c r="C4049">
        <v>3</v>
      </c>
      <c r="D4049">
        <v>4</v>
      </c>
      <c r="E4049">
        <v>4</v>
      </c>
      <c r="F4049">
        <f>AVERAGE(B4049:E4049)</f>
        <v>4</v>
      </c>
      <c r="G4049">
        <f>COUNTIF(B4049:E4049, 2)</f>
        <v>0</v>
      </c>
    </row>
    <row r="4050" spans="1:7" x14ac:dyDescent="0.25">
      <c r="A4050">
        <v>51489</v>
      </c>
      <c r="B4050">
        <v>3</v>
      </c>
      <c r="C4050">
        <v>4</v>
      </c>
      <c r="D4050">
        <v>5</v>
      </c>
      <c r="E4050">
        <v>4</v>
      </c>
      <c r="F4050">
        <f>AVERAGE(B4050:E4050)</f>
        <v>4</v>
      </c>
      <c r="G4050">
        <f>COUNTIF(B4050:E4050, 2)</f>
        <v>0</v>
      </c>
    </row>
    <row r="4051" spans="1:7" x14ac:dyDescent="0.25">
      <c r="A4051">
        <v>51501</v>
      </c>
      <c r="B4051">
        <v>5</v>
      </c>
      <c r="C4051">
        <v>3</v>
      </c>
      <c r="D4051">
        <v>4</v>
      </c>
      <c r="E4051">
        <v>4</v>
      </c>
      <c r="F4051">
        <f>AVERAGE(B4051:E4051)</f>
        <v>4</v>
      </c>
      <c r="G4051">
        <f>COUNTIF(B4051:E4051, 2)</f>
        <v>0</v>
      </c>
    </row>
    <row r="4052" spans="1:7" x14ac:dyDescent="0.25">
      <c r="A4052">
        <v>51504</v>
      </c>
      <c r="B4052">
        <v>3</v>
      </c>
      <c r="C4052">
        <v>5</v>
      </c>
      <c r="D4052">
        <v>5</v>
      </c>
      <c r="E4052">
        <v>3</v>
      </c>
      <c r="F4052">
        <f>AVERAGE(B4052:E4052)</f>
        <v>4</v>
      </c>
      <c r="G4052">
        <f>COUNTIF(B4052:E4052, 2)</f>
        <v>0</v>
      </c>
    </row>
    <row r="4053" spans="1:7" x14ac:dyDescent="0.25">
      <c r="A4053">
        <v>51507</v>
      </c>
      <c r="B4053">
        <v>3</v>
      </c>
      <c r="C4053">
        <v>3</v>
      </c>
      <c r="D4053">
        <v>5</v>
      </c>
      <c r="E4053">
        <v>5</v>
      </c>
      <c r="F4053">
        <f>AVERAGE(B4053:E4053)</f>
        <v>4</v>
      </c>
      <c r="G4053">
        <f>COUNTIF(B4053:E4053, 2)</f>
        <v>0</v>
      </c>
    </row>
    <row r="4054" spans="1:7" x14ac:dyDescent="0.25">
      <c r="A4054">
        <v>51592</v>
      </c>
      <c r="B4054">
        <v>4</v>
      </c>
      <c r="C4054">
        <v>4</v>
      </c>
      <c r="D4054">
        <v>4</v>
      </c>
      <c r="E4054">
        <v>4</v>
      </c>
      <c r="F4054">
        <f>AVERAGE(B4054:E4054)</f>
        <v>4</v>
      </c>
      <c r="G4054">
        <f>COUNTIF(B4054:E4054, 2)</f>
        <v>0</v>
      </c>
    </row>
    <row r="4055" spans="1:7" x14ac:dyDescent="0.25">
      <c r="A4055">
        <v>51617</v>
      </c>
      <c r="B4055">
        <v>5</v>
      </c>
      <c r="C4055">
        <v>4</v>
      </c>
      <c r="D4055">
        <v>4</v>
      </c>
      <c r="E4055">
        <v>3</v>
      </c>
      <c r="F4055">
        <f>AVERAGE(B4055:E4055)</f>
        <v>4</v>
      </c>
      <c r="G4055">
        <f>COUNTIF(B4055:E4055, 2)</f>
        <v>0</v>
      </c>
    </row>
    <row r="4056" spans="1:7" x14ac:dyDescent="0.25">
      <c r="A4056">
        <v>51620</v>
      </c>
      <c r="B4056">
        <v>3</v>
      </c>
      <c r="C4056">
        <v>5</v>
      </c>
      <c r="D4056">
        <v>4</v>
      </c>
      <c r="E4056">
        <v>4</v>
      </c>
      <c r="F4056">
        <f>AVERAGE(B4056:E4056)</f>
        <v>4</v>
      </c>
      <c r="G4056">
        <f>COUNTIF(B4056:E4056, 2)</f>
        <v>0</v>
      </c>
    </row>
    <row r="4057" spans="1:7" x14ac:dyDescent="0.25">
      <c r="A4057">
        <v>51645</v>
      </c>
      <c r="B4057">
        <v>4</v>
      </c>
      <c r="C4057">
        <v>3</v>
      </c>
      <c r="D4057">
        <v>4</v>
      </c>
      <c r="E4057">
        <v>5</v>
      </c>
      <c r="F4057">
        <f>AVERAGE(B4057:E4057)</f>
        <v>4</v>
      </c>
      <c r="G4057">
        <f>COUNTIF(B4057:E4057, 2)</f>
        <v>0</v>
      </c>
    </row>
    <row r="4058" spans="1:7" x14ac:dyDescent="0.25">
      <c r="A4058">
        <v>51676</v>
      </c>
      <c r="B4058">
        <v>4</v>
      </c>
      <c r="C4058">
        <v>5</v>
      </c>
      <c r="D4058">
        <v>3</v>
      </c>
      <c r="E4058">
        <v>4</v>
      </c>
      <c r="F4058">
        <f>AVERAGE(B4058:E4058)</f>
        <v>4</v>
      </c>
      <c r="G4058">
        <f>COUNTIF(B4058:E4058, 2)</f>
        <v>0</v>
      </c>
    </row>
    <row r="4059" spans="1:7" x14ac:dyDescent="0.25">
      <c r="A4059">
        <v>51684</v>
      </c>
      <c r="B4059">
        <v>5</v>
      </c>
      <c r="C4059">
        <v>5</v>
      </c>
      <c r="D4059">
        <v>3</v>
      </c>
      <c r="E4059">
        <v>3</v>
      </c>
      <c r="F4059">
        <f>AVERAGE(B4059:E4059)</f>
        <v>4</v>
      </c>
      <c r="G4059">
        <f>COUNTIF(B4059:E4059, 2)</f>
        <v>0</v>
      </c>
    </row>
    <row r="4060" spans="1:7" x14ac:dyDescent="0.25">
      <c r="A4060">
        <v>51719</v>
      </c>
      <c r="B4060">
        <v>5</v>
      </c>
      <c r="C4060">
        <v>4</v>
      </c>
      <c r="D4060">
        <v>3</v>
      </c>
      <c r="E4060">
        <v>4</v>
      </c>
      <c r="F4060">
        <f>AVERAGE(B4060:E4060)</f>
        <v>4</v>
      </c>
      <c r="G4060">
        <f>COUNTIF(B4060:E4060, 2)</f>
        <v>0</v>
      </c>
    </row>
    <row r="4061" spans="1:7" x14ac:dyDescent="0.25">
      <c r="A4061">
        <v>51732</v>
      </c>
      <c r="B4061">
        <v>4</v>
      </c>
      <c r="C4061">
        <v>3</v>
      </c>
      <c r="D4061">
        <v>5</v>
      </c>
      <c r="E4061">
        <v>4</v>
      </c>
      <c r="F4061">
        <f>AVERAGE(B4061:E4061)</f>
        <v>4</v>
      </c>
      <c r="G4061">
        <f>COUNTIF(B4061:E4061, 2)</f>
        <v>0</v>
      </c>
    </row>
    <row r="4062" spans="1:7" x14ac:dyDescent="0.25">
      <c r="A4062">
        <v>51762</v>
      </c>
      <c r="B4062">
        <v>4</v>
      </c>
      <c r="C4062">
        <v>4</v>
      </c>
      <c r="D4062">
        <v>4</v>
      </c>
      <c r="E4062">
        <v>4</v>
      </c>
      <c r="F4062">
        <f>AVERAGE(B4062:E4062)</f>
        <v>4</v>
      </c>
      <c r="G4062">
        <f>COUNTIF(B4062:E4062, 2)</f>
        <v>0</v>
      </c>
    </row>
    <row r="4063" spans="1:7" x14ac:dyDescent="0.25">
      <c r="A4063">
        <v>51916</v>
      </c>
      <c r="B4063">
        <v>5</v>
      </c>
      <c r="C4063">
        <v>3</v>
      </c>
      <c r="D4063">
        <v>4</v>
      </c>
      <c r="E4063">
        <v>4</v>
      </c>
      <c r="F4063">
        <f>AVERAGE(B4063:E4063)</f>
        <v>4</v>
      </c>
      <c r="G4063">
        <f>COUNTIF(B4063:E4063, 2)</f>
        <v>0</v>
      </c>
    </row>
    <row r="4064" spans="1:7" x14ac:dyDescent="0.25">
      <c r="A4064">
        <v>52011</v>
      </c>
      <c r="B4064">
        <v>5</v>
      </c>
      <c r="C4064">
        <v>4</v>
      </c>
      <c r="D4064">
        <v>3</v>
      </c>
      <c r="E4064">
        <v>4</v>
      </c>
      <c r="F4064">
        <f>AVERAGE(B4064:E4064)</f>
        <v>4</v>
      </c>
      <c r="G4064">
        <f>COUNTIF(B4064:E4064, 2)</f>
        <v>0</v>
      </c>
    </row>
    <row r="4065" spans="1:7" x14ac:dyDescent="0.25">
      <c r="A4065">
        <v>52048</v>
      </c>
      <c r="B4065">
        <v>4</v>
      </c>
      <c r="C4065">
        <v>5</v>
      </c>
      <c r="D4065">
        <v>4</v>
      </c>
      <c r="E4065">
        <v>3</v>
      </c>
      <c r="F4065">
        <f>AVERAGE(B4065:E4065)</f>
        <v>4</v>
      </c>
      <c r="G4065">
        <f>COUNTIF(B4065:E4065, 2)</f>
        <v>0</v>
      </c>
    </row>
    <row r="4066" spans="1:7" x14ac:dyDescent="0.25">
      <c r="A4066">
        <v>52071</v>
      </c>
      <c r="B4066">
        <v>5</v>
      </c>
      <c r="C4066">
        <v>3</v>
      </c>
      <c r="D4066">
        <v>4</v>
      </c>
      <c r="E4066">
        <v>4</v>
      </c>
      <c r="F4066">
        <f>AVERAGE(B4066:E4066)</f>
        <v>4</v>
      </c>
      <c r="G4066">
        <f>COUNTIF(B4066:E4066, 2)</f>
        <v>0</v>
      </c>
    </row>
    <row r="4067" spans="1:7" x14ac:dyDescent="0.25">
      <c r="A4067">
        <v>52098</v>
      </c>
      <c r="B4067">
        <v>5</v>
      </c>
      <c r="C4067">
        <v>5</v>
      </c>
      <c r="D4067">
        <v>3</v>
      </c>
      <c r="E4067">
        <v>3</v>
      </c>
      <c r="F4067">
        <f>AVERAGE(B4067:E4067)</f>
        <v>4</v>
      </c>
      <c r="G4067">
        <f>COUNTIF(B4067:E4067, 2)</f>
        <v>0</v>
      </c>
    </row>
    <row r="4068" spans="1:7" x14ac:dyDescent="0.25">
      <c r="A4068">
        <v>52130</v>
      </c>
      <c r="B4068">
        <v>3</v>
      </c>
      <c r="C4068">
        <v>3</v>
      </c>
      <c r="D4068">
        <v>5</v>
      </c>
      <c r="E4068">
        <v>5</v>
      </c>
      <c r="F4068">
        <f>AVERAGE(B4068:E4068)</f>
        <v>4</v>
      </c>
      <c r="G4068">
        <f>COUNTIF(B4068:E4068, 2)</f>
        <v>0</v>
      </c>
    </row>
    <row r="4069" spans="1:7" x14ac:dyDescent="0.25">
      <c r="A4069">
        <v>52142</v>
      </c>
      <c r="B4069">
        <v>4</v>
      </c>
      <c r="C4069">
        <v>3</v>
      </c>
      <c r="D4069">
        <v>4</v>
      </c>
      <c r="E4069">
        <v>5</v>
      </c>
      <c r="F4069">
        <f>AVERAGE(B4069:E4069)</f>
        <v>4</v>
      </c>
      <c r="G4069">
        <f>COUNTIF(B4069:E4069, 2)</f>
        <v>0</v>
      </c>
    </row>
    <row r="4070" spans="1:7" x14ac:dyDescent="0.25">
      <c r="A4070">
        <v>52211</v>
      </c>
      <c r="B4070">
        <v>4</v>
      </c>
      <c r="C4070">
        <v>3</v>
      </c>
      <c r="D4070">
        <v>5</v>
      </c>
      <c r="E4070">
        <v>4</v>
      </c>
      <c r="F4070">
        <f>AVERAGE(B4070:E4070)</f>
        <v>4</v>
      </c>
      <c r="G4070">
        <f>COUNTIF(B4070:E4070, 2)</f>
        <v>0</v>
      </c>
    </row>
    <row r="4071" spans="1:7" x14ac:dyDescent="0.25">
      <c r="A4071">
        <v>52351</v>
      </c>
      <c r="B4071">
        <v>3</v>
      </c>
      <c r="C4071">
        <v>5</v>
      </c>
      <c r="D4071">
        <v>5</v>
      </c>
      <c r="E4071">
        <v>3</v>
      </c>
      <c r="F4071">
        <f>AVERAGE(B4071:E4071)</f>
        <v>4</v>
      </c>
      <c r="G4071">
        <f>COUNTIF(B4071:E4071, 2)</f>
        <v>0</v>
      </c>
    </row>
    <row r="4072" spans="1:7" x14ac:dyDescent="0.25">
      <c r="A4072">
        <v>52387</v>
      </c>
      <c r="B4072">
        <v>4</v>
      </c>
      <c r="C4072">
        <v>3</v>
      </c>
      <c r="D4072">
        <v>4</v>
      </c>
      <c r="E4072">
        <v>5</v>
      </c>
      <c r="F4072">
        <f>AVERAGE(B4072:E4072)</f>
        <v>4</v>
      </c>
      <c r="G4072">
        <f>COUNTIF(B4072:E4072, 2)</f>
        <v>0</v>
      </c>
    </row>
    <row r="4073" spans="1:7" x14ac:dyDescent="0.25">
      <c r="A4073">
        <v>52391</v>
      </c>
      <c r="B4073">
        <v>5</v>
      </c>
      <c r="C4073">
        <v>3</v>
      </c>
      <c r="D4073">
        <v>5</v>
      </c>
      <c r="E4073">
        <v>3</v>
      </c>
      <c r="F4073">
        <f>AVERAGE(B4073:E4073)</f>
        <v>4</v>
      </c>
      <c r="G4073">
        <f>COUNTIF(B4073:E4073, 2)</f>
        <v>0</v>
      </c>
    </row>
    <row r="4074" spans="1:7" x14ac:dyDescent="0.25">
      <c r="A4074">
        <v>52425</v>
      </c>
      <c r="B4074">
        <v>3</v>
      </c>
      <c r="C4074">
        <v>5</v>
      </c>
      <c r="D4074">
        <v>4</v>
      </c>
      <c r="E4074">
        <v>4</v>
      </c>
      <c r="F4074">
        <f>AVERAGE(B4074:E4074)</f>
        <v>4</v>
      </c>
      <c r="G4074">
        <f>COUNTIF(B4074:E4074, 2)</f>
        <v>0</v>
      </c>
    </row>
    <row r="4075" spans="1:7" x14ac:dyDescent="0.25">
      <c r="A4075">
        <v>52426</v>
      </c>
      <c r="B4075">
        <v>3</v>
      </c>
      <c r="C4075">
        <v>3</v>
      </c>
      <c r="D4075">
        <v>5</v>
      </c>
      <c r="E4075">
        <v>5</v>
      </c>
      <c r="F4075">
        <f>AVERAGE(B4075:E4075)</f>
        <v>4</v>
      </c>
      <c r="G4075">
        <f>COUNTIF(B4075:E4075, 2)</f>
        <v>0</v>
      </c>
    </row>
    <row r="4076" spans="1:7" x14ac:dyDescent="0.25">
      <c r="A4076">
        <v>52447</v>
      </c>
      <c r="B4076">
        <v>5</v>
      </c>
      <c r="C4076">
        <v>3</v>
      </c>
      <c r="D4076">
        <v>4</v>
      </c>
      <c r="E4076">
        <v>4</v>
      </c>
      <c r="F4076">
        <f>AVERAGE(B4076:E4076)</f>
        <v>4</v>
      </c>
      <c r="G4076">
        <f>COUNTIF(B4076:E4076, 2)</f>
        <v>0</v>
      </c>
    </row>
    <row r="4077" spans="1:7" x14ac:dyDescent="0.25">
      <c r="A4077">
        <v>52463</v>
      </c>
      <c r="B4077">
        <v>5</v>
      </c>
      <c r="C4077">
        <v>3</v>
      </c>
      <c r="D4077">
        <v>4</v>
      </c>
      <c r="E4077">
        <v>4</v>
      </c>
      <c r="F4077">
        <f>AVERAGE(B4077:E4077)</f>
        <v>4</v>
      </c>
      <c r="G4077">
        <f>COUNTIF(B4077:E4077, 2)</f>
        <v>0</v>
      </c>
    </row>
    <row r="4078" spans="1:7" x14ac:dyDescent="0.25">
      <c r="A4078">
        <v>52502</v>
      </c>
      <c r="B4078">
        <v>4</v>
      </c>
      <c r="C4078">
        <v>3</v>
      </c>
      <c r="D4078">
        <v>5</v>
      </c>
      <c r="E4078">
        <v>4</v>
      </c>
      <c r="F4078">
        <f>AVERAGE(B4078:E4078)</f>
        <v>4</v>
      </c>
      <c r="G4078">
        <f>COUNTIF(B4078:E4078, 2)</f>
        <v>0</v>
      </c>
    </row>
    <row r="4079" spans="1:7" x14ac:dyDescent="0.25">
      <c r="A4079">
        <v>52589</v>
      </c>
      <c r="B4079">
        <v>3</v>
      </c>
      <c r="C4079">
        <v>5</v>
      </c>
      <c r="D4079">
        <v>5</v>
      </c>
      <c r="E4079">
        <v>3</v>
      </c>
      <c r="F4079">
        <f>AVERAGE(B4079:E4079)</f>
        <v>4</v>
      </c>
      <c r="G4079">
        <f>COUNTIF(B4079:E4079, 2)</f>
        <v>0</v>
      </c>
    </row>
    <row r="4080" spans="1:7" x14ac:dyDescent="0.25">
      <c r="A4080">
        <v>52643</v>
      </c>
      <c r="B4080">
        <v>4</v>
      </c>
      <c r="C4080">
        <v>3</v>
      </c>
      <c r="D4080">
        <v>4</v>
      </c>
      <c r="E4080">
        <v>5</v>
      </c>
      <c r="F4080">
        <f>AVERAGE(B4080:E4080)</f>
        <v>4</v>
      </c>
      <c r="G4080">
        <f>COUNTIF(B4080:E4080, 2)</f>
        <v>0</v>
      </c>
    </row>
    <row r="4081" spans="1:7" x14ac:dyDescent="0.25">
      <c r="A4081">
        <v>52681</v>
      </c>
      <c r="B4081">
        <v>5</v>
      </c>
      <c r="C4081">
        <v>3</v>
      </c>
      <c r="D4081">
        <v>5</v>
      </c>
      <c r="E4081">
        <v>3</v>
      </c>
      <c r="F4081">
        <f>AVERAGE(B4081:E4081)</f>
        <v>4</v>
      </c>
      <c r="G4081">
        <f>COUNTIF(B4081:E4081, 2)</f>
        <v>0</v>
      </c>
    </row>
    <row r="4082" spans="1:7" x14ac:dyDescent="0.25">
      <c r="A4082">
        <v>52699</v>
      </c>
      <c r="B4082">
        <v>5</v>
      </c>
      <c r="C4082">
        <v>4</v>
      </c>
      <c r="D4082">
        <v>4</v>
      </c>
      <c r="E4082">
        <v>3</v>
      </c>
      <c r="F4082">
        <f>AVERAGE(B4082:E4082)</f>
        <v>4</v>
      </c>
      <c r="G4082">
        <f>COUNTIF(B4082:E4082, 2)</f>
        <v>0</v>
      </c>
    </row>
    <row r="4083" spans="1:7" x14ac:dyDescent="0.25">
      <c r="A4083">
        <v>52721</v>
      </c>
      <c r="B4083">
        <v>4</v>
      </c>
      <c r="C4083">
        <v>3</v>
      </c>
      <c r="D4083">
        <v>5</v>
      </c>
      <c r="E4083">
        <v>4</v>
      </c>
      <c r="F4083">
        <f>AVERAGE(B4083:E4083)</f>
        <v>4</v>
      </c>
      <c r="G4083">
        <f>COUNTIF(B4083:E4083, 2)</f>
        <v>0</v>
      </c>
    </row>
    <row r="4084" spans="1:7" x14ac:dyDescent="0.25">
      <c r="A4084">
        <v>52746</v>
      </c>
      <c r="B4084">
        <v>4</v>
      </c>
      <c r="C4084">
        <v>4</v>
      </c>
      <c r="D4084">
        <v>4</v>
      </c>
      <c r="E4084">
        <v>4</v>
      </c>
      <c r="F4084">
        <f>AVERAGE(B4084:E4084)</f>
        <v>4</v>
      </c>
      <c r="G4084">
        <f>COUNTIF(B4084:E4084, 2)</f>
        <v>0</v>
      </c>
    </row>
    <row r="4085" spans="1:7" x14ac:dyDescent="0.25">
      <c r="A4085">
        <v>52753</v>
      </c>
      <c r="B4085">
        <v>3</v>
      </c>
      <c r="C4085">
        <v>4</v>
      </c>
      <c r="D4085">
        <v>5</v>
      </c>
      <c r="E4085">
        <v>4</v>
      </c>
      <c r="F4085">
        <f>AVERAGE(B4085:E4085)</f>
        <v>4</v>
      </c>
      <c r="G4085">
        <f>COUNTIF(B4085:E4085, 2)</f>
        <v>0</v>
      </c>
    </row>
    <row r="4086" spans="1:7" x14ac:dyDescent="0.25">
      <c r="A4086">
        <v>52792</v>
      </c>
      <c r="B4086">
        <v>5</v>
      </c>
      <c r="C4086">
        <v>3</v>
      </c>
      <c r="D4086">
        <v>4</v>
      </c>
      <c r="E4086">
        <v>4</v>
      </c>
      <c r="F4086">
        <f>AVERAGE(B4086:E4086)</f>
        <v>4</v>
      </c>
      <c r="G4086">
        <f>COUNTIF(B4086:E4086, 2)</f>
        <v>0</v>
      </c>
    </row>
    <row r="4087" spans="1:7" x14ac:dyDescent="0.25">
      <c r="A4087">
        <v>52829</v>
      </c>
      <c r="B4087">
        <v>5</v>
      </c>
      <c r="C4087">
        <v>3</v>
      </c>
      <c r="D4087">
        <v>5</v>
      </c>
      <c r="E4087">
        <v>3</v>
      </c>
      <c r="F4087">
        <f>AVERAGE(B4087:E4087)</f>
        <v>4</v>
      </c>
      <c r="G4087">
        <f>COUNTIF(B4087:E4087, 2)</f>
        <v>0</v>
      </c>
    </row>
    <row r="4088" spans="1:7" x14ac:dyDescent="0.25">
      <c r="A4088">
        <v>52862</v>
      </c>
      <c r="B4088">
        <v>4</v>
      </c>
      <c r="C4088">
        <v>5</v>
      </c>
      <c r="D4088">
        <v>4</v>
      </c>
      <c r="E4088">
        <v>3</v>
      </c>
      <c r="F4088">
        <f>AVERAGE(B4088:E4088)</f>
        <v>4</v>
      </c>
      <c r="G4088">
        <f>COUNTIF(B4088:E4088, 2)</f>
        <v>0</v>
      </c>
    </row>
    <row r="4089" spans="1:7" x14ac:dyDescent="0.25">
      <c r="A4089">
        <v>52871</v>
      </c>
      <c r="B4089">
        <v>5</v>
      </c>
      <c r="C4089">
        <v>4</v>
      </c>
      <c r="D4089">
        <v>4</v>
      </c>
      <c r="E4089">
        <v>3</v>
      </c>
      <c r="F4089">
        <f>AVERAGE(B4089:E4089)</f>
        <v>4</v>
      </c>
      <c r="G4089">
        <f>COUNTIF(B4089:E4089, 2)</f>
        <v>0</v>
      </c>
    </row>
    <row r="4090" spans="1:7" x14ac:dyDescent="0.25">
      <c r="A4090">
        <v>52898</v>
      </c>
      <c r="B4090">
        <v>4</v>
      </c>
      <c r="C4090">
        <v>5</v>
      </c>
      <c r="D4090">
        <v>4</v>
      </c>
      <c r="E4090">
        <v>3</v>
      </c>
      <c r="F4090">
        <f>AVERAGE(B4090:E4090)</f>
        <v>4</v>
      </c>
      <c r="G4090">
        <f>COUNTIF(B4090:E4090, 2)</f>
        <v>0</v>
      </c>
    </row>
    <row r="4091" spans="1:7" x14ac:dyDescent="0.25">
      <c r="A4091">
        <v>52920</v>
      </c>
      <c r="B4091">
        <v>3</v>
      </c>
      <c r="C4091">
        <v>5</v>
      </c>
      <c r="D4091">
        <v>4</v>
      </c>
      <c r="E4091">
        <v>4</v>
      </c>
      <c r="F4091">
        <f>AVERAGE(B4091:E4091)</f>
        <v>4</v>
      </c>
      <c r="G4091">
        <f>COUNTIF(B4091:E4091, 2)</f>
        <v>0</v>
      </c>
    </row>
    <row r="4092" spans="1:7" x14ac:dyDescent="0.25">
      <c r="A4092">
        <v>52952</v>
      </c>
      <c r="B4092">
        <v>5</v>
      </c>
      <c r="C4092">
        <v>3</v>
      </c>
      <c r="D4092">
        <v>3</v>
      </c>
      <c r="E4092">
        <v>5</v>
      </c>
      <c r="F4092">
        <f>AVERAGE(B4092:E4092)</f>
        <v>4</v>
      </c>
      <c r="G4092">
        <f>COUNTIF(B4092:E4092, 2)</f>
        <v>0</v>
      </c>
    </row>
    <row r="4093" spans="1:7" x14ac:dyDescent="0.25">
      <c r="A4093">
        <v>52959</v>
      </c>
      <c r="B4093">
        <v>4</v>
      </c>
      <c r="C4093">
        <v>4</v>
      </c>
      <c r="D4093">
        <v>3</v>
      </c>
      <c r="E4093">
        <v>5</v>
      </c>
      <c r="F4093">
        <f>AVERAGE(B4093:E4093)</f>
        <v>4</v>
      </c>
      <c r="G4093">
        <f>COUNTIF(B4093:E4093, 2)</f>
        <v>0</v>
      </c>
    </row>
    <row r="4094" spans="1:7" x14ac:dyDescent="0.25">
      <c r="A4094">
        <v>53066</v>
      </c>
      <c r="B4094">
        <v>5</v>
      </c>
      <c r="C4094">
        <v>4</v>
      </c>
      <c r="D4094">
        <v>4</v>
      </c>
      <c r="E4094">
        <v>3</v>
      </c>
      <c r="F4094">
        <f>AVERAGE(B4094:E4094)</f>
        <v>4</v>
      </c>
      <c r="G4094">
        <f>COUNTIF(B4094:E4094, 2)</f>
        <v>0</v>
      </c>
    </row>
    <row r="4095" spans="1:7" x14ac:dyDescent="0.25">
      <c r="A4095">
        <v>53095</v>
      </c>
      <c r="B4095">
        <v>4</v>
      </c>
      <c r="C4095">
        <v>4</v>
      </c>
      <c r="D4095">
        <v>4</v>
      </c>
      <c r="E4095">
        <v>4</v>
      </c>
      <c r="F4095">
        <f>AVERAGE(B4095:E4095)</f>
        <v>4</v>
      </c>
      <c r="G4095">
        <f>COUNTIF(B4095:E4095, 2)</f>
        <v>0</v>
      </c>
    </row>
    <row r="4096" spans="1:7" x14ac:dyDescent="0.25">
      <c r="A4096">
        <v>53129</v>
      </c>
      <c r="B4096">
        <v>5</v>
      </c>
      <c r="C4096">
        <v>4</v>
      </c>
      <c r="D4096">
        <v>4</v>
      </c>
      <c r="E4096">
        <v>3</v>
      </c>
      <c r="F4096">
        <f>AVERAGE(B4096:E4096)</f>
        <v>4</v>
      </c>
      <c r="G4096">
        <f>COUNTIF(B4096:E4096, 2)</f>
        <v>0</v>
      </c>
    </row>
    <row r="4097" spans="1:7" x14ac:dyDescent="0.25">
      <c r="A4097">
        <v>53139</v>
      </c>
      <c r="B4097">
        <v>4</v>
      </c>
      <c r="C4097">
        <v>5</v>
      </c>
      <c r="D4097">
        <v>3</v>
      </c>
      <c r="E4097">
        <v>4</v>
      </c>
      <c r="F4097">
        <f>AVERAGE(B4097:E4097)</f>
        <v>4</v>
      </c>
      <c r="G4097">
        <f>COUNTIF(B4097:E4097, 2)</f>
        <v>0</v>
      </c>
    </row>
    <row r="4098" spans="1:7" x14ac:dyDescent="0.25">
      <c r="A4098">
        <v>53151</v>
      </c>
      <c r="B4098">
        <v>5</v>
      </c>
      <c r="C4098">
        <v>3</v>
      </c>
      <c r="D4098">
        <v>3</v>
      </c>
      <c r="E4098">
        <v>5</v>
      </c>
      <c r="F4098">
        <f>AVERAGE(B4098:E4098)</f>
        <v>4</v>
      </c>
      <c r="G4098">
        <f>COUNTIF(B4098:E4098, 2)</f>
        <v>0</v>
      </c>
    </row>
    <row r="4099" spans="1:7" x14ac:dyDescent="0.25">
      <c r="A4099">
        <v>53152</v>
      </c>
      <c r="B4099">
        <v>4</v>
      </c>
      <c r="C4099">
        <v>5</v>
      </c>
      <c r="D4099">
        <v>3</v>
      </c>
      <c r="E4099">
        <v>4</v>
      </c>
      <c r="F4099">
        <f>AVERAGE(B4099:E4099)</f>
        <v>4</v>
      </c>
      <c r="G4099">
        <f>COUNTIF(B4099:E4099, 2)</f>
        <v>0</v>
      </c>
    </row>
    <row r="4100" spans="1:7" x14ac:dyDescent="0.25">
      <c r="A4100">
        <v>53172</v>
      </c>
      <c r="B4100">
        <v>5</v>
      </c>
      <c r="C4100">
        <v>3</v>
      </c>
      <c r="D4100">
        <v>5</v>
      </c>
      <c r="E4100">
        <v>3</v>
      </c>
      <c r="F4100">
        <f>AVERAGE(B4100:E4100)</f>
        <v>4</v>
      </c>
      <c r="G4100">
        <f>COUNTIF(B4100:E4100, 2)</f>
        <v>0</v>
      </c>
    </row>
    <row r="4101" spans="1:7" x14ac:dyDescent="0.25">
      <c r="A4101">
        <v>53232</v>
      </c>
      <c r="B4101">
        <v>5</v>
      </c>
      <c r="C4101">
        <v>4</v>
      </c>
      <c r="D4101">
        <v>4</v>
      </c>
      <c r="E4101">
        <v>3</v>
      </c>
      <c r="F4101">
        <f>AVERAGE(B4101:E4101)</f>
        <v>4</v>
      </c>
      <c r="G4101">
        <f>COUNTIF(B4101:E4101, 2)</f>
        <v>0</v>
      </c>
    </row>
    <row r="4102" spans="1:7" x14ac:dyDescent="0.25">
      <c r="A4102">
        <v>53245</v>
      </c>
      <c r="B4102">
        <v>4</v>
      </c>
      <c r="C4102">
        <v>4</v>
      </c>
      <c r="D4102">
        <v>5</v>
      </c>
      <c r="E4102">
        <v>3</v>
      </c>
      <c r="F4102">
        <f>AVERAGE(B4102:E4102)</f>
        <v>4</v>
      </c>
      <c r="G4102">
        <f>COUNTIF(B4102:E4102, 2)</f>
        <v>0</v>
      </c>
    </row>
    <row r="4103" spans="1:7" x14ac:dyDescent="0.25">
      <c r="A4103">
        <v>53275</v>
      </c>
      <c r="B4103">
        <v>3</v>
      </c>
      <c r="C4103">
        <v>5</v>
      </c>
      <c r="D4103">
        <v>3</v>
      </c>
      <c r="E4103">
        <v>5</v>
      </c>
      <c r="F4103">
        <f>AVERAGE(B4103:E4103)</f>
        <v>4</v>
      </c>
      <c r="G4103">
        <f>COUNTIF(B4103:E4103, 2)</f>
        <v>0</v>
      </c>
    </row>
    <row r="4104" spans="1:7" x14ac:dyDescent="0.25">
      <c r="A4104">
        <v>53332</v>
      </c>
      <c r="B4104">
        <v>4</v>
      </c>
      <c r="C4104">
        <v>3</v>
      </c>
      <c r="D4104">
        <v>4</v>
      </c>
      <c r="E4104">
        <v>5</v>
      </c>
      <c r="F4104">
        <f>AVERAGE(B4104:E4104)</f>
        <v>4</v>
      </c>
      <c r="G4104">
        <f>COUNTIF(B4104:E4104, 2)</f>
        <v>0</v>
      </c>
    </row>
    <row r="4105" spans="1:7" x14ac:dyDescent="0.25">
      <c r="A4105">
        <v>53389</v>
      </c>
      <c r="B4105">
        <v>3</v>
      </c>
      <c r="C4105">
        <v>5</v>
      </c>
      <c r="D4105">
        <v>3</v>
      </c>
      <c r="E4105">
        <v>5</v>
      </c>
      <c r="F4105">
        <f>AVERAGE(B4105:E4105)</f>
        <v>4</v>
      </c>
      <c r="G4105">
        <f>COUNTIF(B4105:E4105, 2)</f>
        <v>0</v>
      </c>
    </row>
    <row r="4106" spans="1:7" x14ac:dyDescent="0.25">
      <c r="A4106">
        <v>53407</v>
      </c>
      <c r="B4106">
        <v>3</v>
      </c>
      <c r="C4106">
        <v>5</v>
      </c>
      <c r="D4106">
        <v>4</v>
      </c>
      <c r="E4106">
        <v>4</v>
      </c>
      <c r="F4106">
        <f>AVERAGE(B4106:E4106)</f>
        <v>4</v>
      </c>
      <c r="G4106">
        <f>COUNTIF(B4106:E4106, 2)</f>
        <v>0</v>
      </c>
    </row>
    <row r="4107" spans="1:7" x14ac:dyDescent="0.25">
      <c r="A4107">
        <v>53413</v>
      </c>
      <c r="B4107">
        <v>5</v>
      </c>
      <c r="C4107">
        <v>5</v>
      </c>
      <c r="D4107">
        <v>3</v>
      </c>
      <c r="E4107">
        <v>3</v>
      </c>
      <c r="F4107">
        <f>AVERAGE(B4107:E4107)</f>
        <v>4</v>
      </c>
      <c r="G4107">
        <f>COUNTIF(B4107:E4107, 2)</f>
        <v>0</v>
      </c>
    </row>
    <row r="4108" spans="1:7" x14ac:dyDescent="0.25">
      <c r="A4108">
        <v>53423</v>
      </c>
      <c r="B4108">
        <v>5</v>
      </c>
      <c r="C4108">
        <v>3</v>
      </c>
      <c r="D4108">
        <v>5</v>
      </c>
      <c r="E4108">
        <v>3</v>
      </c>
      <c r="F4108">
        <f>AVERAGE(B4108:E4108)</f>
        <v>4</v>
      </c>
      <c r="G4108">
        <f>COUNTIF(B4108:E4108, 2)</f>
        <v>0</v>
      </c>
    </row>
    <row r="4109" spans="1:7" x14ac:dyDescent="0.25">
      <c r="A4109">
        <v>53469</v>
      </c>
      <c r="B4109">
        <v>5</v>
      </c>
      <c r="C4109">
        <v>4</v>
      </c>
      <c r="D4109">
        <v>4</v>
      </c>
      <c r="E4109">
        <v>3</v>
      </c>
      <c r="F4109">
        <f>AVERAGE(B4109:E4109)</f>
        <v>4</v>
      </c>
      <c r="G4109">
        <f>COUNTIF(B4109:E4109, 2)</f>
        <v>0</v>
      </c>
    </row>
    <row r="4110" spans="1:7" x14ac:dyDescent="0.25">
      <c r="A4110">
        <v>53616</v>
      </c>
      <c r="B4110">
        <v>3</v>
      </c>
      <c r="C4110">
        <v>4</v>
      </c>
      <c r="D4110">
        <v>4</v>
      </c>
      <c r="E4110">
        <v>5</v>
      </c>
      <c r="F4110">
        <f>AVERAGE(B4110:E4110)</f>
        <v>4</v>
      </c>
      <c r="G4110">
        <f>COUNTIF(B4110:E4110, 2)</f>
        <v>0</v>
      </c>
    </row>
    <row r="4111" spans="1:7" x14ac:dyDescent="0.25">
      <c r="A4111">
        <v>53766</v>
      </c>
      <c r="B4111">
        <v>3</v>
      </c>
      <c r="C4111">
        <v>4</v>
      </c>
      <c r="D4111">
        <v>5</v>
      </c>
      <c r="E4111">
        <v>4</v>
      </c>
      <c r="F4111">
        <f>AVERAGE(B4111:E4111)</f>
        <v>4</v>
      </c>
      <c r="G4111">
        <f>COUNTIF(B4111:E4111, 2)</f>
        <v>0</v>
      </c>
    </row>
    <row r="4112" spans="1:7" x14ac:dyDescent="0.25">
      <c r="A4112">
        <v>53770</v>
      </c>
      <c r="B4112">
        <v>5</v>
      </c>
      <c r="C4112">
        <v>3</v>
      </c>
      <c r="D4112">
        <v>5</v>
      </c>
      <c r="E4112">
        <v>3</v>
      </c>
      <c r="F4112">
        <f>AVERAGE(B4112:E4112)</f>
        <v>4</v>
      </c>
      <c r="G4112">
        <f>COUNTIF(B4112:E4112, 2)</f>
        <v>0</v>
      </c>
    </row>
    <row r="4113" spans="1:7" x14ac:dyDescent="0.25">
      <c r="A4113">
        <v>53780</v>
      </c>
      <c r="B4113">
        <v>3</v>
      </c>
      <c r="C4113">
        <v>3</v>
      </c>
      <c r="D4113">
        <v>5</v>
      </c>
      <c r="E4113">
        <v>5</v>
      </c>
      <c r="F4113">
        <f>AVERAGE(B4113:E4113)</f>
        <v>4</v>
      </c>
      <c r="G4113">
        <f>COUNTIF(B4113:E4113, 2)</f>
        <v>0</v>
      </c>
    </row>
    <row r="4114" spans="1:7" x14ac:dyDescent="0.25">
      <c r="A4114">
        <v>53795</v>
      </c>
      <c r="B4114">
        <v>3</v>
      </c>
      <c r="C4114">
        <v>4</v>
      </c>
      <c r="D4114">
        <v>4</v>
      </c>
      <c r="E4114">
        <v>5</v>
      </c>
      <c r="F4114">
        <f>AVERAGE(B4114:E4114)</f>
        <v>4</v>
      </c>
      <c r="G4114">
        <f>COUNTIF(B4114:E4114, 2)</f>
        <v>0</v>
      </c>
    </row>
    <row r="4115" spans="1:7" x14ac:dyDescent="0.25">
      <c r="A4115">
        <v>53810</v>
      </c>
      <c r="B4115">
        <v>3</v>
      </c>
      <c r="C4115">
        <v>4</v>
      </c>
      <c r="D4115">
        <v>4</v>
      </c>
      <c r="E4115">
        <v>5</v>
      </c>
      <c r="F4115">
        <f>AVERAGE(B4115:E4115)</f>
        <v>4</v>
      </c>
      <c r="G4115">
        <f>COUNTIF(B4115:E4115, 2)</f>
        <v>0</v>
      </c>
    </row>
    <row r="4116" spans="1:7" x14ac:dyDescent="0.25">
      <c r="A4116">
        <v>53850</v>
      </c>
      <c r="B4116">
        <v>3</v>
      </c>
      <c r="C4116">
        <v>5</v>
      </c>
      <c r="D4116">
        <v>5</v>
      </c>
      <c r="E4116">
        <v>3</v>
      </c>
      <c r="F4116">
        <f>AVERAGE(B4116:E4116)</f>
        <v>4</v>
      </c>
      <c r="G4116">
        <f>COUNTIF(B4116:E4116, 2)</f>
        <v>0</v>
      </c>
    </row>
    <row r="4117" spans="1:7" x14ac:dyDescent="0.25">
      <c r="A4117">
        <v>53874</v>
      </c>
      <c r="B4117">
        <v>4</v>
      </c>
      <c r="C4117">
        <v>4</v>
      </c>
      <c r="D4117">
        <v>3</v>
      </c>
      <c r="E4117">
        <v>5</v>
      </c>
      <c r="F4117">
        <f>AVERAGE(B4117:E4117)</f>
        <v>4</v>
      </c>
      <c r="G4117">
        <f>COUNTIF(B4117:E4117, 2)</f>
        <v>0</v>
      </c>
    </row>
    <row r="4118" spans="1:7" x14ac:dyDescent="0.25">
      <c r="A4118">
        <v>53882</v>
      </c>
      <c r="B4118">
        <v>5</v>
      </c>
      <c r="C4118">
        <v>3</v>
      </c>
      <c r="D4118">
        <v>4</v>
      </c>
      <c r="E4118">
        <v>4</v>
      </c>
      <c r="F4118">
        <f>AVERAGE(B4118:E4118)</f>
        <v>4</v>
      </c>
      <c r="G4118">
        <f>COUNTIF(B4118:E4118, 2)</f>
        <v>0</v>
      </c>
    </row>
    <row r="4119" spans="1:7" x14ac:dyDescent="0.25">
      <c r="A4119">
        <v>53897</v>
      </c>
      <c r="B4119">
        <v>4</v>
      </c>
      <c r="C4119">
        <v>3</v>
      </c>
      <c r="D4119">
        <v>5</v>
      </c>
      <c r="E4119">
        <v>4</v>
      </c>
      <c r="F4119">
        <f>AVERAGE(B4119:E4119)</f>
        <v>4</v>
      </c>
      <c r="G4119">
        <f>COUNTIF(B4119:E4119, 2)</f>
        <v>0</v>
      </c>
    </row>
    <row r="4120" spans="1:7" x14ac:dyDescent="0.25">
      <c r="A4120">
        <v>53908</v>
      </c>
      <c r="B4120">
        <v>3</v>
      </c>
      <c r="C4120">
        <v>5</v>
      </c>
      <c r="D4120">
        <v>3</v>
      </c>
      <c r="E4120">
        <v>5</v>
      </c>
      <c r="F4120">
        <f>AVERAGE(B4120:E4120)</f>
        <v>4</v>
      </c>
      <c r="G4120">
        <f>COUNTIF(B4120:E4120, 2)</f>
        <v>0</v>
      </c>
    </row>
    <row r="4121" spans="1:7" x14ac:dyDescent="0.25">
      <c r="A4121">
        <v>53930</v>
      </c>
      <c r="B4121">
        <v>5</v>
      </c>
      <c r="C4121">
        <v>3</v>
      </c>
      <c r="D4121">
        <v>4</v>
      </c>
      <c r="E4121">
        <v>4</v>
      </c>
      <c r="F4121">
        <f>AVERAGE(B4121:E4121)</f>
        <v>4</v>
      </c>
      <c r="G4121">
        <f>COUNTIF(B4121:E4121, 2)</f>
        <v>0</v>
      </c>
    </row>
    <row r="4122" spans="1:7" x14ac:dyDescent="0.25">
      <c r="A4122">
        <v>53965</v>
      </c>
      <c r="B4122">
        <v>5</v>
      </c>
      <c r="C4122">
        <v>3</v>
      </c>
      <c r="D4122">
        <v>5</v>
      </c>
      <c r="E4122">
        <v>3</v>
      </c>
      <c r="F4122">
        <f>AVERAGE(B4122:E4122)</f>
        <v>4</v>
      </c>
      <c r="G4122">
        <f>COUNTIF(B4122:E4122, 2)</f>
        <v>0</v>
      </c>
    </row>
    <row r="4123" spans="1:7" x14ac:dyDescent="0.25">
      <c r="A4123">
        <v>53981</v>
      </c>
      <c r="B4123">
        <v>5</v>
      </c>
      <c r="C4123">
        <v>3</v>
      </c>
      <c r="D4123">
        <v>5</v>
      </c>
      <c r="E4123">
        <v>3</v>
      </c>
      <c r="F4123">
        <f>AVERAGE(B4123:E4123)</f>
        <v>4</v>
      </c>
      <c r="G4123">
        <f>COUNTIF(B4123:E4123, 2)</f>
        <v>0</v>
      </c>
    </row>
    <row r="4124" spans="1:7" x14ac:dyDescent="0.25">
      <c r="A4124">
        <v>54047</v>
      </c>
      <c r="B4124">
        <v>4</v>
      </c>
      <c r="C4124">
        <v>3</v>
      </c>
      <c r="D4124">
        <v>5</v>
      </c>
      <c r="E4124">
        <v>4</v>
      </c>
      <c r="F4124">
        <f>AVERAGE(B4124:E4124)</f>
        <v>4</v>
      </c>
      <c r="G4124">
        <f>COUNTIF(B4124:E4124, 2)</f>
        <v>0</v>
      </c>
    </row>
    <row r="4125" spans="1:7" x14ac:dyDescent="0.25">
      <c r="A4125">
        <v>54052</v>
      </c>
      <c r="B4125">
        <v>5</v>
      </c>
      <c r="C4125">
        <v>3</v>
      </c>
      <c r="D4125">
        <v>4</v>
      </c>
      <c r="E4125">
        <v>4</v>
      </c>
      <c r="F4125">
        <f>AVERAGE(B4125:E4125)</f>
        <v>4</v>
      </c>
      <c r="G4125">
        <f>COUNTIF(B4125:E4125, 2)</f>
        <v>0</v>
      </c>
    </row>
    <row r="4126" spans="1:7" x14ac:dyDescent="0.25">
      <c r="A4126">
        <v>54150</v>
      </c>
      <c r="B4126">
        <v>5</v>
      </c>
      <c r="C4126">
        <v>3</v>
      </c>
      <c r="D4126">
        <v>5</v>
      </c>
      <c r="E4126">
        <v>3</v>
      </c>
      <c r="F4126">
        <f>AVERAGE(B4126:E4126)</f>
        <v>4</v>
      </c>
      <c r="G4126">
        <f>COUNTIF(B4126:E4126, 2)</f>
        <v>0</v>
      </c>
    </row>
    <row r="4127" spans="1:7" x14ac:dyDescent="0.25">
      <c r="A4127">
        <v>54163</v>
      </c>
      <c r="B4127">
        <v>5</v>
      </c>
      <c r="C4127">
        <v>3</v>
      </c>
      <c r="D4127">
        <v>3</v>
      </c>
      <c r="E4127">
        <v>5</v>
      </c>
      <c r="F4127">
        <f>AVERAGE(B4127:E4127)</f>
        <v>4</v>
      </c>
      <c r="G4127">
        <f>COUNTIF(B4127:E4127, 2)</f>
        <v>0</v>
      </c>
    </row>
    <row r="4128" spans="1:7" x14ac:dyDescent="0.25">
      <c r="A4128">
        <v>54185</v>
      </c>
      <c r="B4128">
        <v>3</v>
      </c>
      <c r="C4128">
        <v>5</v>
      </c>
      <c r="D4128">
        <v>5</v>
      </c>
      <c r="E4128">
        <v>3</v>
      </c>
      <c r="F4128">
        <f>AVERAGE(B4128:E4128)</f>
        <v>4</v>
      </c>
      <c r="G4128">
        <f>COUNTIF(B4128:E4128, 2)</f>
        <v>0</v>
      </c>
    </row>
    <row r="4129" spans="1:7" x14ac:dyDescent="0.25">
      <c r="A4129">
        <v>54246</v>
      </c>
      <c r="B4129">
        <v>4</v>
      </c>
      <c r="C4129">
        <v>3</v>
      </c>
      <c r="D4129">
        <v>5</v>
      </c>
      <c r="E4129">
        <v>4</v>
      </c>
      <c r="F4129">
        <f>AVERAGE(B4129:E4129)</f>
        <v>4</v>
      </c>
      <c r="G4129">
        <f>COUNTIF(B4129:E4129, 2)</f>
        <v>0</v>
      </c>
    </row>
    <row r="4130" spans="1:7" x14ac:dyDescent="0.25">
      <c r="A4130">
        <v>54260</v>
      </c>
      <c r="B4130">
        <v>3</v>
      </c>
      <c r="C4130">
        <v>4</v>
      </c>
      <c r="D4130">
        <v>5</v>
      </c>
      <c r="E4130">
        <v>4</v>
      </c>
      <c r="F4130">
        <f>AVERAGE(B4130:E4130)</f>
        <v>4</v>
      </c>
      <c r="G4130">
        <f>COUNTIF(B4130:E4130, 2)</f>
        <v>0</v>
      </c>
    </row>
    <row r="4131" spans="1:7" x14ac:dyDescent="0.25">
      <c r="A4131">
        <v>54316</v>
      </c>
      <c r="B4131">
        <v>4</v>
      </c>
      <c r="C4131">
        <v>4</v>
      </c>
      <c r="D4131">
        <v>3</v>
      </c>
      <c r="E4131">
        <v>5</v>
      </c>
      <c r="F4131">
        <f>AVERAGE(B4131:E4131)</f>
        <v>4</v>
      </c>
      <c r="G4131">
        <f>COUNTIF(B4131:E4131, 2)</f>
        <v>0</v>
      </c>
    </row>
    <row r="4132" spans="1:7" x14ac:dyDescent="0.25">
      <c r="A4132">
        <v>54394</v>
      </c>
      <c r="B4132">
        <v>4</v>
      </c>
      <c r="C4132">
        <v>3</v>
      </c>
      <c r="D4132">
        <v>4</v>
      </c>
      <c r="E4132">
        <v>5</v>
      </c>
      <c r="F4132">
        <f>AVERAGE(B4132:E4132)</f>
        <v>4</v>
      </c>
      <c r="G4132">
        <f>COUNTIF(B4132:E4132, 2)</f>
        <v>0</v>
      </c>
    </row>
    <row r="4133" spans="1:7" x14ac:dyDescent="0.25">
      <c r="A4133">
        <v>54417</v>
      </c>
      <c r="B4133">
        <v>3</v>
      </c>
      <c r="C4133">
        <v>4</v>
      </c>
      <c r="D4133">
        <v>4</v>
      </c>
      <c r="E4133">
        <v>5</v>
      </c>
      <c r="F4133">
        <f>AVERAGE(B4133:E4133)</f>
        <v>4</v>
      </c>
      <c r="G4133">
        <f>COUNTIF(B4133:E4133, 2)</f>
        <v>0</v>
      </c>
    </row>
    <row r="4134" spans="1:7" x14ac:dyDescent="0.25">
      <c r="A4134">
        <v>54466</v>
      </c>
      <c r="B4134">
        <v>3</v>
      </c>
      <c r="C4134">
        <v>5</v>
      </c>
      <c r="D4134">
        <v>3</v>
      </c>
      <c r="E4134">
        <v>5</v>
      </c>
      <c r="F4134">
        <f>AVERAGE(B4134:E4134)</f>
        <v>4</v>
      </c>
      <c r="G4134">
        <f>COUNTIF(B4134:E4134, 2)</f>
        <v>0</v>
      </c>
    </row>
    <row r="4135" spans="1:7" x14ac:dyDescent="0.25">
      <c r="A4135">
        <v>54489</v>
      </c>
      <c r="B4135">
        <v>4</v>
      </c>
      <c r="C4135">
        <v>3</v>
      </c>
      <c r="D4135">
        <v>5</v>
      </c>
      <c r="E4135">
        <v>4</v>
      </c>
      <c r="F4135">
        <f>AVERAGE(B4135:E4135)</f>
        <v>4</v>
      </c>
      <c r="G4135">
        <f>COUNTIF(B4135:E4135, 2)</f>
        <v>0</v>
      </c>
    </row>
    <row r="4136" spans="1:7" x14ac:dyDescent="0.25">
      <c r="A4136">
        <v>54497</v>
      </c>
      <c r="B4136">
        <v>5</v>
      </c>
      <c r="C4136">
        <v>5</v>
      </c>
      <c r="D4136">
        <v>3</v>
      </c>
      <c r="E4136">
        <v>3</v>
      </c>
      <c r="F4136">
        <f>AVERAGE(B4136:E4136)</f>
        <v>4</v>
      </c>
      <c r="G4136">
        <f>COUNTIF(B4136:E4136, 2)</f>
        <v>0</v>
      </c>
    </row>
    <row r="4137" spans="1:7" x14ac:dyDescent="0.25">
      <c r="A4137">
        <v>54565</v>
      </c>
      <c r="B4137">
        <v>5</v>
      </c>
      <c r="C4137">
        <v>3</v>
      </c>
      <c r="D4137">
        <v>4</v>
      </c>
      <c r="E4137">
        <v>4</v>
      </c>
      <c r="F4137">
        <f>AVERAGE(B4137:E4137)</f>
        <v>4</v>
      </c>
      <c r="G4137">
        <f>COUNTIF(B4137:E4137, 2)</f>
        <v>0</v>
      </c>
    </row>
    <row r="4138" spans="1:7" x14ac:dyDescent="0.25">
      <c r="A4138">
        <v>54569</v>
      </c>
      <c r="B4138">
        <v>4</v>
      </c>
      <c r="C4138">
        <v>3</v>
      </c>
      <c r="D4138">
        <v>5</v>
      </c>
      <c r="E4138">
        <v>4</v>
      </c>
      <c r="F4138">
        <f>AVERAGE(B4138:E4138)</f>
        <v>4</v>
      </c>
      <c r="G4138">
        <f>COUNTIF(B4138:E4138, 2)</f>
        <v>0</v>
      </c>
    </row>
    <row r="4139" spans="1:7" x14ac:dyDescent="0.25">
      <c r="A4139">
        <v>54580</v>
      </c>
      <c r="B4139">
        <v>5</v>
      </c>
      <c r="C4139">
        <v>5</v>
      </c>
      <c r="D4139">
        <v>3</v>
      </c>
      <c r="E4139">
        <v>3</v>
      </c>
      <c r="F4139">
        <f>AVERAGE(B4139:E4139)</f>
        <v>4</v>
      </c>
      <c r="G4139">
        <f>COUNTIF(B4139:E4139, 2)</f>
        <v>0</v>
      </c>
    </row>
    <row r="4140" spans="1:7" x14ac:dyDescent="0.25">
      <c r="A4140">
        <v>54584</v>
      </c>
      <c r="B4140">
        <v>5</v>
      </c>
      <c r="C4140">
        <v>3</v>
      </c>
      <c r="D4140">
        <v>5</v>
      </c>
      <c r="E4140">
        <v>3</v>
      </c>
      <c r="F4140">
        <f>AVERAGE(B4140:E4140)</f>
        <v>4</v>
      </c>
      <c r="G4140">
        <f>COUNTIF(B4140:E4140, 2)</f>
        <v>0</v>
      </c>
    </row>
    <row r="4141" spans="1:7" x14ac:dyDescent="0.25">
      <c r="A4141">
        <v>54641</v>
      </c>
      <c r="B4141">
        <v>4</v>
      </c>
      <c r="C4141">
        <v>3</v>
      </c>
      <c r="D4141">
        <v>4</v>
      </c>
      <c r="E4141">
        <v>5</v>
      </c>
      <c r="F4141">
        <f>AVERAGE(B4141:E4141)</f>
        <v>4</v>
      </c>
      <c r="G4141">
        <f>COUNTIF(B4141:E4141, 2)</f>
        <v>0</v>
      </c>
    </row>
    <row r="4142" spans="1:7" x14ac:dyDescent="0.25">
      <c r="A4142">
        <v>54654</v>
      </c>
      <c r="B4142">
        <v>3</v>
      </c>
      <c r="C4142">
        <v>4</v>
      </c>
      <c r="D4142">
        <v>5</v>
      </c>
      <c r="E4142">
        <v>4</v>
      </c>
      <c r="F4142">
        <f>AVERAGE(B4142:E4142)</f>
        <v>4</v>
      </c>
      <c r="G4142">
        <f>COUNTIF(B4142:E4142, 2)</f>
        <v>0</v>
      </c>
    </row>
    <row r="4143" spans="1:7" x14ac:dyDescent="0.25">
      <c r="A4143">
        <v>54711</v>
      </c>
      <c r="B4143">
        <v>4</v>
      </c>
      <c r="C4143">
        <v>4</v>
      </c>
      <c r="D4143">
        <v>4</v>
      </c>
      <c r="E4143">
        <v>4</v>
      </c>
      <c r="F4143">
        <f>AVERAGE(B4143:E4143)</f>
        <v>4</v>
      </c>
      <c r="G4143">
        <f>COUNTIF(B4143:E4143, 2)</f>
        <v>0</v>
      </c>
    </row>
    <row r="4144" spans="1:7" x14ac:dyDescent="0.25">
      <c r="A4144">
        <v>2</v>
      </c>
      <c r="B4144">
        <v>4</v>
      </c>
      <c r="C4144">
        <v>4</v>
      </c>
      <c r="D4144">
        <v>4</v>
      </c>
      <c r="E4144">
        <v>3</v>
      </c>
      <c r="F4144">
        <f>AVERAGE(B4144:E4144)</f>
        <v>3.75</v>
      </c>
      <c r="G4144">
        <f>COUNTIF(B4144:E4144, 2)</f>
        <v>0</v>
      </c>
    </row>
    <row r="4145" spans="1:7" x14ac:dyDescent="0.25">
      <c r="A4145">
        <v>25</v>
      </c>
      <c r="B4145">
        <v>3</v>
      </c>
      <c r="C4145">
        <v>5</v>
      </c>
      <c r="D4145">
        <v>4</v>
      </c>
      <c r="E4145">
        <v>3</v>
      </c>
      <c r="F4145">
        <f>AVERAGE(B4145:E4145)</f>
        <v>3.75</v>
      </c>
      <c r="G4145">
        <f>COUNTIF(B4145:E4145, 2)</f>
        <v>0</v>
      </c>
    </row>
    <row r="4146" spans="1:7" x14ac:dyDescent="0.25">
      <c r="A4146">
        <v>36</v>
      </c>
      <c r="B4146">
        <v>5</v>
      </c>
      <c r="C4146">
        <v>4</v>
      </c>
      <c r="D4146">
        <v>3</v>
      </c>
      <c r="E4146">
        <v>3</v>
      </c>
      <c r="F4146">
        <f>AVERAGE(B4146:E4146)</f>
        <v>3.75</v>
      </c>
      <c r="G4146">
        <f>COUNTIF(B4146:E4146, 2)</f>
        <v>0</v>
      </c>
    </row>
    <row r="4147" spans="1:7" x14ac:dyDescent="0.25">
      <c r="A4147">
        <v>62</v>
      </c>
      <c r="B4147">
        <v>3</v>
      </c>
      <c r="C4147">
        <v>3</v>
      </c>
      <c r="D4147">
        <v>5</v>
      </c>
      <c r="E4147">
        <v>4</v>
      </c>
      <c r="F4147">
        <f>AVERAGE(B4147:E4147)</f>
        <v>3.75</v>
      </c>
      <c r="G4147">
        <f>COUNTIF(B4147:E4147, 2)</f>
        <v>0</v>
      </c>
    </row>
    <row r="4148" spans="1:7" x14ac:dyDescent="0.25">
      <c r="A4148">
        <v>70</v>
      </c>
      <c r="B4148">
        <v>3</v>
      </c>
      <c r="C4148">
        <v>3</v>
      </c>
      <c r="D4148">
        <v>4</v>
      </c>
      <c r="E4148">
        <v>5</v>
      </c>
      <c r="F4148">
        <f>AVERAGE(B4148:E4148)</f>
        <v>3.75</v>
      </c>
      <c r="G4148">
        <f>COUNTIF(B4148:E4148, 2)</f>
        <v>0</v>
      </c>
    </row>
    <row r="4149" spans="1:7" x14ac:dyDescent="0.25">
      <c r="A4149">
        <v>135</v>
      </c>
      <c r="B4149">
        <v>3</v>
      </c>
      <c r="C4149">
        <v>3</v>
      </c>
      <c r="D4149">
        <v>5</v>
      </c>
      <c r="E4149">
        <v>4</v>
      </c>
      <c r="F4149">
        <f>AVERAGE(B4149:E4149)</f>
        <v>3.75</v>
      </c>
      <c r="G4149">
        <f>COUNTIF(B4149:E4149, 2)</f>
        <v>0</v>
      </c>
    </row>
    <row r="4150" spans="1:7" x14ac:dyDescent="0.25">
      <c r="A4150">
        <v>228</v>
      </c>
      <c r="B4150">
        <v>3</v>
      </c>
      <c r="C4150">
        <v>5</v>
      </c>
      <c r="D4150">
        <v>3</v>
      </c>
      <c r="E4150">
        <v>4</v>
      </c>
      <c r="F4150">
        <f>AVERAGE(B4150:E4150)</f>
        <v>3.75</v>
      </c>
      <c r="G4150">
        <f>COUNTIF(B4150:E4150, 2)</f>
        <v>0</v>
      </c>
    </row>
    <row r="4151" spans="1:7" x14ac:dyDescent="0.25">
      <c r="A4151">
        <v>233</v>
      </c>
      <c r="B4151">
        <v>3</v>
      </c>
      <c r="C4151">
        <v>4</v>
      </c>
      <c r="D4151">
        <v>3</v>
      </c>
      <c r="E4151">
        <v>5</v>
      </c>
      <c r="F4151">
        <f>AVERAGE(B4151:E4151)</f>
        <v>3.75</v>
      </c>
      <c r="G4151">
        <f>COUNTIF(B4151:E4151, 2)</f>
        <v>0</v>
      </c>
    </row>
    <row r="4152" spans="1:7" x14ac:dyDescent="0.25">
      <c r="A4152">
        <v>242</v>
      </c>
      <c r="B4152">
        <v>4</v>
      </c>
      <c r="C4152">
        <v>5</v>
      </c>
      <c r="D4152">
        <v>3</v>
      </c>
      <c r="E4152">
        <v>3</v>
      </c>
      <c r="F4152">
        <f>AVERAGE(B4152:E4152)</f>
        <v>3.75</v>
      </c>
      <c r="G4152">
        <f>COUNTIF(B4152:E4152, 2)</f>
        <v>0</v>
      </c>
    </row>
    <row r="4153" spans="1:7" x14ac:dyDescent="0.25">
      <c r="A4153">
        <v>250</v>
      </c>
      <c r="B4153">
        <v>3</v>
      </c>
      <c r="C4153">
        <v>3</v>
      </c>
      <c r="D4153">
        <v>5</v>
      </c>
      <c r="E4153">
        <v>4</v>
      </c>
      <c r="F4153">
        <f>AVERAGE(B4153:E4153)</f>
        <v>3.75</v>
      </c>
      <c r="G4153">
        <f>COUNTIF(B4153:E4153, 2)</f>
        <v>0</v>
      </c>
    </row>
    <row r="4154" spans="1:7" x14ac:dyDescent="0.25">
      <c r="A4154">
        <v>360</v>
      </c>
      <c r="B4154">
        <v>4</v>
      </c>
      <c r="C4154">
        <v>3</v>
      </c>
      <c r="D4154">
        <v>5</v>
      </c>
      <c r="E4154">
        <v>3</v>
      </c>
      <c r="F4154">
        <f>AVERAGE(B4154:E4154)</f>
        <v>3.75</v>
      </c>
      <c r="G4154">
        <f>COUNTIF(B4154:E4154, 2)</f>
        <v>0</v>
      </c>
    </row>
    <row r="4155" spans="1:7" x14ac:dyDescent="0.25">
      <c r="A4155">
        <v>433</v>
      </c>
      <c r="B4155">
        <v>3</v>
      </c>
      <c r="C4155">
        <v>3</v>
      </c>
      <c r="D4155">
        <v>5</v>
      </c>
      <c r="E4155">
        <v>4</v>
      </c>
      <c r="F4155">
        <f>AVERAGE(B4155:E4155)</f>
        <v>3.75</v>
      </c>
      <c r="G4155">
        <f>COUNTIF(B4155:E4155, 2)</f>
        <v>0</v>
      </c>
    </row>
    <row r="4156" spans="1:7" x14ac:dyDescent="0.25">
      <c r="A4156">
        <v>581</v>
      </c>
      <c r="B4156">
        <v>5</v>
      </c>
      <c r="C4156">
        <v>3</v>
      </c>
      <c r="D4156">
        <v>4</v>
      </c>
      <c r="E4156">
        <v>3</v>
      </c>
      <c r="F4156">
        <f>AVERAGE(B4156:E4156)</f>
        <v>3.75</v>
      </c>
      <c r="G4156">
        <f>COUNTIF(B4156:E4156, 2)</f>
        <v>0</v>
      </c>
    </row>
    <row r="4157" spans="1:7" x14ac:dyDescent="0.25">
      <c r="A4157">
        <v>601</v>
      </c>
      <c r="B4157">
        <v>5</v>
      </c>
      <c r="C4157">
        <v>3</v>
      </c>
      <c r="D4157">
        <v>3</v>
      </c>
      <c r="E4157">
        <v>4</v>
      </c>
      <c r="F4157">
        <f>AVERAGE(B4157:E4157)</f>
        <v>3.75</v>
      </c>
      <c r="G4157">
        <f>COUNTIF(B4157:E4157, 2)</f>
        <v>0</v>
      </c>
    </row>
    <row r="4158" spans="1:7" x14ac:dyDescent="0.25">
      <c r="A4158">
        <v>605</v>
      </c>
      <c r="B4158">
        <v>5</v>
      </c>
      <c r="C4158">
        <v>4</v>
      </c>
      <c r="D4158">
        <v>3</v>
      </c>
      <c r="E4158">
        <v>3</v>
      </c>
      <c r="F4158">
        <f>AVERAGE(B4158:E4158)</f>
        <v>3.75</v>
      </c>
      <c r="G4158">
        <f>COUNTIF(B4158:E4158, 2)</f>
        <v>0</v>
      </c>
    </row>
    <row r="4159" spans="1:7" x14ac:dyDescent="0.25">
      <c r="A4159">
        <v>656</v>
      </c>
      <c r="B4159">
        <v>4</v>
      </c>
      <c r="C4159">
        <v>5</v>
      </c>
      <c r="D4159">
        <v>3</v>
      </c>
      <c r="E4159">
        <v>3</v>
      </c>
      <c r="F4159">
        <f>AVERAGE(B4159:E4159)</f>
        <v>3.75</v>
      </c>
      <c r="G4159">
        <f>COUNTIF(B4159:E4159, 2)</f>
        <v>0</v>
      </c>
    </row>
    <row r="4160" spans="1:7" x14ac:dyDescent="0.25">
      <c r="A4160">
        <v>659</v>
      </c>
      <c r="B4160">
        <v>4</v>
      </c>
      <c r="C4160">
        <v>3</v>
      </c>
      <c r="D4160">
        <v>4</v>
      </c>
      <c r="E4160">
        <v>4</v>
      </c>
      <c r="F4160">
        <f>AVERAGE(B4160:E4160)</f>
        <v>3.75</v>
      </c>
      <c r="G4160">
        <f>COUNTIF(B4160:E4160, 2)</f>
        <v>0</v>
      </c>
    </row>
    <row r="4161" spans="1:7" x14ac:dyDescent="0.25">
      <c r="A4161">
        <v>703</v>
      </c>
      <c r="B4161">
        <v>3</v>
      </c>
      <c r="C4161">
        <v>4</v>
      </c>
      <c r="D4161">
        <v>5</v>
      </c>
      <c r="E4161">
        <v>3</v>
      </c>
      <c r="F4161">
        <f>AVERAGE(B4161:E4161)</f>
        <v>3.75</v>
      </c>
      <c r="G4161">
        <f>COUNTIF(B4161:E4161, 2)</f>
        <v>0</v>
      </c>
    </row>
    <row r="4162" spans="1:7" x14ac:dyDescent="0.25">
      <c r="A4162">
        <v>705</v>
      </c>
      <c r="B4162">
        <v>4</v>
      </c>
      <c r="C4162">
        <v>3</v>
      </c>
      <c r="D4162">
        <v>4</v>
      </c>
      <c r="E4162">
        <v>4</v>
      </c>
      <c r="F4162">
        <f>AVERAGE(B4162:E4162)</f>
        <v>3.75</v>
      </c>
      <c r="G4162">
        <f>COUNTIF(B4162:E4162, 2)</f>
        <v>0</v>
      </c>
    </row>
    <row r="4163" spans="1:7" x14ac:dyDescent="0.25">
      <c r="A4163">
        <v>736</v>
      </c>
      <c r="B4163">
        <v>4</v>
      </c>
      <c r="C4163">
        <v>4</v>
      </c>
      <c r="D4163">
        <v>3</v>
      </c>
      <c r="E4163">
        <v>4</v>
      </c>
      <c r="F4163">
        <f>AVERAGE(B4163:E4163)</f>
        <v>3.75</v>
      </c>
      <c r="G4163">
        <f>COUNTIF(B4163:E4163, 2)</f>
        <v>0</v>
      </c>
    </row>
    <row r="4164" spans="1:7" x14ac:dyDescent="0.25">
      <c r="A4164">
        <v>775</v>
      </c>
      <c r="B4164">
        <v>4</v>
      </c>
      <c r="C4164">
        <v>3</v>
      </c>
      <c r="D4164">
        <v>5</v>
      </c>
      <c r="E4164">
        <v>3</v>
      </c>
      <c r="F4164">
        <f>AVERAGE(B4164:E4164)</f>
        <v>3.75</v>
      </c>
      <c r="G4164">
        <f>COUNTIF(B4164:E4164, 2)</f>
        <v>0</v>
      </c>
    </row>
    <row r="4165" spans="1:7" x14ac:dyDescent="0.25">
      <c r="A4165">
        <v>816</v>
      </c>
      <c r="B4165">
        <v>5</v>
      </c>
      <c r="C4165">
        <v>3</v>
      </c>
      <c r="D4165">
        <v>3</v>
      </c>
      <c r="E4165">
        <v>4</v>
      </c>
      <c r="F4165">
        <f>AVERAGE(B4165:E4165)</f>
        <v>3.75</v>
      </c>
      <c r="G4165">
        <f>COUNTIF(B4165:E4165, 2)</f>
        <v>0</v>
      </c>
    </row>
    <row r="4166" spans="1:7" x14ac:dyDescent="0.25">
      <c r="A4166">
        <v>817</v>
      </c>
      <c r="B4166">
        <v>4</v>
      </c>
      <c r="C4166">
        <v>4</v>
      </c>
      <c r="D4166">
        <v>3</v>
      </c>
      <c r="E4166">
        <v>4</v>
      </c>
      <c r="F4166">
        <f>AVERAGE(B4166:E4166)</f>
        <v>3.75</v>
      </c>
      <c r="G4166">
        <f>COUNTIF(B4166:E4166, 2)</f>
        <v>0</v>
      </c>
    </row>
    <row r="4167" spans="1:7" x14ac:dyDescent="0.25">
      <c r="A4167">
        <v>844</v>
      </c>
      <c r="B4167">
        <v>3</v>
      </c>
      <c r="C4167">
        <v>4</v>
      </c>
      <c r="D4167">
        <v>4</v>
      </c>
      <c r="E4167">
        <v>4</v>
      </c>
      <c r="F4167">
        <f>AVERAGE(B4167:E4167)</f>
        <v>3.75</v>
      </c>
      <c r="G4167">
        <f>COUNTIF(B4167:E4167, 2)</f>
        <v>0</v>
      </c>
    </row>
    <row r="4168" spans="1:7" x14ac:dyDescent="0.25">
      <c r="A4168">
        <v>858</v>
      </c>
      <c r="B4168">
        <v>3</v>
      </c>
      <c r="C4168">
        <v>3</v>
      </c>
      <c r="D4168">
        <v>4</v>
      </c>
      <c r="E4168">
        <v>5</v>
      </c>
      <c r="F4168">
        <f>AVERAGE(B4168:E4168)</f>
        <v>3.75</v>
      </c>
      <c r="G4168">
        <f>COUNTIF(B4168:E4168, 2)</f>
        <v>0</v>
      </c>
    </row>
    <row r="4169" spans="1:7" x14ac:dyDescent="0.25">
      <c r="A4169">
        <v>920</v>
      </c>
      <c r="B4169">
        <v>4</v>
      </c>
      <c r="C4169">
        <v>4</v>
      </c>
      <c r="D4169">
        <v>4</v>
      </c>
      <c r="E4169">
        <v>3</v>
      </c>
      <c r="F4169">
        <f>AVERAGE(B4169:E4169)</f>
        <v>3.75</v>
      </c>
      <c r="G4169">
        <f>COUNTIF(B4169:E4169, 2)</f>
        <v>0</v>
      </c>
    </row>
    <row r="4170" spans="1:7" x14ac:dyDescent="0.25">
      <c r="A4170">
        <v>1016</v>
      </c>
      <c r="B4170">
        <v>3</v>
      </c>
      <c r="C4170">
        <v>4</v>
      </c>
      <c r="D4170">
        <v>4</v>
      </c>
      <c r="E4170">
        <v>4</v>
      </c>
      <c r="F4170">
        <f>AVERAGE(B4170:E4170)</f>
        <v>3.75</v>
      </c>
      <c r="G4170">
        <f>COUNTIF(B4170:E4170, 2)</f>
        <v>0</v>
      </c>
    </row>
    <row r="4171" spans="1:7" x14ac:dyDescent="0.25">
      <c r="A4171">
        <v>1045</v>
      </c>
      <c r="B4171">
        <v>3</v>
      </c>
      <c r="C4171">
        <v>4</v>
      </c>
      <c r="D4171">
        <v>4</v>
      </c>
      <c r="E4171">
        <v>4</v>
      </c>
      <c r="F4171">
        <f>AVERAGE(B4171:E4171)</f>
        <v>3.75</v>
      </c>
      <c r="G4171">
        <f>COUNTIF(B4171:E4171, 2)</f>
        <v>0</v>
      </c>
    </row>
    <row r="4172" spans="1:7" x14ac:dyDescent="0.25">
      <c r="A4172">
        <v>1159</v>
      </c>
      <c r="B4172">
        <v>3</v>
      </c>
      <c r="C4172">
        <v>3</v>
      </c>
      <c r="D4172">
        <v>4</v>
      </c>
      <c r="E4172">
        <v>5</v>
      </c>
      <c r="F4172">
        <f>AVERAGE(B4172:E4172)</f>
        <v>3.75</v>
      </c>
      <c r="G4172">
        <f>COUNTIF(B4172:E4172, 2)</f>
        <v>0</v>
      </c>
    </row>
    <row r="4173" spans="1:7" x14ac:dyDescent="0.25">
      <c r="A4173">
        <v>1193</v>
      </c>
      <c r="B4173">
        <v>4</v>
      </c>
      <c r="C4173">
        <v>4</v>
      </c>
      <c r="D4173">
        <v>4</v>
      </c>
      <c r="E4173">
        <v>3</v>
      </c>
      <c r="F4173">
        <f>AVERAGE(B4173:E4173)</f>
        <v>3.75</v>
      </c>
      <c r="G4173">
        <f>COUNTIF(B4173:E4173, 2)</f>
        <v>0</v>
      </c>
    </row>
    <row r="4174" spans="1:7" x14ac:dyDescent="0.25">
      <c r="A4174">
        <v>1194</v>
      </c>
      <c r="B4174">
        <v>4</v>
      </c>
      <c r="C4174">
        <v>3</v>
      </c>
      <c r="D4174">
        <v>3</v>
      </c>
      <c r="E4174">
        <v>5</v>
      </c>
      <c r="F4174">
        <f>AVERAGE(B4174:E4174)</f>
        <v>3.75</v>
      </c>
      <c r="G4174">
        <f>COUNTIF(B4174:E4174, 2)</f>
        <v>0</v>
      </c>
    </row>
    <row r="4175" spans="1:7" x14ac:dyDescent="0.25">
      <c r="A4175">
        <v>1208</v>
      </c>
      <c r="B4175">
        <v>3</v>
      </c>
      <c r="C4175">
        <v>5</v>
      </c>
      <c r="D4175">
        <v>3</v>
      </c>
      <c r="E4175">
        <v>4</v>
      </c>
      <c r="F4175">
        <f>AVERAGE(B4175:E4175)</f>
        <v>3.75</v>
      </c>
      <c r="G4175">
        <f>COUNTIF(B4175:E4175, 2)</f>
        <v>0</v>
      </c>
    </row>
    <row r="4176" spans="1:7" x14ac:dyDescent="0.25">
      <c r="A4176">
        <v>1227</v>
      </c>
      <c r="B4176">
        <v>4</v>
      </c>
      <c r="C4176">
        <v>4</v>
      </c>
      <c r="D4176">
        <v>4</v>
      </c>
      <c r="E4176">
        <v>3</v>
      </c>
      <c r="F4176">
        <f>AVERAGE(B4176:E4176)</f>
        <v>3.75</v>
      </c>
      <c r="G4176">
        <f>COUNTIF(B4176:E4176, 2)</f>
        <v>0</v>
      </c>
    </row>
    <row r="4177" spans="1:7" x14ac:dyDescent="0.25">
      <c r="A4177">
        <v>1293</v>
      </c>
      <c r="B4177">
        <v>5</v>
      </c>
      <c r="C4177">
        <v>4</v>
      </c>
      <c r="D4177">
        <v>3</v>
      </c>
      <c r="E4177">
        <v>3</v>
      </c>
      <c r="F4177">
        <f>AVERAGE(B4177:E4177)</f>
        <v>3.75</v>
      </c>
      <c r="G4177">
        <f>COUNTIF(B4177:E4177, 2)</f>
        <v>0</v>
      </c>
    </row>
    <row r="4178" spans="1:7" x14ac:dyDescent="0.25">
      <c r="A4178">
        <v>1325</v>
      </c>
      <c r="B4178">
        <v>4</v>
      </c>
      <c r="C4178">
        <v>3</v>
      </c>
      <c r="D4178">
        <v>5</v>
      </c>
      <c r="E4178">
        <v>3</v>
      </c>
      <c r="F4178">
        <f>AVERAGE(B4178:E4178)</f>
        <v>3.75</v>
      </c>
      <c r="G4178">
        <f>COUNTIF(B4178:E4178, 2)</f>
        <v>0</v>
      </c>
    </row>
    <row r="4179" spans="1:7" x14ac:dyDescent="0.25">
      <c r="A4179">
        <v>1355</v>
      </c>
      <c r="B4179">
        <v>3</v>
      </c>
      <c r="C4179">
        <v>4</v>
      </c>
      <c r="D4179">
        <v>4</v>
      </c>
      <c r="E4179">
        <v>4</v>
      </c>
      <c r="F4179">
        <f>AVERAGE(B4179:E4179)</f>
        <v>3.75</v>
      </c>
      <c r="G4179">
        <f>COUNTIF(B4179:E4179, 2)</f>
        <v>0</v>
      </c>
    </row>
    <row r="4180" spans="1:7" x14ac:dyDescent="0.25">
      <c r="A4180">
        <v>1369</v>
      </c>
      <c r="B4180">
        <v>4</v>
      </c>
      <c r="C4180">
        <v>3</v>
      </c>
      <c r="D4180">
        <v>4</v>
      </c>
      <c r="E4180">
        <v>4</v>
      </c>
      <c r="F4180">
        <f>AVERAGE(B4180:E4180)</f>
        <v>3.75</v>
      </c>
      <c r="G4180">
        <f>COUNTIF(B4180:E4180, 2)</f>
        <v>0</v>
      </c>
    </row>
    <row r="4181" spans="1:7" x14ac:dyDescent="0.25">
      <c r="A4181">
        <v>1378</v>
      </c>
      <c r="B4181">
        <v>4</v>
      </c>
      <c r="C4181">
        <v>3</v>
      </c>
      <c r="D4181">
        <v>3</v>
      </c>
      <c r="E4181">
        <v>5</v>
      </c>
      <c r="F4181">
        <f>AVERAGE(B4181:E4181)</f>
        <v>3.75</v>
      </c>
      <c r="G4181">
        <f>COUNTIF(B4181:E4181, 2)</f>
        <v>0</v>
      </c>
    </row>
    <row r="4182" spans="1:7" x14ac:dyDescent="0.25">
      <c r="A4182">
        <v>1524</v>
      </c>
      <c r="B4182">
        <v>4</v>
      </c>
      <c r="C4182">
        <v>3</v>
      </c>
      <c r="D4182">
        <v>3</v>
      </c>
      <c r="E4182">
        <v>5</v>
      </c>
      <c r="F4182">
        <f>AVERAGE(B4182:E4182)</f>
        <v>3.75</v>
      </c>
      <c r="G4182">
        <f>COUNTIF(B4182:E4182, 2)</f>
        <v>0</v>
      </c>
    </row>
    <row r="4183" spans="1:7" x14ac:dyDescent="0.25">
      <c r="A4183">
        <v>1557</v>
      </c>
      <c r="B4183">
        <v>5</v>
      </c>
      <c r="C4183">
        <v>3</v>
      </c>
      <c r="D4183">
        <v>4</v>
      </c>
      <c r="E4183">
        <v>3</v>
      </c>
      <c r="F4183">
        <f>AVERAGE(B4183:E4183)</f>
        <v>3.75</v>
      </c>
      <c r="G4183">
        <f>COUNTIF(B4183:E4183, 2)</f>
        <v>0</v>
      </c>
    </row>
    <row r="4184" spans="1:7" x14ac:dyDescent="0.25">
      <c r="A4184">
        <v>1638</v>
      </c>
      <c r="B4184">
        <v>3</v>
      </c>
      <c r="C4184">
        <v>5</v>
      </c>
      <c r="D4184">
        <v>4</v>
      </c>
      <c r="E4184">
        <v>3</v>
      </c>
      <c r="F4184">
        <f>AVERAGE(B4184:E4184)</f>
        <v>3.75</v>
      </c>
      <c r="G4184">
        <f>COUNTIF(B4184:E4184, 2)</f>
        <v>0</v>
      </c>
    </row>
    <row r="4185" spans="1:7" x14ac:dyDescent="0.25">
      <c r="A4185">
        <v>1763</v>
      </c>
      <c r="B4185">
        <v>3</v>
      </c>
      <c r="C4185">
        <v>3</v>
      </c>
      <c r="D4185">
        <v>4</v>
      </c>
      <c r="E4185">
        <v>5</v>
      </c>
      <c r="F4185">
        <f>AVERAGE(B4185:E4185)</f>
        <v>3.75</v>
      </c>
      <c r="G4185">
        <f>COUNTIF(B4185:E4185, 2)</f>
        <v>0</v>
      </c>
    </row>
    <row r="4186" spans="1:7" x14ac:dyDescent="0.25">
      <c r="A4186">
        <v>1783</v>
      </c>
      <c r="B4186">
        <v>4</v>
      </c>
      <c r="C4186">
        <v>5</v>
      </c>
      <c r="D4186">
        <v>3</v>
      </c>
      <c r="E4186">
        <v>3</v>
      </c>
      <c r="F4186">
        <f>AVERAGE(B4186:E4186)</f>
        <v>3.75</v>
      </c>
      <c r="G4186">
        <f>COUNTIF(B4186:E4186, 2)</f>
        <v>0</v>
      </c>
    </row>
    <row r="4187" spans="1:7" x14ac:dyDescent="0.25">
      <c r="A4187">
        <v>1794</v>
      </c>
      <c r="B4187">
        <v>3</v>
      </c>
      <c r="C4187">
        <v>3</v>
      </c>
      <c r="D4187">
        <v>5</v>
      </c>
      <c r="E4187">
        <v>4</v>
      </c>
      <c r="F4187">
        <f>AVERAGE(B4187:E4187)</f>
        <v>3.75</v>
      </c>
      <c r="G4187">
        <f>COUNTIF(B4187:E4187, 2)</f>
        <v>0</v>
      </c>
    </row>
    <row r="4188" spans="1:7" x14ac:dyDescent="0.25">
      <c r="A4188">
        <v>1799</v>
      </c>
      <c r="B4188">
        <v>5</v>
      </c>
      <c r="C4188">
        <v>3</v>
      </c>
      <c r="D4188">
        <v>4</v>
      </c>
      <c r="E4188">
        <v>3</v>
      </c>
      <c r="F4188">
        <f>AVERAGE(B4188:E4188)</f>
        <v>3.75</v>
      </c>
      <c r="G4188">
        <f>COUNTIF(B4188:E4188, 2)</f>
        <v>0</v>
      </c>
    </row>
    <row r="4189" spans="1:7" x14ac:dyDescent="0.25">
      <c r="A4189">
        <v>1805</v>
      </c>
      <c r="B4189">
        <v>3</v>
      </c>
      <c r="C4189">
        <v>5</v>
      </c>
      <c r="D4189">
        <v>3</v>
      </c>
      <c r="E4189">
        <v>4</v>
      </c>
      <c r="F4189">
        <f>AVERAGE(B4189:E4189)</f>
        <v>3.75</v>
      </c>
      <c r="G4189">
        <f>COUNTIF(B4189:E4189, 2)</f>
        <v>0</v>
      </c>
    </row>
    <row r="4190" spans="1:7" x14ac:dyDescent="0.25">
      <c r="A4190">
        <v>1834</v>
      </c>
      <c r="B4190">
        <v>3</v>
      </c>
      <c r="C4190">
        <v>4</v>
      </c>
      <c r="D4190">
        <v>5</v>
      </c>
      <c r="E4190">
        <v>3</v>
      </c>
      <c r="F4190">
        <f>AVERAGE(B4190:E4190)</f>
        <v>3.75</v>
      </c>
      <c r="G4190">
        <f>COUNTIF(B4190:E4190, 2)</f>
        <v>0</v>
      </c>
    </row>
    <row r="4191" spans="1:7" x14ac:dyDescent="0.25">
      <c r="A4191">
        <v>1861</v>
      </c>
      <c r="B4191">
        <v>5</v>
      </c>
      <c r="C4191">
        <v>4</v>
      </c>
      <c r="D4191">
        <v>3</v>
      </c>
      <c r="E4191">
        <v>3</v>
      </c>
      <c r="F4191">
        <f>AVERAGE(B4191:E4191)</f>
        <v>3.75</v>
      </c>
      <c r="G4191">
        <f>COUNTIF(B4191:E4191, 2)</f>
        <v>0</v>
      </c>
    </row>
    <row r="4192" spans="1:7" x14ac:dyDescent="0.25">
      <c r="A4192">
        <v>1876</v>
      </c>
      <c r="B4192">
        <v>3</v>
      </c>
      <c r="C4192">
        <v>4</v>
      </c>
      <c r="D4192">
        <v>3</v>
      </c>
      <c r="E4192">
        <v>5</v>
      </c>
      <c r="F4192">
        <f>AVERAGE(B4192:E4192)</f>
        <v>3.75</v>
      </c>
      <c r="G4192">
        <f>COUNTIF(B4192:E4192, 2)</f>
        <v>0</v>
      </c>
    </row>
    <row r="4193" spans="1:7" x14ac:dyDescent="0.25">
      <c r="A4193">
        <v>1914</v>
      </c>
      <c r="B4193">
        <v>3</v>
      </c>
      <c r="C4193">
        <v>5</v>
      </c>
      <c r="D4193">
        <v>4</v>
      </c>
      <c r="E4193">
        <v>3</v>
      </c>
      <c r="F4193">
        <f>AVERAGE(B4193:E4193)</f>
        <v>3.75</v>
      </c>
      <c r="G4193">
        <f>COUNTIF(B4193:E4193, 2)</f>
        <v>0</v>
      </c>
    </row>
    <row r="4194" spans="1:7" x14ac:dyDescent="0.25">
      <c r="A4194">
        <v>1944</v>
      </c>
      <c r="B4194">
        <v>4</v>
      </c>
      <c r="C4194">
        <v>3</v>
      </c>
      <c r="D4194">
        <v>4</v>
      </c>
      <c r="E4194">
        <v>4</v>
      </c>
      <c r="F4194">
        <f>AVERAGE(B4194:E4194)</f>
        <v>3.75</v>
      </c>
      <c r="G4194">
        <f>COUNTIF(B4194:E4194, 2)</f>
        <v>0</v>
      </c>
    </row>
    <row r="4195" spans="1:7" x14ac:dyDescent="0.25">
      <c r="A4195">
        <v>2044</v>
      </c>
      <c r="B4195">
        <v>5</v>
      </c>
      <c r="C4195">
        <v>3</v>
      </c>
      <c r="D4195">
        <v>3</v>
      </c>
      <c r="E4195">
        <v>4</v>
      </c>
      <c r="F4195">
        <f>AVERAGE(B4195:E4195)</f>
        <v>3.75</v>
      </c>
      <c r="G4195">
        <f>COUNTIF(B4195:E4195, 2)</f>
        <v>0</v>
      </c>
    </row>
    <row r="4196" spans="1:7" x14ac:dyDescent="0.25">
      <c r="A4196">
        <v>2051</v>
      </c>
      <c r="B4196">
        <v>3</v>
      </c>
      <c r="C4196">
        <v>4</v>
      </c>
      <c r="D4196">
        <v>3</v>
      </c>
      <c r="E4196">
        <v>5</v>
      </c>
      <c r="F4196">
        <f>AVERAGE(B4196:E4196)</f>
        <v>3.75</v>
      </c>
      <c r="G4196">
        <f>COUNTIF(B4196:E4196, 2)</f>
        <v>0</v>
      </c>
    </row>
    <row r="4197" spans="1:7" x14ac:dyDescent="0.25">
      <c r="A4197">
        <v>2108</v>
      </c>
      <c r="B4197">
        <v>3</v>
      </c>
      <c r="C4197">
        <v>3</v>
      </c>
      <c r="D4197">
        <v>4</v>
      </c>
      <c r="E4197">
        <v>5</v>
      </c>
      <c r="F4197">
        <f>AVERAGE(B4197:E4197)</f>
        <v>3.75</v>
      </c>
      <c r="G4197">
        <f>COUNTIF(B4197:E4197, 2)</f>
        <v>0</v>
      </c>
    </row>
    <row r="4198" spans="1:7" x14ac:dyDescent="0.25">
      <c r="A4198">
        <v>2113</v>
      </c>
      <c r="B4198">
        <v>3</v>
      </c>
      <c r="C4198">
        <v>5</v>
      </c>
      <c r="D4198">
        <v>3</v>
      </c>
      <c r="E4198">
        <v>4</v>
      </c>
      <c r="F4198">
        <f>AVERAGE(B4198:E4198)</f>
        <v>3.75</v>
      </c>
      <c r="G4198">
        <f>COUNTIF(B4198:E4198, 2)</f>
        <v>0</v>
      </c>
    </row>
    <row r="4199" spans="1:7" x14ac:dyDescent="0.25">
      <c r="A4199">
        <v>2121</v>
      </c>
      <c r="B4199">
        <v>4</v>
      </c>
      <c r="C4199">
        <v>3</v>
      </c>
      <c r="D4199">
        <v>4</v>
      </c>
      <c r="E4199">
        <v>4</v>
      </c>
      <c r="F4199">
        <f>AVERAGE(B4199:E4199)</f>
        <v>3.75</v>
      </c>
      <c r="G4199">
        <f>COUNTIF(B4199:E4199, 2)</f>
        <v>0</v>
      </c>
    </row>
    <row r="4200" spans="1:7" x14ac:dyDescent="0.25">
      <c r="A4200">
        <v>2137</v>
      </c>
      <c r="B4200">
        <v>5</v>
      </c>
      <c r="C4200">
        <v>3</v>
      </c>
      <c r="D4200">
        <v>4</v>
      </c>
      <c r="E4200">
        <v>3</v>
      </c>
      <c r="F4200">
        <f>AVERAGE(B4200:E4200)</f>
        <v>3.75</v>
      </c>
      <c r="G4200">
        <f>COUNTIF(B4200:E4200, 2)</f>
        <v>0</v>
      </c>
    </row>
    <row r="4201" spans="1:7" x14ac:dyDescent="0.25">
      <c r="A4201">
        <v>2198</v>
      </c>
      <c r="B4201">
        <v>5</v>
      </c>
      <c r="C4201">
        <v>4</v>
      </c>
      <c r="D4201">
        <v>3</v>
      </c>
      <c r="E4201">
        <v>3</v>
      </c>
      <c r="F4201">
        <f>AVERAGE(B4201:E4201)</f>
        <v>3.75</v>
      </c>
      <c r="G4201">
        <f>COUNTIF(B4201:E4201, 2)</f>
        <v>0</v>
      </c>
    </row>
    <row r="4202" spans="1:7" x14ac:dyDescent="0.25">
      <c r="A4202">
        <v>2200</v>
      </c>
      <c r="B4202">
        <v>4</v>
      </c>
      <c r="C4202">
        <v>3</v>
      </c>
      <c r="D4202">
        <v>4</v>
      </c>
      <c r="E4202">
        <v>4</v>
      </c>
      <c r="F4202">
        <f>AVERAGE(B4202:E4202)</f>
        <v>3.75</v>
      </c>
      <c r="G4202">
        <f>COUNTIF(B4202:E4202, 2)</f>
        <v>0</v>
      </c>
    </row>
    <row r="4203" spans="1:7" x14ac:dyDescent="0.25">
      <c r="A4203">
        <v>2204</v>
      </c>
      <c r="B4203">
        <v>3</v>
      </c>
      <c r="C4203">
        <v>4</v>
      </c>
      <c r="D4203">
        <v>5</v>
      </c>
      <c r="E4203">
        <v>3</v>
      </c>
      <c r="F4203">
        <f>AVERAGE(B4203:E4203)</f>
        <v>3.75</v>
      </c>
      <c r="G4203">
        <f>COUNTIF(B4203:E4203, 2)</f>
        <v>0</v>
      </c>
    </row>
    <row r="4204" spans="1:7" x14ac:dyDescent="0.25">
      <c r="A4204">
        <v>2216</v>
      </c>
      <c r="B4204">
        <v>3</v>
      </c>
      <c r="C4204">
        <v>4</v>
      </c>
      <c r="D4204">
        <v>4</v>
      </c>
      <c r="E4204">
        <v>4</v>
      </c>
      <c r="F4204">
        <f>AVERAGE(B4204:E4204)</f>
        <v>3.75</v>
      </c>
      <c r="G4204">
        <f>COUNTIF(B4204:E4204, 2)</f>
        <v>0</v>
      </c>
    </row>
    <row r="4205" spans="1:7" x14ac:dyDescent="0.25">
      <c r="A4205">
        <v>2274</v>
      </c>
      <c r="B4205">
        <v>4</v>
      </c>
      <c r="C4205">
        <v>3</v>
      </c>
      <c r="D4205">
        <v>4</v>
      </c>
      <c r="E4205">
        <v>4</v>
      </c>
      <c r="F4205">
        <f>AVERAGE(B4205:E4205)</f>
        <v>3.75</v>
      </c>
      <c r="G4205">
        <f>COUNTIF(B4205:E4205, 2)</f>
        <v>0</v>
      </c>
    </row>
    <row r="4206" spans="1:7" x14ac:dyDescent="0.25">
      <c r="A4206">
        <v>2331</v>
      </c>
      <c r="B4206">
        <v>3</v>
      </c>
      <c r="C4206">
        <v>4</v>
      </c>
      <c r="D4206">
        <v>4</v>
      </c>
      <c r="E4206">
        <v>4</v>
      </c>
      <c r="F4206">
        <f>AVERAGE(B4206:E4206)</f>
        <v>3.75</v>
      </c>
      <c r="G4206">
        <f>COUNTIF(B4206:E4206, 2)</f>
        <v>0</v>
      </c>
    </row>
    <row r="4207" spans="1:7" x14ac:dyDescent="0.25">
      <c r="A4207">
        <v>2352</v>
      </c>
      <c r="B4207">
        <v>4</v>
      </c>
      <c r="C4207">
        <v>3</v>
      </c>
      <c r="D4207">
        <v>4</v>
      </c>
      <c r="E4207">
        <v>4</v>
      </c>
      <c r="F4207">
        <f>AVERAGE(B4207:E4207)</f>
        <v>3.75</v>
      </c>
      <c r="G4207">
        <f>COUNTIF(B4207:E4207, 2)</f>
        <v>0</v>
      </c>
    </row>
    <row r="4208" spans="1:7" x14ac:dyDescent="0.25">
      <c r="A4208">
        <v>2358</v>
      </c>
      <c r="B4208">
        <v>4</v>
      </c>
      <c r="C4208">
        <v>3</v>
      </c>
      <c r="D4208">
        <v>5</v>
      </c>
      <c r="E4208">
        <v>3</v>
      </c>
      <c r="F4208">
        <f>AVERAGE(B4208:E4208)</f>
        <v>3.75</v>
      </c>
      <c r="G4208">
        <f>COUNTIF(B4208:E4208, 2)</f>
        <v>0</v>
      </c>
    </row>
    <row r="4209" spans="1:7" x14ac:dyDescent="0.25">
      <c r="A4209">
        <v>2402</v>
      </c>
      <c r="B4209">
        <v>3</v>
      </c>
      <c r="C4209">
        <v>3</v>
      </c>
      <c r="D4209">
        <v>5</v>
      </c>
      <c r="E4209">
        <v>4</v>
      </c>
      <c r="F4209">
        <f>AVERAGE(B4209:E4209)</f>
        <v>3.75</v>
      </c>
      <c r="G4209">
        <f>COUNTIF(B4209:E4209, 2)</f>
        <v>0</v>
      </c>
    </row>
    <row r="4210" spans="1:7" x14ac:dyDescent="0.25">
      <c r="A4210">
        <v>2481</v>
      </c>
      <c r="B4210">
        <v>4</v>
      </c>
      <c r="C4210">
        <v>3</v>
      </c>
      <c r="D4210">
        <v>4</v>
      </c>
      <c r="E4210">
        <v>4</v>
      </c>
      <c r="F4210">
        <f>AVERAGE(B4210:E4210)</f>
        <v>3.75</v>
      </c>
      <c r="G4210">
        <f>COUNTIF(B4210:E4210, 2)</f>
        <v>0</v>
      </c>
    </row>
    <row r="4211" spans="1:7" x14ac:dyDescent="0.25">
      <c r="A4211">
        <v>2497</v>
      </c>
      <c r="B4211">
        <v>3</v>
      </c>
      <c r="C4211">
        <v>3</v>
      </c>
      <c r="D4211">
        <v>5</v>
      </c>
      <c r="E4211">
        <v>4</v>
      </c>
      <c r="F4211">
        <f>AVERAGE(B4211:E4211)</f>
        <v>3.75</v>
      </c>
      <c r="G4211">
        <f>COUNTIF(B4211:E4211, 2)</f>
        <v>0</v>
      </c>
    </row>
    <row r="4212" spans="1:7" x14ac:dyDescent="0.25">
      <c r="A4212">
        <v>2525</v>
      </c>
      <c r="B4212">
        <v>5</v>
      </c>
      <c r="C4212">
        <v>3</v>
      </c>
      <c r="D4212">
        <v>3</v>
      </c>
      <c r="E4212">
        <v>4</v>
      </c>
      <c r="F4212">
        <f>AVERAGE(B4212:E4212)</f>
        <v>3.75</v>
      </c>
      <c r="G4212">
        <f>COUNTIF(B4212:E4212, 2)</f>
        <v>0</v>
      </c>
    </row>
    <row r="4213" spans="1:7" x14ac:dyDescent="0.25">
      <c r="A4213">
        <v>2599</v>
      </c>
      <c r="B4213">
        <v>4</v>
      </c>
      <c r="C4213">
        <v>5</v>
      </c>
      <c r="D4213">
        <v>3</v>
      </c>
      <c r="E4213">
        <v>3</v>
      </c>
      <c r="F4213">
        <f>AVERAGE(B4213:E4213)</f>
        <v>3.75</v>
      </c>
      <c r="G4213">
        <f>COUNTIF(B4213:E4213, 2)</f>
        <v>0</v>
      </c>
    </row>
    <row r="4214" spans="1:7" x14ac:dyDescent="0.25">
      <c r="A4214">
        <v>2619</v>
      </c>
      <c r="B4214">
        <v>3</v>
      </c>
      <c r="C4214">
        <v>4</v>
      </c>
      <c r="D4214">
        <v>4</v>
      </c>
      <c r="E4214">
        <v>4</v>
      </c>
      <c r="F4214">
        <f>AVERAGE(B4214:E4214)</f>
        <v>3.75</v>
      </c>
      <c r="G4214">
        <f>COUNTIF(B4214:E4214, 2)</f>
        <v>0</v>
      </c>
    </row>
    <row r="4215" spans="1:7" x14ac:dyDescent="0.25">
      <c r="A4215">
        <v>2628</v>
      </c>
      <c r="B4215">
        <v>4</v>
      </c>
      <c r="C4215">
        <v>3</v>
      </c>
      <c r="D4215">
        <v>5</v>
      </c>
      <c r="E4215">
        <v>3</v>
      </c>
      <c r="F4215">
        <f>AVERAGE(B4215:E4215)</f>
        <v>3.75</v>
      </c>
      <c r="G4215">
        <f>COUNTIF(B4215:E4215, 2)</f>
        <v>0</v>
      </c>
    </row>
    <row r="4216" spans="1:7" x14ac:dyDescent="0.25">
      <c r="A4216">
        <v>2670</v>
      </c>
      <c r="B4216">
        <v>3</v>
      </c>
      <c r="C4216">
        <v>4</v>
      </c>
      <c r="D4216">
        <v>4</v>
      </c>
      <c r="E4216">
        <v>4</v>
      </c>
      <c r="F4216">
        <f>AVERAGE(B4216:E4216)</f>
        <v>3.75</v>
      </c>
      <c r="G4216">
        <f>COUNTIF(B4216:E4216, 2)</f>
        <v>0</v>
      </c>
    </row>
    <row r="4217" spans="1:7" x14ac:dyDescent="0.25">
      <c r="A4217">
        <v>2685</v>
      </c>
      <c r="B4217">
        <v>5</v>
      </c>
      <c r="C4217">
        <v>3</v>
      </c>
      <c r="D4217">
        <v>3</v>
      </c>
      <c r="E4217">
        <v>4</v>
      </c>
      <c r="F4217">
        <f>AVERAGE(B4217:E4217)</f>
        <v>3.75</v>
      </c>
      <c r="G4217">
        <f>COUNTIF(B4217:E4217, 2)</f>
        <v>0</v>
      </c>
    </row>
    <row r="4218" spans="1:7" x14ac:dyDescent="0.25">
      <c r="A4218">
        <v>2764</v>
      </c>
      <c r="B4218">
        <v>3</v>
      </c>
      <c r="C4218">
        <v>5</v>
      </c>
      <c r="D4218">
        <v>3</v>
      </c>
      <c r="E4218">
        <v>4</v>
      </c>
      <c r="F4218">
        <f>AVERAGE(B4218:E4218)</f>
        <v>3.75</v>
      </c>
      <c r="G4218">
        <f>COUNTIF(B4218:E4218, 2)</f>
        <v>0</v>
      </c>
    </row>
    <row r="4219" spans="1:7" x14ac:dyDescent="0.25">
      <c r="A4219">
        <v>2767</v>
      </c>
      <c r="B4219">
        <v>3</v>
      </c>
      <c r="C4219">
        <v>5</v>
      </c>
      <c r="D4219">
        <v>3</v>
      </c>
      <c r="E4219">
        <v>4</v>
      </c>
      <c r="F4219">
        <f>AVERAGE(B4219:E4219)</f>
        <v>3.75</v>
      </c>
      <c r="G4219">
        <f>COUNTIF(B4219:E4219, 2)</f>
        <v>0</v>
      </c>
    </row>
    <row r="4220" spans="1:7" x14ac:dyDescent="0.25">
      <c r="A4220">
        <v>2800</v>
      </c>
      <c r="B4220">
        <v>5</v>
      </c>
      <c r="C4220">
        <v>4</v>
      </c>
      <c r="D4220">
        <v>3</v>
      </c>
      <c r="E4220">
        <v>3</v>
      </c>
      <c r="F4220">
        <f>AVERAGE(B4220:E4220)</f>
        <v>3.75</v>
      </c>
      <c r="G4220">
        <f>COUNTIF(B4220:E4220, 2)</f>
        <v>0</v>
      </c>
    </row>
    <row r="4221" spans="1:7" x14ac:dyDescent="0.25">
      <c r="A4221">
        <v>2807</v>
      </c>
      <c r="B4221">
        <v>3</v>
      </c>
      <c r="C4221">
        <v>3</v>
      </c>
      <c r="D4221">
        <v>4</v>
      </c>
      <c r="E4221">
        <v>5</v>
      </c>
      <c r="F4221">
        <f>AVERAGE(B4221:E4221)</f>
        <v>3.75</v>
      </c>
      <c r="G4221">
        <f>COUNTIF(B4221:E4221, 2)</f>
        <v>0</v>
      </c>
    </row>
    <row r="4222" spans="1:7" x14ac:dyDescent="0.25">
      <c r="A4222">
        <v>2832</v>
      </c>
      <c r="B4222">
        <v>5</v>
      </c>
      <c r="C4222">
        <v>3</v>
      </c>
      <c r="D4222">
        <v>4</v>
      </c>
      <c r="E4222">
        <v>3</v>
      </c>
      <c r="F4222">
        <f>AVERAGE(B4222:E4222)</f>
        <v>3.75</v>
      </c>
      <c r="G4222">
        <f>COUNTIF(B4222:E4222, 2)</f>
        <v>0</v>
      </c>
    </row>
    <row r="4223" spans="1:7" x14ac:dyDescent="0.25">
      <c r="A4223">
        <v>2965</v>
      </c>
      <c r="B4223">
        <v>3</v>
      </c>
      <c r="C4223">
        <v>4</v>
      </c>
      <c r="D4223">
        <v>4</v>
      </c>
      <c r="E4223">
        <v>4</v>
      </c>
      <c r="F4223">
        <f>AVERAGE(B4223:E4223)</f>
        <v>3.75</v>
      </c>
      <c r="G4223">
        <f>COUNTIF(B4223:E4223, 2)</f>
        <v>0</v>
      </c>
    </row>
    <row r="4224" spans="1:7" x14ac:dyDescent="0.25">
      <c r="A4224">
        <v>3033</v>
      </c>
      <c r="B4224">
        <v>5</v>
      </c>
      <c r="C4224">
        <v>3</v>
      </c>
      <c r="D4224">
        <v>3</v>
      </c>
      <c r="E4224">
        <v>4</v>
      </c>
      <c r="F4224">
        <f>AVERAGE(B4224:E4224)</f>
        <v>3.75</v>
      </c>
      <c r="G4224">
        <f>COUNTIF(B4224:E4224, 2)</f>
        <v>0</v>
      </c>
    </row>
    <row r="4225" spans="1:7" x14ac:dyDescent="0.25">
      <c r="A4225">
        <v>3063</v>
      </c>
      <c r="B4225">
        <v>3</v>
      </c>
      <c r="C4225">
        <v>5</v>
      </c>
      <c r="D4225">
        <v>3</v>
      </c>
      <c r="E4225">
        <v>4</v>
      </c>
      <c r="F4225">
        <f>AVERAGE(B4225:E4225)</f>
        <v>3.75</v>
      </c>
      <c r="G4225">
        <f>COUNTIF(B4225:E4225, 2)</f>
        <v>0</v>
      </c>
    </row>
    <row r="4226" spans="1:7" x14ac:dyDescent="0.25">
      <c r="A4226">
        <v>3103</v>
      </c>
      <c r="B4226">
        <v>4</v>
      </c>
      <c r="C4226">
        <v>3</v>
      </c>
      <c r="D4226">
        <v>4</v>
      </c>
      <c r="E4226">
        <v>4</v>
      </c>
      <c r="F4226">
        <f>AVERAGE(B4226:E4226)</f>
        <v>3.75</v>
      </c>
      <c r="G4226">
        <f>COUNTIF(B4226:E4226, 2)</f>
        <v>0</v>
      </c>
    </row>
    <row r="4227" spans="1:7" x14ac:dyDescent="0.25">
      <c r="A4227">
        <v>3113</v>
      </c>
      <c r="B4227">
        <v>3</v>
      </c>
      <c r="C4227">
        <v>4</v>
      </c>
      <c r="D4227">
        <v>4</v>
      </c>
      <c r="E4227">
        <v>4</v>
      </c>
      <c r="F4227">
        <f>AVERAGE(B4227:E4227)</f>
        <v>3.75</v>
      </c>
      <c r="G4227">
        <f>COUNTIF(B4227:E4227, 2)</f>
        <v>0</v>
      </c>
    </row>
    <row r="4228" spans="1:7" x14ac:dyDescent="0.25">
      <c r="A4228">
        <v>3121</v>
      </c>
      <c r="B4228">
        <v>4</v>
      </c>
      <c r="C4228">
        <v>4</v>
      </c>
      <c r="D4228">
        <v>4</v>
      </c>
      <c r="E4228">
        <v>3</v>
      </c>
      <c r="F4228">
        <f>AVERAGE(B4228:E4228)</f>
        <v>3.75</v>
      </c>
      <c r="G4228">
        <f>COUNTIF(B4228:E4228, 2)</f>
        <v>0</v>
      </c>
    </row>
    <row r="4229" spans="1:7" x14ac:dyDescent="0.25">
      <c r="A4229">
        <v>3141</v>
      </c>
      <c r="B4229">
        <v>5</v>
      </c>
      <c r="C4229">
        <v>3</v>
      </c>
      <c r="D4229">
        <v>4</v>
      </c>
      <c r="E4229">
        <v>3</v>
      </c>
      <c r="F4229">
        <f>AVERAGE(B4229:E4229)</f>
        <v>3.75</v>
      </c>
      <c r="G4229">
        <f>COUNTIF(B4229:E4229, 2)</f>
        <v>0</v>
      </c>
    </row>
    <row r="4230" spans="1:7" x14ac:dyDescent="0.25">
      <c r="A4230">
        <v>3259</v>
      </c>
      <c r="B4230">
        <v>5</v>
      </c>
      <c r="C4230">
        <v>4</v>
      </c>
      <c r="D4230">
        <v>3</v>
      </c>
      <c r="E4230">
        <v>3</v>
      </c>
      <c r="F4230">
        <f>AVERAGE(B4230:E4230)</f>
        <v>3.75</v>
      </c>
      <c r="G4230">
        <f>COUNTIF(B4230:E4230, 2)</f>
        <v>0</v>
      </c>
    </row>
    <row r="4231" spans="1:7" x14ac:dyDescent="0.25">
      <c r="A4231">
        <v>3266</v>
      </c>
      <c r="B4231">
        <v>4</v>
      </c>
      <c r="C4231">
        <v>3</v>
      </c>
      <c r="D4231">
        <v>4</v>
      </c>
      <c r="E4231">
        <v>4</v>
      </c>
      <c r="F4231">
        <f>AVERAGE(B4231:E4231)</f>
        <v>3.75</v>
      </c>
      <c r="G4231">
        <f>COUNTIF(B4231:E4231, 2)</f>
        <v>0</v>
      </c>
    </row>
    <row r="4232" spans="1:7" x14ac:dyDescent="0.25">
      <c r="A4232">
        <v>3267</v>
      </c>
      <c r="B4232">
        <v>4</v>
      </c>
      <c r="C4232">
        <v>3</v>
      </c>
      <c r="D4232">
        <v>5</v>
      </c>
      <c r="E4232">
        <v>3</v>
      </c>
      <c r="F4232">
        <f>AVERAGE(B4232:E4232)</f>
        <v>3.75</v>
      </c>
      <c r="G4232">
        <f>COUNTIF(B4232:E4232, 2)</f>
        <v>0</v>
      </c>
    </row>
    <row r="4233" spans="1:7" x14ac:dyDescent="0.25">
      <c r="A4233">
        <v>3392</v>
      </c>
      <c r="B4233">
        <v>4</v>
      </c>
      <c r="C4233">
        <v>4</v>
      </c>
      <c r="D4233">
        <v>3</v>
      </c>
      <c r="E4233">
        <v>4</v>
      </c>
      <c r="F4233">
        <f>AVERAGE(B4233:E4233)</f>
        <v>3.75</v>
      </c>
      <c r="G4233">
        <f>COUNTIF(B4233:E4233, 2)</f>
        <v>0</v>
      </c>
    </row>
    <row r="4234" spans="1:7" x14ac:dyDescent="0.25">
      <c r="A4234">
        <v>3410</v>
      </c>
      <c r="B4234">
        <v>4</v>
      </c>
      <c r="C4234">
        <v>3</v>
      </c>
      <c r="D4234">
        <v>5</v>
      </c>
      <c r="E4234">
        <v>3</v>
      </c>
      <c r="F4234">
        <f>AVERAGE(B4234:E4234)</f>
        <v>3.75</v>
      </c>
      <c r="G4234">
        <f>COUNTIF(B4234:E4234, 2)</f>
        <v>0</v>
      </c>
    </row>
    <row r="4235" spans="1:7" x14ac:dyDescent="0.25">
      <c r="A4235">
        <v>3467</v>
      </c>
      <c r="B4235">
        <v>3</v>
      </c>
      <c r="C4235">
        <v>3</v>
      </c>
      <c r="D4235">
        <v>4</v>
      </c>
      <c r="E4235">
        <v>5</v>
      </c>
      <c r="F4235">
        <f>AVERAGE(B4235:E4235)</f>
        <v>3.75</v>
      </c>
      <c r="G4235">
        <f>COUNTIF(B4235:E4235, 2)</f>
        <v>0</v>
      </c>
    </row>
    <row r="4236" spans="1:7" x14ac:dyDescent="0.25">
      <c r="A4236">
        <v>3468</v>
      </c>
      <c r="B4236">
        <v>3</v>
      </c>
      <c r="C4236">
        <v>5</v>
      </c>
      <c r="D4236">
        <v>3</v>
      </c>
      <c r="E4236">
        <v>4</v>
      </c>
      <c r="F4236">
        <f>AVERAGE(B4236:E4236)</f>
        <v>3.75</v>
      </c>
      <c r="G4236">
        <f>COUNTIF(B4236:E4236, 2)</f>
        <v>0</v>
      </c>
    </row>
    <row r="4237" spans="1:7" x14ac:dyDescent="0.25">
      <c r="A4237">
        <v>3477</v>
      </c>
      <c r="B4237">
        <v>4</v>
      </c>
      <c r="C4237">
        <v>3</v>
      </c>
      <c r="D4237">
        <v>5</v>
      </c>
      <c r="E4237">
        <v>3</v>
      </c>
      <c r="F4237">
        <f>AVERAGE(B4237:E4237)</f>
        <v>3.75</v>
      </c>
      <c r="G4237">
        <f>COUNTIF(B4237:E4237, 2)</f>
        <v>0</v>
      </c>
    </row>
    <row r="4238" spans="1:7" x14ac:dyDescent="0.25">
      <c r="A4238">
        <v>3507</v>
      </c>
      <c r="B4238">
        <v>4</v>
      </c>
      <c r="C4238">
        <v>5</v>
      </c>
      <c r="D4238">
        <v>3</v>
      </c>
      <c r="E4238">
        <v>3</v>
      </c>
      <c r="F4238">
        <f>AVERAGE(B4238:E4238)</f>
        <v>3.75</v>
      </c>
      <c r="G4238">
        <f>COUNTIF(B4238:E4238, 2)</f>
        <v>0</v>
      </c>
    </row>
    <row r="4239" spans="1:7" x14ac:dyDescent="0.25">
      <c r="A4239">
        <v>3545</v>
      </c>
      <c r="B4239">
        <v>5</v>
      </c>
      <c r="C4239">
        <v>4</v>
      </c>
      <c r="D4239">
        <v>3</v>
      </c>
      <c r="E4239">
        <v>3</v>
      </c>
      <c r="F4239">
        <f>AVERAGE(B4239:E4239)</f>
        <v>3.75</v>
      </c>
      <c r="G4239">
        <f>COUNTIF(B4239:E4239, 2)</f>
        <v>0</v>
      </c>
    </row>
    <row r="4240" spans="1:7" x14ac:dyDescent="0.25">
      <c r="A4240">
        <v>3602</v>
      </c>
      <c r="B4240">
        <v>4</v>
      </c>
      <c r="C4240">
        <v>3</v>
      </c>
      <c r="D4240">
        <v>5</v>
      </c>
      <c r="E4240">
        <v>3</v>
      </c>
      <c r="F4240">
        <f>AVERAGE(B4240:E4240)</f>
        <v>3.75</v>
      </c>
      <c r="G4240">
        <f>COUNTIF(B4240:E4240, 2)</f>
        <v>0</v>
      </c>
    </row>
    <row r="4241" spans="1:7" x14ac:dyDescent="0.25">
      <c r="A4241">
        <v>3635</v>
      </c>
      <c r="B4241">
        <v>5</v>
      </c>
      <c r="C4241">
        <v>3</v>
      </c>
      <c r="D4241">
        <v>3</v>
      </c>
      <c r="E4241">
        <v>4</v>
      </c>
      <c r="F4241">
        <f>AVERAGE(B4241:E4241)</f>
        <v>3.75</v>
      </c>
      <c r="G4241">
        <f>COUNTIF(B4241:E4241, 2)</f>
        <v>0</v>
      </c>
    </row>
    <row r="4242" spans="1:7" x14ac:dyDescent="0.25">
      <c r="A4242">
        <v>3674</v>
      </c>
      <c r="B4242">
        <v>4</v>
      </c>
      <c r="C4242">
        <v>5</v>
      </c>
      <c r="D4242">
        <v>3</v>
      </c>
      <c r="E4242">
        <v>3</v>
      </c>
      <c r="F4242">
        <f>AVERAGE(B4242:E4242)</f>
        <v>3.75</v>
      </c>
      <c r="G4242">
        <f>COUNTIF(B4242:E4242, 2)</f>
        <v>0</v>
      </c>
    </row>
    <row r="4243" spans="1:7" x14ac:dyDescent="0.25">
      <c r="A4243">
        <v>3706</v>
      </c>
      <c r="B4243">
        <v>3</v>
      </c>
      <c r="C4243">
        <v>4</v>
      </c>
      <c r="D4243">
        <v>5</v>
      </c>
      <c r="E4243">
        <v>3</v>
      </c>
      <c r="F4243">
        <f>AVERAGE(B4243:E4243)</f>
        <v>3.75</v>
      </c>
      <c r="G4243">
        <f>COUNTIF(B4243:E4243, 2)</f>
        <v>0</v>
      </c>
    </row>
    <row r="4244" spans="1:7" x14ac:dyDescent="0.25">
      <c r="A4244">
        <v>3784</v>
      </c>
      <c r="B4244">
        <v>3</v>
      </c>
      <c r="C4244">
        <v>3</v>
      </c>
      <c r="D4244">
        <v>4</v>
      </c>
      <c r="E4244">
        <v>5</v>
      </c>
      <c r="F4244">
        <f>AVERAGE(B4244:E4244)</f>
        <v>3.75</v>
      </c>
      <c r="G4244">
        <f>COUNTIF(B4244:E4244, 2)</f>
        <v>0</v>
      </c>
    </row>
    <row r="4245" spans="1:7" x14ac:dyDescent="0.25">
      <c r="A4245">
        <v>3907</v>
      </c>
      <c r="B4245">
        <v>4</v>
      </c>
      <c r="C4245">
        <v>4</v>
      </c>
      <c r="D4245">
        <v>4</v>
      </c>
      <c r="E4245">
        <v>3</v>
      </c>
      <c r="F4245">
        <f>AVERAGE(B4245:E4245)</f>
        <v>3.75</v>
      </c>
      <c r="G4245">
        <f>COUNTIF(B4245:E4245, 2)</f>
        <v>0</v>
      </c>
    </row>
    <row r="4246" spans="1:7" x14ac:dyDescent="0.25">
      <c r="A4246">
        <v>3925</v>
      </c>
      <c r="B4246">
        <v>5</v>
      </c>
      <c r="C4246">
        <v>4</v>
      </c>
      <c r="D4246">
        <v>3</v>
      </c>
      <c r="E4246">
        <v>3</v>
      </c>
      <c r="F4246">
        <f>AVERAGE(B4246:E4246)</f>
        <v>3.75</v>
      </c>
      <c r="G4246">
        <f>COUNTIF(B4246:E4246, 2)</f>
        <v>0</v>
      </c>
    </row>
    <row r="4247" spans="1:7" x14ac:dyDescent="0.25">
      <c r="A4247">
        <v>3929</v>
      </c>
      <c r="B4247">
        <v>5</v>
      </c>
      <c r="C4247">
        <v>3</v>
      </c>
      <c r="D4247">
        <v>3</v>
      </c>
      <c r="E4247">
        <v>4</v>
      </c>
      <c r="F4247">
        <f>AVERAGE(B4247:E4247)</f>
        <v>3.75</v>
      </c>
      <c r="G4247">
        <f>COUNTIF(B4247:E4247, 2)</f>
        <v>0</v>
      </c>
    </row>
    <row r="4248" spans="1:7" x14ac:dyDescent="0.25">
      <c r="A4248">
        <v>3937</v>
      </c>
      <c r="B4248">
        <v>4</v>
      </c>
      <c r="C4248">
        <v>5</v>
      </c>
      <c r="D4248">
        <v>3</v>
      </c>
      <c r="E4248">
        <v>3</v>
      </c>
      <c r="F4248">
        <f>AVERAGE(B4248:E4248)</f>
        <v>3.75</v>
      </c>
      <c r="G4248">
        <f>COUNTIF(B4248:E4248, 2)</f>
        <v>0</v>
      </c>
    </row>
    <row r="4249" spans="1:7" x14ac:dyDescent="0.25">
      <c r="A4249">
        <v>3990</v>
      </c>
      <c r="B4249">
        <v>4</v>
      </c>
      <c r="C4249">
        <v>3</v>
      </c>
      <c r="D4249">
        <v>3</v>
      </c>
      <c r="E4249">
        <v>5</v>
      </c>
      <c r="F4249">
        <f>AVERAGE(B4249:E4249)</f>
        <v>3.75</v>
      </c>
      <c r="G4249">
        <f>COUNTIF(B4249:E4249, 2)</f>
        <v>0</v>
      </c>
    </row>
    <row r="4250" spans="1:7" x14ac:dyDescent="0.25">
      <c r="A4250">
        <v>4100</v>
      </c>
      <c r="B4250">
        <v>4</v>
      </c>
      <c r="C4250">
        <v>3</v>
      </c>
      <c r="D4250">
        <v>3</v>
      </c>
      <c r="E4250">
        <v>5</v>
      </c>
      <c r="F4250">
        <f>AVERAGE(B4250:E4250)</f>
        <v>3.75</v>
      </c>
      <c r="G4250">
        <f>COUNTIF(B4250:E4250, 2)</f>
        <v>0</v>
      </c>
    </row>
    <row r="4251" spans="1:7" x14ac:dyDescent="0.25">
      <c r="A4251">
        <v>4124</v>
      </c>
      <c r="B4251">
        <v>3</v>
      </c>
      <c r="C4251">
        <v>4</v>
      </c>
      <c r="D4251">
        <v>4</v>
      </c>
      <c r="E4251">
        <v>4</v>
      </c>
      <c r="F4251">
        <f>AVERAGE(B4251:E4251)</f>
        <v>3.75</v>
      </c>
      <c r="G4251">
        <f>COUNTIF(B4251:E4251, 2)</f>
        <v>0</v>
      </c>
    </row>
    <row r="4252" spans="1:7" x14ac:dyDescent="0.25">
      <c r="A4252">
        <v>4137</v>
      </c>
      <c r="B4252">
        <v>3</v>
      </c>
      <c r="C4252">
        <v>4</v>
      </c>
      <c r="D4252">
        <v>3</v>
      </c>
      <c r="E4252">
        <v>5</v>
      </c>
      <c r="F4252">
        <f>AVERAGE(B4252:E4252)</f>
        <v>3.75</v>
      </c>
      <c r="G4252">
        <f>COUNTIF(B4252:E4252, 2)</f>
        <v>0</v>
      </c>
    </row>
    <row r="4253" spans="1:7" x14ac:dyDescent="0.25">
      <c r="A4253">
        <v>4139</v>
      </c>
      <c r="B4253">
        <v>5</v>
      </c>
      <c r="C4253">
        <v>3</v>
      </c>
      <c r="D4253">
        <v>3</v>
      </c>
      <c r="E4253">
        <v>4</v>
      </c>
      <c r="F4253">
        <f>AVERAGE(B4253:E4253)</f>
        <v>3.75</v>
      </c>
      <c r="G4253">
        <f>COUNTIF(B4253:E4253, 2)</f>
        <v>0</v>
      </c>
    </row>
    <row r="4254" spans="1:7" x14ac:dyDescent="0.25">
      <c r="A4254">
        <v>4246</v>
      </c>
      <c r="B4254">
        <v>4</v>
      </c>
      <c r="C4254">
        <v>3</v>
      </c>
      <c r="D4254">
        <v>5</v>
      </c>
      <c r="E4254">
        <v>3</v>
      </c>
      <c r="F4254">
        <f>AVERAGE(B4254:E4254)</f>
        <v>3.75</v>
      </c>
      <c r="G4254">
        <f>COUNTIF(B4254:E4254, 2)</f>
        <v>0</v>
      </c>
    </row>
    <row r="4255" spans="1:7" x14ac:dyDescent="0.25">
      <c r="A4255">
        <v>4277</v>
      </c>
      <c r="B4255">
        <v>3</v>
      </c>
      <c r="C4255">
        <v>3</v>
      </c>
      <c r="D4255">
        <v>5</v>
      </c>
      <c r="E4255">
        <v>4</v>
      </c>
      <c r="F4255">
        <f>AVERAGE(B4255:E4255)</f>
        <v>3.75</v>
      </c>
      <c r="G4255">
        <f>COUNTIF(B4255:E4255, 2)</f>
        <v>0</v>
      </c>
    </row>
    <row r="4256" spans="1:7" x14ac:dyDescent="0.25">
      <c r="A4256">
        <v>4288</v>
      </c>
      <c r="B4256">
        <v>3</v>
      </c>
      <c r="C4256">
        <v>3</v>
      </c>
      <c r="D4256">
        <v>5</v>
      </c>
      <c r="E4256">
        <v>4</v>
      </c>
      <c r="F4256">
        <f>AVERAGE(B4256:E4256)</f>
        <v>3.75</v>
      </c>
      <c r="G4256">
        <f>COUNTIF(B4256:E4256, 2)</f>
        <v>0</v>
      </c>
    </row>
    <row r="4257" spans="1:7" x14ac:dyDescent="0.25">
      <c r="A4257">
        <v>4379</v>
      </c>
      <c r="B4257">
        <v>4</v>
      </c>
      <c r="C4257">
        <v>5</v>
      </c>
      <c r="D4257">
        <v>3</v>
      </c>
      <c r="E4257">
        <v>3</v>
      </c>
      <c r="F4257">
        <f>AVERAGE(B4257:E4257)</f>
        <v>3.75</v>
      </c>
      <c r="G4257">
        <f>COUNTIF(B4257:E4257, 2)</f>
        <v>0</v>
      </c>
    </row>
    <row r="4258" spans="1:7" x14ac:dyDescent="0.25">
      <c r="A4258">
        <v>4433</v>
      </c>
      <c r="B4258">
        <v>3</v>
      </c>
      <c r="C4258">
        <v>4</v>
      </c>
      <c r="D4258">
        <v>5</v>
      </c>
      <c r="E4258">
        <v>3</v>
      </c>
      <c r="F4258">
        <f>AVERAGE(B4258:E4258)</f>
        <v>3.75</v>
      </c>
      <c r="G4258">
        <f>COUNTIF(B4258:E4258, 2)</f>
        <v>0</v>
      </c>
    </row>
    <row r="4259" spans="1:7" x14ac:dyDescent="0.25">
      <c r="A4259">
        <v>4455</v>
      </c>
      <c r="B4259">
        <v>3</v>
      </c>
      <c r="C4259">
        <v>3</v>
      </c>
      <c r="D4259">
        <v>4</v>
      </c>
      <c r="E4259">
        <v>5</v>
      </c>
      <c r="F4259">
        <f>AVERAGE(B4259:E4259)</f>
        <v>3.75</v>
      </c>
      <c r="G4259">
        <f>COUNTIF(B4259:E4259, 2)</f>
        <v>0</v>
      </c>
    </row>
    <row r="4260" spans="1:7" x14ac:dyDescent="0.25">
      <c r="A4260">
        <v>4510</v>
      </c>
      <c r="B4260">
        <v>5</v>
      </c>
      <c r="C4260">
        <v>4</v>
      </c>
      <c r="D4260">
        <v>3</v>
      </c>
      <c r="E4260">
        <v>3</v>
      </c>
      <c r="F4260">
        <f>AVERAGE(B4260:E4260)</f>
        <v>3.75</v>
      </c>
      <c r="G4260">
        <f>COUNTIF(B4260:E4260, 2)</f>
        <v>0</v>
      </c>
    </row>
    <row r="4261" spans="1:7" x14ac:dyDescent="0.25">
      <c r="A4261">
        <v>4512</v>
      </c>
      <c r="B4261">
        <v>5</v>
      </c>
      <c r="C4261">
        <v>3</v>
      </c>
      <c r="D4261">
        <v>4</v>
      </c>
      <c r="E4261">
        <v>3</v>
      </c>
      <c r="F4261">
        <f>AVERAGE(B4261:E4261)</f>
        <v>3.75</v>
      </c>
      <c r="G4261">
        <f>COUNTIF(B4261:E4261, 2)</f>
        <v>0</v>
      </c>
    </row>
    <row r="4262" spans="1:7" x14ac:dyDescent="0.25">
      <c r="A4262">
        <v>4540</v>
      </c>
      <c r="B4262">
        <v>3</v>
      </c>
      <c r="C4262">
        <v>3</v>
      </c>
      <c r="D4262">
        <v>5</v>
      </c>
      <c r="E4262">
        <v>4</v>
      </c>
      <c r="F4262">
        <f>AVERAGE(B4262:E4262)</f>
        <v>3.75</v>
      </c>
      <c r="G4262">
        <f>COUNTIF(B4262:E4262, 2)</f>
        <v>0</v>
      </c>
    </row>
    <row r="4263" spans="1:7" x14ac:dyDescent="0.25">
      <c r="A4263">
        <v>4551</v>
      </c>
      <c r="B4263">
        <v>3</v>
      </c>
      <c r="C4263">
        <v>4</v>
      </c>
      <c r="D4263">
        <v>3</v>
      </c>
      <c r="E4263">
        <v>5</v>
      </c>
      <c r="F4263">
        <f>AVERAGE(B4263:E4263)</f>
        <v>3.75</v>
      </c>
      <c r="G4263">
        <f>COUNTIF(B4263:E4263, 2)</f>
        <v>0</v>
      </c>
    </row>
    <row r="4264" spans="1:7" x14ac:dyDescent="0.25">
      <c r="A4264">
        <v>4650</v>
      </c>
      <c r="B4264">
        <v>4</v>
      </c>
      <c r="C4264">
        <v>3</v>
      </c>
      <c r="D4264">
        <v>3</v>
      </c>
      <c r="E4264">
        <v>5</v>
      </c>
      <c r="F4264">
        <f>AVERAGE(B4264:E4264)</f>
        <v>3.75</v>
      </c>
      <c r="G4264">
        <f>COUNTIF(B4264:E4264, 2)</f>
        <v>0</v>
      </c>
    </row>
    <row r="4265" spans="1:7" x14ac:dyDescent="0.25">
      <c r="A4265">
        <v>4685</v>
      </c>
      <c r="B4265">
        <v>4</v>
      </c>
      <c r="C4265">
        <v>3</v>
      </c>
      <c r="D4265">
        <v>3</v>
      </c>
      <c r="E4265">
        <v>5</v>
      </c>
      <c r="F4265">
        <f>AVERAGE(B4265:E4265)</f>
        <v>3.75</v>
      </c>
      <c r="G4265">
        <f>COUNTIF(B4265:E4265, 2)</f>
        <v>0</v>
      </c>
    </row>
    <row r="4266" spans="1:7" x14ac:dyDescent="0.25">
      <c r="A4266">
        <v>4701</v>
      </c>
      <c r="B4266">
        <v>5</v>
      </c>
      <c r="C4266">
        <v>4</v>
      </c>
      <c r="D4266">
        <v>3</v>
      </c>
      <c r="E4266">
        <v>3</v>
      </c>
      <c r="F4266">
        <f>AVERAGE(B4266:E4266)</f>
        <v>3.75</v>
      </c>
      <c r="G4266">
        <f>COUNTIF(B4266:E4266, 2)</f>
        <v>0</v>
      </c>
    </row>
    <row r="4267" spans="1:7" x14ac:dyDescent="0.25">
      <c r="A4267">
        <v>4707</v>
      </c>
      <c r="B4267">
        <v>5</v>
      </c>
      <c r="C4267">
        <v>4</v>
      </c>
      <c r="D4267">
        <v>3</v>
      </c>
      <c r="E4267">
        <v>3</v>
      </c>
      <c r="F4267">
        <f>AVERAGE(B4267:E4267)</f>
        <v>3.75</v>
      </c>
      <c r="G4267">
        <f>COUNTIF(B4267:E4267, 2)</f>
        <v>0</v>
      </c>
    </row>
    <row r="4268" spans="1:7" x14ac:dyDescent="0.25">
      <c r="A4268">
        <v>4714</v>
      </c>
      <c r="B4268">
        <v>5</v>
      </c>
      <c r="C4268">
        <v>3</v>
      </c>
      <c r="D4268">
        <v>3</v>
      </c>
      <c r="E4268">
        <v>4</v>
      </c>
      <c r="F4268">
        <f>AVERAGE(B4268:E4268)</f>
        <v>3.75</v>
      </c>
      <c r="G4268">
        <f>COUNTIF(B4268:E4268, 2)</f>
        <v>0</v>
      </c>
    </row>
    <row r="4269" spans="1:7" x14ac:dyDescent="0.25">
      <c r="A4269">
        <v>4766</v>
      </c>
      <c r="B4269">
        <v>5</v>
      </c>
      <c r="C4269">
        <v>3</v>
      </c>
      <c r="D4269">
        <v>3</v>
      </c>
      <c r="E4269">
        <v>4</v>
      </c>
      <c r="F4269">
        <f>AVERAGE(B4269:E4269)</f>
        <v>3.75</v>
      </c>
      <c r="G4269">
        <f>COUNTIF(B4269:E4269, 2)</f>
        <v>0</v>
      </c>
    </row>
    <row r="4270" spans="1:7" x14ac:dyDescent="0.25">
      <c r="A4270">
        <v>4777</v>
      </c>
      <c r="B4270">
        <v>3</v>
      </c>
      <c r="C4270">
        <v>3</v>
      </c>
      <c r="D4270">
        <v>5</v>
      </c>
      <c r="E4270">
        <v>4</v>
      </c>
      <c r="F4270">
        <f>AVERAGE(B4270:E4270)</f>
        <v>3.75</v>
      </c>
      <c r="G4270">
        <f>COUNTIF(B4270:E4270, 2)</f>
        <v>0</v>
      </c>
    </row>
    <row r="4271" spans="1:7" x14ac:dyDescent="0.25">
      <c r="A4271">
        <v>4784</v>
      </c>
      <c r="B4271">
        <v>5</v>
      </c>
      <c r="C4271">
        <v>3</v>
      </c>
      <c r="D4271">
        <v>3</v>
      </c>
      <c r="E4271">
        <v>4</v>
      </c>
      <c r="F4271">
        <f>AVERAGE(B4271:E4271)</f>
        <v>3.75</v>
      </c>
      <c r="G4271">
        <f>COUNTIF(B4271:E4271, 2)</f>
        <v>0</v>
      </c>
    </row>
    <row r="4272" spans="1:7" x14ac:dyDescent="0.25">
      <c r="A4272">
        <v>4800</v>
      </c>
      <c r="B4272">
        <v>5</v>
      </c>
      <c r="C4272">
        <v>3</v>
      </c>
      <c r="D4272">
        <v>4</v>
      </c>
      <c r="E4272">
        <v>3</v>
      </c>
      <c r="F4272">
        <f>AVERAGE(B4272:E4272)</f>
        <v>3.75</v>
      </c>
      <c r="G4272">
        <f>COUNTIF(B4272:E4272, 2)</f>
        <v>0</v>
      </c>
    </row>
    <row r="4273" spans="1:7" x14ac:dyDescent="0.25">
      <c r="A4273">
        <v>4811</v>
      </c>
      <c r="B4273">
        <v>4</v>
      </c>
      <c r="C4273">
        <v>3</v>
      </c>
      <c r="D4273">
        <v>5</v>
      </c>
      <c r="E4273">
        <v>3</v>
      </c>
      <c r="F4273">
        <f>AVERAGE(B4273:E4273)</f>
        <v>3.75</v>
      </c>
      <c r="G4273">
        <f>COUNTIF(B4273:E4273, 2)</f>
        <v>0</v>
      </c>
    </row>
    <row r="4274" spans="1:7" x14ac:dyDescent="0.25">
      <c r="A4274">
        <v>4850</v>
      </c>
      <c r="B4274">
        <v>4</v>
      </c>
      <c r="C4274">
        <v>3</v>
      </c>
      <c r="D4274">
        <v>4</v>
      </c>
      <c r="E4274">
        <v>4</v>
      </c>
      <c r="F4274">
        <f>AVERAGE(B4274:E4274)</f>
        <v>3.75</v>
      </c>
      <c r="G4274">
        <f>COUNTIF(B4274:E4274, 2)</f>
        <v>0</v>
      </c>
    </row>
    <row r="4275" spans="1:7" x14ac:dyDescent="0.25">
      <c r="A4275">
        <v>4883</v>
      </c>
      <c r="B4275">
        <v>5</v>
      </c>
      <c r="C4275">
        <v>3</v>
      </c>
      <c r="D4275">
        <v>3</v>
      </c>
      <c r="E4275">
        <v>4</v>
      </c>
      <c r="F4275">
        <f>AVERAGE(B4275:E4275)</f>
        <v>3.75</v>
      </c>
      <c r="G4275">
        <f>COUNTIF(B4275:E4275, 2)</f>
        <v>0</v>
      </c>
    </row>
    <row r="4276" spans="1:7" x14ac:dyDescent="0.25">
      <c r="A4276">
        <v>4889</v>
      </c>
      <c r="B4276">
        <v>3</v>
      </c>
      <c r="C4276">
        <v>5</v>
      </c>
      <c r="D4276">
        <v>3</v>
      </c>
      <c r="E4276">
        <v>4</v>
      </c>
      <c r="F4276">
        <f>AVERAGE(B4276:E4276)</f>
        <v>3.75</v>
      </c>
      <c r="G4276">
        <f>COUNTIF(B4276:E4276, 2)</f>
        <v>0</v>
      </c>
    </row>
    <row r="4277" spans="1:7" x14ac:dyDescent="0.25">
      <c r="A4277">
        <v>4905</v>
      </c>
      <c r="B4277">
        <v>3</v>
      </c>
      <c r="C4277">
        <v>4</v>
      </c>
      <c r="D4277">
        <v>3</v>
      </c>
      <c r="E4277">
        <v>5</v>
      </c>
      <c r="F4277">
        <f>AVERAGE(B4277:E4277)</f>
        <v>3.75</v>
      </c>
      <c r="G4277">
        <f>COUNTIF(B4277:E4277, 2)</f>
        <v>0</v>
      </c>
    </row>
    <row r="4278" spans="1:7" x14ac:dyDescent="0.25">
      <c r="A4278">
        <v>4907</v>
      </c>
      <c r="B4278">
        <v>4</v>
      </c>
      <c r="C4278">
        <v>4</v>
      </c>
      <c r="D4278">
        <v>3</v>
      </c>
      <c r="E4278">
        <v>4</v>
      </c>
      <c r="F4278">
        <f>AVERAGE(B4278:E4278)</f>
        <v>3.75</v>
      </c>
      <c r="G4278">
        <f>COUNTIF(B4278:E4278, 2)</f>
        <v>0</v>
      </c>
    </row>
    <row r="4279" spans="1:7" x14ac:dyDescent="0.25">
      <c r="A4279">
        <v>4948</v>
      </c>
      <c r="B4279">
        <v>3</v>
      </c>
      <c r="C4279">
        <v>4</v>
      </c>
      <c r="D4279">
        <v>5</v>
      </c>
      <c r="E4279">
        <v>3</v>
      </c>
      <c r="F4279">
        <f>AVERAGE(B4279:E4279)</f>
        <v>3.75</v>
      </c>
      <c r="G4279">
        <f>COUNTIF(B4279:E4279, 2)</f>
        <v>0</v>
      </c>
    </row>
    <row r="4280" spans="1:7" x14ac:dyDescent="0.25">
      <c r="A4280">
        <v>4987</v>
      </c>
      <c r="B4280">
        <v>4</v>
      </c>
      <c r="C4280">
        <v>3</v>
      </c>
      <c r="D4280">
        <v>4</v>
      </c>
      <c r="E4280">
        <v>4</v>
      </c>
      <c r="F4280">
        <f>AVERAGE(B4280:E4280)</f>
        <v>3.75</v>
      </c>
      <c r="G4280">
        <f>COUNTIF(B4280:E4280, 2)</f>
        <v>0</v>
      </c>
    </row>
    <row r="4281" spans="1:7" x14ac:dyDescent="0.25">
      <c r="A4281">
        <v>5005</v>
      </c>
      <c r="B4281">
        <v>5</v>
      </c>
      <c r="C4281">
        <v>4</v>
      </c>
      <c r="D4281">
        <v>3</v>
      </c>
      <c r="E4281">
        <v>3</v>
      </c>
      <c r="F4281">
        <f>AVERAGE(B4281:E4281)</f>
        <v>3.75</v>
      </c>
      <c r="G4281">
        <f>COUNTIF(B4281:E4281, 2)</f>
        <v>0</v>
      </c>
    </row>
    <row r="4282" spans="1:7" x14ac:dyDescent="0.25">
      <c r="A4282">
        <v>5038</v>
      </c>
      <c r="B4282">
        <v>3</v>
      </c>
      <c r="C4282">
        <v>4</v>
      </c>
      <c r="D4282">
        <v>4</v>
      </c>
      <c r="E4282">
        <v>4</v>
      </c>
      <c r="F4282">
        <f>AVERAGE(B4282:E4282)</f>
        <v>3.75</v>
      </c>
      <c r="G4282">
        <f>COUNTIF(B4282:E4282, 2)</f>
        <v>0</v>
      </c>
    </row>
    <row r="4283" spans="1:7" x14ac:dyDescent="0.25">
      <c r="A4283">
        <v>5041</v>
      </c>
      <c r="B4283">
        <v>4</v>
      </c>
      <c r="C4283">
        <v>3</v>
      </c>
      <c r="D4283">
        <v>5</v>
      </c>
      <c r="E4283">
        <v>3</v>
      </c>
      <c r="F4283">
        <f>AVERAGE(B4283:E4283)</f>
        <v>3.75</v>
      </c>
      <c r="G4283">
        <f>COUNTIF(B4283:E4283, 2)</f>
        <v>0</v>
      </c>
    </row>
    <row r="4284" spans="1:7" x14ac:dyDescent="0.25">
      <c r="A4284">
        <v>5086</v>
      </c>
      <c r="B4284">
        <v>3</v>
      </c>
      <c r="C4284">
        <v>4</v>
      </c>
      <c r="D4284">
        <v>3</v>
      </c>
      <c r="E4284">
        <v>5</v>
      </c>
      <c r="F4284">
        <f>AVERAGE(B4284:E4284)</f>
        <v>3.75</v>
      </c>
      <c r="G4284">
        <f>COUNTIF(B4284:E4284, 2)</f>
        <v>0</v>
      </c>
    </row>
    <row r="4285" spans="1:7" x14ac:dyDescent="0.25">
      <c r="A4285">
        <v>5141</v>
      </c>
      <c r="B4285">
        <v>4</v>
      </c>
      <c r="C4285">
        <v>4</v>
      </c>
      <c r="D4285">
        <v>4</v>
      </c>
      <c r="E4285">
        <v>3</v>
      </c>
      <c r="F4285">
        <f>AVERAGE(B4285:E4285)</f>
        <v>3.75</v>
      </c>
      <c r="G4285">
        <f>COUNTIF(B4285:E4285, 2)</f>
        <v>0</v>
      </c>
    </row>
    <row r="4286" spans="1:7" x14ac:dyDescent="0.25">
      <c r="A4286">
        <v>5193</v>
      </c>
      <c r="B4286">
        <v>5</v>
      </c>
      <c r="C4286">
        <v>3</v>
      </c>
      <c r="D4286">
        <v>3</v>
      </c>
      <c r="E4286">
        <v>4</v>
      </c>
      <c r="F4286">
        <f>AVERAGE(B4286:E4286)</f>
        <v>3.75</v>
      </c>
      <c r="G4286">
        <f>COUNTIF(B4286:E4286, 2)</f>
        <v>0</v>
      </c>
    </row>
    <row r="4287" spans="1:7" x14ac:dyDescent="0.25">
      <c r="A4287">
        <v>5220</v>
      </c>
      <c r="B4287">
        <v>4</v>
      </c>
      <c r="C4287">
        <v>3</v>
      </c>
      <c r="D4287">
        <v>3</v>
      </c>
      <c r="E4287">
        <v>5</v>
      </c>
      <c r="F4287">
        <f>AVERAGE(B4287:E4287)</f>
        <v>3.75</v>
      </c>
      <c r="G4287">
        <f>COUNTIF(B4287:E4287, 2)</f>
        <v>0</v>
      </c>
    </row>
    <row r="4288" spans="1:7" x14ac:dyDescent="0.25">
      <c r="A4288">
        <v>5361</v>
      </c>
      <c r="B4288">
        <v>3</v>
      </c>
      <c r="C4288">
        <v>5</v>
      </c>
      <c r="D4288">
        <v>3</v>
      </c>
      <c r="E4288">
        <v>4</v>
      </c>
      <c r="F4288">
        <f>AVERAGE(B4288:E4288)</f>
        <v>3.75</v>
      </c>
      <c r="G4288">
        <f>COUNTIF(B4288:E4288, 2)</f>
        <v>0</v>
      </c>
    </row>
    <row r="4289" spans="1:7" x14ac:dyDescent="0.25">
      <c r="A4289">
        <v>5376</v>
      </c>
      <c r="B4289">
        <v>3</v>
      </c>
      <c r="C4289">
        <v>5</v>
      </c>
      <c r="D4289">
        <v>4</v>
      </c>
      <c r="E4289">
        <v>3</v>
      </c>
      <c r="F4289">
        <f>AVERAGE(B4289:E4289)</f>
        <v>3.75</v>
      </c>
      <c r="G4289">
        <f>COUNTIF(B4289:E4289, 2)</f>
        <v>0</v>
      </c>
    </row>
    <row r="4290" spans="1:7" x14ac:dyDescent="0.25">
      <c r="A4290">
        <v>5404</v>
      </c>
      <c r="B4290">
        <v>4</v>
      </c>
      <c r="C4290">
        <v>3</v>
      </c>
      <c r="D4290">
        <v>5</v>
      </c>
      <c r="E4290">
        <v>3</v>
      </c>
      <c r="F4290">
        <f>AVERAGE(B4290:E4290)</f>
        <v>3.75</v>
      </c>
      <c r="G4290">
        <f>COUNTIF(B4290:E4290, 2)</f>
        <v>0</v>
      </c>
    </row>
    <row r="4291" spans="1:7" x14ac:dyDescent="0.25">
      <c r="A4291">
        <v>5413</v>
      </c>
      <c r="B4291">
        <v>4</v>
      </c>
      <c r="C4291">
        <v>5</v>
      </c>
      <c r="D4291">
        <v>3</v>
      </c>
      <c r="E4291">
        <v>3</v>
      </c>
      <c r="F4291">
        <f>AVERAGE(B4291:E4291)</f>
        <v>3.75</v>
      </c>
      <c r="G4291">
        <f>COUNTIF(B4291:E4291, 2)</f>
        <v>0</v>
      </c>
    </row>
    <row r="4292" spans="1:7" x14ac:dyDescent="0.25">
      <c r="A4292">
        <v>5435</v>
      </c>
      <c r="B4292">
        <v>5</v>
      </c>
      <c r="C4292">
        <v>3</v>
      </c>
      <c r="D4292">
        <v>4</v>
      </c>
      <c r="E4292">
        <v>3</v>
      </c>
      <c r="F4292">
        <f>AVERAGE(B4292:E4292)</f>
        <v>3.75</v>
      </c>
      <c r="G4292">
        <f>COUNTIF(B4292:E4292, 2)</f>
        <v>0</v>
      </c>
    </row>
    <row r="4293" spans="1:7" x14ac:dyDescent="0.25">
      <c r="A4293">
        <v>5469</v>
      </c>
      <c r="B4293">
        <v>3</v>
      </c>
      <c r="C4293">
        <v>5</v>
      </c>
      <c r="D4293">
        <v>3</v>
      </c>
      <c r="E4293">
        <v>4</v>
      </c>
      <c r="F4293">
        <f>AVERAGE(B4293:E4293)</f>
        <v>3.75</v>
      </c>
      <c r="G4293">
        <f>COUNTIF(B4293:E4293, 2)</f>
        <v>0</v>
      </c>
    </row>
    <row r="4294" spans="1:7" x14ac:dyDescent="0.25">
      <c r="A4294">
        <v>5478</v>
      </c>
      <c r="B4294">
        <v>4</v>
      </c>
      <c r="C4294">
        <v>3</v>
      </c>
      <c r="D4294">
        <v>5</v>
      </c>
      <c r="E4294">
        <v>3</v>
      </c>
      <c r="F4294">
        <f>AVERAGE(B4294:E4294)</f>
        <v>3.75</v>
      </c>
      <c r="G4294">
        <f>COUNTIF(B4294:E4294, 2)</f>
        <v>0</v>
      </c>
    </row>
    <row r="4295" spans="1:7" x14ac:dyDescent="0.25">
      <c r="A4295">
        <v>5569</v>
      </c>
      <c r="B4295">
        <v>4</v>
      </c>
      <c r="C4295">
        <v>3</v>
      </c>
      <c r="D4295">
        <v>5</v>
      </c>
      <c r="E4295">
        <v>3</v>
      </c>
      <c r="F4295">
        <f>AVERAGE(B4295:E4295)</f>
        <v>3.75</v>
      </c>
      <c r="G4295">
        <f>COUNTIF(B4295:E4295, 2)</f>
        <v>0</v>
      </c>
    </row>
    <row r="4296" spans="1:7" x14ac:dyDescent="0.25">
      <c r="A4296">
        <v>5657</v>
      </c>
      <c r="B4296">
        <v>3</v>
      </c>
      <c r="C4296">
        <v>4</v>
      </c>
      <c r="D4296">
        <v>5</v>
      </c>
      <c r="E4296">
        <v>3</v>
      </c>
      <c r="F4296">
        <f>AVERAGE(B4296:E4296)</f>
        <v>3.75</v>
      </c>
      <c r="G4296">
        <f>COUNTIF(B4296:E4296, 2)</f>
        <v>0</v>
      </c>
    </row>
    <row r="4297" spans="1:7" x14ac:dyDescent="0.25">
      <c r="A4297">
        <v>5667</v>
      </c>
      <c r="B4297">
        <v>3</v>
      </c>
      <c r="C4297">
        <v>4</v>
      </c>
      <c r="D4297">
        <v>4</v>
      </c>
      <c r="E4297">
        <v>4</v>
      </c>
      <c r="F4297">
        <f>AVERAGE(B4297:E4297)</f>
        <v>3.75</v>
      </c>
      <c r="G4297">
        <f>COUNTIF(B4297:E4297, 2)</f>
        <v>0</v>
      </c>
    </row>
    <row r="4298" spans="1:7" x14ac:dyDescent="0.25">
      <c r="A4298">
        <v>5671</v>
      </c>
      <c r="B4298">
        <v>4</v>
      </c>
      <c r="C4298">
        <v>4</v>
      </c>
      <c r="D4298">
        <v>4</v>
      </c>
      <c r="E4298">
        <v>3</v>
      </c>
      <c r="F4298">
        <f>AVERAGE(B4298:E4298)</f>
        <v>3.75</v>
      </c>
      <c r="G4298">
        <f>COUNTIF(B4298:E4298, 2)</f>
        <v>0</v>
      </c>
    </row>
    <row r="4299" spans="1:7" x14ac:dyDescent="0.25">
      <c r="A4299">
        <v>5699</v>
      </c>
      <c r="B4299">
        <v>4</v>
      </c>
      <c r="C4299">
        <v>3</v>
      </c>
      <c r="D4299">
        <v>4</v>
      </c>
      <c r="E4299">
        <v>4</v>
      </c>
      <c r="F4299">
        <f>AVERAGE(B4299:E4299)</f>
        <v>3.75</v>
      </c>
      <c r="G4299">
        <f>COUNTIF(B4299:E4299, 2)</f>
        <v>0</v>
      </c>
    </row>
    <row r="4300" spans="1:7" x14ac:dyDescent="0.25">
      <c r="A4300">
        <v>5799</v>
      </c>
      <c r="B4300">
        <v>3</v>
      </c>
      <c r="C4300">
        <v>5</v>
      </c>
      <c r="D4300">
        <v>4</v>
      </c>
      <c r="E4300">
        <v>3</v>
      </c>
      <c r="F4300">
        <f>AVERAGE(B4300:E4300)</f>
        <v>3.75</v>
      </c>
      <c r="G4300">
        <f>COUNTIF(B4300:E4300, 2)</f>
        <v>0</v>
      </c>
    </row>
    <row r="4301" spans="1:7" x14ac:dyDescent="0.25">
      <c r="A4301">
        <v>5815</v>
      </c>
      <c r="B4301">
        <v>4</v>
      </c>
      <c r="C4301">
        <v>4</v>
      </c>
      <c r="D4301">
        <v>3</v>
      </c>
      <c r="E4301">
        <v>4</v>
      </c>
      <c r="F4301">
        <f>AVERAGE(B4301:E4301)</f>
        <v>3.75</v>
      </c>
      <c r="G4301">
        <f>COUNTIF(B4301:E4301, 2)</f>
        <v>0</v>
      </c>
    </row>
    <row r="4302" spans="1:7" x14ac:dyDescent="0.25">
      <c r="A4302">
        <v>5821</v>
      </c>
      <c r="B4302">
        <v>4</v>
      </c>
      <c r="C4302">
        <v>5</v>
      </c>
      <c r="D4302">
        <v>3</v>
      </c>
      <c r="E4302">
        <v>3</v>
      </c>
      <c r="F4302">
        <f>AVERAGE(B4302:E4302)</f>
        <v>3.75</v>
      </c>
      <c r="G4302">
        <f>COUNTIF(B4302:E4302, 2)</f>
        <v>0</v>
      </c>
    </row>
    <row r="4303" spans="1:7" x14ac:dyDescent="0.25">
      <c r="A4303">
        <v>5851</v>
      </c>
      <c r="B4303">
        <v>5</v>
      </c>
      <c r="C4303">
        <v>3</v>
      </c>
      <c r="D4303">
        <v>3</v>
      </c>
      <c r="E4303">
        <v>4</v>
      </c>
      <c r="F4303">
        <f>AVERAGE(B4303:E4303)</f>
        <v>3.75</v>
      </c>
      <c r="G4303">
        <f>COUNTIF(B4303:E4303, 2)</f>
        <v>0</v>
      </c>
    </row>
    <row r="4304" spans="1:7" x14ac:dyDescent="0.25">
      <c r="A4304">
        <v>5862</v>
      </c>
      <c r="B4304">
        <v>3</v>
      </c>
      <c r="C4304">
        <v>3</v>
      </c>
      <c r="D4304">
        <v>5</v>
      </c>
      <c r="E4304">
        <v>4</v>
      </c>
      <c r="F4304">
        <f>AVERAGE(B4304:E4304)</f>
        <v>3.75</v>
      </c>
      <c r="G4304">
        <f>COUNTIF(B4304:E4304, 2)</f>
        <v>0</v>
      </c>
    </row>
    <row r="4305" spans="1:7" x14ac:dyDescent="0.25">
      <c r="A4305">
        <v>5972</v>
      </c>
      <c r="B4305">
        <v>4</v>
      </c>
      <c r="C4305">
        <v>4</v>
      </c>
      <c r="D4305">
        <v>4</v>
      </c>
      <c r="E4305">
        <v>3</v>
      </c>
      <c r="F4305">
        <f>AVERAGE(B4305:E4305)</f>
        <v>3.75</v>
      </c>
      <c r="G4305">
        <f>COUNTIF(B4305:E4305, 2)</f>
        <v>0</v>
      </c>
    </row>
    <row r="4306" spans="1:7" x14ac:dyDescent="0.25">
      <c r="A4306">
        <v>6094</v>
      </c>
      <c r="B4306">
        <v>4</v>
      </c>
      <c r="C4306">
        <v>4</v>
      </c>
      <c r="D4306">
        <v>3</v>
      </c>
      <c r="E4306">
        <v>4</v>
      </c>
      <c r="F4306">
        <f>AVERAGE(B4306:E4306)</f>
        <v>3.75</v>
      </c>
      <c r="G4306">
        <f>COUNTIF(B4306:E4306, 2)</f>
        <v>0</v>
      </c>
    </row>
    <row r="4307" spans="1:7" x14ac:dyDescent="0.25">
      <c r="A4307">
        <v>6152</v>
      </c>
      <c r="B4307">
        <v>4</v>
      </c>
      <c r="C4307">
        <v>3</v>
      </c>
      <c r="D4307">
        <v>3</v>
      </c>
      <c r="E4307">
        <v>5</v>
      </c>
      <c r="F4307">
        <f>AVERAGE(B4307:E4307)</f>
        <v>3.75</v>
      </c>
      <c r="G4307">
        <f>COUNTIF(B4307:E4307, 2)</f>
        <v>0</v>
      </c>
    </row>
    <row r="4308" spans="1:7" x14ac:dyDescent="0.25">
      <c r="A4308">
        <v>6189</v>
      </c>
      <c r="B4308">
        <v>5</v>
      </c>
      <c r="C4308">
        <v>4</v>
      </c>
      <c r="D4308">
        <v>3</v>
      </c>
      <c r="E4308">
        <v>3</v>
      </c>
      <c r="F4308">
        <f>AVERAGE(B4308:E4308)</f>
        <v>3.75</v>
      </c>
      <c r="G4308">
        <f>COUNTIF(B4308:E4308, 2)</f>
        <v>0</v>
      </c>
    </row>
    <row r="4309" spans="1:7" x14ac:dyDescent="0.25">
      <c r="A4309">
        <v>6196</v>
      </c>
      <c r="B4309">
        <v>4</v>
      </c>
      <c r="C4309">
        <v>5</v>
      </c>
      <c r="D4309">
        <v>3</v>
      </c>
      <c r="E4309">
        <v>3</v>
      </c>
      <c r="F4309">
        <f>AVERAGE(B4309:E4309)</f>
        <v>3.75</v>
      </c>
      <c r="G4309">
        <f>COUNTIF(B4309:E4309, 2)</f>
        <v>0</v>
      </c>
    </row>
    <row r="4310" spans="1:7" x14ac:dyDescent="0.25">
      <c r="A4310">
        <v>6203</v>
      </c>
      <c r="B4310">
        <v>3</v>
      </c>
      <c r="C4310">
        <v>4</v>
      </c>
      <c r="D4310">
        <v>3</v>
      </c>
      <c r="E4310">
        <v>5</v>
      </c>
      <c r="F4310">
        <f>AVERAGE(B4310:E4310)</f>
        <v>3.75</v>
      </c>
      <c r="G4310">
        <f>COUNTIF(B4310:E4310, 2)</f>
        <v>0</v>
      </c>
    </row>
    <row r="4311" spans="1:7" x14ac:dyDescent="0.25">
      <c r="A4311">
        <v>6249</v>
      </c>
      <c r="B4311">
        <v>3</v>
      </c>
      <c r="C4311">
        <v>4</v>
      </c>
      <c r="D4311">
        <v>5</v>
      </c>
      <c r="E4311">
        <v>3</v>
      </c>
      <c r="F4311">
        <f>AVERAGE(B4311:E4311)</f>
        <v>3.75</v>
      </c>
      <c r="G4311">
        <f>COUNTIF(B4311:E4311, 2)</f>
        <v>0</v>
      </c>
    </row>
    <row r="4312" spans="1:7" x14ac:dyDescent="0.25">
      <c r="A4312">
        <v>6291</v>
      </c>
      <c r="B4312">
        <v>3</v>
      </c>
      <c r="C4312">
        <v>3</v>
      </c>
      <c r="D4312">
        <v>5</v>
      </c>
      <c r="E4312">
        <v>4</v>
      </c>
      <c r="F4312">
        <f>AVERAGE(B4312:E4312)</f>
        <v>3.75</v>
      </c>
      <c r="G4312">
        <f>COUNTIF(B4312:E4312, 2)</f>
        <v>0</v>
      </c>
    </row>
    <row r="4313" spans="1:7" x14ac:dyDescent="0.25">
      <c r="A4313">
        <v>6325</v>
      </c>
      <c r="B4313">
        <v>4</v>
      </c>
      <c r="C4313">
        <v>4</v>
      </c>
      <c r="D4313">
        <v>4</v>
      </c>
      <c r="E4313">
        <v>3</v>
      </c>
      <c r="F4313">
        <f>AVERAGE(B4313:E4313)</f>
        <v>3.75</v>
      </c>
      <c r="G4313">
        <f>COUNTIF(B4313:E4313, 2)</f>
        <v>0</v>
      </c>
    </row>
    <row r="4314" spans="1:7" x14ac:dyDescent="0.25">
      <c r="A4314">
        <v>6326</v>
      </c>
      <c r="B4314">
        <v>3</v>
      </c>
      <c r="C4314">
        <v>4</v>
      </c>
      <c r="D4314">
        <v>3</v>
      </c>
      <c r="E4314">
        <v>5</v>
      </c>
      <c r="F4314">
        <f>AVERAGE(B4314:E4314)</f>
        <v>3.75</v>
      </c>
      <c r="G4314">
        <f>COUNTIF(B4314:E4314, 2)</f>
        <v>0</v>
      </c>
    </row>
    <row r="4315" spans="1:7" x14ac:dyDescent="0.25">
      <c r="A4315">
        <v>6332</v>
      </c>
      <c r="B4315">
        <v>3</v>
      </c>
      <c r="C4315">
        <v>4</v>
      </c>
      <c r="D4315">
        <v>5</v>
      </c>
      <c r="E4315">
        <v>3</v>
      </c>
      <c r="F4315">
        <f>AVERAGE(B4315:E4315)</f>
        <v>3.75</v>
      </c>
      <c r="G4315">
        <f>COUNTIF(B4315:E4315, 2)</f>
        <v>0</v>
      </c>
    </row>
    <row r="4316" spans="1:7" x14ac:dyDescent="0.25">
      <c r="A4316">
        <v>6370</v>
      </c>
      <c r="B4316">
        <v>3</v>
      </c>
      <c r="C4316">
        <v>4</v>
      </c>
      <c r="D4316">
        <v>4</v>
      </c>
      <c r="E4316">
        <v>4</v>
      </c>
      <c r="F4316">
        <f>AVERAGE(B4316:E4316)</f>
        <v>3.75</v>
      </c>
      <c r="G4316">
        <f>COUNTIF(B4316:E4316, 2)</f>
        <v>0</v>
      </c>
    </row>
    <row r="4317" spans="1:7" x14ac:dyDescent="0.25">
      <c r="A4317">
        <v>6396</v>
      </c>
      <c r="B4317">
        <v>4</v>
      </c>
      <c r="C4317">
        <v>4</v>
      </c>
      <c r="D4317">
        <v>3</v>
      </c>
      <c r="E4317">
        <v>4</v>
      </c>
      <c r="F4317">
        <f>AVERAGE(B4317:E4317)</f>
        <v>3.75</v>
      </c>
      <c r="G4317">
        <f>COUNTIF(B4317:E4317, 2)</f>
        <v>0</v>
      </c>
    </row>
    <row r="4318" spans="1:7" x14ac:dyDescent="0.25">
      <c r="A4318">
        <v>6606</v>
      </c>
      <c r="B4318">
        <v>4</v>
      </c>
      <c r="C4318">
        <v>3</v>
      </c>
      <c r="D4318">
        <v>3</v>
      </c>
      <c r="E4318">
        <v>5</v>
      </c>
      <c r="F4318">
        <f>AVERAGE(B4318:E4318)</f>
        <v>3.75</v>
      </c>
      <c r="G4318">
        <f>COUNTIF(B4318:E4318, 2)</f>
        <v>0</v>
      </c>
    </row>
    <row r="4319" spans="1:7" x14ac:dyDescent="0.25">
      <c r="A4319">
        <v>6623</v>
      </c>
      <c r="B4319">
        <v>4</v>
      </c>
      <c r="C4319">
        <v>3</v>
      </c>
      <c r="D4319">
        <v>5</v>
      </c>
      <c r="E4319">
        <v>3</v>
      </c>
      <c r="F4319">
        <f>AVERAGE(B4319:E4319)</f>
        <v>3.75</v>
      </c>
      <c r="G4319">
        <f>COUNTIF(B4319:E4319, 2)</f>
        <v>0</v>
      </c>
    </row>
    <row r="4320" spans="1:7" x14ac:dyDescent="0.25">
      <c r="A4320">
        <v>6630</v>
      </c>
      <c r="B4320">
        <v>5</v>
      </c>
      <c r="C4320">
        <v>3</v>
      </c>
      <c r="D4320">
        <v>4</v>
      </c>
      <c r="E4320">
        <v>3</v>
      </c>
      <c r="F4320">
        <f>AVERAGE(B4320:E4320)</f>
        <v>3.75</v>
      </c>
      <c r="G4320">
        <f>COUNTIF(B4320:E4320, 2)</f>
        <v>0</v>
      </c>
    </row>
    <row r="4321" spans="1:7" x14ac:dyDescent="0.25">
      <c r="A4321">
        <v>6650</v>
      </c>
      <c r="B4321">
        <v>4</v>
      </c>
      <c r="C4321">
        <v>3</v>
      </c>
      <c r="D4321">
        <v>4</v>
      </c>
      <c r="E4321">
        <v>4</v>
      </c>
      <c r="F4321">
        <f>AVERAGE(B4321:E4321)</f>
        <v>3.75</v>
      </c>
      <c r="G4321">
        <f>COUNTIF(B4321:E4321, 2)</f>
        <v>0</v>
      </c>
    </row>
    <row r="4322" spans="1:7" x14ac:dyDescent="0.25">
      <c r="A4322">
        <v>6660</v>
      </c>
      <c r="B4322">
        <v>3</v>
      </c>
      <c r="C4322">
        <v>3</v>
      </c>
      <c r="D4322">
        <v>5</v>
      </c>
      <c r="E4322">
        <v>4</v>
      </c>
      <c r="F4322">
        <f>AVERAGE(B4322:E4322)</f>
        <v>3.75</v>
      </c>
      <c r="G4322">
        <f>COUNTIF(B4322:E4322, 2)</f>
        <v>0</v>
      </c>
    </row>
    <row r="4323" spans="1:7" x14ac:dyDescent="0.25">
      <c r="A4323">
        <v>6717</v>
      </c>
      <c r="B4323">
        <v>4</v>
      </c>
      <c r="C4323">
        <v>3</v>
      </c>
      <c r="D4323">
        <v>4</v>
      </c>
      <c r="E4323">
        <v>4</v>
      </c>
      <c r="F4323">
        <f>AVERAGE(B4323:E4323)</f>
        <v>3.75</v>
      </c>
      <c r="G4323">
        <f>COUNTIF(B4323:E4323, 2)</f>
        <v>0</v>
      </c>
    </row>
    <row r="4324" spans="1:7" x14ac:dyDescent="0.25">
      <c r="A4324">
        <v>6727</v>
      </c>
      <c r="B4324">
        <v>4</v>
      </c>
      <c r="C4324">
        <v>4</v>
      </c>
      <c r="D4324">
        <v>3</v>
      </c>
      <c r="E4324">
        <v>4</v>
      </c>
      <c r="F4324">
        <f>AVERAGE(B4324:E4324)</f>
        <v>3.75</v>
      </c>
      <c r="G4324">
        <f>COUNTIF(B4324:E4324, 2)</f>
        <v>0</v>
      </c>
    </row>
    <row r="4325" spans="1:7" x14ac:dyDescent="0.25">
      <c r="A4325">
        <v>6754</v>
      </c>
      <c r="B4325">
        <v>3</v>
      </c>
      <c r="C4325">
        <v>4</v>
      </c>
      <c r="D4325">
        <v>5</v>
      </c>
      <c r="E4325">
        <v>3</v>
      </c>
      <c r="F4325">
        <f>AVERAGE(B4325:E4325)</f>
        <v>3.75</v>
      </c>
      <c r="G4325">
        <f>COUNTIF(B4325:E4325, 2)</f>
        <v>0</v>
      </c>
    </row>
    <row r="4326" spans="1:7" x14ac:dyDescent="0.25">
      <c r="A4326">
        <v>6827</v>
      </c>
      <c r="B4326">
        <v>4</v>
      </c>
      <c r="C4326">
        <v>4</v>
      </c>
      <c r="D4326">
        <v>3</v>
      </c>
      <c r="E4326">
        <v>4</v>
      </c>
      <c r="F4326">
        <f>AVERAGE(B4326:E4326)</f>
        <v>3.75</v>
      </c>
      <c r="G4326">
        <f>COUNTIF(B4326:E4326, 2)</f>
        <v>0</v>
      </c>
    </row>
    <row r="4327" spans="1:7" x14ac:dyDescent="0.25">
      <c r="A4327">
        <v>6929</v>
      </c>
      <c r="B4327">
        <v>3</v>
      </c>
      <c r="C4327">
        <v>4</v>
      </c>
      <c r="D4327">
        <v>4</v>
      </c>
      <c r="E4327">
        <v>4</v>
      </c>
      <c r="F4327">
        <f>AVERAGE(B4327:E4327)</f>
        <v>3.75</v>
      </c>
      <c r="G4327">
        <f>COUNTIF(B4327:E4327, 2)</f>
        <v>0</v>
      </c>
    </row>
    <row r="4328" spans="1:7" x14ac:dyDescent="0.25">
      <c r="A4328">
        <v>6989</v>
      </c>
      <c r="B4328">
        <v>4</v>
      </c>
      <c r="C4328">
        <v>5</v>
      </c>
      <c r="D4328">
        <v>3</v>
      </c>
      <c r="E4328">
        <v>3</v>
      </c>
      <c r="F4328">
        <f>AVERAGE(B4328:E4328)</f>
        <v>3.75</v>
      </c>
      <c r="G4328">
        <f>COUNTIF(B4328:E4328, 2)</f>
        <v>0</v>
      </c>
    </row>
    <row r="4329" spans="1:7" x14ac:dyDescent="0.25">
      <c r="A4329">
        <v>7003</v>
      </c>
      <c r="B4329">
        <v>5</v>
      </c>
      <c r="C4329">
        <v>3</v>
      </c>
      <c r="D4329">
        <v>4</v>
      </c>
      <c r="E4329">
        <v>3</v>
      </c>
      <c r="F4329">
        <f>AVERAGE(B4329:E4329)</f>
        <v>3.75</v>
      </c>
      <c r="G4329">
        <f>COUNTIF(B4329:E4329, 2)</f>
        <v>0</v>
      </c>
    </row>
    <row r="4330" spans="1:7" x14ac:dyDescent="0.25">
      <c r="A4330">
        <v>7079</v>
      </c>
      <c r="B4330">
        <v>3</v>
      </c>
      <c r="C4330">
        <v>4</v>
      </c>
      <c r="D4330">
        <v>4</v>
      </c>
      <c r="E4330">
        <v>4</v>
      </c>
      <c r="F4330">
        <f>AVERAGE(B4330:E4330)</f>
        <v>3.75</v>
      </c>
      <c r="G4330">
        <f>COUNTIF(B4330:E4330, 2)</f>
        <v>0</v>
      </c>
    </row>
    <row r="4331" spans="1:7" x14ac:dyDescent="0.25">
      <c r="A4331">
        <v>7112</v>
      </c>
      <c r="B4331">
        <v>5</v>
      </c>
      <c r="C4331">
        <v>3</v>
      </c>
      <c r="D4331">
        <v>4</v>
      </c>
      <c r="E4331">
        <v>3</v>
      </c>
      <c r="F4331">
        <f>AVERAGE(B4331:E4331)</f>
        <v>3.75</v>
      </c>
      <c r="G4331">
        <f>COUNTIF(B4331:E4331, 2)</f>
        <v>0</v>
      </c>
    </row>
    <row r="4332" spans="1:7" x14ac:dyDescent="0.25">
      <c r="A4332">
        <v>7194</v>
      </c>
      <c r="B4332">
        <v>4</v>
      </c>
      <c r="C4332">
        <v>4</v>
      </c>
      <c r="D4332">
        <v>3</v>
      </c>
      <c r="E4332">
        <v>4</v>
      </c>
      <c r="F4332">
        <f>AVERAGE(B4332:E4332)</f>
        <v>3.75</v>
      </c>
      <c r="G4332">
        <f>COUNTIF(B4332:E4332, 2)</f>
        <v>0</v>
      </c>
    </row>
    <row r="4333" spans="1:7" x14ac:dyDescent="0.25">
      <c r="A4333">
        <v>7287</v>
      </c>
      <c r="B4333">
        <v>3</v>
      </c>
      <c r="C4333">
        <v>3</v>
      </c>
      <c r="D4333">
        <v>5</v>
      </c>
      <c r="E4333">
        <v>4</v>
      </c>
      <c r="F4333">
        <f>AVERAGE(B4333:E4333)</f>
        <v>3.75</v>
      </c>
      <c r="G4333">
        <f>COUNTIF(B4333:E4333, 2)</f>
        <v>0</v>
      </c>
    </row>
    <row r="4334" spans="1:7" x14ac:dyDescent="0.25">
      <c r="A4334">
        <v>7376</v>
      </c>
      <c r="B4334">
        <v>3</v>
      </c>
      <c r="C4334">
        <v>3</v>
      </c>
      <c r="D4334">
        <v>5</v>
      </c>
      <c r="E4334">
        <v>4</v>
      </c>
      <c r="F4334">
        <f>AVERAGE(B4334:E4334)</f>
        <v>3.75</v>
      </c>
      <c r="G4334">
        <f>COUNTIF(B4334:E4334, 2)</f>
        <v>0</v>
      </c>
    </row>
    <row r="4335" spans="1:7" x14ac:dyDescent="0.25">
      <c r="A4335">
        <v>7401</v>
      </c>
      <c r="B4335">
        <v>4</v>
      </c>
      <c r="C4335">
        <v>4</v>
      </c>
      <c r="D4335">
        <v>3</v>
      </c>
      <c r="E4335">
        <v>4</v>
      </c>
      <c r="F4335">
        <f>AVERAGE(B4335:E4335)</f>
        <v>3.75</v>
      </c>
      <c r="G4335">
        <f>COUNTIF(B4335:E4335, 2)</f>
        <v>0</v>
      </c>
    </row>
    <row r="4336" spans="1:7" x14ac:dyDescent="0.25">
      <c r="A4336">
        <v>7450</v>
      </c>
      <c r="B4336">
        <v>3</v>
      </c>
      <c r="C4336">
        <v>4</v>
      </c>
      <c r="D4336">
        <v>3</v>
      </c>
      <c r="E4336">
        <v>5</v>
      </c>
      <c r="F4336">
        <f>AVERAGE(B4336:E4336)</f>
        <v>3.75</v>
      </c>
      <c r="G4336">
        <f>COUNTIF(B4336:E4336, 2)</f>
        <v>0</v>
      </c>
    </row>
    <row r="4337" spans="1:7" x14ac:dyDescent="0.25">
      <c r="A4337">
        <v>7470</v>
      </c>
      <c r="B4337">
        <v>3</v>
      </c>
      <c r="C4337">
        <v>4</v>
      </c>
      <c r="D4337">
        <v>3</v>
      </c>
      <c r="E4337">
        <v>5</v>
      </c>
      <c r="F4337">
        <f>AVERAGE(B4337:E4337)</f>
        <v>3.75</v>
      </c>
      <c r="G4337">
        <f>COUNTIF(B4337:E4337, 2)</f>
        <v>0</v>
      </c>
    </row>
    <row r="4338" spans="1:7" x14ac:dyDescent="0.25">
      <c r="A4338">
        <v>7514</v>
      </c>
      <c r="B4338">
        <v>3</v>
      </c>
      <c r="C4338">
        <v>4</v>
      </c>
      <c r="D4338">
        <v>4</v>
      </c>
      <c r="E4338">
        <v>4</v>
      </c>
      <c r="F4338">
        <f>AVERAGE(B4338:E4338)</f>
        <v>3.75</v>
      </c>
      <c r="G4338">
        <f>COUNTIF(B4338:E4338, 2)</f>
        <v>0</v>
      </c>
    </row>
    <row r="4339" spans="1:7" x14ac:dyDescent="0.25">
      <c r="A4339">
        <v>7553</v>
      </c>
      <c r="B4339">
        <v>4</v>
      </c>
      <c r="C4339">
        <v>3</v>
      </c>
      <c r="D4339">
        <v>4</v>
      </c>
      <c r="E4339">
        <v>4</v>
      </c>
      <c r="F4339">
        <f>AVERAGE(B4339:E4339)</f>
        <v>3.75</v>
      </c>
      <c r="G4339">
        <f>COUNTIF(B4339:E4339, 2)</f>
        <v>0</v>
      </c>
    </row>
    <row r="4340" spans="1:7" x14ac:dyDescent="0.25">
      <c r="A4340">
        <v>7637</v>
      </c>
      <c r="B4340">
        <v>3</v>
      </c>
      <c r="C4340">
        <v>3</v>
      </c>
      <c r="D4340">
        <v>5</v>
      </c>
      <c r="E4340">
        <v>4</v>
      </c>
      <c r="F4340">
        <f>AVERAGE(B4340:E4340)</f>
        <v>3.75</v>
      </c>
      <c r="G4340">
        <f>COUNTIF(B4340:E4340, 2)</f>
        <v>0</v>
      </c>
    </row>
    <row r="4341" spans="1:7" x14ac:dyDescent="0.25">
      <c r="A4341">
        <v>7676</v>
      </c>
      <c r="B4341">
        <v>5</v>
      </c>
      <c r="C4341">
        <v>3</v>
      </c>
      <c r="D4341">
        <v>3</v>
      </c>
      <c r="E4341">
        <v>4</v>
      </c>
      <c r="F4341">
        <f>AVERAGE(B4341:E4341)</f>
        <v>3.75</v>
      </c>
      <c r="G4341">
        <f>COUNTIF(B4341:E4341, 2)</f>
        <v>0</v>
      </c>
    </row>
    <row r="4342" spans="1:7" x14ac:dyDescent="0.25">
      <c r="A4342">
        <v>7681</v>
      </c>
      <c r="B4342">
        <v>4</v>
      </c>
      <c r="C4342">
        <v>5</v>
      </c>
      <c r="D4342">
        <v>3</v>
      </c>
      <c r="E4342">
        <v>3</v>
      </c>
      <c r="F4342">
        <f>AVERAGE(B4342:E4342)</f>
        <v>3.75</v>
      </c>
      <c r="G4342">
        <f>COUNTIF(B4342:E4342, 2)</f>
        <v>0</v>
      </c>
    </row>
    <row r="4343" spans="1:7" x14ac:dyDescent="0.25">
      <c r="A4343">
        <v>7741</v>
      </c>
      <c r="B4343">
        <v>4</v>
      </c>
      <c r="C4343">
        <v>4</v>
      </c>
      <c r="D4343">
        <v>3</v>
      </c>
      <c r="E4343">
        <v>4</v>
      </c>
      <c r="F4343">
        <f>AVERAGE(B4343:E4343)</f>
        <v>3.75</v>
      </c>
      <c r="G4343">
        <f>COUNTIF(B4343:E4343, 2)</f>
        <v>0</v>
      </c>
    </row>
    <row r="4344" spans="1:7" x14ac:dyDescent="0.25">
      <c r="A4344">
        <v>7835</v>
      </c>
      <c r="B4344">
        <v>3</v>
      </c>
      <c r="C4344">
        <v>4</v>
      </c>
      <c r="D4344">
        <v>5</v>
      </c>
      <c r="E4344">
        <v>3</v>
      </c>
      <c r="F4344">
        <f>AVERAGE(B4344:E4344)</f>
        <v>3.75</v>
      </c>
      <c r="G4344">
        <f>COUNTIF(B4344:E4344, 2)</f>
        <v>0</v>
      </c>
    </row>
    <row r="4345" spans="1:7" x14ac:dyDescent="0.25">
      <c r="A4345">
        <v>7896</v>
      </c>
      <c r="B4345">
        <v>3</v>
      </c>
      <c r="C4345">
        <v>3</v>
      </c>
      <c r="D4345">
        <v>4</v>
      </c>
      <c r="E4345">
        <v>5</v>
      </c>
      <c r="F4345">
        <f>AVERAGE(B4345:E4345)</f>
        <v>3.75</v>
      </c>
      <c r="G4345">
        <f>COUNTIF(B4345:E4345, 2)</f>
        <v>0</v>
      </c>
    </row>
    <row r="4346" spans="1:7" x14ac:dyDescent="0.25">
      <c r="A4346">
        <v>7901</v>
      </c>
      <c r="B4346">
        <v>3</v>
      </c>
      <c r="C4346">
        <v>5</v>
      </c>
      <c r="D4346">
        <v>3</v>
      </c>
      <c r="E4346">
        <v>4</v>
      </c>
      <c r="F4346">
        <f>AVERAGE(B4346:E4346)</f>
        <v>3.75</v>
      </c>
      <c r="G4346">
        <f>COUNTIF(B4346:E4346, 2)</f>
        <v>0</v>
      </c>
    </row>
    <row r="4347" spans="1:7" x14ac:dyDescent="0.25">
      <c r="A4347">
        <v>7949</v>
      </c>
      <c r="B4347">
        <v>5</v>
      </c>
      <c r="C4347">
        <v>3</v>
      </c>
      <c r="D4347">
        <v>3</v>
      </c>
      <c r="E4347">
        <v>4</v>
      </c>
      <c r="F4347">
        <f>AVERAGE(B4347:E4347)</f>
        <v>3.75</v>
      </c>
      <c r="G4347">
        <f>COUNTIF(B4347:E4347, 2)</f>
        <v>0</v>
      </c>
    </row>
    <row r="4348" spans="1:7" x14ac:dyDescent="0.25">
      <c r="A4348">
        <v>7992</v>
      </c>
      <c r="B4348">
        <v>5</v>
      </c>
      <c r="C4348">
        <v>3</v>
      </c>
      <c r="D4348">
        <v>4</v>
      </c>
      <c r="E4348">
        <v>3</v>
      </c>
      <c r="F4348">
        <f>AVERAGE(B4348:E4348)</f>
        <v>3.75</v>
      </c>
      <c r="G4348">
        <f>COUNTIF(B4348:E4348, 2)</f>
        <v>0</v>
      </c>
    </row>
    <row r="4349" spans="1:7" x14ac:dyDescent="0.25">
      <c r="A4349">
        <v>8007</v>
      </c>
      <c r="B4349">
        <v>3</v>
      </c>
      <c r="C4349">
        <v>5</v>
      </c>
      <c r="D4349">
        <v>3</v>
      </c>
      <c r="E4349">
        <v>4</v>
      </c>
      <c r="F4349">
        <f>AVERAGE(B4349:E4349)</f>
        <v>3.75</v>
      </c>
      <c r="G4349">
        <f>COUNTIF(B4349:E4349, 2)</f>
        <v>0</v>
      </c>
    </row>
    <row r="4350" spans="1:7" x14ac:dyDescent="0.25">
      <c r="A4350">
        <v>8064</v>
      </c>
      <c r="B4350">
        <v>4</v>
      </c>
      <c r="C4350">
        <v>3</v>
      </c>
      <c r="D4350">
        <v>5</v>
      </c>
      <c r="E4350">
        <v>3</v>
      </c>
      <c r="F4350">
        <f>AVERAGE(B4350:E4350)</f>
        <v>3.75</v>
      </c>
      <c r="G4350">
        <f>COUNTIF(B4350:E4350, 2)</f>
        <v>0</v>
      </c>
    </row>
    <row r="4351" spans="1:7" x14ac:dyDescent="0.25">
      <c r="A4351">
        <v>8080</v>
      </c>
      <c r="B4351">
        <v>3</v>
      </c>
      <c r="C4351">
        <v>4</v>
      </c>
      <c r="D4351">
        <v>5</v>
      </c>
      <c r="E4351">
        <v>3</v>
      </c>
      <c r="F4351">
        <f>AVERAGE(B4351:E4351)</f>
        <v>3.75</v>
      </c>
      <c r="G4351">
        <f>COUNTIF(B4351:E4351, 2)</f>
        <v>0</v>
      </c>
    </row>
    <row r="4352" spans="1:7" x14ac:dyDescent="0.25">
      <c r="A4352">
        <v>8198</v>
      </c>
      <c r="B4352">
        <v>5</v>
      </c>
      <c r="C4352">
        <v>4</v>
      </c>
      <c r="D4352">
        <v>3</v>
      </c>
      <c r="E4352">
        <v>3</v>
      </c>
      <c r="F4352">
        <f>AVERAGE(B4352:E4352)</f>
        <v>3.75</v>
      </c>
      <c r="G4352">
        <f>COUNTIF(B4352:E4352, 2)</f>
        <v>0</v>
      </c>
    </row>
    <row r="4353" spans="1:7" x14ac:dyDescent="0.25">
      <c r="A4353">
        <v>8224</v>
      </c>
      <c r="B4353">
        <v>4</v>
      </c>
      <c r="C4353">
        <v>4</v>
      </c>
      <c r="D4353">
        <v>3</v>
      </c>
      <c r="E4353">
        <v>4</v>
      </c>
      <c r="F4353">
        <f>AVERAGE(B4353:E4353)</f>
        <v>3.75</v>
      </c>
      <c r="G4353">
        <f>COUNTIF(B4353:E4353, 2)</f>
        <v>0</v>
      </c>
    </row>
    <row r="4354" spans="1:7" x14ac:dyDescent="0.25">
      <c r="A4354">
        <v>8235</v>
      </c>
      <c r="B4354">
        <v>5</v>
      </c>
      <c r="C4354">
        <v>3</v>
      </c>
      <c r="D4354">
        <v>3</v>
      </c>
      <c r="E4354">
        <v>4</v>
      </c>
      <c r="F4354">
        <f>AVERAGE(B4354:E4354)</f>
        <v>3.75</v>
      </c>
      <c r="G4354">
        <f>COUNTIF(B4354:E4354, 2)</f>
        <v>0</v>
      </c>
    </row>
    <row r="4355" spans="1:7" x14ac:dyDescent="0.25">
      <c r="A4355">
        <v>8251</v>
      </c>
      <c r="B4355">
        <v>5</v>
      </c>
      <c r="C4355">
        <v>4</v>
      </c>
      <c r="D4355">
        <v>3</v>
      </c>
      <c r="E4355">
        <v>3</v>
      </c>
      <c r="F4355">
        <f>AVERAGE(B4355:E4355)</f>
        <v>3.75</v>
      </c>
      <c r="G4355">
        <f>COUNTIF(B4355:E4355, 2)</f>
        <v>0</v>
      </c>
    </row>
    <row r="4356" spans="1:7" x14ac:dyDescent="0.25">
      <c r="A4356">
        <v>8345</v>
      </c>
      <c r="B4356">
        <v>4</v>
      </c>
      <c r="C4356">
        <v>5</v>
      </c>
      <c r="D4356">
        <v>3</v>
      </c>
      <c r="E4356">
        <v>3</v>
      </c>
      <c r="F4356">
        <f>AVERAGE(B4356:E4356)</f>
        <v>3.75</v>
      </c>
      <c r="G4356">
        <f>COUNTIF(B4356:E4356, 2)</f>
        <v>0</v>
      </c>
    </row>
    <row r="4357" spans="1:7" x14ac:dyDescent="0.25">
      <c r="A4357">
        <v>8355</v>
      </c>
      <c r="B4357">
        <v>4</v>
      </c>
      <c r="C4357">
        <v>4</v>
      </c>
      <c r="D4357">
        <v>3</v>
      </c>
      <c r="E4357">
        <v>4</v>
      </c>
      <c r="F4357">
        <f>AVERAGE(B4357:E4357)</f>
        <v>3.75</v>
      </c>
      <c r="G4357">
        <f>COUNTIF(B4357:E4357, 2)</f>
        <v>0</v>
      </c>
    </row>
    <row r="4358" spans="1:7" x14ac:dyDescent="0.25">
      <c r="A4358">
        <v>8406</v>
      </c>
      <c r="B4358">
        <v>4</v>
      </c>
      <c r="C4358">
        <v>3</v>
      </c>
      <c r="D4358">
        <v>4</v>
      </c>
      <c r="E4358">
        <v>4</v>
      </c>
      <c r="F4358">
        <f>AVERAGE(B4358:E4358)</f>
        <v>3.75</v>
      </c>
      <c r="G4358">
        <f>COUNTIF(B4358:E4358, 2)</f>
        <v>0</v>
      </c>
    </row>
    <row r="4359" spans="1:7" x14ac:dyDescent="0.25">
      <c r="A4359">
        <v>8425</v>
      </c>
      <c r="B4359">
        <v>4</v>
      </c>
      <c r="C4359">
        <v>5</v>
      </c>
      <c r="D4359">
        <v>3</v>
      </c>
      <c r="E4359">
        <v>3</v>
      </c>
      <c r="F4359">
        <f>AVERAGE(B4359:E4359)</f>
        <v>3.75</v>
      </c>
      <c r="G4359">
        <f>COUNTIF(B4359:E4359, 2)</f>
        <v>0</v>
      </c>
    </row>
    <row r="4360" spans="1:7" x14ac:dyDescent="0.25">
      <c r="A4360">
        <v>8438</v>
      </c>
      <c r="B4360">
        <v>3</v>
      </c>
      <c r="C4360">
        <v>4</v>
      </c>
      <c r="D4360">
        <v>3</v>
      </c>
      <c r="E4360">
        <v>5</v>
      </c>
      <c r="F4360">
        <f>AVERAGE(B4360:E4360)</f>
        <v>3.75</v>
      </c>
      <c r="G4360">
        <f>COUNTIF(B4360:E4360, 2)</f>
        <v>0</v>
      </c>
    </row>
    <row r="4361" spans="1:7" x14ac:dyDescent="0.25">
      <c r="A4361">
        <v>8494</v>
      </c>
      <c r="B4361">
        <v>3</v>
      </c>
      <c r="C4361">
        <v>5</v>
      </c>
      <c r="D4361">
        <v>4</v>
      </c>
      <c r="E4361">
        <v>3</v>
      </c>
      <c r="F4361">
        <f>AVERAGE(B4361:E4361)</f>
        <v>3.75</v>
      </c>
      <c r="G4361">
        <f>COUNTIF(B4361:E4361, 2)</f>
        <v>0</v>
      </c>
    </row>
    <row r="4362" spans="1:7" x14ac:dyDescent="0.25">
      <c r="A4362">
        <v>8515</v>
      </c>
      <c r="B4362">
        <v>4</v>
      </c>
      <c r="C4362">
        <v>3</v>
      </c>
      <c r="D4362">
        <v>4</v>
      </c>
      <c r="E4362">
        <v>4</v>
      </c>
      <c r="F4362">
        <f>AVERAGE(B4362:E4362)</f>
        <v>3.75</v>
      </c>
      <c r="G4362">
        <f>COUNTIF(B4362:E4362, 2)</f>
        <v>0</v>
      </c>
    </row>
    <row r="4363" spans="1:7" x14ac:dyDescent="0.25">
      <c r="A4363">
        <v>8533</v>
      </c>
      <c r="B4363">
        <v>3</v>
      </c>
      <c r="C4363">
        <v>4</v>
      </c>
      <c r="D4363">
        <v>3</v>
      </c>
      <c r="E4363">
        <v>5</v>
      </c>
      <c r="F4363">
        <f>AVERAGE(B4363:E4363)</f>
        <v>3.75</v>
      </c>
      <c r="G4363">
        <f>COUNTIF(B4363:E4363, 2)</f>
        <v>0</v>
      </c>
    </row>
    <row r="4364" spans="1:7" x14ac:dyDescent="0.25">
      <c r="A4364">
        <v>8547</v>
      </c>
      <c r="B4364">
        <v>3</v>
      </c>
      <c r="C4364">
        <v>4</v>
      </c>
      <c r="D4364">
        <v>4</v>
      </c>
      <c r="E4364">
        <v>4</v>
      </c>
      <c r="F4364">
        <f>AVERAGE(B4364:E4364)</f>
        <v>3.75</v>
      </c>
      <c r="G4364">
        <f>COUNTIF(B4364:E4364, 2)</f>
        <v>0</v>
      </c>
    </row>
    <row r="4365" spans="1:7" x14ac:dyDescent="0.25">
      <c r="A4365">
        <v>8570</v>
      </c>
      <c r="B4365">
        <v>4</v>
      </c>
      <c r="C4365">
        <v>5</v>
      </c>
      <c r="D4365">
        <v>3</v>
      </c>
      <c r="E4365">
        <v>3</v>
      </c>
      <c r="F4365">
        <f>AVERAGE(B4365:E4365)</f>
        <v>3.75</v>
      </c>
      <c r="G4365">
        <f>COUNTIF(B4365:E4365, 2)</f>
        <v>0</v>
      </c>
    </row>
    <row r="4366" spans="1:7" x14ac:dyDescent="0.25">
      <c r="A4366">
        <v>8628</v>
      </c>
      <c r="B4366">
        <v>3</v>
      </c>
      <c r="C4366">
        <v>5</v>
      </c>
      <c r="D4366">
        <v>4</v>
      </c>
      <c r="E4366">
        <v>3</v>
      </c>
      <c r="F4366">
        <f>AVERAGE(B4366:E4366)</f>
        <v>3.75</v>
      </c>
      <c r="G4366">
        <f>COUNTIF(B4366:E4366, 2)</f>
        <v>0</v>
      </c>
    </row>
    <row r="4367" spans="1:7" x14ac:dyDescent="0.25">
      <c r="A4367">
        <v>8656</v>
      </c>
      <c r="B4367">
        <v>4</v>
      </c>
      <c r="C4367">
        <v>3</v>
      </c>
      <c r="D4367">
        <v>5</v>
      </c>
      <c r="E4367">
        <v>3</v>
      </c>
      <c r="F4367">
        <f>AVERAGE(B4367:E4367)</f>
        <v>3.75</v>
      </c>
      <c r="G4367">
        <f>COUNTIF(B4367:E4367, 2)</f>
        <v>0</v>
      </c>
    </row>
    <row r="4368" spans="1:7" x14ac:dyDescent="0.25">
      <c r="A4368">
        <v>8657</v>
      </c>
      <c r="B4368">
        <v>4</v>
      </c>
      <c r="C4368">
        <v>3</v>
      </c>
      <c r="D4368">
        <v>3</v>
      </c>
      <c r="E4368">
        <v>5</v>
      </c>
      <c r="F4368">
        <f>AVERAGE(B4368:E4368)</f>
        <v>3.75</v>
      </c>
      <c r="G4368">
        <f>COUNTIF(B4368:E4368, 2)</f>
        <v>0</v>
      </c>
    </row>
    <row r="4369" spans="1:7" x14ac:dyDescent="0.25">
      <c r="A4369">
        <v>8708</v>
      </c>
      <c r="B4369">
        <v>4</v>
      </c>
      <c r="C4369">
        <v>3</v>
      </c>
      <c r="D4369">
        <v>4</v>
      </c>
      <c r="E4369">
        <v>4</v>
      </c>
      <c r="F4369">
        <f>AVERAGE(B4369:E4369)</f>
        <v>3.75</v>
      </c>
      <c r="G4369">
        <f>COUNTIF(B4369:E4369, 2)</f>
        <v>0</v>
      </c>
    </row>
    <row r="4370" spans="1:7" x14ac:dyDescent="0.25">
      <c r="A4370">
        <v>8734</v>
      </c>
      <c r="B4370">
        <v>4</v>
      </c>
      <c r="C4370">
        <v>3</v>
      </c>
      <c r="D4370">
        <v>5</v>
      </c>
      <c r="E4370">
        <v>3</v>
      </c>
      <c r="F4370">
        <f>AVERAGE(B4370:E4370)</f>
        <v>3.75</v>
      </c>
      <c r="G4370">
        <f>COUNTIF(B4370:E4370, 2)</f>
        <v>0</v>
      </c>
    </row>
    <row r="4371" spans="1:7" x14ac:dyDescent="0.25">
      <c r="A4371">
        <v>8823</v>
      </c>
      <c r="B4371">
        <v>5</v>
      </c>
      <c r="C4371">
        <v>4</v>
      </c>
      <c r="D4371">
        <v>3</v>
      </c>
      <c r="E4371">
        <v>3</v>
      </c>
      <c r="F4371">
        <f>AVERAGE(B4371:E4371)</f>
        <v>3.75</v>
      </c>
      <c r="G4371">
        <f>COUNTIF(B4371:E4371, 2)</f>
        <v>0</v>
      </c>
    </row>
    <row r="4372" spans="1:7" x14ac:dyDescent="0.25">
      <c r="A4372">
        <v>8830</v>
      </c>
      <c r="B4372">
        <v>5</v>
      </c>
      <c r="C4372">
        <v>3</v>
      </c>
      <c r="D4372">
        <v>4</v>
      </c>
      <c r="E4372">
        <v>3</v>
      </c>
      <c r="F4372">
        <f>AVERAGE(B4372:E4372)</f>
        <v>3.75</v>
      </c>
      <c r="G4372">
        <f>COUNTIF(B4372:E4372, 2)</f>
        <v>0</v>
      </c>
    </row>
    <row r="4373" spans="1:7" x14ac:dyDescent="0.25">
      <c r="A4373">
        <v>8844</v>
      </c>
      <c r="B4373">
        <v>3</v>
      </c>
      <c r="C4373">
        <v>5</v>
      </c>
      <c r="D4373">
        <v>4</v>
      </c>
      <c r="E4373">
        <v>3</v>
      </c>
      <c r="F4373">
        <f>AVERAGE(B4373:E4373)</f>
        <v>3.75</v>
      </c>
      <c r="G4373">
        <f>COUNTIF(B4373:E4373, 2)</f>
        <v>0</v>
      </c>
    </row>
    <row r="4374" spans="1:7" x14ac:dyDescent="0.25">
      <c r="A4374">
        <v>8891</v>
      </c>
      <c r="B4374">
        <v>4</v>
      </c>
      <c r="C4374">
        <v>4</v>
      </c>
      <c r="D4374">
        <v>4</v>
      </c>
      <c r="E4374">
        <v>3</v>
      </c>
      <c r="F4374">
        <f>AVERAGE(B4374:E4374)</f>
        <v>3.75</v>
      </c>
      <c r="G4374">
        <f>COUNTIF(B4374:E4374, 2)</f>
        <v>0</v>
      </c>
    </row>
    <row r="4375" spans="1:7" x14ac:dyDescent="0.25">
      <c r="A4375">
        <v>8972</v>
      </c>
      <c r="B4375">
        <v>5</v>
      </c>
      <c r="C4375">
        <v>3</v>
      </c>
      <c r="D4375">
        <v>4</v>
      </c>
      <c r="E4375">
        <v>3</v>
      </c>
      <c r="F4375">
        <f>AVERAGE(B4375:E4375)</f>
        <v>3.75</v>
      </c>
      <c r="G4375">
        <f>COUNTIF(B4375:E4375, 2)</f>
        <v>0</v>
      </c>
    </row>
    <row r="4376" spans="1:7" x14ac:dyDescent="0.25">
      <c r="A4376">
        <v>9002</v>
      </c>
      <c r="B4376">
        <v>5</v>
      </c>
      <c r="C4376">
        <v>4</v>
      </c>
      <c r="D4376">
        <v>3</v>
      </c>
      <c r="E4376">
        <v>3</v>
      </c>
      <c r="F4376">
        <f>AVERAGE(B4376:E4376)</f>
        <v>3.75</v>
      </c>
      <c r="G4376">
        <f>COUNTIF(B4376:E4376, 2)</f>
        <v>0</v>
      </c>
    </row>
    <row r="4377" spans="1:7" x14ac:dyDescent="0.25">
      <c r="A4377">
        <v>9046</v>
      </c>
      <c r="B4377">
        <v>4</v>
      </c>
      <c r="C4377">
        <v>3</v>
      </c>
      <c r="D4377">
        <v>3</v>
      </c>
      <c r="E4377">
        <v>5</v>
      </c>
      <c r="F4377">
        <f>AVERAGE(B4377:E4377)</f>
        <v>3.75</v>
      </c>
      <c r="G4377">
        <f>COUNTIF(B4377:E4377, 2)</f>
        <v>0</v>
      </c>
    </row>
    <row r="4378" spans="1:7" x14ac:dyDescent="0.25">
      <c r="A4378">
        <v>9096</v>
      </c>
      <c r="B4378">
        <v>4</v>
      </c>
      <c r="C4378">
        <v>3</v>
      </c>
      <c r="D4378">
        <v>4</v>
      </c>
      <c r="E4378">
        <v>4</v>
      </c>
      <c r="F4378">
        <f>AVERAGE(B4378:E4378)</f>
        <v>3.75</v>
      </c>
      <c r="G4378">
        <f>COUNTIF(B4378:E4378, 2)</f>
        <v>0</v>
      </c>
    </row>
    <row r="4379" spans="1:7" x14ac:dyDescent="0.25">
      <c r="A4379">
        <v>9154</v>
      </c>
      <c r="B4379">
        <v>4</v>
      </c>
      <c r="C4379">
        <v>3</v>
      </c>
      <c r="D4379">
        <v>5</v>
      </c>
      <c r="E4379">
        <v>3</v>
      </c>
      <c r="F4379">
        <f>AVERAGE(B4379:E4379)</f>
        <v>3.75</v>
      </c>
      <c r="G4379">
        <f>COUNTIF(B4379:E4379, 2)</f>
        <v>0</v>
      </c>
    </row>
    <row r="4380" spans="1:7" x14ac:dyDescent="0.25">
      <c r="A4380">
        <v>9175</v>
      </c>
      <c r="B4380">
        <v>3</v>
      </c>
      <c r="C4380">
        <v>4</v>
      </c>
      <c r="D4380">
        <v>4</v>
      </c>
      <c r="E4380">
        <v>4</v>
      </c>
      <c r="F4380">
        <f>AVERAGE(B4380:E4380)</f>
        <v>3.75</v>
      </c>
      <c r="G4380">
        <f>COUNTIF(B4380:E4380, 2)</f>
        <v>0</v>
      </c>
    </row>
    <row r="4381" spans="1:7" x14ac:dyDescent="0.25">
      <c r="A4381">
        <v>9192</v>
      </c>
      <c r="B4381">
        <v>4</v>
      </c>
      <c r="C4381">
        <v>5</v>
      </c>
      <c r="D4381">
        <v>3</v>
      </c>
      <c r="E4381">
        <v>3</v>
      </c>
      <c r="F4381">
        <f>AVERAGE(B4381:E4381)</f>
        <v>3.75</v>
      </c>
      <c r="G4381">
        <f>COUNTIF(B4381:E4381, 2)</f>
        <v>0</v>
      </c>
    </row>
    <row r="4382" spans="1:7" x14ac:dyDescent="0.25">
      <c r="A4382">
        <v>9206</v>
      </c>
      <c r="B4382">
        <v>4</v>
      </c>
      <c r="C4382">
        <v>4</v>
      </c>
      <c r="D4382">
        <v>3</v>
      </c>
      <c r="E4382">
        <v>4</v>
      </c>
      <c r="F4382">
        <f>AVERAGE(B4382:E4382)</f>
        <v>3.75</v>
      </c>
      <c r="G4382">
        <f>COUNTIF(B4382:E4382, 2)</f>
        <v>0</v>
      </c>
    </row>
    <row r="4383" spans="1:7" x14ac:dyDescent="0.25">
      <c r="A4383">
        <v>9223</v>
      </c>
      <c r="B4383">
        <v>3</v>
      </c>
      <c r="C4383">
        <v>3</v>
      </c>
      <c r="D4383">
        <v>4</v>
      </c>
      <c r="E4383">
        <v>5</v>
      </c>
      <c r="F4383">
        <f>AVERAGE(B4383:E4383)</f>
        <v>3.75</v>
      </c>
      <c r="G4383">
        <f>COUNTIF(B4383:E4383, 2)</f>
        <v>0</v>
      </c>
    </row>
    <row r="4384" spans="1:7" x14ac:dyDescent="0.25">
      <c r="A4384">
        <v>9267</v>
      </c>
      <c r="B4384">
        <v>4</v>
      </c>
      <c r="C4384">
        <v>3</v>
      </c>
      <c r="D4384">
        <v>5</v>
      </c>
      <c r="E4384">
        <v>3</v>
      </c>
      <c r="F4384">
        <f>AVERAGE(B4384:E4384)</f>
        <v>3.75</v>
      </c>
      <c r="G4384">
        <f>COUNTIF(B4384:E4384, 2)</f>
        <v>0</v>
      </c>
    </row>
    <row r="4385" spans="1:7" x14ac:dyDescent="0.25">
      <c r="A4385">
        <v>9443</v>
      </c>
      <c r="B4385">
        <v>4</v>
      </c>
      <c r="C4385">
        <v>3</v>
      </c>
      <c r="D4385">
        <v>5</v>
      </c>
      <c r="E4385">
        <v>3</v>
      </c>
      <c r="F4385">
        <f>AVERAGE(B4385:E4385)</f>
        <v>3.75</v>
      </c>
      <c r="G4385">
        <f>COUNTIF(B4385:E4385, 2)</f>
        <v>0</v>
      </c>
    </row>
    <row r="4386" spans="1:7" x14ac:dyDescent="0.25">
      <c r="A4386">
        <v>9523</v>
      </c>
      <c r="B4386">
        <v>5</v>
      </c>
      <c r="C4386">
        <v>3</v>
      </c>
      <c r="D4386">
        <v>3</v>
      </c>
      <c r="E4386">
        <v>4</v>
      </c>
      <c r="F4386">
        <f>AVERAGE(B4386:E4386)</f>
        <v>3.75</v>
      </c>
      <c r="G4386">
        <f>COUNTIF(B4386:E4386, 2)</f>
        <v>0</v>
      </c>
    </row>
    <row r="4387" spans="1:7" x14ac:dyDescent="0.25">
      <c r="A4387">
        <v>9562</v>
      </c>
      <c r="B4387">
        <v>3</v>
      </c>
      <c r="C4387">
        <v>3</v>
      </c>
      <c r="D4387">
        <v>4</v>
      </c>
      <c r="E4387">
        <v>5</v>
      </c>
      <c r="F4387">
        <f>AVERAGE(B4387:E4387)</f>
        <v>3.75</v>
      </c>
      <c r="G4387">
        <f>COUNTIF(B4387:E4387, 2)</f>
        <v>0</v>
      </c>
    </row>
    <row r="4388" spans="1:7" x14ac:dyDescent="0.25">
      <c r="A4388">
        <v>9578</v>
      </c>
      <c r="B4388">
        <v>3</v>
      </c>
      <c r="C4388">
        <v>4</v>
      </c>
      <c r="D4388">
        <v>3</v>
      </c>
      <c r="E4388">
        <v>5</v>
      </c>
      <c r="F4388">
        <f>AVERAGE(B4388:E4388)</f>
        <v>3.75</v>
      </c>
      <c r="G4388">
        <f>COUNTIF(B4388:E4388, 2)</f>
        <v>0</v>
      </c>
    </row>
    <row r="4389" spans="1:7" x14ac:dyDescent="0.25">
      <c r="A4389">
        <v>9594</v>
      </c>
      <c r="B4389">
        <v>4</v>
      </c>
      <c r="C4389">
        <v>5</v>
      </c>
      <c r="D4389">
        <v>3</v>
      </c>
      <c r="E4389">
        <v>3</v>
      </c>
      <c r="F4389">
        <f>AVERAGE(B4389:E4389)</f>
        <v>3.75</v>
      </c>
      <c r="G4389">
        <f>COUNTIF(B4389:E4389, 2)</f>
        <v>0</v>
      </c>
    </row>
    <row r="4390" spans="1:7" x14ac:dyDescent="0.25">
      <c r="A4390">
        <v>9705</v>
      </c>
      <c r="B4390">
        <v>3</v>
      </c>
      <c r="C4390">
        <v>4</v>
      </c>
      <c r="D4390">
        <v>3</v>
      </c>
      <c r="E4390">
        <v>5</v>
      </c>
      <c r="F4390">
        <f>AVERAGE(B4390:E4390)</f>
        <v>3.75</v>
      </c>
      <c r="G4390">
        <f>COUNTIF(B4390:E4390, 2)</f>
        <v>0</v>
      </c>
    </row>
    <row r="4391" spans="1:7" x14ac:dyDescent="0.25">
      <c r="A4391">
        <v>9716</v>
      </c>
      <c r="B4391">
        <v>5</v>
      </c>
      <c r="C4391">
        <v>4</v>
      </c>
      <c r="D4391">
        <v>3</v>
      </c>
      <c r="E4391">
        <v>3</v>
      </c>
      <c r="F4391">
        <f>AVERAGE(B4391:E4391)</f>
        <v>3.75</v>
      </c>
      <c r="G4391">
        <f>COUNTIF(B4391:E4391, 2)</f>
        <v>0</v>
      </c>
    </row>
    <row r="4392" spans="1:7" x14ac:dyDescent="0.25">
      <c r="A4392">
        <v>9736</v>
      </c>
      <c r="B4392">
        <v>3</v>
      </c>
      <c r="C4392">
        <v>3</v>
      </c>
      <c r="D4392">
        <v>4</v>
      </c>
      <c r="E4392">
        <v>5</v>
      </c>
      <c r="F4392">
        <f>AVERAGE(B4392:E4392)</f>
        <v>3.75</v>
      </c>
      <c r="G4392">
        <f>COUNTIF(B4392:E4392, 2)</f>
        <v>0</v>
      </c>
    </row>
    <row r="4393" spans="1:7" x14ac:dyDescent="0.25">
      <c r="A4393">
        <v>9808</v>
      </c>
      <c r="B4393">
        <v>4</v>
      </c>
      <c r="C4393">
        <v>5</v>
      </c>
      <c r="D4393">
        <v>3</v>
      </c>
      <c r="E4393">
        <v>3</v>
      </c>
      <c r="F4393">
        <f>AVERAGE(B4393:E4393)</f>
        <v>3.75</v>
      </c>
      <c r="G4393">
        <f>COUNTIF(B4393:E4393, 2)</f>
        <v>0</v>
      </c>
    </row>
    <row r="4394" spans="1:7" x14ac:dyDescent="0.25">
      <c r="A4394">
        <v>9846</v>
      </c>
      <c r="B4394">
        <v>3</v>
      </c>
      <c r="C4394">
        <v>4</v>
      </c>
      <c r="D4394">
        <v>4</v>
      </c>
      <c r="E4394">
        <v>4</v>
      </c>
      <c r="F4394">
        <f>AVERAGE(B4394:E4394)</f>
        <v>3.75</v>
      </c>
      <c r="G4394">
        <f>COUNTIF(B4394:E4394, 2)</f>
        <v>0</v>
      </c>
    </row>
    <row r="4395" spans="1:7" x14ac:dyDescent="0.25">
      <c r="A4395">
        <v>9874</v>
      </c>
      <c r="B4395">
        <v>4</v>
      </c>
      <c r="C4395">
        <v>3</v>
      </c>
      <c r="D4395">
        <v>5</v>
      </c>
      <c r="E4395">
        <v>3</v>
      </c>
      <c r="F4395">
        <f>AVERAGE(B4395:E4395)</f>
        <v>3.75</v>
      </c>
      <c r="G4395">
        <f>COUNTIF(B4395:E4395, 2)</f>
        <v>0</v>
      </c>
    </row>
    <row r="4396" spans="1:7" x14ac:dyDescent="0.25">
      <c r="A4396">
        <v>10099</v>
      </c>
      <c r="B4396">
        <v>4</v>
      </c>
      <c r="C4396">
        <v>5</v>
      </c>
      <c r="D4396">
        <v>3</v>
      </c>
      <c r="E4396">
        <v>3</v>
      </c>
      <c r="F4396">
        <f>AVERAGE(B4396:E4396)</f>
        <v>3.75</v>
      </c>
      <c r="G4396">
        <f>COUNTIF(B4396:E4396, 2)</f>
        <v>0</v>
      </c>
    </row>
    <row r="4397" spans="1:7" x14ac:dyDescent="0.25">
      <c r="A4397">
        <v>10110</v>
      </c>
      <c r="B4397">
        <v>4</v>
      </c>
      <c r="C4397">
        <v>3</v>
      </c>
      <c r="D4397">
        <v>4</v>
      </c>
      <c r="E4397">
        <v>4</v>
      </c>
      <c r="F4397">
        <f>AVERAGE(B4397:E4397)</f>
        <v>3.75</v>
      </c>
      <c r="G4397">
        <f>COUNTIF(B4397:E4397, 2)</f>
        <v>0</v>
      </c>
    </row>
    <row r="4398" spans="1:7" x14ac:dyDescent="0.25">
      <c r="A4398">
        <v>10181</v>
      </c>
      <c r="B4398">
        <v>3</v>
      </c>
      <c r="C4398">
        <v>4</v>
      </c>
      <c r="D4398">
        <v>5</v>
      </c>
      <c r="E4398">
        <v>3</v>
      </c>
      <c r="F4398">
        <f>AVERAGE(B4398:E4398)</f>
        <v>3.75</v>
      </c>
      <c r="G4398">
        <f>COUNTIF(B4398:E4398, 2)</f>
        <v>0</v>
      </c>
    </row>
    <row r="4399" spans="1:7" x14ac:dyDescent="0.25">
      <c r="A4399">
        <v>10198</v>
      </c>
      <c r="B4399">
        <v>4</v>
      </c>
      <c r="C4399">
        <v>4</v>
      </c>
      <c r="D4399">
        <v>4</v>
      </c>
      <c r="E4399">
        <v>3</v>
      </c>
      <c r="F4399">
        <f>AVERAGE(B4399:E4399)</f>
        <v>3.75</v>
      </c>
      <c r="G4399">
        <f>COUNTIF(B4399:E4399, 2)</f>
        <v>0</v>
      </c>
    </row>
    <row r="4400" spans="1:7" x14ac:dyDescent="0.25">
      <c r="A4400">
        <v>10226</v>
      </c>
      <c r="B4400">
        <v>3</v>
      </c>
      <c r="C4400">
        <v>3</v>
      </c>
      <c r="D4400">
        <v>5</v>
      </c>
      <c r="E4400">
        <v>4</v>
      </c>
      <c r="F4400">
        <f>AVERAGE(B4400:E4400)</f>
        <v>3.75</v>
      </c>
      <c r="G4400">
        <f>COUNTIF(B4400:E4400, 2)</f>
        <v>0</v>
      </c>
    </row>
    <row r="4401" spans="1:7" x14ac:dyDescent="0.25">
      <c r="A4401">
        <v>10241</v>
      </c>
      <c r="B4401">
        <v>3</v>
      </c>
      <c r="C4401">
        <v>4</v>
      </c>
      <c r="D4401">
        <v>5</v>
      </c>
      <c r="E4401">
        <v>3</v>
      </c>
      <c r="F4401">
        <f>AVERAGE(B4401:E4401)</f>
        <v>3.75</v>
      </c>
      <c r="G4401">
        <f>COUNTIF(B4401:E4401, 2)</f>
        <v>0</v>
      </c>
    </row>
    <row r="4402" spans="1:7" x14ac:dyDescent="0.25">
      <c r="A4402">
        <v>10244</v>
      </c>
      <c r="B4402">
        <v>3</v>
      </c>
      <c r="C4402">
        <v>5</v>
      </c>
      <c r="D4402">
        <v>4</v>
      </c>
      <c r="E4402">
        <v>3</v>
      </c>
      <c r="F4402">
        <f>AVERAGE(B4402:E4402)</f>
        <v>3.75</v>
      </c>
      <c r="G4402">
        <f>COUNTIF(B4402:E4402, 2)</f>
        <v>0</v>
      </c>
    </row>
    <row r="4403" spans="1:7" x14ac:dyDescent="0.25">
      <c r="A4403">
        <v>10307</v>
      </c>
      <c r="B4403">
        <v>3</v>
      </c>
      <c r="C4403">
        <v>5</v>
      </c>
      <c r="D4403">
        <v>3</v>
      </c>
      <c r="E4403">
        <v>4</v>
      </c>
      <c r="F4403">
        <f>AVERAGE(B4403:E4403)</f>
        <v>3.75</v>
      </c>
      <c r="G4403">
        <f>COUNTIF(B4403:E4403, 2)</f>
        <v>0</v>
      </c>
    </row>
    <row r="4404" spans="1:7" x14ac:dyDescent="0.25">
      <c r="A4404">
        <v>10330</v>
      </c>
      <c r="B4404">
        <v>5</v>
      </c>
      <c r="C4404">
        <v>3</v>
      </c>
      <c r="D4404">
        <v>3</v>
      </c>
      <c r="E4404">
        <v>4</v>
      </c>
      <c r="F4404">
        <f>AVERAGE(B4404:E4404)</f>
        <v>3.75</v>
      </c>
      <c r="G4404">
        <f>COUNTIF(B4404:E4404, 2)</f>
        <v>0</v>
      </c>
    </row>
    <row r="4405" spans="1:7" x14ac:dyDescent="0.25">
      <c r="A4405">
        <v>10343</v>
      </c>
      <c r="B4405">
        <v>4</v>
      </c>
      <c r="C4405">
        <v>4</v>
      </c>
      <c r="D4405">
        <v>3</v>
      </c>
      <c r="E4405">
        <v>4</v>
      </c>
      <c r="F4405">
        <f>AVERAGE(B4405:E4405)</f>
        <v>3.75</v>
      </c>
      <c r="G4405">
        <f>COUNTIF(B4405:E4405, 2)</f>
        <v>0</v>
      </c>
    </row>
    <row r="4406" spans="1:7" x14ac:dyDescent="0.25">
      <c r="A4406">
        <v>10345</v>
      </c>
      <c r="B4406">
        <v>3</v>
      </c>
      <c r="C4406">
        <v>4</v>
      </c>
      <c r="D4406">
        <v>5</v>
      </c>
      <c r="E4406">
        <v>3</v>
      </c>
      <c r="F4406">
        <f>AVERAGE(B4406:E4406)</f>
        <v>3.75</v>
      </c>
      <c r="G4406">
        <f>COUNTIF(B4406:E4406, 2)</f>
        <v>0</v>
      </c>
    </row>
    <row r="4407" spans="1:7" x14ac:dyDescent="0.25">
      <c r="A4407">
        <v>10354</v>
      </c>
      <c r="B4407">
        <v>4</v>
      </c>
      <c r="C4407">
        <v>5</v>
      </c>
      <c r="D4407">
        <v>3</v>
      </c>
      <c r="E4407">
        <v>3</v>
      </c>
      <c r="F4407">
        <f>AVERAGE(B4407:E4407)</f>
        <v>3.75</v>
      </c>
      <c r="G4407">
        <f>COUNTIF(B4407:E4407, 2)</f>
        <v>0</v>
      </c>
    </row>
    <row r="4408" spans="1:7" x14ac:dyDescent="0.25">
      <c r="A4408">
        <v>10394</v>
      </c>
      <c r="B4408">
        <v>5</v>
      </c>
      <c r="C4408">
        <v>3</v>
      </c>
      <c r="D4408">
        <v>3</v>
      </c>
      <c r="E4408">
        <v>4</v>
      </c>
      <c r="F4408">
        <f>AVERAGE(B4408:E4408)</f>
        <v>3.75</v>
      </c>
      <c r="G4408">
        <f>COUNTIF(B4408:E4408, 2)</f>
        <v>0</v>
      </c>
    </row>
    <row r="4409" spans="1:7" x14ac:dyDescent="0.25">
      <c r="A4409">
        <v>10404</v>
      </c>
      <c r="B4409">
        <v>4</v>
      </c>
      <c r="C4409">
        <v>4</v>
      </c>
      <c r="D4409">
        <v>4</v>
      </c>
      <c r="E4409">
        <v>3</v>
      </c>
      <c r="F4409">
        <f>AVERAGE(B4409:E4409)</f>
        <v>3.75</v>
      </c>
      <c r="G4409">
        <f>COUNTIF(B4409:E4409, 2)</f>
        <v>0</v>
      </c>
    </row>
    <row r="4410" spans="1:7" x14ac:dyDescent="0.25">
      <c r="A4410">
        <v>10422</v>
      </c>
      <c r="B4410">
        <v>4</v>
      </c>
      <c r="C4410">
        <v>3</v>
      </c>
      <c r="D4410">
        <v>4</v>
      </c>
      <c r="E4410">
        <v>4</v>
      </c>
      <c r="F4410">
        <f>AVERAGE(B4410:E4410)</f>
        <v>3.75</v>
      </c>
      <c r="G4410">
        <f>COUNTIF(B4410:E4410, 2)</f>
        <v>0</v>
      </c>
    </row>
    <row r="4411" spans="1:7" x14ac:dyDescent="0.25">
      <c r="A4411">
        <v>10439</v>
      </c>
      <c r="B4411">
        <v>3</v>
      </c>
      <c r="C4411">
        <v>3</v>
      </c>
      <c r="D4411">
        <v>5</v>
      </c>
      <c r="E4411">
        <v>4</v>
      </c>
      <c r="F4411">
        <f>AVERAGE(B4411:E4411)</f>
        <v>3.75</v>
      </c>
      <c r="G4411">
        <f>COUNTIF(B4411:E4411, 2)</f>
        <v>0</v>
      </c>
    </row>
    <row r="4412" spans="1:7" x14ac:dyDescent="0.25">
      <c r="A4412">
        <v>10460</v>
      </c>
      <c r="B4412">
        <v>3</v>
      </c>
      <c r="C4412">
        <v>4</v>
      </c>
      <c r="D4412">
        <v>5</v>
      </c>
      <c r="E4412">
        <v>3</v>
      </c>
      <c r="F4412">
        <f>AVERAGE(B4412:E4412)</f>
        <v>3.75</v>
      </c>
      <c r="G4412">
        <f>COUNTIF(B4412:E4412, 2)</f>
        <v>0</v>
      </c>
    </row>
    <row r="4413" spans="1:7" x14ac:dyDescent="0.25">
      <c r="A4413">
        <v>10476</v>
      </c>
      <c r="B4413">
        <v>4</v>
      </c>
      <c r="C4413">
        <v>3</v>
      </c>
      <c r="D4413">
        <v>4</v>
      </c>
      <c r="E4413">
        <v>4</v>
      </c>
      <c r="F4413">
        <f>AVERAGE(B4413:E4413)</f>
        <v>3.75</v>
      </c>
      <c r="G4413">
        <f>COUNTIF(B4413:E4413, 2)</f>
        <v>0</v>
      </c>
    </row>
    <row r="4414" spans="1:7" x14ac:dyDescent="0.25">
      <c r="A4414">
        <v>10500</v>
      </c>
      <c r="B4414">
        <v>3</v>
      </c>
      <c r="C4414">
        <v>5</v>
      </c>
      <c r="D4414">
        <v>3</v>
      </c>
      <c r="E4414">
        <v>4</v>
      </c>
      <c r="F4414">
        <f>AVERAGE(B4414:E4414)</f>
        <v>3.75</v>
      </c>
      <c r="G4414">
        <f>COUNTIF(B4414:E4414, 2)</f>
        <v>0</v>
      </c>
    </row>
    <row r="4415" spans="1:7" x14ac:dyDescent="0.25">
      <c r="A4415">
        <v>10557</v>
      </c>
      <c r="B4415">
        <v>4</v>
      </c>
      <c r="C4415">
        <v>4</v>
      </c>
      <c r="D4415">
        <v>3</v>
      </c>
      <c r="E4415">
        <v>4</v>
      </c>
      <c r="F4415">
        <f>AVERAGE(B4415:E4415)</f>
        <v>3.75</v>
      </c>
      <c r="G4415">
        <f>COUNTIF(B4415:E4415, 2)</f>
        <v>0</v>
      </c>
    </row>
    <row r="4416" spans="1:7" x14ac:dyDescent="0.25">
      <c r="A4416">
        <v>10577</v>
      </c>
      <c r="B4416">
        <v>4</v>
      </c>
      <c r="C4416">
        <v>3</v>
      </c>
      <c r="D4416">
        <v>3</v>
      </c>
      <c r="E4416">
        <v>5</v>
      </c>
      <c r="F4416">
        <f>AVERAGE(B4416:E4416)</f>
        <v>3.75</v>
      </c>
      <c r="G4416">
        <f>COUNTIF(B4416:E4416, 2)</f>
        <v>0</v>
      </c>
    </row>
    <row r="4417" spans="1:7" x14ac:dyDescent="0.25">
      <c r="A4417">
        <v>10585</v>
      </c>
      <c r="B4417">
        <v>3</v>
      </c>
      <c r="C4417">
        <v>3</v>
      </c>
      <c r="D4417">
        <v>5</v>
      </c>
      <c r="E4417">
        <v>4</v>
      </c>
      <c r="F4417">
        <f>AVERAGE(B4417:E4417)</f>
        <v>3.75</v>
      </c>
      <c r="G4417">
        <f>COUNTIF(B4417:E4417, 2)</f>
        <v>0</v>
      </c>
    </row>
    <row r="4418" spans="1:7" x14ac:dyDescent="0.25">
      <c r="A4418">
        <v>10587</v>
      </c>
      <c r="B4418">
        <v>5</v>
      </c>
      <c r="C4418">
        <v>3</v>
      </c>
      <c r="D4418">
        <v>3</v>
      </c>
      <c r="E4418">
        <v>4</v>
      </c>
      <c r="F4418">
        <f>AVERAGE(B4418:E4418)</f>
        <v>3.75</v>
      </c>
      <c r="G4418">
        <f>COUNTIF(B4418:E4418, 2)</f>
        <v>0</v>
      </c>
    </row>
    <row r="4419" spans="1:7" x14ac:dyDescent="0.25">
      <c r="A4419">
        <v>10611</v>
      </c>
      <c r="B4419">
        <v>4</v>
      </c>
      <c r="C4419">
        <v>5</v>
      </c>
      <c r="D4419">
        <v>3</v>
      </c>
      <c r="E4419">
        <v>3</v>
      </c>
      <c r="F4419">
        <f>AVERAGE(B4419:E4419)</f>
        <v>3.75</v>
      </c>
      <c r="G4419">
        <f>COUNTIF(B4419:E4419, 2)</f>
        <v>0</v>
      </c>
    </row>
    <row r="4420" spans="1:7" x14ac:dyDescent="0.25">
      <c r="A4420">
        <v>10631</v>
      </c>
      <c r="B4420">
        <v>4</v>
      </c>
      <c r="C4420">
        <v>5</v>
      </c>
      <c r="D4420">
        <v>3</v>
      </c>
      <c r="E4420">
        <v>3</v>
      </c>
      <c r="F4420">
        <f>AVERAGE(B4420:E4420)</f>
        <v>3.75</v>
      </c>
      <c r="G4420">
        <f>COUNTIF(B4420:E4420, 2)</f>
        <v>0</v>
      </c>
    </row>
    <row r="4421" spans="1:7" x14ac:dyDescent="0.25">
      <c r="A4421">
        <v>10644</v>
      </c>
      <c r="B4421">
        <v>4</v>
      </c>
      <c r="C4421">
        <v>3</v>
      </c>
      <c r="D4421">
        <v>5</v>
      </c>
      <c r="E4421">
        <v>3</v>
      </c>
      <c r="F4421">
        <f>AVERAGE(B4421:E4421)</f>
        <v>3.75</v>
      </c>
      <c r="G4421">
        <f>COUNTIF(B4421:E4421, 2)</f>
        <v>0</v>
      </c>
    </row>
    <row r="4422" spans="1:7" x14ac:dyDescent="0.25">
      <c r="A4422">
        <v>10651</v>
      </c>
      <c r="B4422">
        <v>4</v>
      </c>
      <c r="C4422">
        <v>3</v>
      </c>
      <c r="D4422">
        <v>3</v>
      </c>
      <c r="E4422">
        <v>5</v>
      </c>
      <c r="F4422">
        <f>AVERAGE(B4422:E4422)</f>
        <v>3.75</v>
      </c>
      <c r="G4422">
        <f>COUNTIF(B4422:E4422, 2)</f>
        <v>0</v>
      </c>
    </row>
    <row r="4423" spans="1:7" x14ac:dyDescent="0.25">
      <c r="A4423">
        <v>10683</v>
      </c>
      <c r="B4423">
        <v>3</v>
      </c>
      <c r="C4423">
        <v>4</v>
      </c>
      <c r="D4423">
        <v>4</v>
      </c>
      <c r="E4423">
        <v>4</v>
      </c>
      <c r="F4423">
        <f>AVERAGE(B4423:E4423)</f>
        <v>3.75</v>
      </c>
      <c r="G4423">
        <f>COUNTIF(B4423:E4423, 2)</f>
        <v>0</v>
      </c>
    </row>
    <row r="4424" spans="1:7" x14ac:dyDescent="0.25">
      <c r="A4424">
        <v>10711</v>
      </c>
      <c r="B4424">
        <v>3</v>
      </c>
      <c r="C4424">
        <v>4</v>
      </c>
      <c r="D4424">
        <v>3</v>
      </c>
      <c r="E4424">
        <v>5</v>
      </c>
      <c r="F4424">
        <f>AVERAGE(B4424:E4424)</f>
        <v>3.75</v>
      </c>
      <c r="G4424">
        <f>COUNTIF(B4424:E4424, 2)</f>
        <v>0</v>
      </c>
    </row>
    <row r="4425" spans="1:7" x14ac:dyDescent="0.25">
      <c r="A4425">
        <v>10772</v>
      </c>
      <c r="B4425">
        <v>4</v>
      </c>
      <c r="C4425">
        <v>5</v>
      </c>
      <c r="D4425">
        <v>3</v>
      </c>
      <c r="E4425">
        <v>3</v>
      </c>
      <c r="F4425">
        <f>AVERAGE(B4425:E4425)</f>
        <v>3.75</v>
      </c>
      <c r="G4425">
        <f>COUNTIF(B4425:E4425, 2)</f>
        <v>0</v>
      </c>
    </row>
    <row r="4426" spans="1:7" x14ac:dyDescent="0.25">
      <c r="A4426">
        <v>10804</v>
      </c>
      <c r="B4426">
        <v>3</v>
      </c>
      <c r="C4426">
        <v>4</v>
      </c>
      <c r="D4426">
        <v>5</v>
      </c>
      <c r="E4426">
        <v>3</v>
      </c>
      <c r="F4426">
        <f>AVERAGE(B4426:E4426)</f>
        <v>3.75</v>
      </c>
      <c r="G4426">
        <f>COUNTIF(B4426:E4426, 2)</f>
        <v>0</v>
      </c>
    </row>
    <row r="4427" spans="1:7" x14ac:dyDescent="0.25">
      <c r="A4427">
        <v>10834</v>
      </c>
      <c r="B4427">
        <v>3</v>
      </c>
      <c r="C4427">
        <v>5</v>
      </c>
      <c r="D4427">
        <v>3</v>
      </c>
      <c r="E4427">
        <v>4</v>
      </c>
      <c r="F4427">
        <f>AVERAGE(B4427:E4427)</f>
        <v>3.75</v>
      </c>
      <c r="G4427">
        <f>COUNTIF(B4427:E4427, 2)</f>
        <v>0</v>
      </c>
    </row>
    <row r="4428" spans="1:7" x14ac:dyDescent="0.25">
      <c r="A4428">
        <v>10857</v>
      </c>
      <c r="B4428">
        <v>3</v>
      </c>
      <c r="C4428">
        <v>4</v>
      </c>
      <c r="D4428">
        <v>5</v>
      </c>
      <c r="E4428">
        <v>3</v>
      </c>
      <c r="F4428">
        <f>AVERAGE(B4428:E4428)</f>
        <v>3.75</v>
      </c>
      <c r="G4428">
        <f>COUNTIF(B4428:E4428, 2)</f>
        <v>0</v>
      </c>
    </row>
    <row r="4429" spans="1:7" x14ac:dyDescent="0.25">
      <c r="A4429">
        <v>10872</v>
      </c>
      <c r="B4429">
        <v>4</v>
      </c>
      <c r="C4429">
        <v>3</v>
      </c>
      <c r="D4429">
        <v>3</v>
      </c>
      <c r="E4429">
        <v>5</v>
      </c>
      <c r="F4429">
        <f>AVERAGE(B4429:E4429)</f>
        <v>3.75</v>
      </c>
      <c r="G4429">
        <f>COUNTIF(B4429:E4429, 2)</f>
        <v>0</v>
      </c>
    </row>
    <row r="4430" spans="1:7" x14ac:dyDescent="0.25">
      <c r="A4430">
        <v>10913</v>
      </c>
      <c r="B4430">
        <v>3</v>
      </c>
      <c r="C4430">
        <v>3</v>
      </c>
      <c r="D4430">
        <v>5</v>
      </c>
      <c r="E4430">
        <v>4</v>
      </c>
      <c r="F4430">
        <f>AVERAGE(B4430:E4430)</f>
        <v>3.75</v>
      </c>
      <c r="G4430">
        <f>COUNTIF(B4430:E4430, 2)</f>
        <v>0</v>
      </c>
    </row>
    <row r="4431" spans="1:7" x14ac:dyDescent="0.25">
      <c r="A4431">
        <v>10926</v>
      </c>
      <c r="B4431">
        <v>3</v>
      </c>
      <c r="C4431">
        <v>3</v>
      </c>
      <c r="D4431">
        <v>5</v>
      </c>
      <c r="E4431">
        <v>4</v>
      </c>
      <c r="F4431">
        <f>AVERAGE(B4431:E4431)</f>
        <v>3.75</v>
      </c>
      <c r="G4431">
        <f>COUNTIF(B4431:E4431, 2)</f>
        <v>0</v>
      </c>
    </row>
    <row r="4432" spans="1:7" x14ac:dyDescent="0.25">
      <c r="A4432">
        <v>10947</v>
      </c>
      <c r="B4432">
        <v>3</v>
      </c>
      <c r="C4432">
        <v>5</v>
      </c>
      <c r="D4432">
        <v>3</v>
      </c>
      <c r="E4432">
        <v>4</v>
      </c>
      <c r="F4432">
        <f>AVERAGE(B4432:E4432)</f>
        <v>3.75</v>
      </c>
      <c r="G4432">
        <f>COUNTIF(B4432:E4432, 2)</f>
        <v>0</v>
      </c>
    </row>
    <row r="4433" spans="1:7" x14ac:dyDescent="0.25">
      <c r="A4433">
        <v>10995</v>
      </c>
      <c r="B4433">
        <v>4</v>
      </c>
      <c r="C4433">
        <v>4</v>
      </c>
      <c r="D4433">
        <v>4</v>
      </c>
      <c r="E4433">
        <v>3</v>
      </c>
      <c r="F4433">
        <f>AVERAGE(B4433:E4433)</f>
        <v>3.75</v>
      </c>
      <c r="G4433">
        <f>COUNTIF(B4433:E4433, 2)</f>
        <v>0</v>
      </c>
    </row>
    <row r="4434" spans="1:7" x14ac:dyDescent="0.25">
      <c r="A4434">
        <v>10999</v>
      </c>
      <c r="B4434">
        <v>4</v>
      </c>
      <c r="C4434">
        <v>4</v>
      </c>
      <c r="D4434">
        <v>3</v>
      </c>
      <c r="E4434">
        <v>4</v>
      </c>
      <c r="F4434">
        <f>AVERAGE(B4434:E4434)</f>
        <v>3.75</v>
      </c>
      <c r="G4434">
        <f>COUNTIF(B4434:E4434, 2)</f>
        <v>0</v>
      </c>
    </row>
    <row r="4435" spans="1:7" x14ac:dyDescent="0.25">
      <c r="A4435">
        <v>11026</v>
      </c>
      <c r="B4435">
        <v>4</v>
      </c>
      <c r="C4435">
        <v>3</v>
      </c>
      <c r="D4435">
        <v>5</v>
      </c>
      <c r="E4435">
        <v>3</v>
      </c>
      <c r="F4435">
        <f>AVERAGE(B4435:E4435)</f>
        <v>3.75</v>
      </c>
      <c r="G4435">
        <f>COUNTIF(B4435:E4435, 2)</f>
        <v>0</v>
      </c>
    </row>
    <row r="4436" spans="1:7" x14ac:dyDescent="0.25">
      <c r="A4436">
        <v>11038</v>
      </c>
      <c r="B4436">
        <v>3</v>
      </c>
      <c r="C4436">
        <v>4</v>
      </c>
      <c r="D4436">
        <v>5</v>
      </c>
      <c r="E4436">
        <v>3</v>
      </c>
      <c r="F4436">
        <f>AVERAGE(B4436:E4436)</f>
        <v>3.75</v>
      </c>
      <c r="G4436">
        <f>COUNTIF(B4436:E4436, 2)</f>
        <v>0</v>
      </c>
    </row>
    <row r="4437" spans="1:7" x14ac:dyDescent="0.25">
      <c r="A4437">
        <v>11045</v>
      </c>
      <c r="B4437">
        <v>4</v>
      </c>
      <c r="C4437">
        <v>3</v>
      </c>
      <c r="D4437">
        <v>3</v>
      </c>
      <c r="E4437">
        <v>5</v>
      </c>
      <c r="F4437">
        <f>AVERAGE(B4437:E4437)</f>
        <v>3.75</v>
      </c>
      <c r="G4437">
        <f>COUNTIF(B4437:E4437, 2)</f>
        <v>0</v>
      </c>
    </row>
    <row r="4438" spans="1:7" x14ac:dyDescent="0.25">
      <c r="A4438">
        <v>11089</v>
      </c>
      <c r="B4438">
        <v>4</v>
      </c>
      <c r="C4438">
        <v>3</v>
      </c>
      <c r="D4438">
        <v>5</v>
      </c>
      <c r="E4438">
        <v>3</v>
      </c>
      <c r="F4438">
        <f>AVERAGE(B4438:E4438)</f>
        <v>3.75</v>
      </c>
      <c r="G4438">
        <f>COUNTIF(B4438:E4438, 2)</f>
        <v>0</v>
      </c>
    </row>
    <row r="4439" spans="1:7" x14ac:dyDescent="0.25">
      <c r="A4439">
        <v>11236</v>
      </c>
      <c r="B4439">
        <v>4</v>
      </c>
      <c r="C4439">
        <v>4</v>
      </c>
      <c r="D4439">
        <v>3</v>
      </c>
      <c r="E4439">
        <v>4</v>
      </c>
      <c r="F4439">
        <f>AVERAGE(B4439:E4439)</f>
        <v>3.75</v>
      </c>
      <c r="G4439">
        <f>COUNTIF(B4439:E4439, 2)</f>
        <v>0</v>
      </c>
    </row>
    <row r="4440" spans="1:7" x14ac:dyDescent="0.25">
      <c r="A4440">
        <v>11241</v>
      </c>
      <c r="B4440">
        <v>3</v>
      </c>
      <c r="C4440">
        <v>5</v>
      </c>
      <c r="D4440">
        <v>4</v>
      </c>
      <c r="E4440">
        <v>3</v>
      </c>
      <c r="F4440">
        <f>AVERAGE(B4440:E4440)</f>
        <v>3.75</v>
      </c>
      <c r="G4440">
        <f>COUNTIF(B4440:E4440, 2)</f>
        <v>0</v>
      </c>
    </row>
    <row r="4441" spans="1:7" x14ac:dyDescent="0.25">
      <c r="A4441">
        <v>11249</v>
      </c>
      <c r="B4441">
        <v>5</v>
      </c>
      <c r="C4441">
        <v>3</v>
      </c>
      <c r="D4441">
        <v>4</v>
      </c>
      <c r="E4441">
        <v>3</v>
      </c>
      <c r="F4441">
        <f>AVERAGE(B4441:E4441)</f>
        <v>3.75</v>
      </c>
      <c r="G4441">
        <f>COUNTIF(B4441:E4441, 2)</f>
        <v>0</v>
      </c>
    </row>
    <row r="4442" spans="1:7" x14ac:dyDescent="0.25">
      <c r="A4442">
        <v>11274</v>
      </c>
      <c r="B4442">
        <v>4</v>
      </c>
      <c r="C4442">
        <v>3</v>
      </c>
      <c r="D4442">
        <v>5</v>
      </c>
      <c r="E4442">
        <v>3</v>
      </c>
      <c r="F4442">
        <f>AVERAGE(B4442:E4442)</f>
        <v>3.75</v>
      </c>
      <c r="G4442">
        <f>COUNTIF(B4442:E4442, 2)</f>
        <v>0</v>
      </c>
    </row>
    <row r="4443" spans="1:7" x14ac:dyDescent="0.25">
      <c r="A4443">
        <v>11278</v>
      </c>
      <c r="B4443">
        <v>5</v>
      </c>
      <c r="C4443">
        <v>4</v>
      </c>
      <c r="D4443">
        <v>3</v>
      </c>
      <c r="E4443">
        <v>3</v>
      </c>
      <c r="F4443">
        <f>AVERAGE(B4443:E4443)</f>
        <v>3.75</v>
      </c>
      <c r="G4443">
        <f>COUNTIF(B4443:E4443, 2)</f>
        <v>0</v>
      </c>
    </row>
    <row r="4444" spans="1:7" x14ac:dyDescent="0.25">
      <c r="A4444">
        <v>11299</v>
      </c>
      <c r="B4444">
        <v>5</v>
      </c>
      <c r="C4444">
        <v>3</v>
      </c>
      <c r="D4444">
        <v>4</v>
      </c>
      <c r="E4444">
        <v>3</v>
      </c>
      <c r="F4444">
        <f>AVERAGE(B4444:E4444)</f>
        <v>3.75</v>
      </c>
      <c r="G4444">
        <f>COUNTIF(B4444:E4444, 2)</f>
        <v>0</v>
      </c>
    </row>
    <row r="4445" spans="1:7" x14ac:dyDescent="0.25">
      <c r="A4445">
        <v>11392</v>
      </c>
      <c r="B4445">
        <v>5</v>
      </c>
      <c r="C4445">
        <v>4</v>
      </c>
      <c r="D4445">
        <v>3</v>
      </c>
      <c r="E4445">
        <v>3</v>
      </c>
      <c r="F4445">
        <f>AVERAGE(B4445:E4445)</f>
        <v>3.75</v>
      </c>
      <c r="G4445">
        <f>COUNTIF(B4445:E4445, 2)</f>
        <v>0</v>
      </c>
    </row>
    <row r="4446" spans="1:7" x14ac:dyDescent="0.25">
      <c r="A4446">
        <v>11484</v>
      </c>
      <c r="B4446">
        <v>3</v>
      </c>
      <c r="C4446">
        <v>5</v>
      </c>
      <c r="D4446">
        <v>4</v>
      </c>
      <c r="E4446">
        <v>3</v>
      </c>
      <c r="F4446">
        <f>AVERAGE(B4446:E4446)</f>
        <v>3.75</v>
      </c>
      <c r="G4446">
        <f>COUNTIF(B4446:E4446, 2)</f>
        <v>0</v>
      </c>
    </row>
    <row r="4447" spans="1:7" x14ac:dyDescent="0.25">
      <c r="A4447">
        <v>11499</v>
      </c>
      <c r="B4447">
        <v>4</v>
      </c>
      <c r="C4447">
        <v>3</v>
      </c>
      <c r="D4447">
        <v>4</v>
      </c>
      <c r="E4447">
        <v>4</v>
      </c>
      <c r="F4447">
        <f>AVERAGE(B4447:E4447)</f>
        <v>3.75</v>
      </c>
      <c r="G4447">
        <f>COUNTIF(B4447:E4447, 2)</f>
        <v>0</v>
      </c>
    </row>
    <row r="4448" spans="1:7" x14ac:dyDescent="0.25">
      <c r="A4448">
        <v>11516</v>
      </c>
      <c r="B4448">
        <v>3</v>
      </c>
      <c r="C4448">
        <v>4</v>
      </c>
      <c r="D4448">
        <v>3</v>
      </c>
      <c r="E4448">
        <v>5</v>
      </c>
      <c r="F4448">
        <f>AVERAGE(B4448:E4448)</f>
        <v>3.75</v>
      </c>
      <c r="G4448">
        <f>COUNTIF(B4448:E4448, 2)</f>
        <v>0</v>
      </c>
    </row>
    <row r="4449" spans="1:7" x14ac:dyDescent="0.25">
      <c r="A4449">
        <v>11574</v>
      </c>
      <c r="B4449">
        <v>4</v>
      </c>
      <c r="C4449">
        <v>3</v>
      </c>
      <c r="D4449">
        <v>3</v>
      </c>
      <c r="E4449">
        <v>5</v>
      </c>
      <c r="F4449">
        <f>AVERAGE(B4449:E4449)</f>
        <v>3.75</v>
      </c>
      <c r="G4449">
        <f>COUNTIF(B4449:E4449, 2)</f>
        <v>0</v>
      </c>
    </row>
    <row r="4450" spans="1:7" x14ac:dyDescent="0.25">
      <c r="A4450">
        <v>11587</v>
      </c>
      <c r="B4450">
        <v>4</v>
      </c>
      <c r="C4450">
        <v>4</v>
      </c>
      <c r="D4450">
        <v>4</v>
      </c>
      <c r="E4450">
        <v>3</v>
      </c>
      <c r="F4450">
        <f>AVERAGE(B4450:E4450)</f>
        <v>3.75</v>
      </c>
      <c r="G4450">
        <f>COUNTIF(B4450:E4450, 2)</f>
        <v>0</v>
      </c>
    </row>
    <row r="4451" spans="1:7" x14ac:dyDescent="0.25">
      <c r="A4451">
        <v>11694</v>
      </c>
      <c r="B4451">
        <v>4</v>
      </c>
      <c r="C4451">
        <v>3</v>
      </c>
      <c r="D4451">
        <v>4</v>
      </c>
      <c r="E4451">
        <v>4</v>
      </c>
      <c r="F4451">
        <f>AVERAGE(B4451:E4451)</f>
        <v>3.75</v>
      </c>
      <c r="G4451">
        <f>COUNTIF(B4451:E4451, 2)</f>
        <v>0</v>
      </c>
    </row>
    <row r="4452" spans="1:7" x14ac:dyDescent="0.25">
      <c r="A4452">
        <v>11740</v>
      </c>
      <c r="B4452">
        <v>4</v>
      </c>
      <c r="C4452">
        <v>4</v>
      </c>
      <c r="D4452">
        <v>4</v>
      </c>
      <c r="E4452">
        <v>3</v>
      </c>
      <c r="F4452">
        <f>AVERAGE(B4452:E4452)</f>
        <v>3.75</v>
      </c>
      <c r="G4452">
        <f>COUNTIF(B4452:E4452, 2)</f>
        <v>0</v>
      </c>
    </row>
    <row r="4453" spans="1:7" x14ac:dyDescent="0.25">
      <c r="A4453">
        <v>11756</v>
      </c>
      <c r="B4453">
        <v>4</v>
      </c>
      <c r="C4453">
        <v>4</v>
      </c>
      <c r="D4453">
        <v>3</v>
      </c>
      <c r="E4453">
        <v>4</v>
      </c>
      <c r="F4453">
        <f>AVERAGE(B4453:E4453)</f>
        <v>3.75</v>
      </c>
      <c r="G4453">
        <f>COUNTIF(B4453:E4453, 2)</f>
        <v>0</v>
      </c>
    </row>
    <row r="4454" spans="1:7" x14ac:dyDescent="0.25">
      <c r="A4454">
        <v>11836</v>
      </c>
      <c r="B4454">
        <v>3</v>
      </c>
      <c r="C4454">
        <v>5</v>
      </c>
      <c r="D4454">
        <v>4</v>
      </c>
      <c r="E4454">
        <v>3</v>
      </c>
      <c r="F4454">
        <f>AVERAGE(B4454:E4454)</f>
        <v>3.75</v>
      </c>
      <c r="G4454">
        <f>COUNTIF(B4454:E4454, 2)</f>
        <v>0</v>
      </c>
    </row>
    <row r="4455" spans="1:7" x14ac:dyDescent="0.25">
      <c r="A4455">
        <v>11874</v>
      </c>
      <c r="B4455">
        <v>4</v>
      </c>
      <c r="C4455">
        <v>3</v>
      </c>
      <c r="D4455">
        <v>3</v>
      </c>
      <c r="E4455">
        <v>5</v>
      </c>
      <c r="F4455">
        <f>AVERAGE(B4455:E4455)</f>
        <v>3.75</v>
      </c>
      <c r="G4455">
        <f>COUNTIF(B4455:E4455, 2)</f>
        <v>0</v>
      </c>
    </row>
    <row r="4456" spans="1:7" x14ac:dyDescent="0.25">
      <c r="A4456">
        <v>11921</v>
      </c>
      <c r="B4456">
        <v>4</v>
      </c>
      <c r="C4456">
        <v>4</v>
      </c>
      <c r="D4456">
        <v>3</v>
      </c>
      <c r="E4456">
        <v>4</v>
      </c>
      <c r="F4456">
        <f>AVERAGE(B4456:E4456)</f>
        <v>3.75</v>
      </c>
      <c r="G4456">
        <f>COUNTIF(B4456:E4456, 2)</f>
        <v>0</v>
      </c>
    </row>
    <row r="4457" spans="1:7" x14ac:dyDescent="0.25">
      <c r="A4457">
        <v>12025</v>
      </c>
      <c r="B4457">
        <v>4</v>
      </c>
      <c r="C4457">
        <v>4</v>
      </c>
      <c r="D4457">
        <v>3</v>
      </c>
      <c r="E4457">
        <v>4</v>
      </c>
      <c r="F4457">
        <f>AVERAGE(B4457:E4457)</f>
        <v>3.75</v>
      </c>
      <c r="G4457">
        <f>COUNTIF(B4457:E4457, 2)</f>
        <v>0</v>
      </c>
    </row>
    <row r="4458" spans="1:7" x14ac:dyDescent="0.25">
      <c r="A4458">
        <v>12048</v>
      </c>
      <c r="B4458">
        <v>4</v>
      </c>
      <c r="C4458">
        <v>4</v>
      </c>
      <c r="D4458">
        <v>3</v>
      </c>
      <c r="E4458">
        <v>4</v>
      </c>
      <c r="F4458">
        <f>AVERAGE(B4458:E4458)</f>
        <v>3.75</v>
      </c>
      <c r="G4458">
        <f>COUNTIF(B4458:E4458, 2)</f>
        <v>0</v>
      </c>
    </row>
    <row r="4459" spans="1:7" x14ac:dyDescent="0.25">
      <c r="A4459">
        <v>12119</v>
      </c>
      <c r="B4459">
        <v>4</v>
      </c>
      <c r="C4459">
        <v>4</v>
      </c>
      <c r="D4459">
        <v>3</v>
      </c>
      <c r="E4459">
        <v>4</v>
      </c>
      <c r="F4459">
        <f>AVERAGE(B4459:E4459)</f>
        <v>3.75</v>
      </c>
      <c r="G4459">
        <f>COUNTIF(B4459:E4459, 2)</f>
        <v>0</v>
      </c>
    </row>
    <row r="4460" spans="1:7" x14ac:dyDescent="0.25">
      <c r="A4460">
        <v>12136</v>
      </c>
      <c r="B4460">
        <v>3</v>
      </c>
      <c r="C4460">
        <v>5</v>
      </c>
      <c r="D4460">
        <v>4</v>
      </c>
      <c r="E4460">
        <v>3</v>
      </c>
      <c r="F4460">
        <f>AVERAGE(B4460:E4460)</f>
        <v>3.75</v>
      </c>
      <c r="G4460">
        <f>COUNTIF(B4460:E4460, 2)</f>
        <v>0</v>
      </c>
    </row>
    <row r="4461" spans="1:7" x14ac:dyDescent="0.25">
      <c r="A4461">
        <v>12137</v>
      </c>
      <c r="B4461">
        <v>5</v>
      </c>
      <c r="C4461">
        <v>3</v>
      </c>
      <c r="D4461">
        <v>4</v>
      </c>
      <c r="E4461">
        <v>3</v>
      </c>
      <c r="F4461">
        <f>AVERAGE(B4461:E4461)</f>
        <v>3.75</v>
      </c>
      <c r="G4461">
        <f>COUNTIF(B4461:E4461, 2)</f>
        <v>0</v>
      </c>
    </row>
    <row r="4462" spans="1:7" x14ac:dyDescent="0.25">
      <c r="A4462">
        <v>12239</v>
      </c>
      <c r="B4462">
        <v>4</v>
      </c>
      <c r="C4462">
        <v>4</v>
      </c>
      <c r="D4462">
        <v>3</v>
      </c>
      <c r="E4462">
        <v>4</v>
      </c>
      <c r="F4462">
        <f>AVERAGE(B4462:E4462)</f>
        <v>3.75</v>
      </c>
      <c r="G4462">
        <f>COUNTIF(B4462:E4462, 2)</f>
        <v>0</v>
      </c>
    </row>
    <row r="4463" spans="1:7" x14ac:dyDescent="0.25">
      <c r="A4463">
        <v>12275</v>
      </c>
      <c r="B4463">
        <v>3</v>
      </c>
      <c r="C4463">
        <v>4</v>
      </c>
      <c r="D4463">
        <v>4</v>
      </c>
      <c r="E4463">
        <v>4</v>
      </c>
      <c r="F4463">
        <f>AVERAGE(B4463:E4463)</f>
        <v>3.75</v>
      </c>
      <c r="G4463">
        <f>COUNTIF(B4463:E4463, 2)</f>
        <v>0</v>
      </c>
    </row>
    <row r="4464" spans="1:7" x14ac:dyDescent="0.25">
      <c r="A4464">
        <v>12419</v>
      </c>
      <c r="B4464">
        <v>3</v>
      </c>
      <c r="C4464">
        <v>4</v>
      </c>
      <c r="D4464">
        <v>3</v>
      </c>
      <c r="E4464">
        <v>5</v>
      </c>
      <c r="F4464">
        <f>AVERAGE(B4464:E4464)</f>
        <v>3.75</v>
      </c>
      <c r="G4464">
        <f>COUNTIF(B4464:E4464, 2)</f>
        <v>0</v>
      </c>
    </row>
    <row r="4465" spans="1:7" x14ac:dyDescent="0.25">
      <c r="A4465">
        <v>12524</v>
      </c>
      <c r="B4465">
        <v>3</v>
      </c>
      <c r="C4465">
        <v>4</v>
      </c>
      <c r="D4465">
        <v>3</v>
      </c>
      <c r="E4465">
        <v>5</v>
      </c>
      <c r="F4465">
        <f>AVERAGE(B4465:E4465)</f>
        <v>3.75</v>
      </c>
      <c r="G4465">
        <f>COUNTIF(B4465:E4465, 2)</f>
        <v>0</v>
      </c>
    </row>
    <row r="4466" spans="1:7" x14ac:dyDescent="0.25">
      <c r="A4466">
        <v>12579</v>
      </c>
      <c r="B4466">
        <v>3</v>
      </c>
      <c r="C4466">
        <v>4</v>
      </c>
      <c r="D4466">
        <v>4</v>
      </c>
      <c r="E4466">
        <v>4</v>
      </c>
      <c r="F4466">
        <f>AVERAGE(B4466:E4466)</f>
        <v>3.75</v>
      </c>
      <c r="G4466">
        <f>COUNTIF(B4466:E4466, 2)</f>
        <v>0</v>
      </c>
    </row>
    <row r="4467" spans="1:7" x14ac:dyDescent="0.25">
      <c r="A4467">
        <v>12587</v>
      </c>
      <c r="B4467">
        <v>3</v>
      </c>
      <c r="C4467">
        <v>3</v>
      </c>
      <c r="D4467">
        <v>4</v>
      </c>
      <c r="E4467">
        <v>5</v>
      </c>
      <c r="F4467">
        <f>AVERAGE(B4467:E4467)</f>
        <v>3.75</v>
      </c>
      <c r="G4467">
        <f>COUNTIF(B4467:E4467, 2)</f>
        <v>0</v>
      </c>
    </row>
    <row r="4468" spans="1:7" x14ac:dyDescent="0.25">
      <c r="A4468">
        <v>12711</v>
      </c>
      <c r="B4468">
        <v>4</v>
      </c>
      <c r="C4468">
        <v>3</v>
      </c>
      <c r="D4468">
        <v>4</v>
      </c>
      <c r="E4468">
        <v>4</v>
      </c>
      <c r="F4468">
        <f>AVERAGE(B4468:E4468)</f>
        <v>3.75</v>
      </c>
      <c r="G4468">
        <f>COUNTIF(B4468:E4468, 2)</f>
        <v>0</v>
      </c>
    </row>
    <row r="4469" spans="1:7" x14ac:dyDescent="0.25">
      <c r="A4469">
        <v>12778</v>
      </c>
      <c r="B4469">
        <v>3</v>
      </c>
      <c r="C4469">
        <v>4</v>
      </c>
      <c r="D4469">
        <v>5</v>
      </c>
      <c r="E4469">
        <v>3</v>
      </c>
      <c r="F4469">
        <f>AVERAGE(B4469:E4469)</f>
        <v>3.75</v>
      </c>
      <c r="G4469">
        <f>COUNTIF(B4469:E4469, 2)</f>
        <v>0</v>
      </c>
    </row>
    <row r="4470" spans="1:7" x14ac:dyDescent="0.25">
      <c r="A4470">
        <v>12788</v>
      </c>
      <c r="B4470">
        <v>3</v>
      </c>
      <c r="C4470">
        <v>4</v>
      </c>
      <c r="D4470">
        <v>4</v>
      </c>
      <c r="E4470">
        <v>4</v>
      </c>
      <c r="F4470">
        <f>AVERAGE(B4470:E4470)</f>
        <v>3.75</v>
      </c>
      <c r="G4470">
        <f>COUNTIF(B4470:E4470, 2)</f>
        <v>0</v>
      </c>
    </row>
    <row r="4471" spans="1:7" x14ac:dyDescent="0.25">
      <c r="A4471">
        <v>12803</v>
      </c>
      <c r="B4471">
        <v>4</v>
      </c>
      <c r="C4471">
        <v>4</v>
      </c>
      <c r="D4471">
        <v>3</v>
      </c>
      <c r="E4471">
        <v>4</v>
      </c>
      <c r="F4471">
        <f>AVERAGE(B4471:E4471)</f>
        <v>3.75</v>
      </c>
      <c r="G4471">
        <f>COUNTIF(B4471:E4471, 2)</f>
        <v>0</v>
      </c>
    </row>
    <row r="4472" spans="1:7" x14ac:dyDescent="0.25">
      <c r="A4472">
        <v>12883</v>
      </c>
      <c r="B4472">
        <v>3</v>
      </c>
      <c r="C4472">
        <v>4</v>
      </c>
      <c r="D4472">
        <v>3</v>
      </c>
      <c r="E4472">
        <v>5</v>
      </c>
      <c r="F4472">
        <f>AVERAGE(B4472:E4472)</f>
        <v>3.75</v>
      </c>
      <c r="G4472">
        <f>COUNTIF(B4472:E4472, 2)</f>
        <v>0</v>
      </c>
    </row>
    <row r="4473" spans="1:7" x14ac:dyDescent="0.25">
      <c r="A4473">
        <v>12896</v>
      </c>
      <c r="B4473">
        <v>3</v>
      </c>
      <c r="C4473">
        <v>5</v>
      </c>
      <c r="D4473">
        <v>3</v>
      </c>
      <c r="E4473">
        <v>4</v>
      </c>
      <c r="F4473">
        <f>AVERAGE(B4473:E4473)</f>
        <v>3.75</v>
      </c>
      <c r="G4473">
        <f>COUNTIF(B4473:E4473, 2)</f>
        <v>0</v>
      </c>
    </row>
    <row r="4474" spans="1:7" x14ac:dyDescent="0.25">
      <c r="A4474">
        <v>12912</v>
      </c>
      <c r="B4474">
        <v>4</v>
      </c>
      <c r="C4474">
        <v>4</v>
      </c>
      <c r="D4474">
        <v>4</v>
      </c>
      <c r="E4474">
        <v>3</v>
      </c>
      <c r="F4474">
        <f>AVERAGE(B4474:E4474)</f>
        <v>3.75</v>
      </c>
      <c r="G4474">
        <f>COUNTIF(B4474:E4474, 2)</f>
        <v>0</v>
      </c>
    </row>
    <row r="4475" spans="1:7" x14ac:dyDescent="0.25">
      <c r="A4475">
        <v>12920</v>
      </c>
      <c r="B4475">
        <v>5</v>
      </c>
      <c r="C4475">
        <v>4</v>
      </c>
      <c r="D4475">
        <v>3</v>
      </c>
      <c r="E4475">
        <v>3</v>
      </c>
      <c r="F4475">
        <f>AVERAGE(B4475:E4475)</f>
        <v>3.75</v>
      </c>
      <c r="G4475">
        <f>COUNTIF(B4475:E4475, 2)</f>
        <v>0</v>
      </c>
    </row>
    <row r="4476" spans="1:7" x14ac:dyDescent="0.25">
      <c r="A4476">
        <v>12924</v>
      </c>
      <c r="B4476">
        <v>3</v>
      </c>
      <c r="C4476">
        <v>3</v>
      </c>
      <c r="D4476">
        <v>4</v>
      </c>
      <c r="E4476">
        <v>5</v>
      </c>
      <c r="F4476">
        <f>AVERAGE(B4476:E4476)</f>
        <v>3.75</v>
      </c>
      <c r="G4476">
        <f>COUNTIF(B4476:E4476, 2)</f>
        <v>0</v>
      </c>
    </row>
    <row r="4477" spans="1:7" x14ac:dyDescent="0.25">
      <c r="A4477">
        <v>12952</v>
      </c>
      <c r="B4477">
        <v>3</v>
      </c>
      <c r="C4477">
        <v>3</v>
      </c>
      <c r="D4477">
        <v>4</v>
      </c>
      <c r="E4477">
        <v>5</v>
      </c>
      <c r="F4477">
        <f>AVERAGE(B4477:E4477)</f>
        <v>3.75</v>
      </c>
      <c r="G4477">
        <f>COUNTIF(B4477:E4477, 2)</f>
        <v>0</v>
      </c>
    </row>
    <row r="4478" spans="1:7" x14ac:dyDescent="0.25">
      <c r="A4478">
        <v>12958</v>
      </c>
      <c r="B4478">
        <v>5</v>
      </c>
      <c r="C4478">
        <v>3</v>
      </c>
      <c r="D4478">
        <v>4</v>
      </c>
      <c r="E4478">
        <v>3</v>
      </c>
      <c r="F4478">
        <f>AVERAGE(B4478:E4478)</f>
        <v>3.75</v>
      </c>
      <c r="G4478">
        <f>COUNTIF(B4478:E4478, 2)</f>
        <v>0</v>
      </c>
    </row>
    <row r="4479" spans="1:7" x14ac:dyDescent="0.25">
      <c r="A4479">
        <v>13090</v>
      </c>
      <c r="B4479">
        <v>4</v>
      </c>
      <c r="C4479">
        <v>3</v>
      </c>
      <c r="D4479">
        <v>5</v>
      </c>
      <c r="E4479">
        <v>3</v>
      </c>
      <c r="F4479">
        <f>AVERAGE(B4479:E4479)</f>
        <v>3.75</v>
      </c>
      <c r="G4479">
        <f>COUNTIF(B4479:E4479, 2)</f>
        <v>0</v>
      </c>
    </row>
    <row r="4480" spans="1:7" x14ac:dyDescent="0.25">
      <c r="A4480">
        <v>13119</v>
      </c>
      <c r="B4480">
        <v>4</v>
      </c>
      <c r="C4480">
        <v>3</v>
      </c>
      <c r="D4480">
        <v>3</v>
      </c>
      <c r="E4480">
        <v>5</v>
      </c>
      <c r="F4480">
        <f>AVERAGE(B4480:E4480)</f>
        <v>3.75</v>
      </c>
      <c r="G4480">
        <f>COUNTIF(B4480:E4480, 2)</f>
        <v>0</v>
      </c>
    </row>
    <row r="4481" spans="1:7" x14ac:dyDescent="0.25">
      <c r="A4481">
        <v>13126</v>
      </c>
      <c r="B4481">
        <v>4</v>
      </c>
      <c r="C4481">
        <v>3</v>
      </c>
      <c r="D4481">
        <v>4</v>
      </c>
      <c r="E4481">
        <v>4</v>
      </c>
      <c r="F4481">
        <f>AVERAGE(B4481:E4481)</f>
        <v>3.75</v>
      </c>
      <c r="G4481">
        <f>COUNTIF(B4481:E4481, 2)</f>
        <v>0</v>
      </c>
    </row>
    <row r="4482" spans="1:7" x14ac:dyDescent="0.25">
      <c r="A4482">
        <v>13194</v>
      </c>
      <c r="B4482">
        <v>3</v>
      </c>
      <c r="C4482">
        <v>5</v>
      </c>
      <c r="D4482">
        <v>4</v>
      </c>
      <c r="E4482">
        <v>3</v>
      </c>
      <c r="F4482">
        <f>AVERAGE(B4482:E4482)</f>
        <v>3.75</v>
      </c>
      <c r="G4482">
        <f>COUNTIF(B4482:E4482, 2)</f>
        <v>0</v>
      </c>
    </row>
    <row r="4483" spans="1:7" x14ac:dyDescent="0.25">
      <c r="A4483">
        <v>13198</v>
      </c>
      <c r="B4483">
        <v>3</v>
      </c>
      <c r="C4483">
        <v>4</v>
      </c>
      <c r="D4483">
        <v>3</v>
      </c>
      <c r="E4483">
        <v>5</v>
      </c>
      <c r="F4483">
        <f>AVERAGE(B4483:E4483)</f>
        <v>3.75</v>
      </c>
      <c r="G4483">
        <f>COUNTIF(B4483:E4483, 2)</f>
        <v>0</v>
      </c>
    </row>
    <row r="4484" spans="1:7" x14ac:dyDescent="0.25">
      <c r="A4484">
        <v>13212</v>
      </c>
      <c r="B4484">
        <v>5</v>
      </c>
      <c r="C4484">
        <v>3</v>
      </c>
      <c r="D4484">
        <v>3</v>
      </c>
      <c r="E4484">
        <v>4</v>
      </c>
      <c r="F4484">
        <f>AVERAGE(B4484:E4484)</f>
        <v>3.75</v>
      </c>
      <c r="G4484">
        <f>COUNTIF(B4484:E4484, 2)</f>
        <v>0</v>
      </c>
    </row>
    <row r="4485" spans="1:7" x14ac:dyDescent="0.25">
      <c r="A4485">
        <v>13240</v>
      </c>
      <c r="B4485">
        <v>3</v>
      </c>
      <c r="C4485">
        <v>5</v>
      </c>
      <c r="D4485">
        <v>3</v>
      </c>
      <c r="E4485">
        <v>4</v>
      </c>
      <c r="F4485">
        <f>AVERAGE(B4485:E4485)</f>
        <v>3.75</v>
      </c>
      <c r="G4485">
        <f>COUNTIF(B4485:E4485, 2)</f>
        <v>0</v>
      </c>
    </row>
    <row r="4486" spans="1:7" x14ac:dyDescent="0.25">
      <c r="A4486">
        <v>13246</v>
      </c>
      <c r="B4486">
        <v>3</v>
      </c>
      <c r="C4486">
        <v>3</v>
      </c>
      <c r="D4486">
        <v>4</v>
      </c>
      <c r="E4486">
        <v>5</v>
      </c>
      <c r="F4486">
        <f>AVERAGE(B4486:E4486)</f>
        <v>3.75</v>
      </c>
      <c r="G4486">
        <f>COUNTIF(B4486:E4486, 2)</f>
        <v>0</v>
      </c>
    </row>
    <row r="4487" spans="1:7" x14ac:dyDescent="0.25">
      <c r="A4487">
        <v>13269</v>
      </c>
      <c r="B4487">
        <v>4</v>
      </c>
      <c r="C4487">
        <v>4</v>
      </c>
      <c r="D4487">
        <v>3</v>
      </c>
      <c r="E4487">
        <v>4</v>
      </c>
      <c r="F4487">
        <f>AVERAGE(B4487:E4487)</f>
        <v>3.75</v>
      </c>
      <c r="G4487">
        <f>COUNTIF(B4487:E4487, 2)</f>
        <v>0</v>
      </c>
    </row>
    <row r="4488" spans="1:7" x14ac:dyDescent="0.25">
      <c r="A4488">
        <v>13277</v>
      </c>
      <c r="B4488">
        <v>3</v>
      </c>
      <c r="C4488">
        <v>4</v>
      </c>
      <c r="D4488">
        <v>4</v>
      </c>
      <c r="E4488">
        <v>4</v>
      </c>
      <c r="F4488">
        <f>AVERAGE(B4488:E4488)</f>
        <v>3.75</v>
      </c>
      <c r="G4488">
        <f>COUNTIF(B4488:E4488, 2)</f>
        <v>0</v>
      </c>
    </row>
    <row r="4489" spans="1:7" x14ac:dyDescent="0.25">
      <c r="A4489">
        <v>13310</v>
      </c>
      <c r="B4489">
        <v>3</v>
      </c>
      <c r="C4489">
        <v>5</v>
      </c>
      <c r="D4489">
        <v>3</v>
      </c>
      <c r="E4489">
        <v>4</v>
      </c>
      <c r="F4489">
        <f>AVERAGE(B4489:E4489)</f>
        <v>3.75</v>
      </c>
      <c r="G4489">
        <f>COUNTIF(B4489:E4489, 2)</f>
        <v>0</v>
      </c>
    </row>
    <row r="4490" spans="1:7" x14ac:dyDescent="0.25">
      <c r="A4490">
        <v>13320</v>
      </c>
      <c r="B4490">
        <v>5</v>
      </c>
      <c r="C4490">
        <v>4</v>
      </c>
      <c r="D4490">
        <v>3</v>
      </c>
      <c r="E4490">
        <v>3</v>
      </c>
      <c r="F4490">
        <f>AVERAGE(B4490:E4490)</f>
        <v>3.75</v>
      </c>
      <c r="G4490">
        <f>COUNTIF(B4490:E4490, 2)</f>
        <v>0</v>
      </c>
    </row>
    <row r="4491" spans="1:7" x14ac:dyDescent="0.25">
      <c r="A4491">
        <v>13365</v>
      </c>
      <c r="B4491">
        <v>5</v>
      </c>
      <c r="C4491">
        <v>3</v>
      </c>
      <c r="D4491">
        <v>3</v>
      </c>
      <c r="E4491">
        <v>4</v>
      </c>
      <c r="F4491">
        <f>AVERAGE(B4491:E4491)</f>
        <v>3.75</v>
      </c>
      <c r="G4491">
        <f>COUNTIF(B4491:E4491, 2)</f>
        <v>0</v>
      </c>
    </row>
    <row r="4492" spans="1:7" x14ac:dyDescent="0.25">
      <c r="A4492">
        <v>13435</v>
      </c>
      <c r="B4492">
        <v>4</v>
      </c>
      <c r="C4492">
        <v>4</v>
      </c>
      <c r="D4492">
        <v>4</v>
      </c>
      <c r="E4492">
        <v>3</v>
      </c>
      <c r="F4492">
        <f>AVERAGE(B4492:E4492)</f>
        <v>3.75</v>
      </c>
      <c r="G4492">
        <f>COUNTIF(B4492:E4492, 2)</f>
        <v>0</v>
      </c>
    </row>
    <row r="4493" spans="1:7" x14ac:dyDescent="0.25">
      <c r="A4493">
        <v>13483</v>
      </c>
      <c r="B4493">
        <v>4</v>
      </c>
      <c r="C4493">
        <v>3</v>
      </c>
      <c r="D4493">
        <v>5</v>
      </c>
      <c r="E4493">
        <v>3</v>
      </c>
      <c r="F4493">
        <f>AVERAGE(B4493:E4493)</f>
        <v>3.75</v>
      </c>
      <c r="G4493">
        <f>COUNTIF(B4493:E4493, 2)</f>
        <v>0</v>
      </c>
    </row>
    <row r="4494" spans="1:7" x14ac:dyDescent="0.25">
      <c r="A4494">
        <v>13533</v>
      </c>
      <c r="B4494">
        <v>4</v>
      </c>
      <c r="C4494">
        <v>3</v>
      </c>
      <c r="D4494">
        <v>4</v>
      </c>
      <c r="E4494">
        <v>4</v>
      </c>
      <c r="F4494">
        <f>AVERAGE(B4494:E4494)</f>
        <v>3.75</v>
      </c>
      <c r="G4494">
        <f>COUNTIF(B4494:E4494, 2)</f>
        <v>0</v>
      </c>
    </row>
    <row r="4495" spans="1:7" x14ac:dyDescent="0.25">
      <c r="A4495">
        <v>13559</v>
      </c>
      <c r="B4495">
        <v>4</v>
      </c>
      <c r="C4495">
        <v>3</v>
      </c>
      <c r="D4495">
        <v>4</v>
      </c>
      <c r="E4495">
        <v>4</v>
      </c>
      <c r="F4495">
        <f>AVERAGE(B4495:E4495)</f>
        <v>3.75</v>
      </c>
      <c r="G4495">
        <f>COUNTIF(B4495:E4495, 2)</f>
        <v>0</v>
      </c>
    </row>
    <row r="4496" spans="1:7" x14ac:dyDescent="0.25">
      <c r="A4496">
        <v>13594</v>
      </c>
      <c r="B4496">
        <v>4</v>
      </c>
      <c r="C4496">
        <v>4</v>
      </c>
      <c r="D4496">
        <v>4</v>
      </c>
      <c r="E4496">
        <v>3</v>
      </c>
      <c r="F4496">
        <f>AVERAGE(B4496:E4496)</f>
        <v>3.75</v>
      </c>
      <c r="G4496">
        <f>COUNTIF(B4496:E4496, 2)</f>
        <v>0</v>
      </c>
    </row>
    <row r="4497" spans="1:7" x14ac:dyDescent="0.25">
      <c r="A4497">
        <v>13738</v>
      </c>
      <c r="B4497">
        <v>3</v>
      </c>
      <c r="C4497">
        <v>4</v>
      </c>
      <c r="D4497">
        <v>3</v>
      </c>
      <c r="E4497">
        <v>5</v>
      </c>
      <c r="F4497">
        <f>AVERAGE(B4497:E4497)</f>
        <v>3.75</v>
      </c>
      <c r="G4497">
        <f>COUNTIF(B4497:E4497, 2)</f>
        <v>0</v>
      </c>
    </row>
    <row r="4498" spans="1:7" x14ac:dyDescent="0.25">
      <c r="A4498">
        <v>13755</v>
      </c>
      <c r="B4498">
        <v>4</v>
      </c>
      <c r="C4498">
        <v>4</v>
      </c>
      <c r="D4498">
        <v>4</v>
      </c>
      <c r="E4498">
        <v>3</v>
      </c>
      <c r="F4498">
        <f>AVERAGE(B4498:E4498)</f>
        <v>3.75</v>
      </c>
      <c r="G4498">
        <f>COUNTIF(B4498:E4498, 2)</f>
        <v>0</v>
      </c>
    </row>
    <row r="4499" spans="1:7" x14ac:dyDescent="0.25">
      <c r="A4499">
        <v>13824</v>
      </c>
      <c r="B4499">
        <v>4</v>
      </c>
      <c r="C4499">
        <v>3</v>
      </c>
      <c r="D4499">
        <v>4</v>
      </c>
      <c r="E4499">
        <v>4</v>
      </c>
      <c r="F4499">
        <f>AVERAGE(B4499:E4499)</f>
        <v>3.75</v>
      </c>
      <c r="G4499">
        <f>COUNTIF(B4499:E4499, 2)</f>
        <v>0</v>
      </c>
    </row>
    <row r="4500" spans="1:7" x14ac:dyDescent="0.25">
      <c r="A4500">
        <v>13830</v>
      </c>
      <c r="B4500">
        <v>4</v>
      </c>
      <c r="C4500">
        <v>4</v>
      </c>
      <c r="D4500">
        <v>4</v>
      </c>
      <c r="E4500">
        <v>3</v>
      </c>
      <c r="F4500">
        <f>AVERAGE(B4500:E4500)</f>
        <v>3.75</v>
      </c>
      <c r="G4500">
        <f>COUNTIF(B4500:E4500, 2)</f>
        <v>0</v>
      </c>
    </row>
    <row r="4501" spans="1:7" x14ac:dyDescent="0.25">
      <c r="A4501">
        <v>13841</v>
      </c>
      <c r="B4501">
        <v>5</v>
      </c>
      <c r="C4501">
        <v>3</v>
      </c>
      <c r="D4501">
        <v>4</v>
      </c>
      <c r="E4501">
        <v>3</v>
      </c>
      <c r="F4501">
        <f>AVERAGE(B4501:E4501)</f>
        <v>3.75</v>
      </c>
      <c r="G4501">
        <f>COUNTIF(B4501:E4501, 2)</f>
        <v>0</v>
      </c>
    </row>
    <row r="4502" spans="1:7" x14ac:dyDescent="0.25">
      <c r="A4502">
        <v>13919</v>
      </c>
      <c r="B4502">
        <v>4</v>
      </c>
      <c r="C4502">
        <v>3</v>
      </c>
      <c r="D4502">
        <v>5</v>
      </c>
      <c r="E4502">
        <v>3</v>
      </c>
      <c r="F4502">
        <f>AVERAGE(B4502:E4502)</f>
        <v>3.75</v>
      </c>
      <c r="G4502">
        <f>COUNTIF(B4502:E4502, 2)</f>
        <v>0</v>
      </c>
    </row>
    <row r="4503" spans="1:7" x14ac:dyDescent="0.25">
      <c r="A4503">
        <v>13985</v>
      </c>
      <c r="B4503">
        <v>4</v>
      </c>
      <c r="C4503">
        <v>3</v>
      </c>
      <c r="D4503">
        <v>5</v>
      </c>
      <c r="E4503">
        <v>3</v>
      </c>
      <c r="F4503">
        <f>AVERAGE(B4503:E4503)</f>
        <v>3.75</v>
      </c>
      <c r="G4503">
        <f>COUNTIF(B4503:E4503, 2)</f>
        <v>0</v>
      </c>
    </row>
    <row r="4504" spans="1:7" x14ac:dyDescent="0.25">
      <c r="A4504">
        <v>14021</v>
      </c>
      <c r="B4504">
        <v>5</v>
      </c>
      <c r="C4504">
        <v>3</v>
      </c>
      <c r="D4504">
        <v>3</v>
      </c>
      <c r="E4504">
        <v>4</v>
      </c>
      <c r="F4504">
        <f>AVERAGE(B4504:E4504)</f>
        <v>3.75</v>
      </c>
      <c r="G4504">
        <f>COUNTIF(B4504:E4504, 2)</f>
        <v>0</v>
      </c>
    </row>
    <row r="4505" spans="1:7" x14ac:dyDescent="0.25">
      <c r="A4505">
        <v>14052</v>
      </c>
      <c r="B4505">
        <v>3</v>
      </c>
      <c r="C4505">
        <v>3</v>
      </c>
      <c r="D4505">
        <v>4</v>
      </c>
      <c r="E4505">
        <v>5</v>
      </c>
      <c r="F4505">
        <f>AVERAGE(B4505:E4505)</f>
        <v>3.75</v>
      </c>
      <c r="G4505">
        <f>COUNTIF(B4505:E4505, 2)</f>
        <v>0</v>
      </c>
    </row>
    <row r="4506" spans="1:7" x14ac:dyDescent="0.25">
      <c r="A4506">
        <v>14067</v>
      </c>
      <c r="B4506">
        <v>3</v>
      </c>
      <c r="C4506">
        <v>3</v>
      </c>
      <c r="D4506">
        <v>5</v>
      </c>
      <c r="E4506">
        <v>4</v>
      </c>
      <c r="F4506">
        <f>AVERAGE(B4506:E4506)</f>
        <v>3.75</v>
      </c>
      <c r="G4506">
        <f>COUNTIF(B4506:E4506, 2)</f>
        <v>0</v>
      </c>
    </row>
    <row r="4507" spans="1:7" x14ac:dyDescent="0.25">
      <c r="A4507">
        <v>14121</v>
      </c>
      <c r="B4507">
        <v>5</v>
      </c>
      <c r="C4507">
        <v>3</v>
      </c>
      <c r="D4507">
        <v>3</v>
      </c>
      <c r="E4507">
        <v>4</v>
      </c>
      <c r="F4507">
        <f>AVERAGE(B4507:E4507)</f>
        <v>3.75</v>
      </c>
      <c r="G4507">
        <f>COUNTIF(B4507:E4507, 2)</f>
        <v>0</v>
      </c>
    </row>
    <row r="4508" spans="1:7" x14ac:dyDescent="0.25">
      <c r="A4508">
        <v>14154</v>
      </c>
      <c r="B4508">
        <v>5</v>
      </c>
      <c r="C4508">
        <v>4</v>
      </c>
      <c r="D4508">
        <v>3</v>
      </c>
      <c r="E4508">
        <v>3</v>
      </c>
      <c r="F4508">
        <f>AVERAGE(B4508:E4508)</f>
        <v>3.75</v>
      </c>
      <c r="G4508">
        <f>COUNTIF(B4508:E4508, 2)</f>
        <v>0</v>
      </c>
    </row>
    <row r="4509" spans="1:7" x14ac:dyDescent="0.25">
      <c r="A4509">
        <v>14198</v>
      </c>
      <c r="B4509">
        <v>3</v>
      </c>
      <c r="C4509">
        <v>4</v>
      </c>
      <c r="D4509">
        <v>3</v>
      </c>
      <c r="E4509">
        <v>5</v>
      </c>
      <c r="F4509">
        <f>AVERAGE(B4509:E4509)</f>
        <v>3.75</v>
      </c>
      <c r="G4509">
        <f>COUNTIF(B4509:E4509, 2)</f>
        <v>0</v>
      </c>
    </row>
    <row r="4510" spans="1:7" x14ac:dyDescent="0.25">
      <c r="A4510">
        <v>14199</v>
      </c>
      <c r="B4510">
        <v>5</v>
      </c>
      <c r="C4510">
        <v>3</v>
      </c>
      <c r="D4510">
        <v>4</v>
      </c>
      <c r="E4510">
        <v>3</v>
      </c>
      <c r="F4510">
        <f>AVERAGE(B4510:E4510)</f>
        <v>3.75</v>
      </c>
      <c r="G4510">
        <f>COUNTIF(B4510:E4510, 2)</f>
        <v>0</v>
      </c>
    </row>
    <row r="4511" spans="1:7" x14ac:dyDescent="0.25">
      <c r="A4511">
        <v>14253</v>
      </c>
      <c r="B4511">
        <v>3</v>
      </c>
      <c r="C4511">
        <v>4</v>
      </c>
      <c r="D4511">
        <v>5</v>
      </c>
      <c r="E4511">
        <v>3</v>
      </c>
      <c r="F4511">
        <f>AVERAGE(B4511:E4511)</f>
        <v>3.75</v>
      </c>
      <c r="G4511">
        <f>COUNTIF(B4511:E4511, 2)</f>
        <v>0</v>
      </c>
    </row>
    <row r="4512" spans="1:7" x14ac:dyDescent="0.25">
      <c r="A4512">
        <v>14287</v>
      </c>
      <c r="B4512">
        <v>3</v>
      </c>
      <c r="C4512">
        <v>4</v>
      </c>
      <c r="D4512">
        <v>3</v>
      </c>
      <c r="E4512">
        <v>5</v>
      </c>
      <c r="F4512">
        <f>AVERAGE(B4512:E4512)</f>
        <v>3.75</v>
      </c>
      <c r="G4512">
        <f>COUNTIF(B4512:E4512, 2)</f>
        <v>0</v>
      </c>
    </row>
    <row r="4513" spans="1:7" x14ac:dyDescent="0.25">
      <c r="A4513">
        <v>14303</v>
      </c>
      <c r="B4513">
        <v>4</v>
      </c>
      <c r="C4513">
        <v>3</v>
      </c>
      <c r="D4513">
        <v>5</v>
      </c>
      <c r="E4513">
        <v>3</v>
      </c>
      <c r="F4513">
        <f>AVERAGE(B4513:E4513)</f>
        <v>3.75</v>
      </c>
      <c r="G4513">
        <f>COUNTIF(B4513:E4513, 2)</f>
        <v>0</v>
      </c>
    </row>
    <row r="4514" spans="1:7" x14ac:dyDescent="0.25">
      <c r="A4514">
        <v>14324</v>
      </c>
      <c r="B4514">
        <v>4</v>
      </c>
      <c r="C4514">
        <v>3</v>
      </c>
      <c r="D4514">
        <v>4</v>
      </c>
      <c r="E4514">
        <v>4</v>
      </c>
      <c r="F4514">
        <f>AVERAGE(B4514:E4514)</f>
        <v>3.75</v>
      </c>
      <c r="G4514">
        <f>COUNTIF(B4514:E4514, 2)</f>
        <v>0</v>
      </c>
    </row>
    <row r="4515" spans="1:7" x14ac:dyDescent="0.25">
      <c r="A4515">
        <v>14402</v>
      </c>
      <c r="B4515">
        <v>5</v>
      </c>
      <c r="C4515">
        <v>4</v>
      </c>
      <c r="D4515">
        <v>3</v>
      </c>
      <c r="E4515">
        <v>3</v>
      </c>
      <c r="F4515">
        <f>AVERAGE(B4515:E4515)</f>
        <v>3.75</v>
      </c>
      <c r="G4515">
        <f>COUNTIF(B4515:E4515, 2)</f>
        <v>0</v>
      </c>
    </row>
    <row r="4516" spans="1:7" x14ac:dyDescent="0.25">
      <c r="A4516">
        <v>14493</v>
      </c>
      <c r="B4516">
        <v>3</v>
      </c>
      <c r="C4516">
        <v>5</v>
      </c>
      <c r="D4516">
        <v>4</v>
      </c>
      <c r="E4516">
        <v>3</v>
      </c>
      <c r="F4516">
        <f>AVERAGE(B4516:E4516)</f>
        <v>3.75</v>
      </c>
      <c r="G4516">
        <f>COUNTIF(B4516:E4516, 2)</f>
        <v>0</v>
      </c>
    </row>
    <row r="4517" spans="1:7" x14ac:dyDescent="0.25">
      <c r="A4517">
        <v>14517</v>
      </c>
      <c r="B4517">
        <v>3</v>
      </c>
      <c r="C4517">
        <v>4</v>
      </c>
      <c r="D4517">
        <v>5</v>
      </c>
      <c r="E4517">
        <v>3</v>
      </c>
      <c r="F4517">
        <f>AVERAGE(B4517:E4517)</f>
        <v>3.75</v>
      </c>
      <c r="G4517">
        <f>COUNTIF(B4517:E4517, 2)</f>
        <v>0</v>
      </c>
    </row>
    <row r="4518" spans="1:7" x14ac:dyDescent="0.25">
      <c r="A4518">
        <v>14520</v>
      </c>
      <c r="B4518">
        <v>5</v>
      </c>
      <c r="C4518">
        <v>4</v>
      </c>
      <c r="D4518">
        <v>3</v>
      </c>
      <c r="E4518">
        <v>3</v>
      </c>
      <c r="F4518">
        <f>AVERAGE(B4518:E4518)</f>
        <v>3.75</v>
      </c>
      <c r="G4518">
        <f>COUNTIF(B4518:E4518, 2)</f>
        <v>0</v>
      </c>
    </row>
    <row r="4519" spans="1:7" x14ac:dyDescent="0.25">
      <c r="A4519">
        <v>14557</v>
      </c>
      <c r="B4519">
        <v>3</v>
      </c>
      <c r="C4519">
        <v>5</v>
      </c>
      <c r="D4519">
        <v>3</v>
      </c>
      <c r="E4519">
        <v>4</v>
      </c>
      <c r="F4519">
        <f>AVERAGE(B4519:E4519)</f>
        <v>3.75</v>
      </c>
      <c r="G4519">
        <f>COUNTIF(B4519:E4519, 2)</f>
        <v>0</v>
      </c>
    </row>
    <row r="4520" spans="1:7" x14ac:dyDescent="0.25">
      <c r="A4520">
        <v>14629</v>
      </c>
      <c r="B4520">
        <v>4</v>
      </c>
      <c r="C4520">
        <v>3</v>
      </c>
      <c r="D4520">
        <v>4</v>
      </c>
      <c r="E4520">
        <v>4</v>
      </c>
      <c r="F4520">
        <f>AVERAGE(B4520:E4520)</f>
        <v>3.75</v>
      </c>
      <c r="G4520">
        <f>COUNTIF(B4520:E4520, 2)</f>
        <v>0</v>
      </c>
    </row>
    <row r="4521" spans="1:7" x14ac:dyDescent="0.25">
      <c r="A4521">
        <v>14665</v>
      </c>
      <c r="B4521">
        <v>5</v>
      </c>
      <c r="C4521">
        <v>3</v>
      </c>
      <c r="D4521">
        <v>3</v>
      </c>
      <c r="E4521">
        <v>4</v>
      </c>
      <c r="F4521">
        <f>AVERAGE(B4521:E4521)</f>
        <v>3.75</v>
      </c>
      <c r="G4521">
        <f>COUNTIF(B4521:E4521, 2)</f>
        <v>0</v>
      </c>
    </row>
    <row r="4522" spans="1:7" x14ac:dyDescent="0.25">
      <c r="A4522">
        <v>14698</v>
      </c>
      <c r="B4522">
        <v>5</v>
      </c>
      <c r="C4522">
        <v>3</v>
      </c>
      <c r="D4522">
        <v>3</v>
      </c>
      <c r="E4522">
        <v>4</v>
      </c>
      <c r="F4522">
        <f>AVERAGE(B4522:E4522)</f>
        <v>3.75</v>
      </c>
      <c r="G4522">
        <f>COUNTIF(B4522:E4522, 2)</f>
        <v>0</v>
      </c>
    </row>
    <row r="4523" spans="1:7" x14ac:dyDescent="0.25">
      <c r="A4523">
        <v>14713</v>
      </c>
      <c r="B4523">
        <v>5</v>
      </c>
      <c r="C4523">
        <v>3</v>
      </c>
      <c r="D4523">
        <v>3</v>
      </c>
      <c r="E4523">
        <v>4</v>
      </c>
      <c r="F4523">
        <f>AVERAGE(B4523:E4523)</f>
        <v>3.75</v>
      </c>
      <c r="G4523">
        <f>COUNTIF(B4523:E4523, 2)</f>
        <v>0</v>
      </c>
    </row>
    <row r="4524" spans="1:7" x14ac:dyDescent="0.25">
      <c r="A4524">
        <v>14758</v>
      </c>
      <c r="B4524">
        <v>4</v>
      </c>
      <c r="C4524">
        <v>5</v>
      </c>
      <c r="D4524">
        <v>3</v>
      </c>
      <c r="E4524">
        <v>3</v>
      </c>
      <c r="F4524">
        <f>AVERAGE(B4524:E4524)</f>
        <v>3.75</v>
      </c>
      <c r="G4524">
        <f>COUNTIF(B4524:E4524, 2)</f>
        <v>0</v>
      </c>
    </row>
    <row r="4525" spans="1:7" x14ac:dyDescent="0.25">
      <c r="A4525">
        <v>14799</v>
      </c>
      <c r="B4525">
        <v>5</v>
      </c>
      <c r="C4525">
        <v>4</v>
      </c>
      <c r="D4525">
        <v>3</v>
      </c>
      <c r="E4525">
        <v>3</v>
      </c>
      <c r="F4525">
        <f>AVERAGE(B4525:E4525)</f>
        <v>3.75</v>
      </c>
      <c r="G4525">
        <f>COUNTIF(B4525:E4525, 2)</f>
        <v>0</v>
      </c>
    </row>
    <row r="4526" spans="1:7" x14ac:dyDescent="0.25">
      <c r="A4526">
        <v>14814</v>
      </c>
      <c r="B4526">
        <v>5</v>
      </c>
      <c r="C4526">
        <v>3</v>
      </c>
      <c r="D4526">
        <v>3</v>
      </c>
      <c r="E4526">
        <v>4</v>
      </c>
      <c r="F4526">
        <f>AVERAGE(B4526:E4526)</f>
        <v>3.75</v>
      </c>
      <c r="G4526">
        <f>COUNTIF(B4526:E4526, 2)</f>
        <v>0</v>
      </c>
    </row>
    <row r="4527" spans="1:7" x14ac:dyDescent="0.25">
      <c r="A4527">
        <v>14818</v>
      </c>
      <c r="B4527">
        <v>3</v>
      </c>
      <c r="C4527">
        <v>4</v>
      </c>
      <c r="D4527">
        <v>5</v>
      </c>
      <c r="E4527">
        <v>3</v>
      </c>
      <c r="F4527">
        <f>AVERAGE(B4527:E4527)</f>
        <v>3.75</v>
      </c>
      <c r="G4527">
        <f>COUNTIF(B4527:E4527, 2)</f>
        <v>0</v>
      </c>
    </row>
    <row r="4528" spans="1:7" x14ac:dyDescent="0.25">
      <c r="A4528">
        <v>14846</v>
      </c>
      <c r="B4528">
        <v>3</v>
      </c>
      <c r="C4528">
        <v>3</v>
      </c>
      <c r="D4528">
        <v>5</v>
      </c>
      <c r="E4528">
        <v>4</v>
      </c>
      <c r="F4528">
        <f>AVERAGE(B4528:E4528)</f>
        <v>3.75</v>
      </c>
      <c r="G4528">
        <f>COUNTIF(B4528:E4528, 2)</f>
        <v>0</v>
      </c>
    </row>
    <row r="4529" spans="1:7" x14ac:dyDescent="0.25">
      <c r="A4529">
        <v>14882</v>
      </c>
      <c r="B4529">
        <v>3</v>
      </c>
      <c r="C4529">
        <v>4</v>
      </c>
      <c r="D4529">
        <v>5</v>
      </c>
      <c r="E4529">
        <v>3</v>
      </c>
      <c r="F4529">
        <f>AVERAGE(B4529:E4529)</f>
        <v>3.75</v>
      </c>
      <c r="G4529">
        <f>COUNTIF(B4529:E4529, 2)</f>
        <v>0</v>
      </c>
    </row>
    <row r="4530" spans="1:7" x14ac:dyDescent="0.25">
      <c r="A4530">
        <v>14938</v>
      </c>
      <c r="B4530">
        <v>5</v>
      </c>
      <c r="C4530">
        <v>3</v>
      </c>
      <c r="D4530">
        <v>3</v>
      </c>
      <c r="E4530">
        <v>4</v>
      </c>
      <c r="F4530">
        <f>AVERAGE(B4530:E4530)</f>
        <v>3.75</v>
      </c>
      <c r="G4530">
        <f>COUNTIF(B4530:E4530, 2)</f>
        <v>0</v>
      </c>
    </row>
    <row r="4531" spans="1:7" x14ac:dyDescent="0.25">
      <c r="A4531">
        <v>14977</v>
      </c>
      <c r="B4531">
        <v>4</v>
      </c>
      <c r="C4531">
        <v>4</v>
      </c>
      <c r="D4531">
        <v>4</v>
      </c>
      <c r="E4531">
        <v>3</v>
      </c>
      <c r="F4531">
        <f>AVERAGE(B4531:E4531)</f>
        <v>3.75</v>
      </c>
      <c r="G4531">
        <f>COUNTIF(B4531:E4531, 2)</f>
        <v>0</v>
      </c>
    </row>
    <row r="4532" spans="1:7" x14ac:dyDescent="0.25">
      <c r="A4532">
        <v>14996</v>
      </c>
      <c r="B4532">
        <v>4</v>
      </c>
      <c r="C4532">
        <v>4</v>
      </c>
      <c r="D4532">
        <v>4</v>
      </c>
      <c r="E4532">
        <v>3</v>
      </c>
      <c r="F4532">
        <f>AVERAGE(B4532:E4532)</f>
        <v>3.75</v>
      </c>
      <c r="G4532">
        <f>COUNTIF(B4532:E4532, 2)</f>
        <v>0</v>
      </c>
    </row>
    <row r="4533" spans="1:7" x14ac:dyDescent="0.25">
      <c r="A4533">
        <v>15048</v>
      </c>
      <c r="B4533">
        <v>4</v>
      </c>
      <c r="C4533">
        <v>5</v>
      </c>
      <c r="D4533">
        <v>3</v>
      </c>
      <c r="E4533">
        <v>3</v>
      </c>
      <c r="F4533">
        <f>AVERAGE(B4533:E4533)</f>
        <v>3.75</v>
      </c>
      <c r="G4533">
        <f>COUNTIF(B4533:E4533, 2)</f>
        <v>0</v>
      </c>
    </row>
    <row r="4534" spans="1:7" x14ac:dyDescent="0.25">
      <c r="A4534">
        <v>15163</v>
      </c>
      <c r="B4534">
        <v>5</v>
      </c>
      <c r="C4534">
        <v>3</v>
      </c>
      <c r="D4534">
        <v>3</v>
      </c>
      <c r="E4534">
        <v>4</v>
      </c>
      <c r="F4534">
        <f>AVERAGE(B4534:E4534)</f>
        <v>3.75</v>
      </c>
      <c r="G4534">
        <f>COUNTIF(B4534:E4534, 2)</f>
        <v>0</v>
      </c>
    </row>
    <row r="4535" spans="1:7" x14ac:dyDescent="0.25">
      <c r="A4535">
        <v>15183</v>
      </c>
      <c r="B4535">
        <v>3</v>
      </c>
      <c r="C4535">
        <v>4</v>
      </c>
      <c r="D4535">
        <v>4</v>
      </c>
      <c r="E4535">
        <v>4</v>
      </c>
      <c r="F4535">
        <f>AVERAGE(B4535:E4535)</f>
        <v>3.75</v>
      </c>
      <c r="G4535">
        <f>COUNTIF(B4535:E4535, 2)</f>
        <v>0</v>
      </c>
    </row>
    <row r="4536" spans="1:7" x14ac:dyDescent="0.25">
      <c r="A4536">
        <v>15185</v>
      </c>
      <c r="B4536">
        <v>3</v>
      </c>
      <c r="C4536">
        <v>4</v>
      </c>
      <c r="D4536">
        <v>5</v>
      </c>
      <c r="E4536">
        <v>3</v>
      </c>
      <c r="F4536">
        <f>AVERAGE(B4536:E4536)</f>
        <v>3.75</v>
      </c>
      <c r="G4536">
        <f>COUNTIF(B4536:E4536, 2)</f>
        <v>0</v>
      </c>
    </row>
    <row r="4537" spans="1:7" x14ac:dyDescent="0.25">
      <c r="A4537">
        <v>15193</v>
      </c>
      <c r="B4537">
        <v>4</v>
      </c>
      <c r="C4537">
        <v>3</v>
      </c>
      <c r="D4537">
        <v>4</v>
      </c>
      <c r="E4537">
        <v>4</v>
      </c>
      <c r="F4537">
        <f>AVERAGE(B4537:E4537)</f>
        <v>3.75</v>
      </c>
      <c r="G4537">
        <f>COUNTIF(B4537:E4537, 2)</f>
        <v>0</v>
      </c>
    </row>
    <row r="4538" spans="1:7" x14ac:dyDescent="0.25">
      <c r="A4538">
        <v>15240</v>
      </c>
      <c r="B4538">
        <v>5</v>
      </c>
      <c r="C4538">
        <v>3</v>
      </c>
      <c r="D4538">
        <v>4</v>
      </c>
      <c r="E4538">
        <v>3</v>
      </c>
      <c r="F4538">
        <f>AVERAGE(B4538:E4538)</f>
        <v>3.75</v>
      </c>
      <c r="G4538">
        <f>COUNTIF(B4538:E4538, 2)</f>
        <v>0</v>
      </c>
    </row>
    <row r="4539" spans="1:7" x14ac:dyDescent="0.25">
      <c r="A4539">
        <v>15274</v>
      </c>
      <c r="B4539">
        <v>3</v>
      </c>
      <c r="C4539">
        <v>5</v>
      </c>
      <c r="D4539">
        <v>3</v>
      </c>
      <c r="E4539">
        <v>4</v>
      </c>
      <c r="F4539">
        <f>AVERAGE(B4539:E4539)</f>
        <v>3.75</v>
      </c>
      <c r="G4539">
        <f>COUNTIF(B4539:E4539, 2)</f>
        <v>0</v>
      </c>
    </row>
    <row r="4540" spans="1:7" x14ac:dyDescent="0.25">
      <c r="A4540">
        <v>15281</v>
      </c>
      <c r="B4540">
        <v>4</v>
      </c>
      <c r="C4540">
        <v>3</v>
      </c>
      <c r="D4540">
        <v>5</v>
      </c>
      <c r="E4540">
        <v>3</v>
      </c>
      <c r="F4540">
        <f>AVERAGE(B4540:E4540)</f>
        <v>3.75</v>
      </c>
      <c r="G4540">
        <f>COUNTIF(B4540:E4540, 2)</f>
        <v>0</v>
      </c>
    </row>
    <row r="4541" spans="1:7" x14ac:dyDescent="0.25">
      <c r="A4541">
        <v>15287</v>
      </c>
      <c r="B4541">
        <v>4</v>
      </c>
      <c r="C4541">
        <v>4</v>
      </c>
      <c r="D4541">
        <v>4</v>
      </c>
      <c r="E4541">
        <v>3</v>
      </c>
      <c r="F4541">
        <f>AVERAGE(B4541:E4541)</f>
        <v>3.75</v>
      </c>
      <c r="G4541">
        <f>COUNTIF(B4541:E4541, 2)</f>
        <v>0</v>
      </c>
    </row>
    <row r="4542" spans="1:7" x14ac:dyDescent="0.25">
      <c r="A4542">
        <v>15303</v>
      </c>
      <c r="B4542">
        <v>3</v>
      </c>
      <c r="C4542">
        <v>5</v>
      </c>
      <c r="D4542">
        <v>3</v>
      </c>
      <c r="E4542">
        <v>4</v>
      </c>
      <c r="F4542">
        <f>AVERAGE(B4542:E4542)</f>
        <v>3.75</v>
      </c>
      <c r="G4542">
        <f>COUNTIF(B4542:E4542, 2)</f>
        <v>0</v>
      </c>
    </row>
    <row r="4543" spans="1:7" x14ac:dyDescent="0.25">
      <c r="A4543">
        <v>15311</v>
      </c>
      <c r="B4543">
        <v>3</v>
      </c>
      <c r="C4543">
        <v>5</v>
      </c>
      <c r="D4543">
        <v>3</v>
      </c>
      <c r="E4543">
        <v>4</v>
      </c>
      <c r="F4543">
        <f>AVERAGE(B4543:E4543)</f>
        <v>3.75</v>
      </c>
      <c r="G4543">
        <f>COUNTIF(B4543:E4543, 2)</f>
        <v>0</v>
      </c>
    </row>
    <row r="4544" spans="1:7" x14ac:dyDescent="0.25">
      <c r="A4544">
        <v>15333</v>
      </c>
      <c r="B4544">
        <v>3</v>
      </c>
      <c r="C4544">
        <v>4</v>
      </c>
      <c r="D4544">
        <v>5</v>
      </c>
      <c r="E4544">
        <v>3</v>
      </c>
      <c r="F4544">
        <f>AVERAGE(B4544:E4544)</f>
        <v>3.75</v>
      </c>
      <c r="G4544">
        <f>COUNTIF(B4544:E4544, 2)</f>
        <v>0</v>
      </c>
    </row>
    <row r="4545" spans="1:7" x14ac:dyDescent="0.25">
      <c r="A4545">
        <v>15365</v>
      </c>
      <c r="B4545">
        <v>3</v>
      </c>
      <c r="C4545">
        <v>5</v>
      </c>
      <c r="D4545">
        <v>3</v>
      </c>
      <c r="E4545">
        <v>4</v>
      </c>
      <c r="F4545">
        <f>AVERAGE(B4545:E4545)</f>
        <v>3.75</v>
      </c>
      <c r="G4545">
        <f>COUNTIF(B4545:E4545, 2)</f>
        <v>0</v>
      </c>
    </row>
    <row r="4546" spans="1:7" x14ac:dyDescent="0.25">
      <c r="A4546">
        <v>15384</v>
      </c>
      <c r="B4546">
        <v>3</v>
      </c>
      <c r="C4546">
        <v>5</v>
      </c>
      <c r="D4546">
        <v>3</v>
      </c>
      <c r="E4546">
        <v>4</v>
      </c>
      <c r="F4546">
        <f>AVERAGE(B4546:E4546)</f>
        <v>3.75</v>
      </c>
      <c r="G4546">
        <f>COUNTIF(B4546:E4546, 2)</f>
        <v>0</v>
      </c>
    </row>
    <row r="4547" spans="1:7" x14ac:dyDescent="0.25">
      <c r="A4547">
        <v>15385</v>
      </c>
      <c r="B4547">
        <v>5</v>
      </c>
      <c r="C4547">
        <v>4</v>
      </c>
      <c r="D4547">
        <v>3</v>
      </c>
      <c r="E4547">
        <v>3</v>
      </c>
      <c r="F4547">
        <f>AVERAGE(B4547:E4547)</f>
        <v>3.75</v>
      </c>
      <c r="G4547">
        <f>COUNTIF(B4547:E4547, 2)</f>
        <v>0</v>
      </c>
    </row>
    <row r="4548" spans="1:7" x14ac:dyDescent="0.25">
      <c r="A4548">
        <v>15414</v>
      </c>
      <c r="B4548">
        <v>4</v>
      </c>
      <c r="C4548">
        <v>5</v>
      </c>
      <c r="D4548">
        <v>3</v>
      </c>
      <c r="E4548">
        <v>3</v>
      </c>
      <c r="F4548">
        <f>AVERAGE(B4548:E4548)</f>
        <v>3.75</v>
      </c>
      <c r="G4548">
        <f>COUNTIF(B4548:E4548, 2)</f>
        <v>0</v>
      </c>
    </row>
    <row r="4549" spans="1:7" x14ac:dyDescent="0.25">
      <c r="A4549">
        <v>15454</v>
      </c>
      <c r="B4549">
        <v>4</v>
      </c>
      <c r="C4549">
        <v>5</v>
      </c>
      <c r="D4549">
        <v>3</v>
      </c>
      <c r="E4549">
        <v>3</v>
      </c>
      <c r="F4549">
        <f>AVERAGE(B4549:E4549)</f>
        <v>3.75</v>
      </c>
      <c r="G4549">
        <f>COUNTIF(B4549:E4549, 2)</f>
        <v>0</v>
      </c>
    </row>
    <row r="4550" spans="1:7" x14ac:dyDescent="0.25">
      <c r="A4550">
        <v>15461</v>
      </c>
      <c r="B4550">
        <v>3</v>
      </c>
      <c r="C4550">
        <v>4</v>
      </c>
      <c r="D4550">
        <v>3</v>
      </c>
      <c r="E4550">
        <v>5</v>
      </c>
      <c r="F4550">
        <f>AVERAGE(B4550:E4550)</f>
        <v>3.75</v>
      </c>
      <c r="G4550">
        <f>COUNTIF(B4550:E4550, 2)</f>
        <v>0</v>
      </c>
    </row>
    <row r="4551" spans="1:7" x14ac:dyDescent="0.25">
      <c r="A4551">
        <v>15575</v>
      </c>
      <c r="B4551">
        <v>3</v>
      </c>
      <c r="C4551">
        <v>4</v>
      </c>
      <c r="D4551">
        <v>3</v>
      </c>
      <c r="E4551">
        <v>5</v>
      </c>
      <c r="F4551">
        <f>AVERAGE(B4551:E4551)</f>
        <v>3.75</v>
      </c>
      <c r="G4551">
        <f>COUNTIF(B4551:E4551, 2)</f>
        <v>0</v>
      </c>
    </row>
    <row r="4552" spans="1:7" x14ac:dyDescent="0.25">
      <c r="A4552">
        <v>15616</v>
      </c>
      <c r="B4552">
        <v>4</v>
      </c>
      <c r="C4552">
        <v>3</v>
      </c>
      <c r="D4552">
        <v>5</v>
      </c>
      <c r="E4552">
        <v>3</v>
      </c>
      <c r="F4552">
        <f>AVERAGE(B4552:E4552)</f>
        <v>3.75</v>
      </c>
      <c r="G4552">
        <f>COUNTIF(B4552:E4552, 2)</f>
        <v>0</v>
      </c>
    </row>
    <row r="4553" spans="1:7" x14ac:dyDescent="0.25">
      <c r="A4553">
        <v>15661</v>
      </c>
      <c r="B4553">
        <v>4</v>
      </c>
      <c r="C4553">
        <v>3</v>
      </c>
      <c r="D4553">
        <v>4</v>
      </c>
      <c r="E4553">
        <v>4</v>
      </c>
      <c r="F4553">
        <f>AVERAGE(B4553:E4553)</f>
        <v>3.75</v>
      </c>
      <c r="G4553">
        <f>COUNTIF(B4553:E4553, 2)</f>
        <v>0</v>
      </c>
    </row>
    <row r="4554" spans="1:7" x14ac:dyDescent="0.25">
      <c r="A4554">
        <v>15801</v>
      </c>
      <c r="B4554">
        <v>4</v>
      </c>
      <c r="C4554">
        <v>3</v>
      </c>
      <c r="D4554">
        <v>3</v>
      </c>
      <c r="E4554">
        <v>5</v>
      </c>
      <c r="F4554">
        <f>AVERAGE(B4554:E4554)</f>
        <v>3.75</v>
      </c>
      <c r="G4554">
        <f>COUNTIF(B4554:E4554, 2)</f>
        <v>0</v>
      </c>
    </row>
    <row r="4555" spans="1:7" x14ac:dyDescent="0.25">
      <c r="A4555">
        <v>15847</v>
      </c>
      <c r="B4555">
        <v>3</v>
      </c>
      <c r="C4555">
        <v>5</v>
      </c>
      <c r="D4555">
        <v>4</v>
      </c>
      <c r="E4555">
        <v>3</v>
      </c>
      <c r="F4555">
        <f>AVERAGE(B4555:E4555)</f>
        <v>3.75</v>
      </c>
      <c r="G4555">
        <f>COUNTIF(B4555:E4555, 2)</f>
        <v>0</v>
      </c>
    </row>
    <row r="4556" spans="1:7" x14ac:dyDescent="0.25">
      <c r="A4556">
        <v>15893</v>
      </c>
      <c r="B4556">
        <v>4</v>
      </c>
      <c r="C4556">
        <v>4</v>
      </c>
      <c r="D4556">
        <v>4</v>
      </c>
      <c r="E4556">
        <v>3</v>
      </c>
      <c r="F4556">
        <f>AVERAGE(B4556:E4556)</f>
        <v>3.75</v>
      </c>
      <c r="G4556">
        <f>COUNTIF(B4556:E4556, 2)</f>
        <v>0</v>
      </c>
    </row>
    <row r="4557" spans="1:7" x14ac:dyDescent="0.25">
      <c r="A4557">
        <v>15934</v>
      </c>
      <c r="B4557">
        <v>3</v>
      </c>
      <c r="C4557">
        <v>4</v>
      </c>
      <c r="D4557">
        <v>3</v>
      </c>
      <c r="E4557">
        <v>5</v>
      </c>
      <c r="F4557">
        <f>AVERAGE(B4557:E4557)</f>
        <v>3.75</v>
      </c>
      <c r="G4557">
        <f>COUNTIF(B4557:E4557, 2)</f>
        <v>0</v>
      </c>
    </row>
    <row r="4558" spans="1:7" x14ac:dyDescent="0.25">
      <c r="A4558">
        <v>15987</v>
      </c>
      <c r="B4558">
        <v>4</v>
      </c>
      <c r="C4558">
        <v>4</v>
      </c>
      <c r="D4558">
        <v>4</v>
      </c>
      <c r="E4558">
        <v>3</v>
      </c>
      <c r="F4558">
        <f>AVERAGE(B4558:E4558)</f>
        <v>3.75</v>
      </c>
      <c r="G4558">
        <f>COUNTIF(B4558:E4558, 2)</f>
        <v>0</v>
      </c>
    </row>
    <row r="4559" spans="1:7" x14ac:dyDescent="0.25">
      <c r="A4559">
        <v>16071</v>
      </c>
      <c r="B4559">
        <v>4</v>
      </c>
      <c r="C4559">
        <v>3</v>
      </c>
      <c r="D4559">
        <v>5</v>
      </c>
      <c r="E4559">
        <v>3</v>
      </c>
      <c r="F4559">
        <f>AVERAGE(B4559:E4559)</f>
        <v>3.75</v>
      </c>
      <c r="G4559">
        <f>COUNTIF(B4559:E4559, 2)</f>
        <v>0</v>
      </c>
    </row>
    <row r="4560" spans="1:7" x14ac:dyDescent="0.25">
      <c r="A4560">
        <v>16092</v>
      </c>
      <c r="B4560">
        <v>5</v>
      </c>
      <c r="C4560">
        <v>3</v>
      </c>
      <c r="D4560">
        <v>4</v>
      </c>
      <c r="E4560">
        <v>3</v>
      </c>
      <c r="F4560">
        <f>AVERAGE(B4560:E4560)</f>
        <v>3.75</v>
      </c>
      <c r="G4560">
        <f>COUNTIF(B4560:E4560, 2)</f>
        <v>0</v>
      </c>
    </row>
    <row r="4561" spans="1:7" x14ac:dyDescent="0.25">
      <c r="A4561">
        <v>16180</v>
      </c>
      <c r="B4561">
        <v>3</v>
      </c>
      <c r="C4561">
        <v>4</v>
      </c>
      <c r="D4561">
        <v>5</v>
      </c>
      <c r="E4561">
        <v>3</v>
      </c>
      <c r="F4561">
        <f>AVERAGE(B4561:E4561)</f>
        <v>3.75</v>
      </c>
      <c r="G4561">
        <f>COUNTIF(B4561:E4561, 2)</f>
        <v>0</v>
      </c>
    </row>
    <row r="4562" spans="1:7" x14ac:dyDescent="0.25">
      <c r="A4562">
        <v>16195</v>
      </c>
      <c r="B4562">
        <v>3</v>
      </c>
      <c r="C4562">
        <v>5</v>
      </c>
      <c r="D4562">
        <v>3</v>
      </c>
      <c r="E4562">
        <v>4</v>
      </c>
      <c r="F4562">
        <f>AVERAGE(B4562:E4562)</f>
        <v>3.75</v>
      </c>
      <c r="G4562">
        <f>COUNTIF(B4562:E4562, 2)</f>
        <v>0</v>
      </c>
    </row>
    <row r="4563" spans="1:7" x14ac:dyDescent="0.25">
      <c r="A4563">
        <v>16212</v>
      </c>
      <c r="B4563">
        <v>5</v>
      </c>
      <c r="C4563">
        <v>3</v>
      </c>
      <c r="D4563">
        <v>4</v>
      </c>
      <c r="E4563">
        <v>3</v>
      </c>
      <c r="F4563">
        <f>AVERAGE(B4563:E4563)</f>
        <v>3.75</v>
      </c>
      <c r="G4563">
        <f>COUNTIF(B4563:E4563, 2)</f>
        <v>0</v>
      </c>
    </row>
    <row r="4564" spans="1:7" x14ac:dyDescent="0.25">
      <c r="A4564">
        <v>16265</v>
      </c>
      <c r="B4564">
        <v>3</v>
      </c>
      <c r="C4564">
        <v>4</v>
      </c>
      <c r="D4564">
        <v>4</v>
      </c>
      <c r="E4564">
        <v>4</v>
      </c>
      <c r="F4564">
        <f>AVERAGE(B4564:E4564)</f>
        <v>3.75</v>
      </c>
      <c r="G4564">
        <f>COUNTIF(B4564:E4564, 2)</f>
        <v>0</v>
      </c>
    </row>
    <row r="4565" spans="1:7" x14ac:dyDescent="0.25">
      <c r="A4565">
        <v>16325</v>
      </c>
      <c r="B4565">
        <v>3</v>
      </c>
      <c r="C4565">
        <v>5</v>
      </c>
      <c r="D4565">
        <v>4</v>
      </c>
      <c r="E4565">
        <v>3</v>
      </c>
      <c r="F4565">
        <f>AVERAGE(B4565:E4565)</f>
        <v>3.75</v>
      </c>
      <c r="G4565">
        <f>COUNTIF(B4565:E4565, 2)</f>
        <v>0</v>
      </c>
    </row>
    <row r="4566" spans="1:7" x14ac:dyDescent="0.25">
      <c r="A4566">
        <v>16347</v>
      </c>
      <c r="B4566">
        <v>3</v>
      </c>
      <c r="C4566">
        <v>5</v>
      </c>
      <c r="D4566">
        <v>4</v>
      </c>
      <c r="E4566">
        <v>3</v>
      </c>
      <c r="F4566">
        <f>AVERAGE(B4566:E4566)</f>
        <v>3.75</v>
      </c>
      <c r="G4566">
        <f>COUNTIF(B4566:E4566, 2)</f>
        <v>0</v>
      </c>
    </row>
    <row r="4567" spans="1:7" x14ac:dyDescent="0.25">
      <c r="A4567">
        <v>16465</v>
      </c>
      <c r="B4567">
        <v>3</v>
      </c>
      <c r="C4567">
        <v>3</v>
      </c>
      <c r="D4567">
        <v>4</v>
      </c>
      <c r="E4567">
        <v>5</v>
      </c>
      <c r="F4567">
        <f>AVERAGE(B4567:E4567)</f>
        <v>3.75</v>
      </c>
      <c r="G4567">
        <f>COUNTIF(B4567:E4567, 2)</f>
        <v>0</v>
      </c>
    </row>
    <row r="4568" spans="1:7" x14ac:dyDescent="0.25">
      <c r="A4568">
        <v>16481</v>
      </c>
      <c r="B4568">
        <v>3</v>
      </c>
      <c r="C4568">
        <v>3</v>
      </c>
      <c r="D4568">
        <v>4</v>
      </c>
      <c r="E4568">
        <v>5</v>
      </c>
      <c r="F4568">
        <f>AVERAGE(B4568:E4568)</f>
        <v>3.75</v>
      </c>
      <c r="G4568">
        <f>COUNTIF(B4568:E4568, 2)</f>
        <v>0</v>
      </c>
    </row>
    <row r="4569" spans="1:7" x14ac:dyDescent="0.25">
      <c r="A4569">
        <v>16503</v>
      </c>
      <c r="B4569">
        <v>5</v>
      </c>
      <c r="C4569">
        <v>3</v>
      </c>
      <c r="D4569">
        <v>4</v>
      </c>
      <c r="E4569">
        <v>3</v>
      </c>
      <c r="F4569">
        <f>AVERAGE(B4569:E4569)</f>
        <v>3.75</v>
      </c>
      <c r="G4569">
        <f>COUNTIF(B4569:E4569, 2)</f>
        <v>0</v>
      </c>
    </row>
    <row r="4570" spans="1:7" x14ac:dyDescent="0.25">
      <c r="A4570">
        <v>16516</v>
      </c>
      <c r="B4570">
        <v>3</v>
      </c>
      <c r="C4570">
        <v>5</v>
      </c>
      <c r="D4570">
        <v>3</v>
      </c>
      <c r="E4570">
        <v>4</v>
      </c>
      <c r="F4570">
        <f>AVERAGE(B4570:E4570)</f>
        <v>3.75</v>
      </c>
      <c r="G4570">
        <f>COUNTIF(B4570:E4570, 2)</f>
        <v>0</v>
      </c>
    </row>
    <row r="4571" spans="1:7" x14ac:dyDescent="0.25">
      <c r="A4571">
        <v>16532</v>
      </c>
      <c r="B4571">
        <v>3</v>
      </c>
      <c r="C4571">
        <v>3</v>
      </c>
      <c r="D4571">
        <v>4</v>
      </c>
      <c r="E4571">
        <v>5</v>
      </c>
      <c r="F4571">
        <f>AVERAGE(B4571:E4571)</f>
        <v>3.75</v>
      </c>
      <c r="G4571">
        <f>COUNTIF(B4571:E4571, 2)</f>
        <v>0</v>
      </c>
    </row>
    <row r="4572" spans="1:7" x14ac:dyDescent="0.25">
      <c r="A4572">
        <v>16533</v>
      </c>
      <c r="B4572">
        <v>5</v>
      </c>
      <c r="C4572">
        <v>4</v>
      </c>
      <c r="D4572">
        <v>3</v>
      </c>
      <c r="E4572">
        <v>3</v>
      </c>
      <c r="F4572">
        <f>AVERAGE(B4572:E4572)</f>
        <v>3.75</v>
      </c>
      <c r="G4572">
        <f>COUNTIF(B4572:E4572, 2)</f>
        <v>0</v>
      </c>
    </row>
    <row r="4573" spans="1:7" x14ac:dyDescent="0.25">
      <c r="A4573">
        <v>16611</v>
      </c>
      <c r="B4573">
        <v>3</v>
      </c>
      <c r="C4573">
        <v>4</v>
      </c>
      <c r="D4573">
        <v>5</v>
      </c>
      <c r="E4573">
        <v>3</v>
      </c>
      <c r="F4573">
        <f>AVERAGE(B4573:E4573)</f>
        <v>3.75</v>
      </c>
      <c r="G4573">
        <f>COUNTIF(B4573:E4573, 2)</f>
        <v>0</v>
      </c>
    </row>
    <row r="4574" spans="1:7" x14ac:dyDescent="0.25">
      <c r="A4574">
        <v>16632</v>
      </c>
      <c r="B4574">
        <v>5</v>
      </c>
      <c r="C4574">
        <v>3</v>
      </c>
      <c r="D4574">
        <v>3</v>
      </c>
      <c r="E4574">
        <v>4</v>
      </c>
      <c r="F4574">
        <f>AVERAGE(B4574:E4574)</f>
        <v>3.75</v>
      </c>
      <c r="G4574">
        <f>COUNTIF(B4574:E4574, 2)</f>
        <v>0</v>
      </c>
    </row>
    <row r="4575" spans="1:7" x14ac:dyDescent="0.25">
      <c r="A4575">
        <v>16638</v>
      </c>
      <c r="B4575">
        <v>3</v>
      </c>
      <c r="C4575">
        <v>4</v>
      </c>
      <c r="D4575">
        <v>5</v>
      </c>
      <c r="E4575">
        <v>3</v>
      </c>
      <c r="F4575">
        <f>AVERAGE(B4575:E4575)</f>
        <v>3.75</v>
      </c>
      <c r="G4575">
        <f>COUNTIF(B4575:E4575, 2)</f>
        <v>0</v>
      </c>
    </row>
    <row r="4576" spans="1:7" x14ac:dyDescent="0.25">
      <c r="A4576">
        <v>16673</v>
      </c>
      <c r="B4576">
        <v>3</v>
      </c>
      <c r="C4576">
        <v>3</v>
      </c>
      <c r="D4576">
        <v>4</v>
      </c>
      <c r="E4576">
        <v>5</v>
      </c>
      <c r="F4576">
        <f>AVERAGE(B4576:E4576)</f>
        <v>3.75</v>
      </c>
      <c r="G4576">
        <f>COUNTIF(B4576:E4576, 2)</f>
        <v>0</v>
      </c>
    </row>
    <row r="4577" spans="1:7" x14ac:dyDescent="0.25">
      <c r="A4577">
        <v>16678</v>
      </c>
      <c r="B4577">
        <v>5</v>
      </c>
      <c r="C4577">
        <v>3</v>
      </c>
      <c r="D4577">
        <v>4</v>
      </c>
      <c r="E4577">
        <v>3</v>
      </c>
      <c r="F4577">
        <f>AVERAGE(B4577:E4577)</f>
        <v>3.75</v>
      </c>
      <c r="G4577">
        <f>COUNTIF(B4577:E4577, 2)</f>
        <v>0</v>
      </c>
    </row>
    <row r="4578" spans="1:7" x14ac:dyDescent="0.25">
      <c r="A4578">
        <v>16774</v>
      </c>
      <c r="B4578">
        <v>5</v>
      </c>
      <c r="C4578">
        <v>4</v>
      </c>
      <c r="D4578">
        <v>3</v>
      </c>
      <c r="E4578">
        <v>3</v>
      </c>
      <c r="F4578">
        <f>AVERAGE(B4578:E4578)</f>
        <v>3.75</v>
      </c>
      <c r="G4578">
        <f>COUNTIF(B4578:E4578, 2)</f>
        <v>0</v>
      </c>
    </row>
    <row r="4579" spans="1:7" x14ac:dyDescent="0.25">
      <c r="A4579">
        <v>16790</v>
      </c>
      <c r="B4579">
        <v>3</v>
      </c>
      <c r="C4579">
        <v>4</v>
      </c>
      <c r="D4579">
        <v>5</v>
      </c>
      <c r="E4579">
        <v>3</v>
      </c>
      <c r="F4579">
        <f>AVERAGE(B4579:E4579)</f>
        <v>3.75</v>
      </c>
      <c r="G4579">
        <f>COUNTIF(B4579:E4579, 2)</f>
        <v>0</v>
      </c>
    </row>
    <row r="4580" spans="1:7" x14ac:dyDescent="0.25">
      <c r="A4580">
        <v>16795</v>
      </c>
      <c r="B4580">
        <v>3</v>
      </c>
      <c r="C4580">
        <v>4</v>
      </c>
      <c r="D4580">
        <v>3</v>
      </c>
      <c r="E4580">
        <v>5</v>
      </c>
      <c r="F4580">
        <f>AVERAGE(B4580:E4580)</f>
        <v>3.75</v>
      </c>
      <c r="G4580">
        <f>COUNTIF(B4580:E4580, 2)</f>
        <v>0</v>
      </c>
    </row>
    <row r="4581" spans="1:7" x14ac:dyDescent="0.25">
      <c r="A4581">
        <v>16808</v>
      </c>
      <c r="B4581">
        <v>3</v>
      </c>
      <c r="C4581">
        <v>5</v>
      </c>
      <c r="D4581">
        <v>4</v>
      </c>
      <c r="E4581">
        <v>3</v>
      </c>
      <c r="F4581">
        <f>AVERAGE(B4581:E4581)</f>
        <v>3.75</v>
      </c>
      <c r="G4581">
        <f>COUNTIF(B4581:E4581, 2)</f>
        <v>0</v>
      </c>
    </row>
    <row r="4582" spans="1:7" x14ac:dyDescent="0.25">
      <c r="A4582">
        <v>16813</v>
      </c>
      <c r="B4582">
        <v>5</v>
      </c>
      <c r="C4582">
        <v>3</v>
      </c>
      <c r="D4582">
        <v>4</v>
      </c>
      <c r="E4582">
        <v>3</v>
      </c>
      <c r="F4582">
        <f>AVERAGE(B4582:E4582)</f>
        <v>3.75</v>
      </c>
      <c r="G4582">
        <f>COUNTIF(B4582:E4582, 2)</f>
        <v>0</v>
      </c>
    </row>
    <row r="4583" spans="1:7" x14ac:dyDescent="0.25">
      <c r="A4583">
        <v>16818</v>
      </c>
      <c r="B4583">
        <v>5</v>
      </c>
      <c r="C4583">
        <v>3</v>
      </c>
      <c r="D4583">
        <v>4</v>
      </c>
      <c r="E4583">
        <v>3</v>
      </c>
      <c r="F4583">
        <f>AVERAGE(B4583:E4583)</f>
        <v>3.75</v>
      </c>
      <c r="G4583">
        <f>COUNTIF(B4583:E4583, 2)</f>
        <v>0</v>
      </c>
    </row>
    <row r="4584" spans="1:7" x14ac:dyDescent="0.25">
      <c r="A4584">
        <v>16830</v>
      </c>
      <c r="B4584">
        <v>4</v>
      </c>
      <c r="C4584">
        <v>4</v>
      </c>
      <c r="D4584">
        <v>3</v>
      </c>
      <c r="E4584">
        <v>4</v>
      </c>
      <c r="F4584">
        <f>AVERAGE(B4584:E4584)</f>
        <v>3.75</v>
      </c>
      <c r="G4584">
        <f>COUNTIF(B4584:E4584, 2)</f>
        <v>0</v>
      </c>
    </row>
    <row r="4585" spans="1:7" x14ac:dyDescent="0.25">
      <c r="A4585">
        <v>16913</v>
      </c>
      <c r="B4585">
        <v>4</v>
      </c>
      <c r="C4585">
        <v>4</v>
      </c>
      <c r="D4585">
        <v>3</v>
      </c>
      <c r="E4585">
        <v>4</v>
      </c>
      <c r="F4585">
        <f>AVERAGE(B4585:E4585)</f>
        <v>3.75</v>
      </c>
      <c r="G4585">
        <f>COUNTIF(B4585:E4585, 2)</f>
        <v>0</v>
      </c>
    </row>
    <row r="4586" spans="1:7" x14ac:dyDescent="0.25">
      <c r="A4586">
        <v>16946</v>
      </c>
      <c r="B4586">
        <v>4</v>
      </c>
      <c r="C4586">
        <v>5</v>
      </c>
      <c r="D4586">
        <v>3</v>
      </c>
      <c r="E4586">
        <v>3</v>
      </c>
      <c r="F4586">
        <f>AVERAGE(B4586:E4586)</f>
        <v>3.75</v>
      </c>
      <c r="G4586">
        <f>COUNTIF(B4586:E4586, 2)</f>
        <v>0</v>
      </c>
    </row>
    <row r="4587" spans="1:7" x14ac:dyDescent="0.25">
      <c r="A4587">
        <v>16989</v>
      </c>
      <c r="B4587">
        <v>3</v>
      </c>
      <c r="C4587">
        <v>4</v>
      </c>
      <c r="D4587">
        <v>3</v>
      </c>
      <c r="E4587">
        <v>5</v>
      </c>
      <c r="F4587">
        <f>AVERAGE(B4587:E4587)</f>
        <v>3.75</v>
      </c>
      <c r="G4587">
        <f>COUNTIF(B4587:E4587, 2)</f>
        <v>0</v>
      </c>
    </row>
    <row r="4588" spans="1:7" x14ac:dyDescent="0.25">
      <c r="A4588">
        <v>17042</v>
      </c>
      <c r="B4588">
        <v>3</v>
      </c>
      <c r="C4588">
        <v>4</v>
      </c>
      <c r="D4588">
        <v>5</v>
      </c>
      <c r="E4588">
        <v>3</v>
      </c>
      <c r="F4588">
        <f>AVERAGE(B4588:E4588)</f>
        <v>3.75</v>
      </c>
      <c r="G4588">
        <f>COUNTIF(B4588:E4588, 2)</f>
        <v>0</v>
      </c>
    </row>
    <row r="4589" spans="1:7" x14ac:dyDescent="0.25">
      <c r="A4589">
        <v>17052</v>
      </c>
      <c r="B4589">
        <v>3</v>
      </c>
      <c r="C4589">
        <v>4</v>
      </c>
      <c r="D4589">
        <v>5</v>
      </c>
      <c r="E4589">
        <v>3</v>
      </c>
      <c r="F4589">
        <f>AVERAGE(B4589:E4589)</f>
        <v>3.75</v>
      </c>
      <c r="G4589">
        <f>COUNTIF(B4589:E4589, 2)</f>
        <v>0</v>
      </c>
    </row>
    <row r="4590" spans="1:7" x14ac:dyDescent="0.25">
      <c r="A4590">
        <v>17071</v>
      </c>
      <c r="B4590">
        <v>3</v>
      </c>
      <c r="C4590">
        <v>5</v>
      </c>
      <c r="D4590">
        <v>4</v>
      </c>
      <c r="E4590">
        <v>3</v>
      </c>
      <c r="F4590">
        <f>AVERAGE(B4590:E4590)</f>
        <v>3.75</v>
      </c>
      <c r="G4590">
        <f>COUNTIF(B4590:E4590, 2)</f>
        <v>0</v>
      </c>
    </row>
    <row r="4591" spans="1:7" x14ac:dyDescent="0.25">
      <c r="A4591">
        <v>17080</v>
      </c>
      <c r="B4591">
        <v>4</v>
      </c>
      <c r="C4591">
        <v>4</v>
      </c>
      <c r="D4591">
        <v>3</v>
      </c>
      <c r="E4591">
        <v>4</v>
      </c>
      <c r="F4591">
        <f>AVERAGE(B4591:E4591)</f>
        <v>3.75</v>
      </c>
      <c r="G4591">
        <f>COUNTIF(B4591:E4591, 2)</f>
        <v>0</v>
      </c>
    </row>
    <row r="4592" spans="1:7" x14ac:dyDescent="0.25">
      <c r="A4592">
        <v>17100</v>
      </c>
      <c r="B4592">
        <v>3</v>
      </c>
      <c r="C4592">
        <v>5</v>
      </c>
      <c r="D4592">
        <v>3</v>
      </c>
      <c r="E4592">
        <v>4</v>
      </c>
      <c r="F4592">
        <f>AVERAGE(B4592:E4592)</f>
        <v>3.75</v>
      </c>
      <c r="G4592">
        <f>COUNTIF(B4592:E4592, 2)</f>
        <v>0</v>
      </c>
    </row>
    <row r="4593" spans="1:7" x14ac:dyDescent="0.25">
      <c r="A4593">
        <v>17159</v>
      </c>
      <c r="B4593">
        <v>3</v>
      </c>
      <c r="C4593">
        <v>4</v>
      </c>
      <c r="D4593">
        <v>5</v>
      </c>
      <c r="E4593">
        <v>3</v>
      </c>
      <c r="F4593">
        <f>AVERAGE(B4593:E4593)</f>
        <v>3.75</v>
      </c>
      <c r="G4593">
        <f>COUNTIF(B4593:E4593, 2)</f>
        <v>0</v>
      </c>
    </row>
    <row r="4594" spans="1:7" x14ac:dyDescent="0.25">
      <c r="A4594">
        <v>17176</v>
      </c>
      <c r="B4594">
        <v>4</v>
      </c>
      <c r="C4594">
        <v>3</v>
      </c>
      <c r="D4594">
        <v>4</v>
      </c>
      <c r="E4594">
        <v>4</v>
      </c>
      <c r="F4594">
        <f>AVERAGE(B4594:E4594)</f>
        <v>3.75</v>
      </c>
      <c r="G4594">
        <f>COUNTIF(B4594:E4594, 2)</f>
        <v>0</v>
      </c>
    </row>
    <row r="4595" spans="1:7" x14ac:dyDescent="0.25">
      <c r="A4595">
        <v>17193</v>
      </c>
      <c r="B4595">
        <v>3</v>
      </c>
      <c r="C4595">
        <v>3</v>
      </c>
      <c r="D4595">
        <v>5</v>
      </c>
      <c r="E4595">
        <v>4</v>
      </c>
      <c r="F4595">
        <f>AVERAGE(B4595:E4595)</f>
        <v>3.75</v>
      </c>
      <c r="G4595">
        <f>COUNTIF(B4595:E4595, 2)</f>
        <v>0</v>
      </c>
    </row>
    <row r="4596" spans="1:7" x14ac:dyDescent="0.25">
      <c r="A4596">
        <v>17203</v>
      </c>
      <c r="B4596">
        <v>4</v>
      </c>
      <c r="C4596">
        <v>3</v>
      </c>
      <c r="D4596">
        <v>4</v>
      </c>
      <c r="E4596">
        <v>4</v>
      </c>
      <c r="F4596">
        <f>AVERAGE(B4596:E4596)</f>
        <v>3.75</v>
      </c>
      <c r="G4596">
        <f>COUNTIF(B4596:E4596, 2)</f>
        <v>0</v>
      </c>
    </row>
    <row r="4597" spans="1:7" x14ac:dyDescent="0.25">
      <c r="A4597">
        <v>17234</v>
      </c>
      <c r="B4597">
        <v>3</v>
      </c>
      <c r="C4597">
        <v>4</v>
      </c>
      <c r="D4597">
        <v>5</v>
      </c>
      <c r="E4597">
        <v>3</v>
      </c>
      <c r="F4597">
        <f>AVERAGE(B4597:E4597)</f>
        <v>3.75</v>
      </c>
      <c r="G4597">
        <f>COUNTIF(B4597:E4597, 2)</f>
        <v>0</v>
      </c>
    </row>
    <row r="4598" spans="1:7" x14ac:dyDescent="0.25">
      <c r="A4598">
        <v>17238</v>
      </c>
      <c r="B4598">
        <v>3</v>
      </c>
      <c r="C4598">
        <v>3</v>
      </c>
      <c r="D4598">
        <v>5</v>
      </c>
      <c r="E4598">
        <v>4</v>
      </c>
      <c r="F4598">
        <f>AVERAGE(B4598:E4598)</f>
        <v>3.75</v>
      </c>
      <c r="G4598">
        <f>COUNTIF(B4598:E4598, 2)</f>
        <v>0</v>
      </c>
    </row>
    <row r="4599" spans="1:7" x14ac:dyDescent="0.25">
      <c r="A4599">
        <v>17271</v>
      </c>
      <c r="B4599">
        <v>4</v>
      </c>
      <c r="C4599">
        <v>3</v>
      </c>
      <c r="D4599">
        <v>4</v>
      </c>
      <c r="E4599">
        <v>4</v>
      </c>
      <c r="F4599">
        <f>AVERAGE(B4599:E4599)</f>
        <v>3.75</v>
      </c>
      <c r="G4599">
        <f>COUNTIF(B4599:E4599, 2)</f>
        <v>0</v>
      </c>
    </row>
    <row r="4600" spans="1:7" x14ac:dyDescent="0.25">
      <c r="A4600">
        <v>17324</v>
      </c>
      <c r="B4600">
        <v>3</v>
      </c>
      <c r="C4600">
        <v>5</v>
      </c>
      <c r="D4600">
        <v>3</v>
      </c>
      <c r="E4600">
        <v>4</v>
      </c>
      <c r="F4600">
        <f>AVERAGE(B4600:E4600)</f>
        <v>3.75</v>
      </c>
      <c r="G4600">
        <f>COUNTIF(B4600:E4600, 2)</f>
        <v>0</v>
      </c>
    </row>
    <row r="4601" spans="1:7" x14ac:dyDescent="0.25">
      <c r="A4601">
        <v>17346</v>
      </c>
      <c r="B4601">
        <v>5</v>
      </c>
      <c r="C4601">
        <v>3</v>
      </c>
      <c r="D4601">
        <v>4</v>
      </c>
      <c r="E4601">
        <v>3</v>
      </c>
      <c r="F4601">
        <f>AVERAGE(B4601:E4601)</f>
        <v>3.75</v>
      </c>
      <c r="G4601">
        <f>COUNTIF(B4601:E4601, 2)</f>
        <v>0</v>
      </c>
    </row>
    <row r="4602" spans="1:7" x14ac:dyDescent="0.25">
      <c r="A4602">
        <v>17400</v>
      </c>
      <c r="B4602">
        <v>4</v>
      </c>
      <c r="C4602">
        <v>5</v>
      </c>
      <c r="D4602">
        <v>3</v>
      </c>
      <c r="E4602">
        <v>3</v>
      </c>
      <c r="F4602">
        <f>AVERAGE(B4602:E4602)</f>
        <v>3.75</v>
      </c>
      <c r="G4602">
        <f>COUNTIF(B4602:E4602, 2)</f>
        <v>0</v>
      </c>
    </row>
    <row r="4603" spans="1:7" x14ac:dyDescent="0.25">
      <c r="A4603">
        <v>17418</v>
      </c>
      <c r="B4603">
        <v>3</v>
      </c>
      <c r="C4603">
        <v>3</v>
      </c>
      <c r="D4603">
        <v>5</v>
      </c>
      <c r="E4603">
        <v>4</v>
      </c>
      <c r="F4603">
        <f>AVERAGE(B4603:E4603)</f>
        <v>3.75</v>
      </c>
      <c r="G4603">
        <f>COUNTIF(B4603:E4603, 2)</f>
        <v>0</v>
      </c>
    </row>
    <row r="4604" spans="1:7" x14ac:dyDescent="0.25">
      <c r="A4604">
        <v>17448</v>
      </c>
      <c r="B4604">
        <v>4</v>
      </c>
      <c r="C4604">
        <v>4</v>
      </c>
      <c r="D4604">
        <v>3</v>
      </c>
      <c r="E4604">
        <v>4</v>
      </c>
      <c r="F4604">
        <f>AVERAGE(B4604:E4604)</f>
        <v>3.75</v>
      </c>
      <c r="G4604">
        <f>COUNTIF(B4604:E4604, 2)</f>
        <v>0</v>
      </c>
    </row>
    <row r="4605" spans="1:7" x14ac:dyDescent="0.25">
      <c r="A4605">
        <v>17458</v>
      </c>
      <c r="B4605">
        <v>3</v>
      </c>
      <c r="C4605">
        <v>4</v>
      </c>
      <c r="D4605">
        <v>4</v>
      </c>
      <c r="E4605">
        <v>4</v>
      </c>
      <c r="F4605">
        <f>AVERAGE(B4605:E4605)</f>
        <v>3.75</v>
      </c>
      <c r="G4605">
        <f>COUNTIF(B4605:E4605, 2)</f>
        <v>0</v>
      </c>
    </row>
    <row r="4606" spans="1:7" x14ac:dyDescent="0.25">
      <c r="A4606">
        <v>17499</v>
      </c>
      <c r="B4606">
        <v>4</v>
      </c>
      <c r="C4606">
        <v>3</v>
      </c>
      <c r="D4606">
        <v>5</v>
      </c>
      <c r="E4606">
        <v>3</v>
      </c>
      <c r="F4606">
        <f>AVERAGE(B4606:E4606)</f>
        <v>3.75</v>
      </c>
      <c r="G4606">
        <f>COUNTIF(B4606:E4606, 2)</f>
        <v>0</v>
      </c>
    </row>
    <row r="4607" spans="1:7" x14ac:dyDescent="0.25">
      <c r="A4607">
        <v>17520</v>
      </c>
      <c r="B4607">
        <v>4</v>
      </c>
      <c r="C4607">
        <v>3</v>
      </c>
      <c r="D4607">
        <v>4</v>
      </c>
      <c r="E4607">
        <v>4</v>
      </c>
      <c r="F4607">
        <f>AVERAGE(B4607:E4607)</f>
        <v>3.75</v>
      </c>
      <c r="G4607">
        <f>COUNTIF(B4607:E4607, 2)</f>
        <v>0</v>
      </c>
    </row>
    <row r="4608" spans="1:7" x14ac:dyDescent="0.25">
      <c r="A4608">
        <v>17539</v>
      </c>
      <c r="B4608">
        <v>3</v>
      </c>
      <c r="C4608">
        <v>5</v>
      </c>
      <c r="D4608">
        <v>4</v>
      </c>
      <c r="E4608">
        <v>3</v>
      </c>
      <c r="F4608">
        <f>AVERAGE(B4608:E4608)</f>
        <v>3.75</v>
      </c>
      <c r="G4608">
        <f>COUNTIF(B4608:E4608, 2)</f>
        <v>0</v>
      </c>
    </row>
    <row r="4609" spans="1:7" x14ac:dyDescent="0.25">
      <c r="A4609">
        <v>17577</v>
      </c>
      <c r="B4609">
        <v>4</v>
      </c>
      <c r="C4609">
        <v>4</v>
      </c>
      <c r="D4609">
        <v>3</v>
      </c>
      <c r="E4609">
        <v>4</v>
      </c>
      <c r="F4609">
        <f>AVERAGE(B4609:E4609)</f>
        <v>3.75</v>
      </c>
      <c r="G4609">
        <f>COUNTIF(B4609:E4609, 2)</f>
        <v>0</v>
      </c>
    </row>
    <row r="4610" spans="1:7" x14ac:dyDescent="0.25">
      <c r="A4610">
        <v>17648</v>
      </c>
      <c r="B4610">
        <v>4</v>
      </c>
      <c r="C4610">
        <v>3</v>
      </c>
      <c r="D4610">
        <v>4</v>
      </c>
      <c r="E4610">
        <v>4</v>
      </c>
      <c r="F4610">
        <f>AVERAGE(B4610:E4610)</f>
        <v>3.75</v>
      </c>
      <c r="G4610">
        <f>COUNTIF(B4610:E4610, 2)</f>
        <v>0</v>
      </c>
    </row>
    <row r="4611" spans="1:7" x14ac:dyDescent="0.25">
      <c r="A4611">
        <v>17699</v>
      </c>
      <c r="B4611">
        <v>5</v>
      </c>
      <c r="C4611">
        <v>3</v>
      </c>
      <c r="D4611">
        <v>4</v>
      </c>
      <c r="E4611">
        <v>3</v>
      </c>
      <c r="F4611">
        <f>AVERAGE(B4611:E4611)</f>
        <v>3.75</v>
      </c>
      <c r="G4611">
        <f>COUNTIF(B4611:E4611, 2)</f>
        <v>0</v>
      </c>
    </row>
    <row r="4612" spans="1:7" x14ac:dyDescent="0.25">
      <c r="A4612">
        <v>17718</v>
      </c>
      <c r="B4612">
        <v>4</v>
      </c>
      <c r="C4612">
        <v>3</v>
      </c>
      <c r="D4612">
        <v>5</v>
      </c>
      <c r="E4612">
        <v>3</v>
      </c>
      <c r="F4612">
        <f>AVERAGE(B4612:E4612)</f>
        <v>3.75</v>
      </c>
      <c r="G4612">
        <f>COUNTIF(B4612:E4612, 2)</f>
        <v>0</v>
      </c>
    </row>
    <row r="4613" spans="1:7" x14ac:dyDescent="0.25">
      <c r="A4613">
        <v>17741</v>
      </c>
      <c r="B4613">
        <v>5</v>
      </c>
      <c r="C4613">
        <v>3</v>
      </c>
      <c r="D4613">
        <v>4</v>
      </c>
      <c r="E4613">
        <v>3</v>
      </c>
      <c r="F4613">
        <f>AVERAGE(B4613:E4613)</f>
        <v>3.75</v>
      </c>
      <c r="G4613">
        <f>COUNTIF(B4613:E4613, 2)</f>
        <v>0</v>
      </c>
    </row>
    <row r="4614" spans="1:7" x14ac:dyDescent="0.25">
      <c r="A4614">
        <v>17768</v>
      </c>
      <c r="B4614">
        <v>3</v>
      </c>
      <c r="C4614">
        <v>4</v>
      </c>
      <c r="D4614">
        <v>4</v>
      </c>
      <c r="E4614">
        <v>4</v>
      </c>
      <c r="F4614">
        <f>AVERAGE(B4614:E4614)</f>
        <v>3.75</v>
      </c>
      <c r="G4614">
        <f>COUNTIF(B4614:E4614, 2)</f>
        <v>0</v>
      </c>
    </row>
    <row r="4615" spans="1:7" x14ac:dyDescent="0.25">
      <c r="A4615">
        <v>17769</v>
      </c>
      <c r="B4615">
        <v>5</v>
      </c>
      <c r="C4615">
        <v>3</v>
      </c>
      <c r="D4615">
        <v>4</v>
      </c>
      <c r="E4615">
        <v>3</v>
      </c>
      <c r="F4615">
        <f>AVERAGE(B4615:E4615)</f>
        <v>3.75</v>
      </c>
      <c r="G4615">
        <f>COUNTIF(B4615:E4615, 2)</f>
        <v>0</v>
      </c>
    </row>
    <row r="4616" spans="1:7" x14ac:dyDescent="0.25">
      <c r="A4616">
        <v>17784</v>
      </c>
      <c r="B4616">
        <v>3</v>
      </c>
      <c r="C4616">
        <v>5</v>
      </c>
      <c r="D4616">
        <v>3</v>
      </c>
      <c r="E4616">
        <v>4</v>
      </c>
      <c r="F4616">
        <f>AVERAGE(B4616:E4616)</f>
        <v>3.75</v>
      </c>
      <c r="G4616">
        <f>COUNTIF(B4616:E4616, 2)</f>
        <v>0</v>
      </c>
    </row>
    <row r="4617" spans="1:7" x14ac:dyDescent="0.25">
      <c r="A4617">
        <v>17802</v>
      </c>
      <c r="B4617">
        <v>4</v>
      </c>
      <c r="C4617">
        <v>4</v>
      </c>
      <c r="D4617">
        <v>3</v>
      </c>
      <c r="E4617">
        <v>4</v>
      </c>
      <c r="F4617">
        <f>AVERAGE(B4617:E4617)</f>
        <v>3.75</v>
      </c>
      <c r="G4617">
        <f>COUNTIF(B4617:E4617, 2)</f>
        <v>0</v>
      </c>
    </row>
    <row r="4618" spans="1:7" x14ac:dyDescent="0.25">
      <c r="A4618">
        <v>17817</v>
      </c>
      <c r="B4618">
        <v>4</v>
      </c>
      <c r="C4618">
        <v>3</v>
      </c>
      <c r="D4618">
        <v>4</v>
      </c>
      <c r="E4618">
        <v>4</v>
      </c>
      <c r="F4618">
        <f>AVERAGE(B4618:E4618)</f>
        <v>3.75</v>
      </c>
      <c r="G4618">
        <f>COUNTIF(B4618:E4618, 2)</f>
        <v>0</v>
      </c>
    </row>
    <row r="4619" spans="1:7" x14ac:dyDescent="0.25">
      <c r="A4619">
        <v>17845</v>
      </c>
      <c r="B4619">
        <v>3</v>
      </c>
      <c r="C4619">
        <v>3</v>
      </c>
      <c r="D4619">
        <v>4</v>
      </c>
      <c r="E4619">
        <v>5</v>
      </c>
      <c r="F4619">
        <f>AVERAGE(B4619:E4619)</f>
        <v>3.75</v>
      </c>
      <c r="G4619">
        <f>COUNTIF(B4619:E4619, 2)</f>
        <v>0</v>
      </c>
    </row>
    <row r="4620" spans="1:7" x14ac:dyDescent="0.25">
      <c r="A4620">
        <v>17864</v>
      </c>
      <c r="B4620">
        <v>5</v>
      </c>
      <c r="C4620">
        <v>4</v>
      </c>
      <c r="D4620">
        <v>3</v>
      </c>
      <c r="E4620">
        <v>3</v>
      </c>
      <c r="F4620">
        <f>AVERAGE(B4620:E4620)</f>
        <v>3.75</v>
      </c>
      <c r="G4620">
        <f>COUNTIF(B4620:E4620, 2)</f>
        <v>0</v>
      </c>
    </row>
    <row r="4621" spans="1:7" x14ac:dyDescent="0.25">
      <c r="A4621">
        <v>17962</v>
      </c>
      <c r="B4621">
        <v>3</v>
      </c>
      <c r="C4621">
        <v>5</v>
      </c>
      <c r="D4621">
        <v>3</v>
      </c>
      <c r="E4621">
        <v>4</v>
      </c>
      <c r="F4621">
        <f>AVERAGE(B4621:E4621)</f>
        <v>3.75</v>
      </c>
      <c r="G4621">
        <f>COUNTIF(B4621:E4621, 2)</f>
        <v>0</v>
      </c>
    </row>
    <row r="4622" spans="1:7" x14ac:dyDescent="0.25">
      <c r="A4622">
        <v>17969</v>
      </c>
      <c r="B4622">
        <v>3</v>
      </c>
      <c r="C4622">
        <v>3</v>
      </c>
      <c r="D4622">
        <v>5</v>
      </c>
      <c r="E4622">
        <v>4</v>
      </c>
      <c r="F4622">
        <f>AVERAGE(B4622:E4622)</f>
        <v>3.75</v>
      </c>
      <c r="G4622">
        <f>COUNTIF(B4622:E4622, 2)</f>
        <v>0</v>
      </c>
    </row>
    <row r="4623" spans="1:7" x14ac:dyDescent="0.25">
      <c r="A4623">
        <v>18113</v>
      </c>
      <c r="B4623">
        <v>5</v>
      </c>
      <c r="C4623">
        <v>3</v>
      </c>
      <c r="D4623">
        <v>3</v>
      </c>
      <c r="E4623">
        <v>4</v>
      </c>
      <c r="F4623">
        <f>AVERAGE(B4623:E4623)</f>
        <v>3.75</v>
      </c>
      <c r="G4623">
        <f>COUNTIF(B4623:E4623, 2)</f>
        <v>0</v>
      </c>
    </row>
    <row r="4624" spans="1:7" x14ac:dyDescent="0.25">
      <c r="A4624">
        <v>18123</v>
      </c>
      <c r="B4624">
        <v>5</v>
      </c>
      <c r="C4624">
        <v>3</v>
      </c>
      <c r="D4624">
        <v>4</v>
      </c>
      <c r="E4624">
        <v>3</v>
      </c>
      <c r="F4624">
        <f>AVERAGE(B4624:E4624)</f>
        <v>3.75</v>
      </c>
      <c r="G4624">
        <f>COUNTIF(B4624:E4624, 2)</f>
        <v>0</v>
      </c>
    </row>
    <row r="4625" spans="1:7" x14ac:dyDescent="0.25">
      <c r="A4625">
        <v>18128</v>
      </c>
      <c r="B4625">
        <v>4</v>
      </c>
      <c r="C4625">
        <v>4</v>
      </c>
      <c r="D4625">
        <v>4</v>
      </c>
      <c r="E4625">
        <v>3</v>
      </c>
      <c r="F4625">
        <f>AVERAGE(B4625:E4625)</f>
        <v>3.75</v>
      </c>
      <c r="G4625">
        <f>COUNTIF(B4625:E4625, 2)</f>
        <v>0</v>
      </c>
    </row>
    <row r="4626" spans="1:7" x14ac:dyDescent="0.25">
      <c r="A4626">
        <v>18180</v>
      </c>
      <c r="B4626">
        <v>5</v>
      </c>
      <c r="C4626">
        <v>3</v>
      </c>
      <c r="D4626">
        <v>3</v>
      </c>
      <c r="E4626">
        <v>4</v>
      </c>
      <c r="F4626">
        <f>AVERAGE(B4626:E4626)</f>
        <v>3.75</v>
      </c>
      <c r="G4626">
        <f>COUNTIF(B4626:E4626, 2)</f>
        <v>0</v>
      </c>
    </row>
    <row r="4627" spans="1:7" x14ac:dyDescent="0.25">
      <c r="A4627">
        <v>18202</v>
      </c>
      <c r="B4627">
        <v>3</v>
      </c>
      <c r="C4627">
        <v>4</v>
      </c>
      <c r="D4627">
        <v>4</v>
      </c>
      <c r="E4627">
        <v>4</v>
      </c>
      <c r="F4627">
        <f>AVERAGE(B4627:E4627)</f>
        <v>3.75</v>
      </c>
      <c r="G4627">
        <f>COUNTIF(B4627:E4627, 2)</f>
        <v>0</v>
      </c>
    </row>
    <row r="4628" spans="1:7" x14ac:dyDescent="0.25">
      <c r="A4628">
        <v>18271</v>
      </c>
      <c r="B4628">
        <v>5</v>
      </c>
      <c r="C4628">
        <v>3</v>
      </c>
      <c r="D4628">
        <v>3</v>
      </c>
      <c r="E4628">
        <v>4</v>
      </c>
      <c r="F4628">
        <f>AVERAGE(B4628:E4628)</f>
        <v>3.75</v>
      </c>
      <c r="G4628">
        <f>COUNTIF(B4628:E4628, 2)</f>
        <v>0</v>
      </c>
    </row>
    <row r="4629" spans="1:7" x14ac:dyDescent="0.25">
      <c r="A4629">
        <v>18443</v>
      </c>
      <c r="B4629">
        <v>4</v>
      </c>
      <c r="C4629">
        <v>3</v>
      </c>
      <c r="D4629">
        <v>3</v>
      </c>
      <c r="E4629">
        <v>5</v>
      </c>
      <c r="F4629">
        <f>AVERAGE(B4629:E4629)</f>
        <v>3.75</v>
      </c>
      <c r="G4629">
        <f>COUNTIF(B4629:E4629, 2)</f>
        <v>0</v>
      </c>
    </row>
    <row r="4630" spans="1:7" x14ac:dyDescent="0.25">
      <c r="A4630">
        <v>18516</v>
      </c>
      <c r="B4630">
        <v>4</v>
      </c>
      <c r="C4630">
        <v>3</v>
      </c>
      <c r="D4630">
        <v>3</v>
      </c>
      <c r="E4630">
        <v>5</v>
      </c>
      <c r="F4630">
        <f>AVERAGE(B4630:E4630)</f>
        <v>3.75</v>
      </c>
      <c r="G4630">
        <f>COUNTIF(B4630:E4630, 2)</f>
        <v>0</v>
      </c>
    </row>
    <row r="4631" spans="1:7" x14ac:dyDescent="0.25">
      <c r="A4631">
        <v>18532</v>
      </c>
      <c r="B4631">
        <v>4</v>
      </c>
      <c r="C4631">
        <v>3</v>
      </c>
      <c r="D4631">
        <v>4</v>
      </c>
      <c r="E4631">
        <v>4</v>
      </c>
      <c r="F4631">
        <f>AVERAGE(B4631:E4631)</f>
        <v>3.75</v>
      </c>
      <c r="G4631">
        <f>COUNTIF(B4631:E4631, 2)</f>
        <v>0</v>
      </c>
    </row>
    <row r="4632" spans="1:7" x14ac:dyDescent="0.25">
      <c r="A4632">
        <v>18719</v>
      </c>
      <c r="B4632">
        <v>3</v>
      </c>
      <c r="C4632">
        <v>3</v>
      </c>
      <c r="D4632">
        <v>4</v>
      </c>
      <c r="E4632">
        <v>5</v>
      </c>
      <c r="F4632">
        <f>AVERAGE(B4632:E4632)</f>
        <v>3.75</v>
      </c>
      <c r="G4632">
        <f>COUNTIF(B4632:E4632, 2)</f>
        <v>0</v>
      </c>
    </row>
    <row r="4633" spans="1:7" x14ac:dyDescent="0.25">
      <c r="A4633">
        <v>18823</v>
      </c>
      <c r="B4633">
        <v>4</v>
      </c>
      <c r="C4633">
        <v>5</v>
      </c>
      <c r="D4633">
        <v>3</v>
      </c>
      <c r="E4633">
        <v>3</v>
      </c>
      <c r="F4633">
        <f>AVERAGE(B4633:E4633)</f>
        <v>3.75</v>
      </c>
      <c r="G4633">
        <f>COUNTIF(B4633:E4633, 2)</f>
        <v>0</v>
      </c>
    </row>
    <row r="4634" spans="1:7" x14ac:dyDescent="0.25">
      <c r="A4634">
        <v>18854</v>
      </c>
      <c r="B4634">
        <v>4</v>
      </c>
      <c r="C4634">
        <v>3</v>
      </c>
      <c r="D4634">
        <v>3</v>
      </c>
      <c r="E4634">
        <v>5</v>
      </c>
      <c r="F4634">
        <f>AVERAGE(B4634:E4634)</f>
        <v>3.75</v>
      </c>
      <c r="G4634">
        <f>COUNTIF(B4634:E4634, 2)</f>
        <v>0</v>
      </c>
    </row>
    <row r="4635" spans="1:7" x14ac:dyDescent="0.25">
      <c r="A4635">
        <v>18896</v>
      </c>
      <c r="B4635">
        <v>3</v>
      </c>
      <c r="C4635">
        <v>5</v>
      </c>
      <c r="D4635">
        <v>3</v>
      </c>
      <c r="E4635">
        <v>4</v>
      </c>
      <c r="F4635">
        <f>AVERAGE(B4635:E4635)</f>
        <v>3.75</v>
      </c>
      <c r="G4635">
        <f>COUNTIF(B4635:E4635, 2)</f>
        <v>0</v>
      </c>
    </row>
    <row r="4636" spans="1:7" x14ac:dyDescent="0.25">
      <c r="A4636">
        <v>18945</v>
      </c>
      <c r="B4636">
        <v>3</v>
      </c>
      <c r="C4636">
        <v>4</v>
      </c>
      <c r="D4636">
        <v>5</v>
      </c>
      <c r="E4636">
        <v>3</v>
      </c>
      <c r="F4636">
        <f>AVERAGE(B4636:E4636)</f>
        <v>3.75</v>
      </c>
      <c r="G4636">
        <f>COUNTIF(B4636:E4636, 2)</f>
        <v>0</v>
      </c>
    </row>
    <row r="4637" spans="1:7" x14ac:dyDescent="0.25">
      <c r="A4637">
        <v>19018</v>
      </c>
      <c r="B4637">
        <v>3</v>
      </c>
      <c r="C4637">
        <v>4</v>
      </c>
      <c r="D4637">
        <v>5</v>
      </c>
      <c r="E4637">
        <v>3</v>
      </c>
      <c r="F4637">
        <f>AVERAGE(B4637:E4637)</f>
        <v>3.75</v>
      </c>
      <c r="G4637">
        <f>COUNTIF(B4637:E4637, 2)</f>
        <v>0</v>
      </c>
    </row>
    <row r="4638" spans="1:7" x14ac:dyDescent="0.25">
      <c r="A4638">
        <v>19108</v>
      </c>
      <c r="B4638">
        <v>4</v>
      </c>
      <c r="C4638">
        <v>3</v>
      </c>
      <c r="D4638">
        <v>3</v>
      </c>
      <c r="E4638">
        <v>5</v>
      </c>
      <c r="F4638">
        <f>AVERAGE(B4638:E4638)</f>
        <v>3.75</v>
      </c>
      <c r="G4638">
        <f>COUNTIF(B4638:E4638, 2)</f>
        <v>0</v>
      </c>
    </row>
    <row r="4639" spans="1:7" x14ac:dyDescent="0.25">
      <c r="A4639">
        <v>19274</v>
      </c>
      <c r="B4639">
        <v>3</v>
      </c>
      <c r="C4639">
        <v>4</v>
      </c>
      <c r="D4639">
        <v>4</v>
      </c>
      <c r="E4639">
        <v>4</v>
      </c>
      <c r="F4639">
        <f>AVERAGE(B4639:E4639)</f>
        <v>3.75</v>
      </c>
      <c r="G4639">
        <f>COUNTIF(B4639:E4639, 2)</f>
        <v>0</v>
      </c>
    </row>
    <row r="4640" spans="1:7" x14ac:dyDescent="0.25">
      <c r="A4640">
        <v>19309</v>
      </c>
      <c r="B4640">
        <v>5</v>
      </c>
      <c r="C4640">
        <v>4</v>
      </c>
      <c r="D4640">
        <v>3</v>
      </c>
      <c r="E4640">
        <v>3</v>
      </c>
      <c r="F4640">
        <f>AVERAGE(B4640:E4640)</f>
        <v>3.75</v>
      </c>
      <c r="G4640">
        <f>COUNTIF(B4640:E4640, 2)</f>
        <v>0</v>
      </c>
    </row>
    <row r="4641" spans="1:7" x14ac:dyDescent="0.25">
      <c r="A4641">
        <v>19329</v>
      </c>
      <c r="B4641">
        <v>5</v>
      </c>
      <c r="C4641">
        <v>4</v>
      </c>
      <c r="D4641">
        <v>3</v>
      </c>
      <c r="E4641">
        <v>3</v>
      </c>
      <c r="F4641">
        <f>AVERAGE(B4641:E4641)</f>
        <v>3.75</v>
      </c>
      <c r="G4641">
        <f>COUNTIF(B4641:E4641, 2)</f>
        <v>0</v>
      </c>
    </row>
    <row r="4642" spans="1:7" x14ac:dyDescent="0.25">
      <c r="A4642">
        <v>19349</v>
      </c>
      <c r="B4642">
        <v>3</v>
      </c>
      <c r="C4642">
        <v>5</v>
      </c>
      <c r="D4642">
        <v>3</v>
      </c>
      <c r="E4642">
        <v>4</v>
      </c>
      <c r="F4642">
        <f>AVERAGE(B4642:E4642)</f>
        <v>3.75</v>
      </c>
      <c r="G4642">
        <f>COUNTIF(B4642:E4642, 2)</f>
        <v>0</v>
      </c>
    </row>
    <row r="4643" spans="1:7" x14ac:dyDescent="0.25">
      <c r="A4643">
        <v>19387</v>
      </c>
      <c r="B4643">
        <v>4</v>
      </c>
      <c r="C4643">
        <v>5</v>
      </c>
      <c r="D4643">
        <v>3</v>
      </c>
      <c r="E4643">
        <v>3</v>
      </c>
      <c r="F4643">
        <f>AVERAGE(B4643:E4643)</f>
        <v>3.75</v>
      </c>
      <c r="G4643">
        <f>COUNTIF(B4643:E4643, 2)</f>
        <v>0</v>
      </c>
    </row>
    <row r="4644" spans="1:7" x14ac:dyDescent="0.25">
      <c r="A4644">
        <v>19666</v>
      </c>
      <c r="B4644">
        <v>3</v>
      </c>
      <c r="C4644">
        <v>3</v>
      </c>
      <c r="D4644">
        <v>4</v>
      </c>
      <c r="E4644">
        <v>5</v>
      </c>
      <c r="F4644">
        <f>AVERAGE(B4644:E4644)</f>
        <v>3.75</v>
      </c>
      <c r="G4644">
        <f>COUNTIF(B4644:E4644, 2)</f>
        <v>0</v>
      </c>
    </row>
    <row r="4645" spans="1:7" x14ac:dyDescent="0.25">
      <c r="A4645">
        <v>19737</v>
      </c>
      <c r="B4645">
        <v>3</v>
      </c>
      <c r="C4645">
        <v>3</v>
      </c>
      <c r="D4645">
        <v>4</v>
      </c>
      <c r="E4645">
        <v>5</v>
      </c>
      <c r="F4645">
        <f>AVERAGE(B4645:E4645)</f>
        <v>3.75</v>
      </c>
      <c r="G4645">
        <f>COUNTIF(B4645:E4645, 2)</f>
        <v>0</v>
      </c>
    </row>
    <row r="4646" spans="1:7" x14ac:dyDescent="0.25">
      <c r="A4646">
        <v>19766</v>
      </c>
      <c r="B4646">
        <v>3</v>
      </c>
      <c r="C4646">
        <v>4</v>
      </c>
      <c r="D4646">
        <v>5</v>
      </c>
      <c r="E4646">
        <v>3</v>
      </c>
      <c r="F4646">
        <f>AVERAGE(B4646:E4646)</f>
        <v>3.75</v>
      </c>
      <c r="G4646">
        <f>COUNTIF(B4646:E4646, 2)</f>
        <v>0</v>
      </c>
    </row>
    <row r="4647" spans="1:7" x14ac:dyDescent="0.25">
      <c r="A4647">
        <v>19806</v>
      </c>
      <c r="B4647">
        <v>3</v>
      </c>
      <c r="C4647">
        <v>4</v>
      </c>
      <c r="D4647">
        <v>5</v>
      </c>
      <c r="E4647">
        <v>3</v>
      </c>
      <c r="F4647">
        <f>AVERAGE(B4647:E4647)</f>
        <v>3.75</v>
      </c>
      <c r="G4647">
        <f>COUNTIF(B4647:E4647, 2)</f>
        <v>0</v>
      </c>
    </row>
    <row r="4648" spans="1:7" x14ac:dyDescent="0.25">
      <c r="A4648">
        <v>19808</v>
      </c>
      <c r="B4648">
        <v>5</v>
      </c>
      <c r="C4648">
        <v>3</v>
      </c>
      <c r="D4648">
        <v>3</v>
      </c>
      <c r="E4648">
        <v>4</v>
      </c>
      <c r="F4648">
        <f>AVERAGE(B4648:E4648)</f>
        <v>3.75</v>
      </c>
      <c r="G4648">
        <f>COUNTIF(B4648:E4648, 2)</f>
        <v>0</v>
      </c>
    </row>
    <row r="4649" spans="1:7" x14ac:dyDescent="0.25">
      <c r="A4649">
        <v>19822</v>
      </c>
      <c r="B4649">
        <v>5</v>
      </c>
      <c r="C4649">
        <v>4</v>
      </c>
      <c r="D4649">
        <v>3</v>
      </c>
      <c r="E4649">
        <v>3</v>
      </c>
      <c r="F4649">
        <f>AVERAGE(B4649:E4649)</f>
        <v>3.75</v>
      </c>
      <c r="G4649">
        <f>COUNTIF(B4649:E4649, 2)</f>
        <v>0</v>
      </c>
    </row>
    <row r="4650" spans="1:7" x14ac:dyDescent="0.25">
      <c r="A4650">
        <v>19860</v>
      </c>
      <c r="B4650">
        <v>5</v>
      </c>
      <c r="C4650">
        <v>4</v>
      </c>
      <c r="D4650">
        <v>3</v>
      </c>
      <c r="E4650">
        <v>3</v>
      </c>
      <c r="F4650">
        <f>AVERAGE(B4650:E4650)</f>
        <v>3.75</v>
      </c>
      <c r="G4650">
        <f>COUNTIF(B4650:E4650, 2)</f>
        <v>0</v>
      </c>
    </row>
    <row r="4651" spans="1:7" x14ac:dyDescent="0.25">
      <c r="A4651">
        <v>19867</v>
      </c>
      <c r="B4651">
        <v>4</v>
      </c>
      <c r="C4651">
        <v>4</v>
      </c>
      <c r="D4651">
        <v>3</v>
      </c>
      <c r="E4651">
        <v>4</v>
      </c>
      <c r="F4651">
        <f>AVERAGE(B4651:E4651)</f>
        <v>3.75</v>
      </c>
      <c r="G4651">
        <f>COUNTIF(B4651:E4651, 2)</f>
        <v>0</v>
      </c>
    </row>
    <row r="4652" spans="1:7" x14ac:dyDescent="0.25">
      <c r="A4652">
        <v>19873</v>
      </c>
      <c r="B4652">
        <v>3</v>
      </c>
      <c r="C4652">
        <v>5</v>
      </c>
      <c r="D4652">
        <v>3</v>
      </c>
      <c r="E4652">
        <v>4</v>
      </c>
      <c r="F4652">
        <f>AVERAGE(B4652:E4652)</f>
        <v>3.75</v>
      </c>
      <c r="G4652">
        <f>COUNTIF(B4652:E4652, 2)</f>
        <v>0</v>
      </c>
    </row>
    <row r="4653" spans="1:7" x14ac:dyDescent="0.25">
      <c r="A4653">
        <v>19882</v>
      </c>
      <c r="B4653">
        <v>3</v>
      </c>
      <c r="C4653">
        <v>4</v>
      </c>
      <c r="D4653">
        <v>3</v>
      </c>
      <c r="E4653">
        <v>5</v>
      </c>
      <c r="F4653">
        <f>AVERAGE(B4653:E4653)</f>
        <v>3.75</v>
      </c>
      <c r="G4653">
        <f>COUNTIF(B4653:E4653, 2)</f>
        <v>0</v>
      </c>
    </row>
    <row r="4654" spans="1:7" x14ac:dyDescent="0.25">
      <c r="A4654">
        <v>19920</v>
      </c>
      <c r="B4654">
        <v>3</v>
      </c>
      <c r="C4654">
        <v>5</v>
      </c>
      <c r="D4654">
        <v>3</v>
      </c>
      <c r="E4654">
        <v>4</v>
      </c>
      <c r="F4654">
        <f>AVERAGE(B4654:E4654)</f>
        <v>3.75</v>
      </c>
      <c r="G4654">
        <f>COUNTIF(B4654:E4654, 2)</f>
        <v>0</v>
      </c>
    </row>
    <row r="4655" spans="1:7" x14ac:dyDescent="0.25">
      <c r="A4655">
        <v>19937</v>
      </c>
      <c r="B4655">
        <v>3</v>
      </c>
      <c r="C4655">
        <v>4</v>
      </c>
      <c r="D4655">
        <v>3</v>
      </c>
      <c r="E4655">
        <v>5</v>
      </c>
      <c r="F4655">
        <f>AVERAGE(B4655:E4655)</f>
        <v>3.75</v>
      </c>
      <c r="G4655">
        <f>COUNTIF(B4655:E4655, 2)</f>
        <v>0</v>
      </c>
    </row>
    <row r="4656" spans="1:7" x14ac:dyDescent="0.25">
      <c r="A4656">
        <v>19968</v>
      </c>
      <c r="B4656">
        <v>3</v>
      </c>
      <c r="C4656">
        <v>3</v>
      </c>
      <c r="D4656">
        <v>5</v>
      </c>
      <c r="E4656">
        <v>4</v>
      </c>
      <c r="F4656">
        <f>AVERAGE(B4656:E4656)</f>
        <v>3.75</v>
      </c>
      <c r="G4656">
        <f>COUNTIF(B4656:E4656, 2)</f>
        <v>0</v>
      </c>
    </row>
    <row r="4657" spans="1:7" x14ac:dyDescent="0.25">
      <c r="A4657">
        <v>20005</v>
      </c>
      <c r="B4657">
        <v>4</v>
      </c>
      <c r="C4657">
        <v>3</v>
      </c>
      <c r="D4657">
        <v>5</v>
      </c>
      <c r="E4657">
        <v>3</v>
      </c>
      <c r="F4657">
        <f>AVERAGE(B4657:E4657)</f>
        <v>3.75</v>
      </c>
      <c r="G4657">
        <f>COUNTIF(B4657:E4657, 2)</f>
        <v>0</v>
      </c>
    </row>
    <row r="4658" spans="1:7" x14ac:dyDescent="0.25">
      <c r="A4658">
        <v>20040</v>
      </c>
      <c r="B4658">
        <v>3</v>
      </c>
      <c r="C4658">
        <v>3</v>
      </c>
      <c r="D4658">
        <v>5</v>
      </c>
      <c r="E4658">
        <v>4</v>
      </c>
      <c r="F4658">
        <f>AVERAGE(B4658:E4658)</f>
        <v>3.75</v>
      </c>
      <c r="G4658">
        <f>COUNTIF(B4658:E4658, 2)</f>
        <v>0</v>
      </c>
    </row>
    <row r="4659" spans="1:7" x14ac:dyDescent="0.25">
      <c r="A4659">
        <v>20073</v>
      </c>
      <c r="B4659">
        <v>3</v>
      </c>
      <c r="C4659">
        <v>4</v>
      </c>
      <c r="D4659">
        <v>4</v>
      </c>
      <c r="E4659">
        <v>4</v>
      </c>
      <c r="F4659">
        <f>AVERAGE(B4659:E4659)</f>
        <v>3.75</v>
      </c>
      <c r="G4659">
        <f>COUNTIF(B4659:E4659, 2)</f>
        <v>0</v>
      </c>
    </row>
    <row r="4660" spans="1:7" x14ac:dyDescent="0.25">
      <c r="A4660">
        <v>20097</v>
      </c>
      <c r="B4660">
        <v>3</v>
      </c>
      <c r="C4660">
        <v>3</v>
      </c>
      <c r="D4660">
        <v>4</v>
      </c>
      <c r="E4660">
        <v>5</v>
      </c>
      <c r="F4660">
        <f>AVERAGE(B4660:E4660)</f>
        <v>3.75</v>
      </c>
      <c r="G4660">
        <f>COUNTIF(B4660:E4660, 2)</f>
        <v>0</v>
      </c>
    </row>
    <row r="4661" spans="1:7" x14ac:dyDescent="0.25">
      <c r="A4661">
        <v>20124</v>
      </c>
      <c r="B4661">
        <v>4</v>
      </c>
      <c r="C4661">
        <v>3</v>
      </c>
      <c r="D4661">
        <v>5</v>
      </c>
      <c r="E4661">
        <v>3</v>
      </c>
      <c r="F4661">
        <f>AVERAGE(B4661:E4661)</f>
        <v>3.75</v>
      </c>
      <c r="G4661">
        <f>COUNTIF(B4661:E4661, 2)</f>
        <v>0</v>
      </c>
    </row>
    <row r="4662" spans="1:7" x14ac:dyDescent="0.25">
      <c r="A4662">
        <v>20156</v>
      </c>
      <c r="B4662">
        <v>3</v>
      </c>
      <c r="C4662">
        <v>4</v>
      </c>
      <c r="D4662">
        <v>4</v>
      </c>
      <c r="E4662">
        <v>4</v>
      </c>
      <c r="F4662">
        <f>AVERAGE(B4662:E4662)</f>
        <v>3.75</v>
      </c>
      <c r="G4662">
        <f>COUNTIF(B4662:E4662, 2)</f>
        <v>0</v>
      </c>
    </row>
    <row r="4663" spans="1:7" x14ac:dyDescent="0.25">
      <c r="A4663">
        <v>20196</v>
      </c>
      <c r="B4663">
        <v>3</v>
      </c>
      <c r="C4663">
        <v>3</v>
      </c>
      <c r="D4663">
        <v>4</v>
      </c>
      <c r="E4663">
        <v>5</v>
      </c>
      <c r="F4663">
        <f>AVERAGE(B4663:E4663)</f>
        <v>3.75</v>
      </c>
      <c r="G4663">
        <f>COUNTIF(B4663:E4663, 2)</f>
        <v>0</v>
      </c>
    </row>
    <row r="4664" spans="1:7" x14ac:dyDescent="0.25">
      <c r="A4664">
        <v>20253</v>
      </c>
      <c r="B4664">
        <v>3</v>
      </c>
      <c r="C4664">
        <v>4</v>
      </c>
      <c r="D4664">
        <v>4</v>
      </c>
      <c r="E4664">
        <v>4</v>
      </c>
      <c r="F4664">
        <f>AVERAGE(B4664:E4664)</f>
        <v>3.75</v>
      </c>
      <c r="G4664">
        <f>COUNTIF(B4664:E4664, 2)</f>
        <v>0</v>
      </c>
    </row>
    <row r="4665" spans="1:7" x14ac:dyDescent="0.25">
      <c r="A4665">
        <v>20260</v>
      </c>
      <c r="B4665">
        <v>3</v>
      </c>
      <c r="C4665">
        <v>4</v>
      </c>
      <c r="D4665">
        <v>4</v>
      </c>
      <c r="E4665">
        <v>4</v>
      </c>
      <c r="F4665">
        <f>AVERAGE(B4665:E4665)</f>
        <v>3.75</v>
      </c>
      <c r="G4665">
        <f>COUNTIF(B4665:E4665, 2)</f>
        <v>0</v>
      </c>
    </row>
    <row r="4666" spans="1:7" x14ac:dyDescent="0.25">
      <c r="A4666">
        <v>20294</v>
      </c>
      <c r="B4666">
        <v>4</v>
      </c>
      <c r="C4666">
        <v>3</v>
      </c>
      <c r="D4666">
        <v>5</v>
      </c>
      <c r="E4666">
        <v>3</v>
      </c>
      <c r="F4666">
        <f>AVERAGE(B4666:E4666)</f>
        <v>3.75</v>
      </c>
      <c r="G4666">
        <f>COUNTIF(B4666:E4666, 2)</f>
        <v>0</v>
      </c>
    </row>
    <row r="4667" spans="1:7" x14ac:dyDescent="0.25">
      <c r="A4667">
        <v>20347</v>
      </c>
      <c r="B4667">
        <v>5</v>
      </c>
      <c r="C4667">
        <v>3</v>
      </c>
      <c r="D4667">
        <v>3</v>
      </c>
      <c r="E4667">
        <v>4</v>
      </c>
      <c r="F4667">
        <f>AVERAGE(B4667:E4667)</f>
        <v>3.75</v>
      </c>
      <c r="G4667">
        <f>COUNTIF(B4667:E4667, 2)</f>
        <v>0</v>
      </c>
    </row>
    <row r="4668" spans="1:7" x14ac:dyDescent="0.25">
      <c r="A4668">
        <v>20357</v>
      </c>
      <c r="B4668">
        <v>5</v>
      </c>
      <c r="C4668">
        <v>3</v>
      </c>
      <c r="D4668">
        <v>4</v>
      </c>
      <c r="E4668">
        <v>3</v>
      </c>
      <c r="F4668">
        <f>AVERAGE(B4668:E4668)</f>
        <v>3.75</v>
      </c>
      <c r="G4668">
        <f>COUNTIF(B4668:E4668, 2)</f>
        <v>0</v>
      </c>
    </row>
    <row r="4669" spans="1:7" x14ac:dyDescent="0.25">
      <c r="A4669">
        <v>20391</v>
      </c>
      <c r="B4669">
        <v>3</v>
      </c>
      <c r="C4669">
        <v>5</v>
      </c>
      <c r="D4669">
        <v>3</v>
      </c>
      <c r="E4669">
        <v>4</v>
      </c>
      <c r="F4669">
        <f>AVERAGE(B4669:E4669)</f>
        <v>3.75</v>
      </c>
      <c r="G4669">
        <f>COUNTIF(B4669:E4669, 2)</f>
        <v>0</v>
      </c>
    </row>
    <row r="4670" spans="1:7" x14ac:dyDescent="0.25">
      <c r="A4670">
        <v>20412</v>
      </c>
      <c r="B4670">
        <v>4</v>
      </c>
      <c r="C4670">
        <v>4</v>
      </c>
      <c r="D4670">
        <v>3</v>
      </c>
      <c r="E4670">
        <v>4</v>
      </c>
      <c r="F4670">
        <f>AVERAGE(B4670:E4670)</f>
        <v>3.75</v>
      </c>
      <c r="G4670">
        <f>COUNTIF(B4670:E4670, 2)</f>
        <v>0</v>
      </c>
    </row>
    <row r="4671" spans="1:7" x14ac:dyDescent="0.25">
      <c r="A4671">
        <v>20507</v>
      </c>
      <c r="B4671">
        <v>3</v>
      </c>
      <c r="C4671">
        <v>4</v>
      </c>
      <c r="D4671">
        <v>3</v>
      </c>
      <c r="E4671">
        <v>5</v>
      </c>
      <c r="F4671">
        <f>AVERAGE(B4671:E4671)</f>
        <v>3.75</v>
      </c>
      <c r="G4671">
        <f>COUNTIF(B4671:E4671, 2)</f>
        <v>0</v>
      </c>
    </row>
    <row r="4672" spans="1:7" x14ac:dyDescent="0.25">
      <c r="A4672">
        <v>20604</v>
      </c>
      <c r="B4672">
        <v>4</v>
      </c>
      <c r="C4672">
        <v>4</v>
      </c>
      <c r="D4672">
        <v>4</v>
      </c>
      <c r="E4672">
        <v>3</v>
      </c>
      <c r="F4672">
        <f>AVERAGE(B4672:E4672)</f>
        <v>3.75</v>
      </c>
      <c r="G4672">
        <f>COUNTIF(B4672:E4672, 2)</f>
        <v>0</v>
      </c>
    </row>
    <row r="4673" spans="1:7" x14ac:dyDescent="0.25">
      <c r="A4673">
        <v>20650</v>
      </c>
      <c r="B4673">
        <v>4</v>
      </c>
      <c r="C4673">
        <v>3</v>
      </c>
      <c r="D4673">
        <v>4</v>
      </c>
      <c r="E4673">
        <v>4</v>
      </c>
      <c r="F4673">
        <f>AVERAGE(B4673:E4673)</f>
        <v>3.75</v>
      </c>
      <c r="G4673">
        <f>COUNTIF(B4673:E4673, 2)</f>
        <v>0</v>
      </c>
    </row>
    <row r="4674" spans="1:7" x14ac:dyDescent="0.25">
      <c r="A4674">
        <v>20666</v>
      </c>
      <c r="B4674">
        <v>3</v>
      </c>
      <c r="C4674">
        <v>3</v>
      </c>
      <c r="D4674">
        <v>4</v>
      </c>
      <c r="E4674">
        <v>5</v>
      </c>
      <c r="F4674">
        <f>AVERAGE(B4674:E4674)</f>
        <v>3.75</v>
      </c>
      <c r="G4674">
        <f>COUNTIF(B4674:E4674, 2)</f>
        <v>0</v>
      </c>
    </row>
    <row r="4675" spans="1:7" x14ac:dyDescent="0.25">
      <c r="A4675">
        <v>20721</v>
      </c>
      <c r="B4675">
        <v>3</v>
      </c>
      <c r="C4675">
        <v>4</v>
      </c>
      <c r="D4675">
        <v>5</v>
      </c>
      <c r="E4675">
        <v>3</v>
      </c>
      <c r="F4675">
        <f>AVERAGE(B4675:E4675)</f>
        <v>3.75</v>
      </c>
      <c r="G4675">
        <f>COUNTIF(B4675:E4675, 2)</f>
        <v>0</v>
      </c>
    </row>
    <row r="4676" spans="1:7" x14ac:dyDescent="0.25">
      <c r="A4676">
        <v>20793</v>
      </c>
      <c r="B4676">
        <v>4</v>
      </c>
      <c r="C4676">
        <v>5</v>
      </c>
      <c r="D4676">
        <v>3</v>
      </c>
      <c r="E4676">
        <v>3</v>
      </c>
      <c r="F4676">
        <f>AVERAGE(B4676:E4676)</f>
        <v>3.75</v>
      </c>
      <c r="G4676">
        <f>COUNTIF(B4676:E4676, 2)</f>
        <v>0</v>
      </c>
    </row>
    <row r="4677" spans="1:7" x14ac:dyDescent="0.25">
      <c r="A4677">
        <v>20843</v>
      </c>
      <c r="B4677">
        <v>3</v>
      </c>
      <c r="C4677">
        <v>5</v>
      </c>
      <c r="D4677">
        <v>4</v>
      </c>
      <c r="E4677">
        <v>3</v>
      </c>
      <c r="F4677">
        <f>AVERAGE(B4677:E4677)</f>
        <v>3.75</v>
      </c>
      <c r="G4677">
        <f>COUNTIF(B4677:E4677, 2)</f>
        <v>0</v>
      </c>
    </row>
    <row r="4678" spans="1:7" x14ac:dyDescent="0.25">
      <c r="A4678">
        <v>20889</v>
      </c>
      <c r="B4678">
        <v>4</v>
      </c>
      <c r="C4678">
        <v>3</v>
      </c>
      <c r="D4678">
        <v>4</v>
      </c>
      <c r="E4678">
        <v>4</v>
      </c>
      <c r="F4678">
        <f>AVERAGE(B4678:E4678)</f>
        <v>3.75</v>
      </c>
      <c r="G4678">
        <f>COUNTIF(B4678:E4678, 2)</f>
        <v>0</v>
      </c>
    </row>
    <row r="4679" spans="1:7" x14ac:dyDescent="0.25">
      <c r="A4679">
        <v>20894</v>
      </c>
      <c r="B4679">
        <v>4</v>
      </c>
      <c r="C4679">
        <v>3</v>
      </c>
      <c r="D4679">
        <v>3</v>
      </c>
      <c r="E4679">
        <v>5</v>
      </c>
      <c r="F4679">
        <f>AVERAGE(B4679:E4679)</f>
        <v>3.75</v>
      </c>
      <c r="G4679">
        <f>COUNTIF(B4679:E4679, 2)</f>
        <v>0</v>
      </c>
    </row>
    <row r="4680" spans="1:7" x14ac:dyDescent="0.25">
      <c r="A4680">
        <v>20950</v>
      </c>
      <c r="B4680">
        <v>4</v>
      </c>
      <c r="C4680">
        <v>3</v>
      </c>
      <c r="D4680">
        <v>3</v>
      </c>
      <c r="E4680">
        <v>5</v>
      </c>
      <c r="F4680">
        <f>AVERAGE(B4680:E4680)</f>
        <v>3.75</v>
      </c>
      <c r="G4680">
        <f>COUNTIF(B4680:E4680, 2)</f>
        <v>0</v>
      </c>
    </row>
    <row r="4681" spans="1:7" x14ac:dyDescent="0.25">
      <c r="A4681">
        <v>20984</v>
      </c>
      <c r="B4681">
        <v>3</v>
      </c>
      <c r="C4681">
        <v>4</v>
      </c>
      <c r="D4681">
        <v>5</v>
      </c>
      <c r="E4681">
        <v>3</v>
      </c>
      <c r="F4681">
        <f>AVERAGE(B4681:E4681)</f>
        <v>3.75</v>
      </c>
      <c r="G4681">
        <f>COUNTIF(B4681:E4681, 2)</f>
        <v>0</v>
      </c>
    </row>
    <row r="4682" spans="1:7" x14ac:dyDescent="0.25">
      <c r="A4682">
        <v>21013</v>
      </c>
      <c r="B4682">
        <v>3</v>
      </c>
      <c r="C4682">
        <v>3</v>
      </c>
      <c r="D4682">
        <v>5</v>
      </c>
      <c r="E4682">
        <v>4</v>
      </c>
      <c r="F4682">
        <f>AVERAGE(B4682:E4682)</f>
        <v>3.75</v>
      </c>
      <c r="G4682">
        <f>COUNTIF(B4682:E4682, 2)</f>
        <v>0</v>
      </c>
    </row>
    <row r="4683" spans="1:7" x14ac:dyDescent="0.25">
      <c r="A4683">
        <v>21050</v>
      </c>
      <c r="B4683">
        <v>5</v>
      </c>
      <c r="C4683">
        <v>4</v>
      </c>
      <c r="D4683">
        <v>3</v>
      </c>
      <c r="E4683">
        <v>3</v>
      </c>
      <c r="F4683">
        <f>AVERAGE(B4683:E4683)</f>
        <v>3.75</v>
      </c>
      <c r="G4683">
        <f>COUNTIF(B4683:E4683, 2)</f>
        <v>0</v>
      </c>
    </row>
    <row r="4684" spans="1:7" x14ac:dyDescent="0.25">
      <c r="A4684">
        <v>21129</v>
      </c>
      <c r="B4684">
        <v>3</v>
      </c>
      <c r="C4684">
        <v>4</v>
      </c>
      <c r="D4684">
        <v>5</v>
      </c>
      <c r="E4684">
        <v>3</v>
      </c>
      <c r="F4684">
        <f>AVERAGE(B4684:E4684)</f>
        <v>3.75</v>
      </c>
      <c r="G4684">
        <f>COUNTIF(B4684:E4684, 2)</f>
        <v>0</v>
      </c>
    </row>
    <row r="4685" spans="1:7" x14ac:dyDescent="0.25">
      <c r="A4685">
        <v>21178</v>
      </c>
      <c r="B4685">
        <v>4</v>
      </c>
      <c r="C4685">
        <v>3</v>
      </c>
      <c r="D4685">
        <v>3</v>
      </c>
      <c r="E4685">
        <v>5</v>
      </c>
      <c r="F4685">
        <f>AVERAGE(B4685:E4685)</f>
        <v>3.75</v>
      </c>
      <c r="G4685">
        <f>COUNTIF(B4685:E4685, 2)</f>
        <v>0</v>
      </c>
    </row>
    <row r="4686" spans="1:7" x14ac:dyDescent="0.25">
      <c r="A4686">
        <v>21188</v>
      </c>
      <c r="B4686">
        <v>4</v>
      </c>
      <c r="C4686">
        <v>3</v>
      </c>
      <c r="D4686">
        <v>4</v>
      </c>
      <c r="E4686">
        <v>4</v>
      </c>
      <c r="F4686">
        <f>AVERAGE(B4686:E4686)</f>
        <v>3.75</v>
      </c>
      <c r="G4686">
        <f>COUNTIF(B4686:E4686, 2)</f>
        <v>0</v>
      </c>
    </row>
    <row r="4687" spans="1:7" x14ac:dyDescent="0.25">
      <c r="A4687">
        <v>21246</v>
      </c>
      <c r="B4687">
        <v>4</v>
      </c>
      <c r="C4687">
        <v>4</v>
      </c>
      <c r="D4687">
        <v>4</v>
      </c>
      <c r="E4687">
        <v>3</v>
      </c>
      <c r="F4687">
        <f>AVERAGE(B4687:E4687)</f>
        <v>3.75</v>
      </c>
      <c r="G4687">
        <f>COUNTIF(B4687:E4687, 2)</f>
        <v>0</v>
      </c>
    </row>
    <row r="4688" spans="1:7" x14ac:dyDescent="0.25">
      <c r="A4688">
        <v>21269</v>
      </c>
      <c r="B4688">
        <v>3</v>
      </c>
      <c r="C4688">
        <v>5</v>
      </c>
      <c r="D4688">
        <v>3</v>
      </c>
      <c r="E4688">
        <v>4</v>
      </c>
      <c r="F4688">
        <f>AVERAGE(B4688:E4688)</f>
        <v>3.75</v>
      </c>
      <c r="G4688">
        <f>COUNTIF(B4688:E4688, 2)</f>
        <v>0</v>
      </c>
    </row>
    <row r="4689" spans="1:7" x14ac:dyDescent="0.25">
      <c r="A4689">
        <v>21282</v>
      </c>
      <c r="B4689">
        <v>3</v>
      </c>
      <c r="C4689">
        <v>3</v>
      </c>
      <c r="D4689">
        <v>5</v>
      </c>
      <c r="E4689">
        <v>4</v>
      </c>
      <c r="F4689">
        <f>AVERAGE(B4689:E4689)</f>
        <v>3.75</v>
      </c>
      <c r="G4689">
        <f>COUNTIF(B4689:E4689, 2)</f>
        <v>0</v>
      </c>
    </row>
    <row r="4690" spans="1:7" x14ac:dyDescent="0.25">
      <c r="A4690">
        <v>21289</v>
      </c>
      <c r="B4690">
        <v>3</v>
      </c>
      <c r="C4690">
        <v>3</v>
      </c>
      <c r="D4690">
        <v>4</v>
      </c>
      <c r="E4690">
        <v>5</v>
      </c>
      <c r="F4690">
        <f>AVERAGE(B4690:E4690)</f>
        <v>3.75</v>
      </c>
      <c r="G4690">
        <f>COUNTIF(B4690:E4690, 2)</f>
        <v>0</v>
      </c>
    </row>
    <row r="4691" spans="1:7" x14ac:dyDescent="0.25">
      <c r="A4691">
        <v>21345</v>
      </c>
      <c r="B4691">
        <v>5</v>
      </c>
      <c r="C4691">
        <v>3</v>
      </c>
      <c r="D4691">
        <v>3</v>
      </c>
      <c r="E4691">
        <v>4</v>
      </c>
      <c r="F4691">
        <f>AVERAGE(B4691:E4691)</f>
        <v>3.75</v>
      </c>
      <c r="G4691">
        <f>COUNTIF(B4691:E4691, 2)</f>
        <v>0</v>
      </c>
    </row>
    <row r="4692" spans="1:7" x14ac:dyDescent="0.25">
      <c r="A4692">
        <v>21365</v>
      </c>
      <c r="B4692">
        <v>4</v>
      </c>
      <c r="C4692">
        <v>3</v>
      </c>
      <c r="D4692">
        <v>4</v>
      </c>
      <c r="E4692">
        <v>4</v>
      </c>
      <c r="F4692">
        <f>AVERAGE(B4692:E4692)</f>
        <v>3.75</v>
      </c>
      <c r="G4692">
        <f>COUNTIF(B4692:E4692, 2)</f>
        <v>0</v>
      </c>
    </row>
    <row r="4693" spans="1:7" x14ac:dyDescent="0.25">
      <c r="A4693">
        <v>21379</v>
      </c>
      <c r="B4693">
        <v>3</v>
      </c>
      <c r="C4693">
        <v>4</v>
      </c>
      <c r="D4693">
        <v>3</v>
      </c>
      <c r="E4693">
        <v>5</v>
      </c>
      <c r="F4693">
        <f>AVERAGE(B4693:E4693)</f>
        <v>3.75</v>
      </c>
      <c r="G4693">
        <f>COUNTIF(B4693:E4693, 2)</f>
        <v>0</v>
      </c>
    </row>
    <row r="4694" spans="1:7" x14ac:dyDescent="0.25">
      <c r="A4694">
        <v>21482</v>
      </c>
      <c r="B4694">
        <v>3</v>
      </c>
      <c r="C4694">
        <v>3</v>
      </c>
      <c r="D4694">
        <v>4</v>
      </c>
      <c r="E4694">
        <v>5</v>
      </c>
      <c r="F4694">
        <f>AVERAGE(B4694:E4694)</f>
        <v>3.75</v>
      </c>
      <c r="G4694">
        <f>COUNTIF(B4694:E4694, 2)</f>
        <v>0</v>
      </c>
    </row>
    <row r="4695" spans="1:7" x14ac:dyDescent="0.25">
      <c r="A4695">
        <v>21511</v>
      </c>
      <c r="B4695">
        <v>3</v>
      </c>
      <c r="C4695">
        <v>3</v>
      </c>
      <c r="D4695">
        <v>4</v>
      </c>
      <c r="E4695">
        <v>5</v>
      </c>
      <c r="F4695">
        <f>AVERAGE(B4695:E4695)</f>
        <v>3.75</v>
      </c>
      <c r="G4695">
        <f>COUNTIF(B4695:E4695, 2)</f>
        <v>0</v>
      </c>
    </row>
    <row r="4696" spans="1:7" x14ac:dyDescent="0.25">
      <c r="A4696">
        <v>21543</v>
      </c>
      <c r="B4696">
        <v>4</v>
      </c>
      <c r="C4696">
        <v>3</v>
      </c>
      <c r="D4696">
        <v>4</v>
      </c>
      <c r="E4696">
        <v>4</v>
      </c>
      <c r="F4696">
        <f>AVERAGE(B4696:E4696)</f>
        <v>3.75</v>
      </c>
      <c r="G4696">
        <f>COUNTIF(B4696:E4696, 2)</f>
        <v>0</v>
      </c>
    </row>
    <row r="4697" spans="1:7" x14ac:dyDescent="0.25">
      <c r="A4697">
        <v>21633</v>
      </c>
      <c r="B4697">
        <v>4</v>
      </c>
      <c r="C4697">
        <v>3</v>
      </c>
      <c r="D4697">
        <v>4</v>
      </c>
      <c r="E4697">
        <v>4</v>
      </c>
      <c r="F4697">
        <f>AVERAGE(B4697:E4697)</f>
        <v>3.75</v>
      </c>
      <c r="G4697">
        <f>COUNTIF(B4697:E4697, 2)</f>
        <v>0</v>
      </c>
    </row>
    <row r="4698" spans="1:7" x14ac:dyDescent="0.25">
      <c r="A4698">
        <v>21634</v>
      </c>
      <c r="B4698">
        <v>4</v>
      </c>
      <c r="C4698">
        <v>3</v>
      </c>
      <c r="D4698">
        <v>3</v>
      </c>
      <c r="E4698">
        <v>5</v>
      </c>
      <c r="F4698">
        <f>AVERAGE(B4698:E4698)</f>
        <v>3.75</v>
      </c>
      <c r="G4698">
        <f>COUNTIF(B4698:E4698, 2)</f>
        <v>0</v>
      </c>
    </row>
    <row r="4699" spans="1:7" x14ac:dyDescent="0.25">
      <c r="A4699">
        <v>21638</v>
      </c>
      <c r="B4699">
        <v>4</v>
      </c>
      <c r="C4699">
        <v>3</v>
      </c>
      <c r="D4699">
        <v>4</v>
      </c>
      <c r="E4699">
        <v>4</v>
      </c>
      <c r="F4699">
        <f>AVERAGE(B4699:E4699)</f>
        <v>3.75</v>
      </c>
      <c r="G4699">
        <f>COUNTIF(B4699:E4699, 2)</f>
        <v>0</v>
      </c>
    </row>
    <row r="4700" spans="1:7" x14ac:dyDescent="0.25">
      <c r="A4700">
        <v>21668</v>
      </c>
      <c r="B4700">
        <v>3</v>
      </c>
      <c r="C4700">
        <v>4</v>
      </c>
      <c r="D4700">
        <v>5</v>
      </c>
      <c r="E4700">
        <v>3</v>
      </c>
      <c r="F4700">
        <f>AVERAGE(B4700:E4700)</f>
        <v>3.75</v>
      </c>
      <c r="G4700">
        <f>COUNTIF(B4700:E4700, 2)</f>
        <v>0</v>
      </c>
    </row>
    <row r="4701" spans="1:7" x14ac:dyDescent="0.25">
      <c r="A4701">
        <v>21690</v>
      </c>
      <c r="B4701">
        <v>4</v>
      </c>
      <c r="C4701">
        <v>3</v>
      </c>
      <c r="D4701">
        <v>4</v>
      </c>
      <c r="E4701">
        <v>4</v>
      </c>
      <c r="F4701">
        <f>AVERAGE(B4701:E4701)</f>
        <v>3.75</v>
      </c>
      <c r="G4701">
        <f>COUNTIF(B4701:E4701, 2)</f>
        <v>0</v>
      </c>
    </row>
    <row r="4702" spans="1:7" x14ac:dyDescent="0.25">
      <c r="A4702">
        <v>21746</v>
      </c>
      <c r="B4702">
        <v>4</v>
      </c>
      <c r="C4702">
        <v>3</v>
      </c>
      <c r="D4702">
        <v>4</v>
      </c>
      <c r="E4702">
        <v>4</v>
      </c>
      <c r="F4702">
        <f>AVERAGE(B4702:E4702)</f>
        <v>3.75</v>
      </c>
      <c r="G4702">
        <f>COUNTIF(B4702:E4702, 2)</f>
        <v>0</v>
      </c>
    </row>
    <row r="4703" spans="1:7" x14ac:dyDescent="0.25">
      <c r="A4703">
        <v>21864</v>
      </c>
      <c r="B4703">
        <v>4</v>
      </c>
      <c r="C4703">
        <v>4</v>
      </c>
      <c r="D4703">
        <v>3</v>
      </c>
      <c r="E4703">
        <v>4</v>
      </c>
      <c r="F4703">
        <f>AVERAGE(B4703:E4703)</f>
        <v>3.75</v>
      </c>
      <c r="G4703">
        <f>COUNTIF(B4703:E4703, 2)</f>
        <v>0</v>
      </c>
    </row>
    <row r="4704" spans="1:7" x14ac:dyDescent="0.25">
      <c r="A4704">
        <v>21955</v>
      </c>
      <c r="B4704">
        <v>4</v>
      </c>
      <c r="C4704">
        <v>3</v>
      </c>
      <c r="D4704">
        <v>4</v>
      </c>
      <c r="E4704">
        <v>4</v>
      </c>
      <c r="F4704">
        <f>AVERAGE(B4704:E4704)</f>
        <v>3.75</v>
      </c>
      <c r="G4704">
        <f>COUNTIF(B4704:E4704, 2)</f>
        <v>0</v>
      </c>
    </row>
    <row r="4705" spans="1:7" x14ac:dyDescent="0.25">
      <c r="A4705">
        <v>22016</v>
      </c>
      <c r="B4705">
        <v>4</v>
      </c>
      <c r="C4705">
        <v>3</v>
      </c>
      <c r="D4705">
        <v>5</v>
      </c>
      <c r="E4705">
        <v>3</v>
      </c>
      <c r="F4705">
        <f>AVERAGE(B4705:E4705)</f>
        <v>3.75</v>
      </c>
      <c r="G4705">
        <f>COUNTIF(B4705:E4705, 2)</f>
        <v>0</v>
      </c>
    </row>
    <row r="4706" spans="1:7" x14ac:dyDescent="0.25">
      <c r="A4706">
        <v>22055</v>
      </c>
      <c r="B4706">
        <v>4</v>
      </c>
      <c r="C4706">
        <v>3</v>
      </c>
      <c r="D4706">
        <v>4</v>
      </c>
      <c r="E4706">
        <v>4</v>
      </c>
      <c r="F4706">
        <f>AVERAGE(B4706:E4706)</f>
        <v>3.75</v>
      </c>
      <c r="G4706">
        <f>COUNTIF(B4706:E4706, 2)</f>
        <v>0</v>
      </c>
    </row>
    <row r="4707" spans="1:7" x14ac:dyDescent="0.25">
      <c r="A4707">
        <v>22062</v>
      </c>
      <c r="B4707">
        <v>5</v>
      </c>
      <c r="C4707">
        <v>3</v>
      </c>
      <c r="D4707">
        <v>3</v>
      </c>
      <c r="E4707">
        <v>4</v>
      </c>
      <c r="F4707">
        <f>AVERAGE(B4707:E4707)</f>
        <v>3.75</v>
      </c>
      <c r="G4707">
        <f>COUNTIF(B4707:E4707, 2)</f>
        <v>0</v>
      </c>
    </row>
    <row r="4708" spans="1:7" x14ac:dyDescent="0.25">
      <c r="A4708">
        <v>22073</v>
      </c>
      <c r="B4708">
        <v>3</v>
      </c>
      <c r="C4708">
        <v>4</v>
      </c>
      <c r="D4708">
        <v>4</v>
      </c>
      <c r="E4708">
        <v>4</v>
      </c>
      <c r="F4708">
        <f>AVERAGE(B4708:E4708)</f>
        <v>3.75</v>
      </c>
      <c r="G4708">
        <f>COUNTIF(B4708:E4708, 2)</f>
        <v>0</v>
      </c>
    </row>
    <row r="4709" spans="1:7" x14ac:dyDescent="0.25">
      <c r="A4709">
        <v>22092</v>
      </c>
      <c r="B4709">
        <v>4</v>
      </c>
      <c r="C4709">
        <v>5</v>
      </c>
      <c r="D4709">
        <v>3</v>
      </c>
      <c r="E4709">
        <v>3</v>
      </c>
      <c r="F4709">
        <f>AVERAGE(B4709:E4709)</f>
        <v>3.75</v>
      </c>
      <c r="G4709">
        <f>COUNTIF(B4709:E4709, 2)</f>
        <v>0</v>
      </c>
    </row>
    <row r="4710" spans="1:7" x14ac:dyDescent="0.25">
      <c r="A4710">
        <v>22111</v>
      </c>
      <c r="B4710">
        <v>3</v>
      </c>
      <c r="C4710">
        <v>4</v>
      </c>
      <c r="D4710">
        <v>3</v>
      </c>
      <c r="E4710">
        <v>5</v>
      </c>
      <c r="F4710">
        <f>AVERAGE(B4710:E4710)</f>
        <v>3.75</v>
      </c>
      <c r="G4710">
        <f>COUNTIF(B4710:E4710, 2)</f>
        <v>0</v>
      </c>
    </row>
    <row r="4711" spans="1:7" x14ac:dyDescent="0.25">
      <c r="A4711">
        <v>22121</v>
      </c>
      <c r="B4711">
        <v>3</v>
      </c>
      <c r="C4711">
        <v>4</v>
      </c>
      <c r="D4711">
        <v>3</v>
      </c>
      <c r="E4711">
        <v>5</v>
      </c>
      <c r="F4711">
        <f>AVERAGE(B4711:E4711)</f>
        <v>3.75</v>
      </c>
      <c r="G4711">
        <f>COUNTIF(B4711:E4711, 2)</f>
        <v>0</v>
      </c>
    </row>
    <row r="4712" spans="1:7" x14ac:dyDescent="0.25">
      <c r="A4712">
        <v>22165</v>
      </c>
      <c r="B4712">
        <v>4</v>
      </c>
      <c r="C4712">
        <v>3</v>
      </c>
      <c r="D4712">
        <v>5</v>
      </c>
      <c r="E4712">
        <v>3</v>
      </c>
      <c r="F4712">
        <f>AVERAGE(B4712:E4712)</f>
        <v>3.75</v>
      </c>
      <c r="G4712">
        <f>COUNTIF(B4712:E4712, 2)</f>
        <v>0</v>
      </c>
    </row>
    <row r="4713" spans="1:7" x14ac:dyDescent="0.25">
      <c r="A4713">
        <v>22336</v>
      </c>
      <c r="B4713">
        <v>5</v>
      </c>
      <c r="C4713">
        <v>3</v>
      </c>
      <c r="D4713">
        <v>3</v>
      </c>
      <c r="E4713">
        <v>4</v>
      </c>
      <c r="F4713">
        <f>AVERAGE(B4713:E4713)</f>
        <v>3.75</v>
      </c>
      <c r="G4713">
        <f>COUNTIF(B4713:E4713, 2)</f>
        <v>0</v>
      </c>
    </row>
    <row r="4714" spans="1:7" x14ac:dyDescent="0.25">
      <c r="A4714">
        <v>22374</v>
      </c>
      <c r="B4714">
        <v>3</v>
      </c>
      <c r="C4714">
        <v>3</v>
      </c>
      <c r="D4714">
        <v>4</v>
      </c>
      <c r="E4714">
        <v>5</v>
      </c>
      <c r="F4714">
        <f>AVERAGE(B4714:E4714)</f>
        <v>3.75</v>
      </c>
      <c r="G4714">
        <f>COUNTIF(B4714:E4714, 2)</f>
        <v>0</v>
      </c>
    </row>
    <row r="4715" spans="1:7" x14ac:dyDescent="0.25">
      <c r="A4715">
        <v>22444</v>
      </c>
      <c r="B4715">
        <v>3</v>
      </c>
      <c r="C4715">
        <v>3</v>
      </c>
      <c r="D4715">
        <v>5</v>
      </c>
      <c r="E4715">
        <v>4</v>
      </c>
      <c r="F4715">
        <f>AVERAGE(B4715:E4715)</f>
        <v>3.75</v>
      </c>
      <c r="G4715">
        <f>COUNTIF(B4715:E4715, 2)</f>
        <v>0</v>
      </c>
    </row>
    <row r="4716" spans="1:7" x14ac:dyDescent="0.25">
      <c r="A4716">
        <v>22446</v>
      </c>
      <c r="B4716">
        <v>3</v>
      </c>
      <c r="C4716">
        <v>5</v>
      </c>
      <c r="D4716">
        <v>3</v>
      </c>
      <c r="E4716">
        <v>4</v>
      </c>
      <c r="F4716">
        <f>AVERAGE(B4716:E4716)</f>
        <v>3.75</v>
      </c>
      <c r="G4716">
        <f>COUNTIF(B4716:E4716, 2)</f>
        <v>0</v>
      </c>
    </row>
    <row r="4717" spans="1:7" x14ac:dyDescent="0.25">
      <c r="A4717">
        <v>22496</v>
      </c>
      <c r="B4717">
        <v>3</v>
      </c>
      <c r="C4717">
        <v>5</v>
      </c>
      <c r="D4717">
        <v>3</v>
      </c>
      <c r="E4717">
        <v>4</v>
      </c>
      <c r="F4717">
        <f>AVERAGE(B4717:E4717)</f>
        <v>3.75</v>
      </c>
      <c r="G4717">
        <f>COUNTIF(B4717:E4717, 2)</f>
        <v>0</v>
      </c>
    </row>
    <row r="4718" spans="1:7" x14ac:dyDescent="0.25">
      <c r="A4718">
        <v>22512</v>
      </c>
      <c r="B4718">
        <v>4</v>
      </c>
      <c r="C4718">
        <v>5</v>
      </c>
      <c r="D4718">
        <v>3</v>
      </c>
      <c r="E4718">
        <v>3</v>
      </c>
      <c r="F4718">
        <f>AVERAGE(B4718:E4718)</f>
        <v>3.75</v>
      </c>
      <c r="G4718">
        <f>COUNTIF(B4718:E4718, 2)</f>
        <v>0</v>
      </c>
    </row>
    <row r="4719" spans="1:7" x14ac:dyDescent="0.25">
      <c r="A4719">
        <v>22564</v>
      </c>
      <c r="B4719">
        <v>5</v>
      </c>
      <c r="C4719">
        <v>4</v>
      </c>
      <c r="D4719">
        <v>3</v>
      </c>
      <c r="E4719">
        <v>3</v>
      </c>
      <c r="F4719">
        <f>AVERAGE(B4719:E4719)</f>
        <v>3.75</v>
      </c>
      <c r="G4719">
        <f>COUNTIF(B4719:E4719, 2)</f>
        <v>0</v>
      </c>
    </row>
    <row r="4720" spans="1:7" x14ac:dyDescent="0.25">
      <c r="A4720">
        <v>22603</v>
      </c>
      <c r="B4720">
        <v>3</v>
      </c>
      <c r="C4720">
        <v>5</v>
      </c>
      <c r="D4720">
        <v>4</v>
      </c>
      <c r="E4720">
        <v>3</v>
      </c>
      <c r="F4720">
        <f>AVERAGE(B4720:E4720)</f>
        <v>3.75</v>
      </c>
      <c r="G4720">
        <f>COUNTIF(B4720:E4720, 2)</f>
        <v>0</v>
      </c>
    </row>
    <row r="4721" spans="1:7" x14ac:dyDescent="0.25">
      <c r="A4721">
        <v>22754</v>
      </c>
      <c r="B4721">
        <v>4</v>
      </c>
      <c r="C4721">
        <v>3</v>
      </c>
      <c r="D4721">
        <v>4</v>
      </c>
      <c r="E4721">
        <v>4</v>
      </c>
      <c r="F4721">
        <f>AVERAGE(B4721:E4721)</f>
        <v>3.75</v>
      </c>
      <c r="G4721">
        <f>COUNTIF(B4721:E4721, 2)</f>
        <v>0</v>
      </c>
    </row>
    <row r="4722" spans="1:7" x14ac:dyDescent="0.25">
      <c r="A4722">
        <v>22805</v>
      </c>
      <c r="B4722">
        <v>4</v>
      </c>
      <c r="C4722">
        <v>3</v>
      </c>
      <c r="D4722">
        <v>3</v>
      </c>
      <c r="E4722">
        <v>5</v>
      </c>
      <c r="F4722">
        <f>AVERAGE(B4722:E4722)</f>
        <v>3.75</v>
      </c>
      <c r="G4722">
        <f>COUNTIF(B4722:E4722, 2)</f>
        <v>0</v>
      </c>
    </row>
    <row r="4723" spans="1:7" x14ac:dyDescent="0.25">
      <c r="A4723">
        <v>22982</v>
      </c>
      <c r="B4723">
        <v>4</v>
      </c>
      <c r="C4723">
        <v>3</v>
      </c>
      <c r="D4723">
        <v>4</v>
      </c>
      <c r="E4723">
        <v>4</v>
      </c>
      <c r="F4723">
        <f>AVERAGE(B4723:E4723)</f>
        <v>3.75</v>
      </c>
      <c r="G4723">
        <f>COUNTIF(B4723:E4723, 2)</f>
        <v>0</v>
      </c>
    </row>
    <row r="4724" spans="1:7" x14ac:dyDescent="0.25">
      <c r="A4724">
        <v>23003</v>
      </c>
      <c r="B4724">
        <v>3</v>
      </c>
      <c r="C4724">
        <v>3</v>
      </c>
      <c r="D4724">
        <v>4</v>
      </c>
      <c r="E4724">
        <v>5</v>
      </c>
      <c r="F4724">
        <f>AVERAGE(B4724:E4724)</f>
        <v>3.75</v>
      </c>
      <c r="G4724">
        <f>COUNTIF(B4724:E4724, 2)</f>
        <v>0</v>
      </c>
    </row>
    <row r="4725" spans="1:7" x14ac:dyDescent="0.25">
      <c r="A4725">
        <v>23016</v>
      </c>
      <c r="B4725">
        <v>3</v>
      </c>
      <c r="C4725">
        <v>5</v>
      </c>
      <c r="D4725">
        <v>4</v>
      </c>
      <c r="E4725">
        <v>3</v>
      </c>
      <c r="F4725">
        <f>AVERAGE(B4725:E4725)</f>
        <v>3.75</v>
      </c>
      <c r="G4725">
        <f>COUNTIF(B4725:E4725, 2)</f>
        <v>0</v>
      </c>
    </row>
    <row r="4726" spans="1:7" x14ac:dyDescent="0.25">
      <c r="A4726">
        <v>23027</v>
      </c>
      <c r="B4726">
        <v>4</v>
      </c>
      <c r="C4726">
        <v>3</v>
      </c>
      <c r="D4726">
        <v>3</v>
      </c>
      <c r="E4726">
        <v>5</v>
      </c>
      <c r="F4726">
        <f>AVERAGE(B4726:E4726)</f>
        <v>3.75</v>
      </c>
      <c r="G4726">
        <f>COUNTIF(B4726:E4726, 2)</f>
        <v>0</v>
      </c>
    </row>
    <row r="4727" spans="1:7" x14ac:dyDescent="0.25">
      <c r="A4727">
        <v>23033</v>
      </c>
      <c r="B4727">
        <v>4</v>
      </c>
      <c r="C4727">
        <v>3</v>
      </c>
      <c r="D4727">
        <v>4</v>
      </c>
      <c r="E4727">
        <v>4</v>
      </c>
      <c r="F4727">
        <f>AVERAGE(B4727:E4727)</f>
        <v>3.75</v>
      </c>
      <c r="G4727">
        <f>COUNTIF(B4727:E4727, 2)</f>
        <v>0</v>
      </c>
    </row>
    <row r="4728" spans="1:7" x14ac:dyDescent="0.25">
      <c r="A4728">
        <v>23046</v>
      </c>
      <c r="B4728">
        <v>3</v>
      </c>
      <c r="C4728">
        <v>4</v>
      </c>
      <c r="D4728">
        <v>4</v>
      </c>
      <c r="E4728">
        <v>4</v>
      </c>
      <c r="F4728">
        <f>AVERAGE(B4728:E4728)</f>
        <v>3.75</v>
      </c>
      <c r="G4728">
        <f>COUNTIF(B4728:E4728, 2)</f>
        <v>0</v>
      </c>
    </row>
    <row r="4729" spans="1:7" x14ac:dyDescent="0.25">
      <c r="A4729">
        <v>23064</v>
      </c>
      <c r="B4729">
        <v>3</v>
      </c>
      <c r="C4729">
        <v>4</v>
      </c>
      <c r="D4729">
        <v>3</v>
      </c>
      <c r="E4729">
        <v>5</v>
      </c>
      <c r="F4729">
        <f>AVERAGE(B4729:E4729)</f>
        <v>3.75</v>
      </c>
      <c r="G4729">
        <f>COUNTIF(B4729:E4729, 2)</f>
        <v>0</v>
      </c>
    </row>
    <row r="4730" spans="1:7" x14ac:dyDescent="0.25">
      <c r="A4730">
        <v>23083</v>
      </c>
      <c r="B4730">
        <v>4</v>
      </c>
      <c r="C4730">
        <v>3</v>
      </c>
      <c r="D4730">
        <v>5</v>
      </c>
      <c r="E4730">
        <v>3</v>
      </c>
      <c r="F4730">
        <f>AVERAGE(B4730:E4730)</f>
        <v>3.75</v>
      </c>
      <c r="G4730">
        <f>COUNTIF(B4730:E4730, 2)</f>
        <v>0</v>
      </c>
    </row>
    <row r="4731" spans="1:7" x14ac:dyDescent="0.25">
      <c r="A4731">
        <v>23103</v>
      </c>
      <c r="B4731">
        <v>3</v>
      </c>
      <c r="C4731">
        <v>3</v>
      </c>
      <c r="D4731">
        <v>4</v>
      </c>
      <c r="E4731">
        <v>5</v>
      </c>
      <c r="F4731">
        <f>AVERAGE(B4731:E4731)</f>
        <v>3.75</v>
      </c>
      <c r="G4731">
        <f>COUNTIF(B4731:E4731, 2)</f>
        <v>0</v>
      </c>
    </row>
    <row r="4732" spans="1:7" x14ac:dyDescent="0.25">
      <c r="A4732">
        <v>23180</v>
      </c>
      <c r="B4732">
        <v>3</v>
      </c>
      <c r="C4732">
        <v>3</v>
      </c>
      <c r="D4732">
        <v>5</v>
      </c>
      <c r="E4732">
        <v>4</v>
      </c>
      <c r="F4732">
        <f>AVERAGE(B4732:E4732)</f>
        <v>3.75</v>
      </c>
      <c r="G4732">
        <f>COUNTIF(B4732:E4732, 2)</f>
        <v>0</v>
      </c>
    </row>
    <row r="4733" spans="1:7" x14ac:dyDescent="0.25">
      <c r="A4733">
        <v>23221</v>
      </c>
      <c r="B4733">
        <v>5</v>
      </c>
      <c r="C4733">
        <v>3</v>
      </c>
      <c r="D4733">
        <v>3</v>
      </c>
      <c r="E4733">
        <v>4</v>
      </c>
      <c r="F4733">
        <f>AVERAGE(B4733:E4733)</f>
        <v>3.75</v>
      </c>
      <c r="G4733">
        <f>COUNTIF(B4733:E4733, 2)</f>
        <v>0</v>
      </c>
    </row>
    <row r="4734" spans="1:7" x14ac:dyDescent="0.25">
      <c r="A4734">
        <v>23270</v>
      </c>
      <c r="B4734">
        <v>3</v>
      </c>
      <c r="C4734">
        <v>4</v>
      </c>
      <c r="D4734">
        <v>4</v>
      </c>
      <c r="E4734">
        <v>4</v>
      </c>
      <c r="F4734">
        <f>AVERAGE(B4734:E4734)</f>
        <v>3.75</v>
      </c>
      <c r="G4734">
        <f>COUNTIF(B4734:E4734, 2)</f>
        <v>0</v>
      </c>
    </row>
    <row r="4735" spans="1:7" x14ac:dyDescent="0.25">
      <c r="A4735">
        <v>23296</v>
      </c>
      <c r="B4735">
        <v>5</v>
      </c>
      <c r="C4735">
        <v>3</v>
      </c>
      <c r="D4735">
        <v>4</v>
      </c>
      <c r="E4735">
        <v>3</v>
      </c>
      <c r="F4735">
        <f>AVERAGE(B4735:E4735)</f>
        <v>3.75</v>
      </c>
      <c r="G4735">
        <f>COUNTIF(B4735:E4735, 2)</f>
        <v>0</v>
      </c>
    </row>
    <row r="4736" spans="1:7" x14ac:dyDescent="0.25">
      <c r="A4736">
        <v>23351</v>
      </c>
      <c r="B4736">
        <v>3</v>
      </c>
      <c r="C4736">
        <v>3</v>
      </c>
      <c r="D4736">
        <v>5</v>
      </c>
      <c r="E4736">
        <v>4</v>
      </c>
      <c r="F4736">
        <f>AVERAGE(B4736:E4736)</f>
        <v>3.75</v>
      </c>
      <c r="G4736">
        <f>COUNTIF(B4736:E4736, 2)</f>
        <v>0</v>
      </c>
    </row>
    <row r="4737" spans="1:7" x14ac:dyDescent="0.25">
      <c r="A4737">
        <v>23355</v>
      </c>
      <c r="B4737">
        <v>3</v>
      </c>
      <c r="C4737">
        <v>4</v>
      </c>
      <c r="D4737">
        <v>4</v>
      </c>
      <c r="E4737">
        <v>4</v>
      </c>
      <c r="F4737">
        <f>AVERAGE(B4737:E4737)</f>
        <v>3.75</v>
      </c>
      <c r="G4737">
        <f>COUNTIF(B4737:E4737, 2)</f>
        <v>0</v>
      </c>
    </row>
    <row r="4738" spans="1:7" x14ac:dyDescent="0.25">
      <c r="A4738">
        <v>23424</v>
      </c>
      <c r="B4738">
        <v>4</v>
      </c>
      <c r="C4738">
        <v>5</v>
      </c>
      <c r="D4738">
        <v>3</v>
      </c>
      <c r="E4738">
        <v>3</v>
      </c>
      <c r="F4738">
        <f>AVERAGE(B4738:E4738)</f>
        <v>3.75</v>
      </c>
      <c r="G4738">
        <f>COUNTIF(B4738:E4738, 2)</f>
        <v>0</v>
      </c>
    </row>
    <row r="4739" spans="1:7" x14ac:dyDescent="0.25">
      <c r="A4739">
        <v>23438</v>
      </c>
      <c r="B4739">
        <v>4</v>
      </c>
      <c r="C4739">
        <v>3</v>
      </c>
      <c r="D4739">
        <v>4</v>
      </c>
      <c r="E4739">
        <v>4</v>
      </c>
      <c r="F4739">
        <f>AVERAGE(B4739:E4739)</f>
        <v>3.75</v>
      </c>
      <c r="G4739">
        <f>COUNTIF(B4739:E4739, 2)</f>
        <v>0</v>
      </c>
    </row>
    <row r="4740" spans="1:7" x14ac:dyDescent="0.25">
      <c r="A4740">
        <v>23461</v>
      </c>
      <c r="B4740">
        <v>3</v>
      </c>
      <c r="C4740">
        <v>4</v>
      </c>
      <c r="D4740">
        <v>3</v>
      </c>
      <c r="E4740">
        <v>5</v>
      </c>
      <c r="F4740">
        <f>AVERAGE(B4740:E4740)</f>
        <v>3.75</v>
      </c>
      <c r="G4740">
        <f>COUNTIF(B4740:E4740, 2)</f>
        <v>0</v>
      </c>
    </row>
    <row r="4741" spans="1:7" x14ac:dyDescent="0.25">
      <c r="A4741">
        <v>23486</v>
      </c>
      <c r="B4741">
        <v>3</v>
      </c>
      <c r="C4741">
        <v>3</v>
      </c>
      <c r="D4741">
        <v>4</v>
      </c>
      <c r="E4741">
        <v>5</v>
      </c>
      <c r="F4741">
        <f>AVERAGE(B4741:E4741)</f>
        <v>3.75</v>
      </c>
      <c r="G4741">
        <f>COUNTIF(B4741:E4741, 2)</f>
        <v>0</v>
      </c>
    </row>
    <row r="4742" spans="1:7" x14ac:dyDescent="0.25">
      <c r="A4742">
        <v>23489</v>
      </c>
      <c r="B4742">
        <v>4</v>
      </c>
      <c r="C4742">
        <v>5</v>
      </c>
      <c r="D4742">
        <v>3</v>
      </c>
      <c r="E4742">
        <v>3</v>
      </c>
      <c r="F4742">
        <f>AVERAGE(B4742:E4742)</f>
        <v>3.75</v>
      </c>
      <c r="G4742">
        <f>COUNTIF(B4742:E4742, 2)</f>
        <v>0</v>
      </c>
    </row>
    <row r="4743" spans="1:7" x14ac:dyDescent="0.25">
      <c r="A4743">
        <v>23508</v>
      </c>
      <c r="B4743">
        <v>3</v>
      </c>
      <c r="C4743">
        <v>4</v>
      </c>
      <c r="D4743">
        <v>3</v>
      </c>
      <c r="E4743">
        <v>5</v>
      </c>
      <c r="F4743">
        <f>AVERAGE(B4743:E4743)</f>
        <v>3.75</v>
      </c>
      <c r="G4743">
        <f>COUNTIF(B4743:E4743, 2)</f>
        <v>0</v>
      </c>
    </row>
    <row r="4744" spans="1:7" x14ac:dyDescent="0.25">
      <c r="A4744">
        <v>23557</v>
      </c>
      <c r="B4744">
        <v>5</v>
      </c>
      <c r="C4744">
        <v>4</v>
      </c>
      <c r="D4744">
        <v>3</v>
      </c>
      <c r="E4744">
        <v>3</v>
      </c>
      <c r="F4744">
        <f>AVERAGE(B4744:E4744)</f>
        <v>3.75</v>
      </c>
      <c r="G4744">
        <f>COUNTIF(B4744:E4744, 2)</f>
        <v>0</v>
      </c>
    </row>
    <row r="4745" spans="1:7" x14ac:dyDescent="0.25">
      <c r="A4745">
        <v>23591</v>
      </c>
      <c r="B4745">
        <v>5</v>
      </c>
      <c r="C4745">
        <v>3</v>
      </c>
      <c r="D4745">
        <v>3</v>
      </c>
      <c r="E4745">
        <v>4</v>
      </c>
      <c r="F4745">
        <f>AVERAGE(B4745:E4745)</f>
        <v>3.75</v>
      </c>
      <c r="G4745">
        <f>COUNTIF(B4745:E4745, 2)</f>
        <v>0</v>
      </c>
    </row>
    <row r="4746" spans="1:7" x14ac:dyDescent="0.25">
      <c r="A4746">
        <v>23605</v>
      </c>
      <c r="B4746">
        <v>4</v>
      </c>
      <c r="C4746">
        <v>3</v>
      </c>
      <c r="D4746">
        <v>5</v>
      </c>
      <c r="E4746">
        <v>3</v>
      </c>
      <c r="F4746">
        <f>AVERAGE(B4746:E4746)</f>
        <v>3.75</v>
      </c>
      <c r="G4746">
        <f>COUNTIF(B4746:E4746, 2)</f>
        <v>0</v>
      </c>
    </row>
    <row r="4747" spans="1:7" x14ac:dyDescent="0.25">
      <c r="A4747">
        <v>23650</v>
      </c>
      <c r="B4747">
        <v>5</v>
      </c>
      <c r="C4747">
        <v>3</v>
      </c>
      <c r="D4747">
        <v>3</v>
      </c>
      <c r="E4747">
        <v>4</v>
      </c>
      <c r="F4747">
        <f>AVERAGE(B4747:E4747)</f>
        <v>3.75</v>
      </c>
      <c r="G4747">
        <f>COUNTIF(B4747:E4747, 2)</f>
        <v>0</v>
      </c>
    </row>
    <row r="4748" spans="1:7" x14ac:dyDescent="0.25">
      <c r="A4748">
        <v>23676</v>
      </c>
      <c r="B4748">
        <v>4</v>
      </c>
      <c r="C4748">
        <v>4</v>
      </c>
      <c r="D4748">
        <v>3</v>
      </c>
      <c r="E4748">
        <v>4</v>
      </c>
      <c r="F4748">
        <f>AVERAGE(B4748:E4748)</f>
        <v>3.75</v>
      </c>
      <c r="G4748">
        <f>COUNTIF(B4748:E4748, 2)</f>
        <v>0</v>
      </c>
    </row>
    <row r="4749" spans="1:7" x14ac:dyDescent="0.25">
      <c r="A4749">
        <v>23693</v>
      </c>
      <c r="B4749">
        <v>4</v>
      </c>
      <c r="C4749">
        <v>3</v>
      </c>
      <c r="D4749">
        <v>5</v>
      </c>
      <c r="E4749">
        <v>3</v>
      </c>
      <c r="F4749">
        <f>AVERAGE(B4749:E4749)</f>
        <v>3.75</v>
      </c>
      <c r="G4749">
        <f>COUNTIF(B4749:E4749, 2)</f>
        <v>0</v>
      </c>
    </row>
    <row r="4750" spans="1:7" x14ac:dyDescent="0.25">
      <c r="A4750">
        <v>23829</v>
      </c>
      <c r="B4750">
        <v>5</v>
      </c>
      <c r="C4750">
        <v>3</v>
      </c>
      <c r="D4750">
        <v>4</v>
      </c>
      <c r="E4750">
        <v>3</v>
      </c>
      <c r="F4750">
        <f>AVERAGE(B4750:E4750)</f>
        <v>3.75</v>
      </c>
      <c r="G4750">
        <f>COUNTIF(B4750:E4750, 2)</f>
        <v>0</v>
      </c>
    </row>
    <row r="4751" spans="1:7" x14ac:dyDescent="0.25">
      <c r="A4751">
        <v>23862</v>
      </c>
      <c r="B4751">
        <v>3</v>
      </c>
      <c r="C4751">
        <v>4</v>
      </c>
      <c r="D4751">
        <v>5</v>
      </c>
      <c r="E4751">
        <v>3</v>
      </c>
      <c r="F4751">
        <f>AVERAGE(B4751:E4751)</f>
        <v>3.75</v>
      </c>
      <c r="G4751">
        <f>COUNTIF(B4751:E4751, 2)</f>
        <v>0</v>
      </c>
    </row>
    <row r="4752" spans="1:7" x14ac:dyDescent="0.25">
      <c r="A4752">
        <v>23889</v>
      </c>
      <c r="B4752">
        <v>3</v>
      </c>
      <c r="C4752">
        <v>3</v>
      </c>
      <c r="D4752">
        <v>4</v>
      </c>
      <c r="E4752">
        <v>5</v>
      </c>
      <c r="F4752">
        <f>AVERAGE(B4752:E4752)</f>
        <v>3.75</v>
      </c>
      <c r="G4752">
        <f>COUNTIF(B4752:E4752, 2)</f>
        <v>0</v>
      </c>
    </row>
    <row r="4753" spans="1:7" x14ac:dyDescent="0.25">
      <c r="A4753">
        <v>23912</v>
      </c>
      <c r="B4753">
        <v>3</v>
      </c>
      <c r="C4753">
        <v>4</v>
      </c>
      <c r="D4753">
        <v>5</v>
      </c>
      <c r="E4753">
        <v>3</v>
      </c>
      <c r="F4753">
        <f>AVERAGE(B4753:E4753)</f>
        <v>3.75</v>
      </c>
      <c r="G4753">
        <f>COUNTIF(B4753:E4753, 2)</f>
        <v>0</v>
      </c>
    </row>
    <row r="4754" spans="1:7" x14ac:dyDescent="0.25">
      <c r="A4754">
        <v>23920</v>
      </c>
      <c r="B4754">
        <v>5</v>
      </c>
      <c r="C4754">
        <v>4</v>
      </c>
      <c r="D4754">
        <v>3</v>
      </c>
      <c r="E4754">
        <v>3</v>
      </c>
      <c r="F4754">
        <f>AVERAGE(B4754:E4754)</f>
        <v>3.75</v>
      </c>
      <c r="G4754">
        <f>COUNTIF(B4754:E4754, 2)</f>
        <v>0</v>
      </c>
    </row>
    <row r="4755" spans="1:7" x14ac:dyDescent="0.25">
      <c r="A4755">
        <v>23926</v>
      </c>
      <c r="B4755">
        <v>4</v>
      </c>
      <c r="C4755">
        <v>3</v>
      </c>
      <c r="D4755">
        <v>4</v>
      </c>
      <c r="E4755">
        <v>4</v>
      </c>
      <c r="F4755">
        <f>AVERAGE(B4755:E4755)</f>
        <v>3.75</v>
      </c>
      <c r="G4755">
        <f>COUNTIF(B4755:E4755, 2)</f>
        <v>0</v>
      </c>
    </row>
    <row r="4756" spans="1:7" x14ac:dyDescent="0.25">
      <c r="A4756">
        <v>23959</v>
      </c>
      <c r="B4756">
        <v>3</v>
      </c>
      <c r="C4756">
        <v>4</v>
      </c>
      <c r="D4756">
        <v>3</v>
      </c>
      <c r="E4756">
        <v>5</v>
      </c>
      <c r="F4756">
        <f>AVERAGE(B4756:E4756)</f>
        <v>3.75</v>
      </c>
      <c r="G4756">
        <f>COUNTIF(B4756:E4756, 2)</f>
        <v>0</v>
      </c>
    </row>
    <row r="4757" spans="1:7" x14ac:dyDescent="0.25">
      <c r="A4757">
        <v>23993</v>
      </c>
      <c r="B4757">
        <v>5</v>
      </c>
      <c r="C4757">
        <v>3</v>
      </c>
      <c r="D4757">
        <v>4</v>
      </c>
      <c r="E4757">
        <v>3</v>
      </c>
      <c r="F4757">
        <f>AVERAGE(B4757:E4757)</f>
        <v>3.75</v>
      </c>
      <c r="G4757">
        <f>COUNTIF(B4757:E4757, 2)</f>
        <v>0</v>
      </c>
    </row>
    <row r="4758" spans="1:7" x14ac:dyDescent="0.25">
      <c r="A4758">
        <v>24099</v>
      </c>
      <c r="B4758">
        <v>5</v>
      </c>
      <c r="C4758">
        <v>3</v>
      </c>
      <c r="D4758">
        <v>4</v>
      </c>
      <c r="E4758">
        <v>3</v>
      </c>
      <c r="F4758">
        <f>AVERAGE(B4758:E4758)</f>
        <v>3.75</v>
      </c>
      <c r="G4758">
        <f>COUNTIF(B4758:E4758, 2)</f>
        <v>0</v>
      </c>
    </row>
    <row r="4759" spans="1:7" x14ac:dyDescent="0.25">
      <c r="A4759">
        <v>24168</v>
      </c>
      <c r="B4759">
        <v>4</v>
      </c>
      <c r="C4759">
        <v>3</v>
      </c>
      <c r="D4759">
        <v>4</v>
      </c>
      <c r="E4759">
        <v>4</v>
      </c>
      <c r="F4759">
        <f>AVERAGE(B4759:E4759)</f>
        <v>3.75</v>
      </c>
      <c r="G4759">
        <f>COUNTIF(B4759:E4759, 2)</f>
        <v>0</v>
      </c>
    </row>
    <row r="4760" spans="1:7" x14ac:dyDescent="0.25">
      <c r="A4760">
        <v>24203</v>
      </c>
      <c r="B4760">
        <v>4</v>
      </c>
      <c r="C4760">
        <v>4</v>
      </c>
      <c r="D4760">
        <v>4</v>
      </c>
      <c r="E4760">
        <v>3</v>
      </c>
      <c r="F4760">
        <f>AVERAGE(B4760:E4760)</f>
        <v>3.75</v>
      </c>
      <c r="G4760">
        <f>COUNTIF(B4760:E4760, 2)</f>
        <v>0</v>
      </c>
    </row>
    <row r="4761" spans="1:7" x14ac:dyDescent="0.25">
      <c r="A4761">
        <v>24215</v>
      </c>
      <c r="B4761">
        <v>3</v>
      </c>
      <c r="C4761">
        <v>5</v>
      </c>
      <c r="D4761">
        <v>3</v>
      </c>
      <c r="E4761">
        <v>4</v>
      </c>
      <c r="F4761">
        <f>AVERAGE(B4761:E4761)</f>
        <v>3.75</v>
      </c>
      <c r="G4761">
        <f>COUNTIF(B4761:E4761, 2)</f>
        <v>0</v>
      </c>
    </row>
    <row r="4762" spans="1:7" x14ac:dyDescent="0.25">
      <c r="A4762">
        <v>24262</v>
      </c>
      <c r="B4762">
        <v>3</v>
      </c>
      <c r="C4762">
        <v>5</v>
      </c>
      <c r="D4762">
        <v>4</v>
      </c>
      <c r="E4762">
        <v>3</v>
      </c>
      <c r="F4762">
        <f>AVERAGE(B4762:E4762)</f>
        <v>3.75</v>
      </c>
      <c r="G4762">
        <f>COUNTIF(B4762:E4762, 2)</f>
        <v>0</v>
      </c>
    </row>
    <row r="4763" spans="1:7" x14ac:dyDescent="0.25">
      <c r="A4763">
        <v>24295</v>
      </c>
      <c r="B4763">
        <v>5</v>
      </c>
      <c r="C4763">
        <v>3</v>
      </c>
      <c r="D4763">
        <v>4</v>
      </c>
      <c r="E4763">
        <v>3</v>
      </c>
      <c r="F4763">
        <f>AVERAGE(B4763:E4763)</f>
        <v>3.75</v>
      </c>
      <c r="G4763">
        <f>COUNTIF(B4763:E4763, 2)</f>
        <v>0</v>
      </c>
    </row>
    <row r="4764" spans="1:7" x14ac:dyDescent="0.25">
      <c r="A4764">
        <v>24354</v>
      </c>
      <c r="B4764">
        <v>4</v>
      </c>
      <c r="C4764">
        <v>3</v>
      </c>
      <c r="D4764">
        <v>3</v>
      </c>
      <c r="E4764">
        <v>5</v>
      </c>
      <c r="F4764">
        <f>AVERAGE(B4764:E4764)</f>
        <v>3.75</v>
      </c>
      <c r="G4764">
        <f>COUNTIF(B4764:E4764, 2)</f>
        <v>0</v>
      </c>
    </row>
    <row r="4765" spans="1:7" x14ac:dyDescent="0.25">
      <c r="A4765">
        <v>24363</v>
      </c>
      <c r="B4765">
        <v>3</v>
      </c>
      <c r="C4765">
        <v>3</v>
      </c>
      <c r="D4765">
        <v>4</v>
      </c>
      <c r="E4765">
        <v>5</v>
      </c>
      <c r="F4765">
        <f>AVERAGE(B4765:E4765)</f>
        <v>3.75</v>
      </c>
      <c r="G4765">
        <f>COUNTIF(B4765:E4765, 2)</f>
        <v>0</v>
      </c>
    </row>
    <row r="4766" spans="1:7" x14ac:dyDescent="0.25">
      <c r="A4766">
        <v>24389</v>
      </c>
      <c r="B4766">
        <v>5</v>
      </c>
      <c r="C4766">
        <v>3</v>
      </c>
      <c r="D4766">
        <v>3</v>
      </c>
      <c r="E4766">
        <v>4</v>
      </c>
      <c r="F4766">
        <f>AVERAGE(B4766:E4766)</f>
        <v>3.75</v>
      </c>
      <c r="G4766">
        <f>COUNTIF(B4766:E4766, 2)</f>
        <v>0</v>
      </c>
    </row>
    <row r="4767" spans="1:7" x14ac:dyDescent="0.25">
      <c r="A4767">
        <v>24392</v>
      </c>
      <c r="B4767">
        <v>4</v>
      </c>
      <c r="C4767">
        <v>3</v>
      </c>
      <c r="D4767">
        <v>3</v>
      </c>
      <c r="E4767">
        <v>5</v>
      </c>
      <c r="F4767">
        <f>AVERAGE(B4767:E4767)</f>
        <v>3.75</v>
      </c>
      <c r="G4767">
        <f>COUNTIF(B4767:E4767, 2)</f>
        <v>0</v>
      </c>
    </row>
    <row r="4768" spans="1:7" x14ac:dyDescent="0.25">
      <c r="A4768">
        <v>24416</v>
      </c>
      <c r="B4768">
        <v>3</v>
      </c>
      <c r="C4768">
        <v>4</v>
      </c>
      <c r="D4768">
        <v>5</v>
      </c>
      <c r="E4768">
        <v>3</v>
      </c>
      <c r="F4768">
        <f>AVERAGE(B4768:E4768)</f>
        <v>3.75</v>
      </c>
      <c r="G4768">
        <f>COUNTIF(B4768:E4768, 2)</f>
        <v>0</v>
      </c>
    </row>
    <row r="4769" spans="1:7" x14ac:dyDescent="0.25">
      <c r="A4769">
        <v>24424</v>
      </c>
      <c r="B4769">
        <v>3</v>
      </c>
      <c r="C4769">
        <v>4</v>
      </c>
      <c r="D4769">
        <v>3</v>
      </c>
      <c r="E4769">
        <v>5</v>
      </c>
      <c r="F4769">
        <f>AVERAGE(B4769:E4769)</f>
        <v>3.75</v>
      </c>
      <c r="G4769">
        <f>COUNTIF(B4769:E4769, 2)</f>
        <v>0</v>
      </c>
    </row>
    <row r="4770" spans="1:7" x14ac:dyDescent="0.25">
      <c r="A4770">
        <v>24471</v>
      </c>
      <c r="B4770">
        <v>3</v>
      </c>
      <c r="C4770">
        <v>4</v>
      </c>
      <c r="D4770">
        <v>4</v>
      </c>
      <c r="E4770">
        <v>4</v>
      </c>
      <c r="F4770">
        <f>AVERAGE(B4770:E4770)</f>
        <v>3.75</v>
      </c>
      <c r="G4770">
        <f>COUNTIF(B4770:E4770, 2)</f>
        <v>0</v>
      </c>
    </row>
    <row r="4771" spans="1:7" x14ac:dyDescent="0.25">
      <c r="A4771">
        <v>24498</v>
      </c>
      <c r="B4771">
        <v>4</v>
      </c>
      <c r="C4771">
        <v>3</v>
      </c>
      <c r="D4771">
        <v>5</v>
      </c>
      <c r="E4771">
        <v>3</v>
      </c>
      <c r="F4771">
        <f>AVERAGE(B4771:E4771)</f>
        <v>3.75</v>
      </c>
      <c r="G4771">
        <f>COUNTIF(B4771:E4771, 2)</f>
        <v>0</v>
      </c>
    </row>
    <row r="4772" spans="1:7" x14ac:dyDescent="0.25">
      <c r="A4772">
        <v>24525</v>
      </c>
      <c r="B4772">
        <v>5</v>
      </c>
      <c r="C4772">
        <v>4</v>
      </c>
      <c r="D4772">
        <v>3</v>
      </c>
      <c r="E4772">
        <v>3</v>
      </c>
      <c r="F4772">
        <f>AVERAGE(B4772:E4772)</f>
        <v>3.75</v>
      </c>
      <c r="G4772">
        <f>COUNTIF(B4772:E4772, 2)</f>
        <v>0</v>
      </c>
    </row>
    <row r="4773" spans="1:7" x14ac:dyDescent="0.25">
      <c r="A4773">
        <v>24596</v>
      </c>
      <c r="B4773">
        <v>4</v>
      </c>
      <c r="C4773">
        <v>3</v>
      </c>
      <c r="D4773">
        <v>4</v>
      </c>
      <c r="E4773">
        <v>4</v>
      </c>
      <c r="F4773">
        <f>AVERAGE(B4773:E4773)</f>
        <v>3.75</v>
      </c>
      <c r="G4773">
        <f>COUNTIF(B4773:E4773, 2)</f>
        <v>0</v>
      </c>
    </row>
    <row r="4774" spans="1:7" x14ac:dyDescent="0.25">
      <c r="A4774">
        <v>24688</v>
      </c>
      <c r="B4774">
        <v>4</v>
      </c>
      <c r="C4774">
        <v>4</v>
      </c>
      <c r="D4774">
        <v>3</v>
      </c>
      <c r="E4774">
        <v>4</v>
      </c>
      <c r="F4774">
        <f>AVERAGE(B4774:E4774)</f>
        <v>3.75</v>
      </c>
      <c r="G4774">
        <f>COUNTIF(B4774:E4774, 2)</f>
        <v>0</v>
      </c>
    </row>
    <row r="4775" spans="1:7" x14ac:dyDescent="0.25">
      <c r="A4775">
        <v>24721</v>
      </c>
      <c r="B4775">
        <v>3</v>
      </c>
      <c r="C4775">
        <v>3</v>
      </c>
      <c r="D4775">
        <v>4</v>
      </c>
      <c r="E4775">
        <v>5</v>
      </c>
      <c r="F4775">
        <f>AVERAGE(B4775:E4775)</f>
        <v>3.75</v>
      </c>
      <c r="G4775">
        <f>COUNTIF(B4775:E4775, 2)</f>
        <v>0</v>
      </c>
    </row>
    <row r="4776" spans="1:7" x14ac:dyDescent="0.25">
      <c r="A4776">
        <v>24735</v>
      </c>
      <c r="B4776">
        <v>4</v>
      </c>
      <c r="C4776">
        <v>4</v>
      </c>
      <c r="D4776">
        <v>3</v>
      </c>
      <c r="E4776">
        <v>4</v>
      </c>
      <c r="F4776">
        <f>AVERAGE(B4776:E4776)</f>
        <v>3.75</v>
      </c>
      <c r="G4776">
        <f>COUNTIF(B4776:E4776, 2)</f>
        <v>0</v>
      </c>
    </row>
    <row r="4777" spans="1:7" x14ac:dyDescent="0.25">
      <c r="A4777">
        <v>24761</v>
      </c>
      <c r="B4777">
        <v>3</v>
      </c>
      <c r="C4777">
        <v>3</v>
      </c>
      <c r="D4777">
        <v>5</v>
      </c>
      <c r="E4777">
        <v>4</v>
      </c>
      <c r="F4777">
        <f>AVERAGE(B4777:E4777)</f>
        <v>3.75</v>
      </c>
      <c r="G4777">
        <f>COUNTIF(B4777:E4777, 2)</f>
        <v>0</v>
      </c>
    </row>
    <row r="4778" spans="1:7" x14ac:dyDescent="0.25">
      <c r="A4778">
        <v>24872</v>
      </c>
      <c r="B4778">
        <v>4</v>
      </c>
      <c r="C4778">
        <v>4</v>
      </c>
      <c r="D4778">
        <v>3</v>
      </c>
      <c r="E4778">
        <v>4</v>
      </c>
      <c r="F4778">
        <f>AVERAGE(B4778:E4778)</f>
        <v>3.75</v>
      </c>
      <c r="G4778">
        <f>COUNTIF(B4778:E4778, 2)</f>
        <v>0</v>
      </c>
    </row>
    <row r="4779" spans="1:7" x14ac:dyDescent="0.25">
      <c r="A4779">
        <v>24879</v>
      </c>
      <c r="B4779">
        <v>3</v>
      </c>
      <c r="C4779">
        <v>4</v>
      </c>
      <c r="D4779">
        <v>5</v>
      </c>
      <c r="E4779">
        <v>3</v>
      </c>
      <c r="F4779">
        <f>AVERAGE(B4779:E4779)</f>
        <v>3.75</v>
      </c>
      <c r="G4779">
        <f>COUNTIF(B4779:E4779, 2)</f>
        <v>0</v>
      </c>
    </row>
    <row r="4780" spans="1:7" x14ac:dyDescent="0.25">
      <c r="A4780">
        <v>24956</v>
      </c>
      <c r="B4780">
        <v>3</v>
      </c>
      <c r="C4780">
        <v>4</v>
      </c>
      <c r="D4780">
        <v>4</v>
      </c>
      <c r="E4780">
        <v>4</v>
      </c>
      <c r="F4780">
        <f>AVERAGE(B4780:E4780)</f>
        <v>3.75</v>
      </c>
      <c r="G4780">
        <f>COUNTIF(B4780:E4780, 2)</f>
        <v>0</v>
      </c>
    </row>
    <row r="4781" spans="1:7" x14ac:dyDescent="0.25">
      <c r="A4781">
        <v>24998</v>
      </c>
      <c r="B4781">
        <v>3</v>
      </c>
      <c r="C4781">
        <v>3</v>
      </c>
      <c r="D4781">
        <v>5</v>
      </c>
      <c r="E4781">
        <v>4</v>
      </c>
      <c r="F4781">
        <f>AVERAGE(B4781:E4781)</f>
        <v>3.75</v>
      </c>
      <c r="G4781">
        <f>COUNTIF(B4781:E4781, 2)</f>
        <v>0</v>
      </c>
    </row>
    <row r="4782" spans="1:7" x14ac:dyDescent="0.25">
      <c r="A4782">
        <v>25115</v>
      </c>
      <c r="B4782">
        <v>3</v>
      </c>
      <c r="C4782">
        <v>4</v>
      </c>
      <c r="D4782">
        <v>5</v>
      </c>
      <c r="E4782">
        <v>3</v>
      </c>
      <c r="F4782">
        <f>AVERAGE(B4782:E4782)</f>
        <v>3.75</v>
      </c>
      <c r="G4782">
        <f>COUNTIF(B4782:E4782, 2)</f>
        <v>0</v>
      </c>
    </row>
    <row r="4783" spans="1:7" x14ac:dyDescent="0.25">
      <c r="A4783">
        <v>25122</v>
      </c>
      <c r="B4783">
        <v>3</v>
      </c>
      <c r="C4783">
        <v>5</v>
      </c>
      <c r="D4783">
        <v>3</v>
      </c>
      <c r="E4783">
        <v>4</v>
      </c>
      <c r="F4783">
        <f>AVERAGE(B4783:E4783)</f>
        <v>3.75</v>
      </c>
      <c r="G4783">
        <f>COUNTIF(B4783:E4783, 2)</f>
        <v>0</v>
      </c>
    </row>
    <row r="4784" spans="1:7" x14ac:dyDescent="0.25">
      <c r="A4784">
        <v>25169</v>
      </c>
      <c r="B4784">
        <v>5</v>
      </c>
      <c r="C4784">
        <v>3</v>
      </c>
      <c r="D4784">
        <v>4</v>
      </c>
      <c r="E4784">
        <v>3</v>
      </c>
      <c r="F4784">
        <f>AVERAGE(B4784:E4784)</f>
        <v>3.75</v>
      </c>
      <c r="G4784">
        <f>COUNTIF(B4784:E4784, 2)</f>
        <v>0</v>
      </c>
    </row>
    <row r="4785" spans="1:7" x14ac:dyDescent="0.25">
      <c r="A4785">
        <v>25302</v>
      </c>
      <c r="B4785">
        <v>3</v>
      </c>
      <c r="C4785">
        <v>4</v>
      </c>
      <c r="D4785">
        <v>5</v>
      </c>
      <c r="E4785">
        <v>3</v>
      </c>
      <c r="F4785">
        <f>AVERAGE(B4785:E4785)</f>
        <v>3.75</v>
      </c>
      <c r="G4785">
        <f>COUNTIF(B4785:E4785, 2)</f>
        <v>0</v>
      </c>
    </row>
    <row r="4786" spans="1:7" x14ac:dyDescent="0.25">
      <c r="A4786">
        <v>25320</v>
      </c>
      <c r="B4786">
        <v>3</v>
      </c>
      <c r="C4786">
        <v>5</v>
      </c>
      <c r="D4786">
        <v>4</v>
      </c>
      <c r="E4786">
        <v>3</v>
      </c>
      <c r="F4786">
        <f>AVERAGE(B4786:E4786)</f>
        <v>3.75</v>
      </c>
      <c r="G4786">
        <f>COUNTIF(B4786:E4786, 2)</f>
        <v>0</v>
      </c>
    </row>
    <row r="4787" spans="1:7" x14ac:dyDescent="0.25">
      <c r="A4787">
        <v>25371</v>
      </c>
      <c r="B4787">
        <v>3</v>
      </c>
      <c r="C4787">
        <v>4</v>
      </c>
      <c r="D4787">
        <v>5</v>
      </c>
      <c r="E4787">
        <v>3</v>
      </c>
      <c r="F4787">
        <f>AVERAGE(B4787:E4787)</f>
        <v>3.75</v>
      </c>
      <c r="G4787">
        <f>COUNTIF(B4787:E4787, 2)</f>
        <v>0</v>
      </c>
    </row>
    <row r="4788" spans="1:7" x14ac:dyDescent="0.25">
      <c r="A4788">
        <v>25377</v>
      </c>
      <c r="B4788">
        <v>4</v>
      </c>
      <c r="C4788">
        <v>3</v>
      </c>
      <c r="D4788">
        <v>5</v>
      </c>
      <c r="E4788">
        <v>3</v>
      </c>
      <c r="F4788">
        <f>AVERAGE(B4788:E4788)</f>
        <v>3.75</v>
      </c>
      <c r="G4788">
        <f>COUNTIF(B4788:E4788, 2)</f>
        <v>0</v>
      </c>
    </row>
    <row r="4789" spans="1:7" x14ac:dyDescent="0.25">
      <c r="A4789">
        <v>25408</v>
      </c>
      <c r="B4789">
        <v>5</v>
      </c>
      <c r="C4789">
        <v>3</v>
      </c>
      <c r="D4789">
        <v>4</v>
      </c>
      <c r="E4789">
        <v>3</v>
      </c>
      <c r="F4789">
        <f>AVERAGE(B4789:E4789)</f>
        <v>3.75</v>
      </c>
      <c r="G4789">
        <f>COUNTIF(B4789:E4789, 2)</f>
        <v>0</v>
      </c>
    </row>
    <row r="4790" spans="1:7" x14ac:dyDescent="0.25">
      <c r="A4790">
        <v>25425</v>
      </c>
      <c r="B4790">
        <v>3</v>
      </c>
      <c r="C4790">
        <v>4</v>
      </c>
      <c r="D4790">
        <v>3</v>
      </c>
      <c r="E4790">
        <v>5</v>
      </c>
      <c r="F4790">
        <f>AVERAGE(B4790:E4790)</f>
        <v>3.75</v>
      </c>
      <c r="G4790">
        <f>COUNTIF(B4790:E4790, 2)</f>
        <v>0</v>
      </c>
    </row>
    <row r="4791" spans="1:7" x14ac:dyDescent="0.25">
      <c r="A4791">
        <v>25471</v>
      </c>
      <c r="B4791">
        <v>5</v>
      </c>
      <c r="C4791">
        <v>4</v>
      </c>
      <c r="D4791">
        <v>3</v>
      </c>
      <c r="E4791">
        <v>3</v>
      </c>
      <c r="F4791">
        <f>AVERAGE(B4791:E4791)</f>
        <v>3.75</v>
      </c>
      <c r="G4791">
        <f>COUNTIF(B4791:E4791, 2)</f>
        <v>0</v>
      </c>
    </row>
    <row r="4792" spans="1:7" x14ac:dyDescent="0.25">
      <c r="A4792">
        <v>25509</v>
      </c>
      <c r="B4792">
        <v>3</v>
      </c>
      <c r="C4792">
        <v>5</v>
      </c>
      <c r="D4792">
        <v>3</v>
      </c>
      <c r="E4792">
        <v>4</v>
      </c>
      <c r="F4792">
        <f>AVERAGE(B4792:E4792)</f>
        <v>3.75</v>
      </c>
      <c r="G4792">
        <f>COUNTIF(B4792:E4792, 2)</f>
        <v>0</v>
      </c>
    </row>
    <row r="4793" spans="1:7" x14ac:dyDescent="0.25">
      <c r="A4793">
        <v>25527</v>
      </c>
      <c r="B4793">
        <v>4</v>
      </c>
      <c r="C4793">
        <v>4</v>
      </c>
      <c r="D4793">
        <v>3</v>
      </c>
      <c r="E4793">
        <v>4</v>
      </c>
      <c r="F4793">
        <f>AVERAGE(B4793:E4793)</f>
        <v>3.75</v>
      </c>
      <c r="G4793">
        <f>COUNTIF(B4793:E4793, 2)</f>
        <v>0</v>
      </c>
    </row>
    <row r="4794" spans="1:7" x14ac:dyDescent="0.25">
      <c r="A4794">
        <v>25563</v>
      </c>
      <c r="B4794">
        <v>5</v>
      </c>
      <c r="C4794">
        <v>4</v>
      </c>
      <c r="D4794">
        <v>3</v>
      </c>
      <c r="E4794">
        <v>3</v>
      </c>
      <c r="F4794">
        <f>AVERAGE(B4794:E4794)</f>
        <v>3.75</v>
      </c>
      <c r="G4794">
        <f>COUNTIF(B4794:E4794, 2)</f>
        <v>0</v>
      </c>
    </row>
    <row r="4795" spans="1:7" x14ac:dyDescent="0.25">
      <c r="A4795">
        <v>25686</v>
      </c>
      <c r="B4795">
        <v>3</v>
      </c>
      <c r="C4795">
        <v>3</v>
      </c>
      <c r="D4795">
        <v>4</v>
      </c>
      <c r="E4795">
        <v>5</v>
      </c>
      <c r="F4795">
        <f>AVERAGE(B4795:E4795)</f>
        <v>3.75</v>
      </c>
      <c r="G4795">
        <f>COUNTIF(B4795:E4795, 2)</f>
        <v>0</v>
      </c>
    </row>
    <row r="4796" spans="1:7" x14ac:dyDescent="0.25">
      <c r="A4796">
        <v>25708</v>
      </c>
      <c r="B4796">
        <v>5</v>
      </c>
      <c r="C4796">
        <v>3</v>
      </c>
      <c r="D4796">
        <v>4</v>
      </c>
      <c r="E4796">
        <v>3</v>
      </c>
      <c r="F4796">
        <f>AVERAGE(B4796:E4796)</f>
        <v>3.75</v>
      </c>
      <c r="G4796">
        <f>COUNTIF(B4796:E4796, 2)</f>
        <v>0</v>
      </c>
    </row>
    <row r="4797" spans="1:7" x14ac:dyDescent="0.25">
      <c r="A4797">
        <v>25753</v>
      </c>
      <c r="B4797">
        <v>5</v>
      </c>
      <c r="C4797">
        <v>4</v>
      </c>
      <c r="D4797">
        <v>3</v>
      </c>
      <c r="E4797">
        <v>3</v>
      </c>
      <c r="F4797">
        <f>AVERAGE(B4797:E4797)</f>
        <v>3.75</v>
      </c>
      <c r="G4797">
        <f>COUNTIF(B4797:E4797, 2)</f>
        <v>0</v>
      </c>
    </row>
    <row r="4798" spans="1:7" x14ac:dyDescent="0.25">
      <c r="A4798">
        <v>25791</v>
      </c>
      <c r="B4798">
        <v>4</v>
      </c>
      <c r="C4798">
        <v>4</v>
      </c>
      <c r="D4798">
        <v>3</v>
      </c>
      <c r="E4798">
        <v>4</v>
      </c>
      <c r="F4798">
        <f>AVERAGE(B4798:E4798)</f>
        <v>3.75</v>
      </c>
      <c r="G4798">
        <f>COUNTIF(B4798:E4798, 2)</f>
        <v>0</v>
      </c>
    </row>
    <row r="4799" spans="1:7" x14ac:dyDescent="0.25">
      <c r="A4799">
        <v>25799</v>
      </c>
      <c r="B4799">
        <v>4</v>
      </c>
      <c r="C4799">
        <v>4</v>
      </c>
      <c r="D4799">
        <v>4</v>
      </c>
      <c r="E4799">
        <v>3</v>
      </c>
      <c r="F4799">
        <f>AVERAGE(B4799:E4799)</f>
        <v>3.75</v>
      </c>
      <c r="G4799">
        <f>COUNTIF(B4799:E4799, 2)</f>
        <v>0</v>
      </c>
    </row>
    <row r="4800" spans="1:7" x14ac:dyDescent="0.25">
      <c r="A4800">
        <v>25880</v>
      </c>
      <c r="B4800">
        <v>4</v>
      </c>
      <c r="C4800">
        <v>3</v>
      </c>
      <c r="D4800">
        <v>3</v>
      </c>
      <c r="E4800">
        <v>5</v>
      </c>
      <c r="F4800">
        <f>AVERAGE(B4800:E4800)</f>
        <v>3.75</v>
      </c>
      <c r="G4800">
        <f>COUNTIF(B4800:E4800, 2)</f>
        <v>0</v>
      </c>
    </row>
    <row r="4801" spans="1:7" x14ac:dyDescent="0.25">
      <c r="A4801">
        <v>25945</v>
      </c>
      <c r="B4801">
        <v>4</v>
      </c>
      <c r="C4801">
        <v>5</v>
      </c>
      <c r="D4801">
        <v>3</v>
      </c>
      <c r="E4801">
        <v>3</v>
      </c>
      <c r="F4801">
        <f>AVERAGE(B4801:E4801)</f>
        <v>3.75</v>
      </c>
      <c r="G4801">
        <f>COUNTIF(B4801:E4801, 2)</f>
        <v>0</v>
      </c>
    </row>
    <row r="4802" spans="1:7" x14ac:dyDescent="0.25">
      <c r="A4802">
        <v>25991</v>
      </c>
      <c r="B4802">
        <v>3</v>
      </c>
      <c r="C4802">
        <v>5</v>
      </c>
      <c r="D4802">
        <v>4</v>
      </c>
      <c r="E4802">
        <v>3</v>
      </c>
      <c r="F4802">
        <f>AVERAGE(B4802:E4802)</f>
        <v>3.75</v>
      </c>
      <c r="G4802">
        <f>COUNTIF(B4802:E4802, 2)</f>
        <v>0</v>
      </c>
    </row>
    <row r="4803" spans="1:7" x14ac:dyDescent="0.25">
      <c r="A4803">
        <v>26011</v>
      </c>
      <c r="B4803">
        <v>3</v>
      </c>
      <c r="C4803">
        <v>3</v>
      </c>
      <c r="D4803">
        <v>4</v>
      </c>
      <c r="E4803">
        <v>5</v>
      </c>
      <c r="F4803">
        <f>AVERAGE(B4803:E4803)</f>
        <v>3.75</v>
      </c>
      <c r="G4803">
        <f>COUNTIF(B4803:E4803, 2)</f>
        <v>0</v>
      </c>
    </row>
    <row r="4804" spans="1:7" x14ac:dyDescent="0.25">
      <c r="A4804">
        <v>26019</v>
      </c>
      <c r="B4804">
        <v>3</v>
      </c>
      <c r="C4804">
        <v>4</v>
      </c>
      <c r="D4804">
        <v>5</v>
      </c>
      <c r="E4804">
        <v>3</v>
      </c>
      <c r="F4804">
        <f>AVERAGE(B4804:E4804)</f>
        <v>3.75</v>
      </c>
      <c r="G4804">
        <f>COUNTIF(B4804:E4804, 2)</f>
        <v>0</v>
      </c>
    </row>
    <row r="4805" spans="1:7" x14ac:dyDescent="0.25">
      <c r="A4805">
        <v>26057</v>
      </c>
      <c r="B4805">
        <v>4</v>
      </c>
      <c r="C4805">
        <v>4</v>
      </c>
      <c r="D4805">
        <v>4</v>
      </c>
      <c r="E4805">
        <v>3</v>
      </c>
      <c r="F4805">
        <f>AVERAGE(B4805:E4805)</f>
        <v>3.75</v>
      </c>
      <c r="G4805">
        <f>COUNTIF(B4805:E4805, 2)</f>
        <v>0</v>
      </c>
    </row>
    <row r="4806" spans="1:7" x14ac:dyDescent="0.25">
      <c r="A4806">
        <v>26069</v>
      </c>
      <c r="B4806">
        <v>3</v>
      </c>
      <c r="C4806">
        <v>3</v>
      </c>
      <c r="D4806">
        <v>4</v>
      </c>
      <c r="E4806">
        <v>5</v>
      </c>
      <c r="F4806">
        <f>AVERAGE(B4806:E4806)</f>
        <v>3.75</v>
      </c>
      <c r="G4806">
        <f>COUNTIF(B4806:E4806, 2)</f>
        <v>0</v>
      </c>
    </row>
    <row r="4807" spans="1:7" x14ac:dyDescent="0.25">
      <c r="A4807">
        <v>26100</v>
      </c>
      <c r="B4807">
        <v>4</v>
      </c>
      <c r="C4807">
        <v>4</v>
      </c>
      <c r="D4807">
        <v>3</v>
      </c>
      <c r="E4807">
        <v>4</v>
      </c>
      <c r="F4807">
        <f>AVERAGE(B4807:E4807)</f>
        <v>3.75</v>
      </c>
      <c r="G4807">
        <f>COUNTIF(B4807:E4807, 2)</f>
        <v>0</v>
      </c>
    </row>
    <row r="4808" spans="1:7" x14ac:dyDescent="0.25">
      <c r="A4808">
        <v>26125</v>
      </c>
      <c r="B4808">
        <v>4</v>
      </c>
      <c r="C4808">
        <v>3</v>
      </c>
      <c r="D4808">
        <v>3</v>
      </c>
      <c r="E4808">
        <v>5</v>
      </c>
      <c r="F4808">
        <f>AVERAGE(B4808:E4808)</f>
        <v>3.75</v>
      </c>
      <c r="G4808">
        <f>COUNTIF(B4808:E4808, 2)</f>
        <v>0</v>
      </c>
    </row>
    <row r="4809" spans="1:7" x14ac:dyDescent="0.25">
      <c r="A4809">
        <v>26148</v>
      </c>
      <c r="B4809">
        <v>4</v>
      </c>
      <c r="C4809">
        <v>4</v>
      </c>
      <c r="D4809">
        <v>3</v>
      </c>
      <c r="E4809">
        <v>4</v>
      </c>
      <c r="F4809">
        <f>AVERAGE(B4809:E4809)</f>
        <v>3.75</v>
      </c>
      <c r="G4809">
        <f>COUNTIF(B4809:E4809, 2)</f>
        <v>0</v>
      </c>
    </row>
    <row r="4810" spans="1:7" x14ac:dyDescent="0.25">
      <c r="A4810">
        <v>26206</v>
      </c>
      <c r="B4810">
        <v>4</v>
      </c>
      <c r="C4810">
        <v>3</v>
      </c>
      <c r="D4810">
        <v>4</v>
      </c>
      <c r="E4810">
        <v>4</v>
      </c>
      <c r="F4810">
        <f>AVERAGE(B4810:E4810)</f>
        <v>3.75</v>
      </c>
      <c r="G4810">
        <f>COUNTIF(B4810:E4810, 2)</f>
        <v>0</v>
      </c>
    </row>
    <row r="4811" spans="1:7" x14ac:dyDescent="0.25">
      <c r="A4811">
        <v>26278</v>
      </c>
      <c r="B4811">
        <v>3</v>
      </c>
      <c r="C4811">
        <v>4</v>
      </c>
      <c r="D4811">
        <v>4</v>
      </c>
      <c r="E4811">
        <v>4</v>
      </c>
      <c r="F4811">
        <f>AVERAGE(B4811:E4811)</f>
        <v>3.75</v>
      </c>
      <c r="G4811">
        <f>COUNTIF(B4811:E4811, 2)</f>
        <v>0</v>
      </c>
    </row>
    <row r="4812" spans="1:7" x14ac:dyDescent="0.25">
      <c r="A4812">
        <v>26324</v>
      </c>
      <c r="B4812">
        <v>5</v>
      </c>
      <c r="C4812">
        <v>3</v>
      </c>
      <c r="D4812">
        <v>4</v>
      </c>
      <c r="E4812">
        <v>3</v>
      </c>
      <c r="F4812">
        <f>AVERAGE(B4812:E4812)</f>
        <v>3.75</v>
      </c>
      <c r="G4812">
        <f>COUNTIF(B4812:E4812, 2)</f>
        <v>0</v>
      </c>
    </row>
    <row r="4813" spans="1:7" x14ac:dyDescent="0.25">
      <c r="A4813">
        <v>26347</v>
      </c>
      <c r="B4813">
        <v>3</v>
      </c>
      <c r="C4813">
        <v>4</v>
      </c>
      <c r="D4813">
        <v>4</v>
      </c>
      <c r="E4813">
        <v>4</v>
      </c>
      <c r="F4813">
        <f>AVERAGE(B4813:E4813)</f>
        <v>3.75</v>
      </c>
      <c r="G4813">
        <f>COUNTIF(B4813:E4813, 2)</f>
        <v>0</v>
      </c>
    </row>
    <row r="4814" spans="1:7" x14ac:dyDescent="0.25">
      <c r="A4814">
        <v>26350</v>
      </c>
      <c r="B4814">
        <v>4</v>
      </c>
      <c r="C4814">
        <v>5</v>
      </c>
      <c r="D4814">
        <v>3</v>
      </c>
      <c r="E4814">
        <v>3</v>
      </c>
      <c r="F4814">
        <f>AVERAGE(B4814:E4814)</f>
        <v>3.75</v>
      </c>
      <c r="G4814">
        <f>COUNTIF(B4814:E4814, 2)</f>
        <v>0</v>
      </c>
    </row>
    <row r="4815" spans="1:7" x14ac:dyDescent="0.25">
      <c r="A4815">
        <v>26399</v>
      </c>
      <c r="B4815">
        <v>3</v>
      </c>
      <c r="C4815">
        <v>5</v>
      </c>
      <c r="D4815">
        <v>3</v>
      </c>
      <c r="E4815">
        <v>4</v>
      </c>
      <c r="F4815">
        <f>AVERAGE(B4815:E4815)</f>
        <v>3.75</v>
      </c>
      <c r="G4815">
        <f>COUNTIF(B4815:E4815, 2)</f>
        <v>0</v>
      </c>
    </row>
    <row r="4816" spans="1:7" x14ac:dyDescent="0.25">
      <c r="A4816">
        <v>26438</v>
      </c>
      <c r="B4816">
        <v>5</v>
      </c>
      <c r="C4816">
        <v>3</v>
      </c>
      <c r="D4816">
        <v>3</v>
      </c>
      <c r="E4816">
        <v>4</v>
      </c>
      <c r="F4816">
        <f>AVERAGE(B4816:E4816)</f>
        <v>3.75</v>
      </c>
      <c r="G4816">
        <f>COUNTIF(B4816:E4816, 2)</f>
        <v>0</v>
      </c>
    </row>
    <row r="4817" spans="1:7" x14ac:dyDescent="0.25">
      <c r="A4817">
        <v>26443</v>
      </c>
      <c r="B4817">
        <v>3</v>
      </c>
      <c r="C4817">
        <v>4</v>
      </c>
      <c r="D4817">
        <v>4</v>
      </c>
      <c r="E4817">
        <v>4</v>
      </c>
      <c r="F4817">
        <f>AVERAGE(B4817:E4817)</f>
        <v>3.75</v>
      </c>
      <c r="G4817">
        <f>COUNTIF(B4817:E4817, 2)</f>
        <v>0</v>
      </c>
    </row>
    <row r="4818" spans="1:7" x14ac:dyDescent="0.25">
      <c r="A4818">
        <v>26453</v>
      </c>
      <c r="B4818">
        <v>4</v>
      </c>
      <c r="C4818">
        <v>4</v>
      </c>
      <c r="D4818">
        <v>3</v>
      </c>
      <c r="E4818">
        <v>4</v>
      </c>
      <c r="F4818">
        <f>AVERAGE(B4818:E4818)</f>
        <v>3.75</v>
      </c>
      <c r="G4818">
        <f>COUNTIF(B4818:E4818, 2)</f>
        <v>0</v>
      </c>
    </row>
    <row r="4819" spans="1:7" x14ac:dyDescent="0.25">
      <c r="A4819">
        <v>26461</v>
      </c>
      <c r="B4819">
        <v>3</v>
      </c>
      <c r="C4819">
        <v>5</v>
      </c>
      <c r="D4819">
        <v>3</v>
      </c>
      <c r="E4819">
        <v>4</v>
      </c>
      <c r="F4819">
        <f>AVERAGE(B4819:E4819)</f>
        <v>3.75</v>
      </c>
      <c r="G4819">
        <f>COUNTIF(B4819:E4819, 2)</f>
        <v>0</v>
      </c>
    </row>
    <row r="4820" spans="1:7" x14ac:dyDescent="0.25">
      <c r="A4820">
        <v>26531</v>
      </c>
      <c r="B4820">
        <v>5</v>
      </c>
      <c r="C4820">
        <v>3</v>
      </c>
      <c r="D4820">
        <v>4</v>
      </c>
      <c r="E4820">
        <v>3</v>
      </c>
      <c r="F4820">
        <f>AVERAGE(B4820:E4820)</f>
        <v>3.75</v>
      </c>
      <c r="G4820">
        <f>COUNTIF(B4820:E4820, 2)</f>
        <v>0</v>
      </c>
    </row>
    <row r="4821" spans="1:7" x14ac:dyDescent="0.25">
      <c r="A4821">
        <v>26646</v>
      </c>
      <c r="B4821">
        <v>4</v>
      </c>
      <c r="C4821">
        <v>4</v>
      </c>
      <c r="D4821">
        <v>3</v>
      </c>
      <c r="E4821">
        <v>4</v>
      </c>
      <c r="F4821">
        <f>AVERAGE(B4821:E4821)</f>
        <v>3.75</v>
      </c>
      <c r="G4821">
        <f>COUNTIF(B4821:E4821, 2)</f>
        <v>0</v>
      </c>
    </row>
    <row r="4822" spans="1:7" x14ac:dyDescent="0.25">
      <c r="A4822">
        <v>26678</v>
      </c>
      <c r="B4822">
        <v>5</v>
      </c>
      <c r="C4822">
        <v>4</v>
      </c>
      <c r="D4822">
        <v>3</v>
      </c>
      <c r="E4822">
        <v>3</v>
      </c>
      <c r="F4822">
        <f>AVERAGE(B4822:E4822)</f>
        <v>3.75</v>
      </c>
      <c r="G4822">
        <f>COUNTIF(B4822:E4822, 2)</f>
        <v>0</v>
      </c>
    </row>
    <row r="4823" spans="1:7" x14ac:dyDescent="0.25">
      <c r="A4823">
        <v>26704</v>
      </c>
      <c r="B4823">
        <v>3</v>
      </c>
      <c r="C4823">
        <v>4</v>
      </c>
      <c r="D4823">
        <v>3</v>
      </c>
      <c r="E4823">
        <v>5</v>
      </c>
      <c r="F4823">
        <f>AVERAGE(B4823:E4823)</f>
        <v>3.75</v>
      </c>
      <c r="G4823">
        <f>COUNTIF(B4823:E4823, 2)</f>
        <v>0</v>
      </c>
    </row>
    <row r="4824" spans="1:7" x14ac:dyDescent="0.25">
      <c r="A4824">
        <v>26725</v>
      </c>
      <c r="B4824">
        <v>4</v>
      </c>
      <c r="C4824">
        <v>3</v>
      </c>
      <c r="D4824">
        <v>5</v>
      </c>
      <c r="E4824">
        <v>3</v>
      </c>
      <c r="F4824">
        <f>AVERAGE(B4824:E4824)</f>
        <v>3.75</v>
      </c>
      <c r="G4824">
        <f>COUNTIF(B4824:E4824, 2)</f>
        <v>0</v>
      </c>
    </row>
    <row r="4825" spans="1:7" x14ac:dyDescent="0.25">
      <c r="A4825">
        <v>26757</v>
      </c>
      <c r="B4825">
        <v>3</v>
      </c>
      <c r="C4825">
        <v>5</v>
      </c>
      <c r="D4825">
        <v>3</v>
      </c>
      <c r="E4825">
        <v>4</v>
      </c>
      <c r="F4825">
        <f>AVERAGE(B4825:E4825)</f>
        <v>3.75</v>
      </c>
      <c r="G4825">
        <f>COUNTIF(B4825:E4825, 2)</f>
        <v>0</v>
      </c>
    </row>
    <row r="4826" spans="1:7" x14ac:dyDescent="0.25">
      <c r="A4826">
        <v>26758</v>
      </c>
      <c r="B4826">
        <v>3</v>
      </c>
      <c r="C4826">
        <v>3</v>
      </c>
      <c r="D4826">
        <v>4</v>
      </c>
      <c r="E4826">
        <v>5</v>
      </c>
      <c r="F4826">
        <f>AVERAGE(B4826:E4826)</f>
        <v>3.75</v>
      </c>
      <c r="G4826">
        <f>COUNTIF(B4826:E4826, 2)</f>
        <v>0</v>
      </c>
    </row>
    <row r="4827" spans="1:7" x14ac:dyDescent="0.25">
      <c r="A4827">
        <v>26784</v>
      </c>
      <c r="B4827">
        <v>3</v>
      </c>
      <c r="C4827">
        <v>4</v>
      </c>
      <c r="D4827">
        <v>5</v>
      </c>
      <c r="E4827">
        <v>3</v>
      </c>
      <c r="F4827">
        <f>AVERAGE(B4827:E4827)</f>
        <v>3.75</v>
      </c>
      <c r="G4827">
        <f>COUNTIF(B4827:E4827, 2)</f>
        <v>0</v>
      </c>
    </row>
    <row r="4828" spans="1:7" x14ac:dyDescent="0.25">
      <c r="A4828">
        <v>26825</v>
      </c>
      <c r="B4828">
        <v>3</v>
      </c>
      <c r="C4828">
        <v>3</v>
      </c>
      <c r="D4828">
        <v>4</v>
      </c>
      <c r="E4828">
        <v>5</v>
      </c>
      <c r="F4828">
        <f>AVERAGE(B4828:E4828)</f>
        <v>3.75</v>
      </c>
      <c r="G4828">
        <f>COUNTIF(B4828:E4828, 2)</f>
        <v>0</v>
      </c>
    </row>
    <row r="4829" spans="1:7" x14ac:dyDescent="0.25">
      <c r="A4829">
        <v>26859</v>
      </c>
      <c r="B4829">
        <v>4</v>
      </c>
      <c r="C4829">
        <v>4</v>
      </c>
      <c r="D4829">
        <v>3</v>
      </c>
      <c r="E4829">
        <v>4</v>
      </c>
      <c r="F4829">
        <f>AVERAGE(B4829:E4829)</f>
        <v>3.75</v>
      </c>
      <c r="G4829">
        <f>COUNTIF(B4829:E4829, 2)</f>
        <v>0</v>
      </c>
    </row>
    <row r="4830" spans="1:7" x14ac:dyDescent="0.25">
      <c r="A4830">
        <v>26899</v>
      </c>
      <c r="B4830">
        <v>4</v>
      </c>
      <c r="C4830">
        <v>3</v>
      </c>
      <c r="D4830">
        <v>5</v>
      </c>
      <c r="E4830">
        <v>3</v>
      </c>
      <c r="F4830">
        <f>AVERAGE(B4830:E4830)</f>
        <v>3.75</v>
      </c>
      <c r="G4830">
        <f>COUNTIF(B4830:E4830, 2)</f>
        <v>0</v>
      </c>
    </row>
    <row r="4831" spans="1:7" x14ac:dyDescent="0.25">
      <c r="A4831">
        <v>26998</v>
      </c>
      <c r="B4831">
        <v>4</v>
      </c>
      <c r="C4831">
        <v>4</v>
      </c>
      <c r="D4831">
        <v>4</v>
      </c>
      <c r="E4831">
        <v>3</v>
      </c>
      <c r="F4831">
        <f>AVERAGE(B4831:E4831)</f>
        <v>3.75</v>
      </c>
      <c r="G4831">
        <f>COUNTIF(B4831:E4831, 2)</f>
        <v>0</v>
      </c>
    </row>
    <row r="4832" spans="1:7" x14ac:dyDescent="0.25">
      <c r="A4832">
        <v>27092</v>
      </c>
      <c r="B4832">
        <v>3</v>
      </c>
      <c r="C4832">
        <v>5</v>
      </c>
      <c r="D4832">
        <v>4</v>
      </c>
      <c r="E4832">
        <v>3</v>
      </c>
      <c r="F4832">
        <f>AVERAGE(B4832:E4832)</f>
        <v>3.75</v>
      </c>
      <c r="G4832">
        <f>COUNTIF(B4832:E4832, 2)</f>
        <v>0</v>
      </c>
    </row>
    <row r="4833" spans="1:7" x14ac:dyDescent="0.25">
      <c r="A4833">
        <v>27132</v>
      </c>
      <c r="B4833">
        <v>3</v>
      </c>
      <c r="C4833">
        <v>4</v>
      </c>
      <c r="D4833">
        <v>5</v>
      </c>
      <c r="E4833">
        <v>3</v>
      </c>
      <c r="F4833">
        <f>AVERAGE(B4833:E4833)</f>
        <v>3.75</v>
      </c>
      <c r="G4833">
        <f>COUNTIF(B4833:E4833, 2)</f>
        <v>0</v>
      </c>
    </row>
    <row r="4834" spans="1:7" x14ac:dyDescent="0.25">
      <c r="A4834">
        <v>27158</v>
      </c>
      <c r="B4834">
        <v>3</v>
      </c>
      <c r="C4834">
        <v>5</v>
      </c>
      <c r="D4834">
        <v>4</v>
      </c>
      <c r="E4834">
        <v>3</v>
      </c>
      <c r="F4834">
        <f>AVERAGE(B4834:E4834)</f>
        <v>3.75</v>
      </c>
      <c r="G4834">
        <f>COUNTIF(B4834:E4834, 2)</f>
        <v>0</v>
      </c>
    </row>
    <row r="4835" spans="1:7" x14ac:dyDescent="0.25">
      <c r="A4835">
        <v>27174</v>
      </c>
      <c r="B4835">
        <v>3</v>
      </c>
      <c r="C4835">
        <v>3</v>
      </c>
      <c r="D4835">
        <v>4</v>
      </c>
      <c r="E4835">
        <v>5</v>
      </c>
      <c r="F4835">
        <f>AVERAGE(B4835:E4835)</f>
        <v>3.75</v>
      </c>
      <c r="G4835">
        <f>COUNTIF(B4835:E4835, 2)</f>
        <v>0</v>
      </c>
    </row>
    <row r="4836" spans="1:7" x14ac:dyDescent="0.25">
      <c r="A4836">
        <v>27336</v>
      </c>
      <c r="B4836">
        <v>4</v>
      </c>
      <c r="C4836">
        <v>3</v>
      </c>
      <c r="D4836">
        <v>3</v>
      </c>
      <c r="E4836">
        <v>5</v>
      </c>
      <c r="F4836">
        <f>AVERAGE(B4836:E4836)</f>
        <v>3.75</v>
      </c>
      <c r="G4836">
        <f>COUNTIF(B4836:E4836, 2)</f>
        <v>0</v>
      </c>
    </row>
    <row r="4837" spans="1:7" x14ac:dyDescent="0.25">
      <c r="A4837">
        <v>27410</v>
      </c>
      <c r="B4837">
        <v>4</v>
      </c>
      <c r="C4837">
        <v>3</v>
      </c>
      <c r="D4837">
        <v>3</v>
      </c>
      <c r="E4837">
        <v>5</v>
      </c>
      <c r="F4837">
        <f>AVERAGE(B4837:E4837)</f>
        <v>3.75</v>
      </c>
      <c r="G4837">
        <f>COUNTIF(B4837:E4837, 2)</f>
        <v>0</v>
      </c>
    </row>
    <row r="4838" spans="1:7" x14ac:dyDescent="0.25">
      <c r="A4838">
        <v>27419</v>
      </c>
      <c r="B4838">
        <v>3</v>
      </c>
      <c r="C4838">
        <v>4</v>
      </c>
      <c r="D4838">
        <v>4</v>
      </c>
      <c r="E4838">
        <v>4</v>
      </c>
      <c r="F4838">
        <f>AVERAGE(B4838:E4838)</f>
        <v>3.75</v>
      </c>
      <c r="G4838">
        <f>COUNTIF(B4838:E4838, 2)</f>
        <v>0</v>
      </c>
    </row>
    <row r="4839" spans="1:7" x14ac:dyDescent="0.25">
      <c r="A4839">
        <v>27435</v>
      </c>
      <c r="B4839">
        <v>3</v>
      </c>
      <c r="C4839">
        <v>4</v>
      </c>
      <c r="D4839">
        <v>3</v>
      </c>
      <c r="E4839">
        <v>5</v>
      </c>
      <c r="F4839">
        <f>AVERAGE(B4839:E4839)</f>
        <v>3.75</v>
      </c>
      <c r="G4839">
        <f>COUNTIF(B4839:E4839, 2)</f>
        <v>0</v>
      </c>
    </row>
    <row r="4840" spans="1:7" x14ac:dyDescent="0.25">
      <c r="A4840">
        <v>27448</v>
      </c>
      <c r="B4840">
        <v>4</v>
      </c>
      <c r="C4840">
        <v>3</v>
      </c>
      <c r="D4840">
        <v>5</v>
      </c>
      <c r="E4840">
        <v>3</v>
      </c>
      <c r="F4840">
        <f>AVERAGE(B4840:E4840)</f>
        <v>3.75</v>
      </c>
      <c r="G4840">
        <f>COUNTIF(B4840:E4840, 2)</f>
        <v>0</v>
      </c>
    </row>
    <row r="4841" spans="1:7" x14ac:dyDescent="0.25">
      <c r="A4841">
        <v>27454</v>
      </c>
      <c r="B4841">
        <v>3</v>
      </c>
      <c r="C4841">
        <v>4</v>
      </c>
      <c r="D4841">
        <v>5</v>
      </c>
      <c r="E4841">
        <v>3</v>
      </c>
      <c r="F4841">
        <f>AVERAGE(B4841:E4841)</f>
        <v>3.75</v>
      </c>
      <c r="G4841">
        <f>COUNTIF(B4841:E4841, 2)</f>
        <v>0</v>
      </c>
    </row>
    <row r="4842" spans="1:7" x14ac:dyDescent="0.25">
      <c r="A4842">
        <v>27475</v>
      </c>
      <c r="B4842">
        <v>3</v>
      </c>
      <c r="C4842">
        <v>4</v>
      </c>
      <c r="D4842">
        <v>4</v>
      </c>
      <c r="E4842">
        <v>4</v>
      </c>
      <c r="F4842">
        <f>AVERAGE(B4842:E4842)</f>
        <v>3.75</v>
      </c>
      <c r="G4842">
        <f>COUNTIF(B4842:E4842, 2)</f>
        <v>0</v>
      </c>
    </row>
    <row r="4843" spans="1:7" x14ac:dyDescent="0.25">
      <c r="A4843">
        <v>27623</v>
      </c>
      <c r="B4843">
        <v>3</v>
      </c>
      <c r="C4843">
        <v>4</v>
      </c>
      <c r="D4843">
        <v>4</v>
      </c>
      <c r="E4843">
        <v>4</v>
      </c>
      <c r="F4843">
        <f>AVERAGE(B4843:E4843)</f>
        <v>3.75</v>
      </c>
      <c r="G4843">
        <f>COUNTIF(B4843:E4843, 2)</f>
        <v>0</v>
      </c>
    </row>
    <row r="4844" spans="1:7" x14ac:dyDescent="0.25">
      <c r="A4844">
        <v>27624</v>
      </c>
      <c r="B4844">
        <v>3</v>
      </c>
      <c r="C4844">
        <v>4</v>
      </c>
      <c r="D4844">
        <v>3</v>
      </c>
      <c r="E4844">
        <v>5</v>
      </c>
      <c r="F4844">
        <f>AVERAGE(B4844:E4844)</f>
        <v>3.75</v>
      </c>
      <c r="G4844">
        <f>COUNTIF(B4844:E4844, 2)</f>
        <v>0</v>
      </c>
    </row>
    <row r="4845" spans="1:7" x14ac:dyDescent="0.25">
      <c r="A4845">
        <v>27660</v>
      </c>
      <c r="B4845">
        <v>4</v>
      </c>
      <c r="C4845">
        <v>5</v>
      </c>
      <c r="D4845">
        <v>3</v>
      </c>
      <c r="E4845">
        <v>3</v>
      </c>
      <c r="F4845">
        <f>AVERAGE(B4845:E4845)</f>
        <v>3.75</v>
      </c>
      <c r="G4845">
        <f>COUNTIF(B4845:E4845, 2)</f>
        <v>0</v>
      </c>
    </row>
    <row r="4846" spans="1:7" x14ac:dyDescent="0.25">
      <c r="A4846">
        <v>27678</v>
      </c>
      <c r="B4846">
        <v>3</v>
      </c>
      <c r="C4846">
        <v>5</v>
      </c>
      <c r="D4846">
        <v>3</v>
      </c>
      <c r="E4846">
        <v>4</v>
      </c>
      <c r="F4846">
        <f>AVERAGE(B4846:E4846)</f>
        <v>3.75</v>
      </c>
      <c r="G4846">
        <f>COUNTIF(B4846:E4846, 2)</f>
        <v>0</v>
      </c>
    </row>
    <row r="4847" spans="1:7" x14ac:dyDescent="0.25">
      <c r="A4847">
        <v>27736</v>
      </c>
      <c r="B4847">
        <v>5</v>
      </c>
      <c r="C4847">
        <v>4</v>
      </c>
      <c r="D4847">
        <v>3</v>
      </c>
      <c r="E4847">
        <v>3</v>
      </c>
      <c r="F4847">
        <f>AVERAGE(B4847:E4847)</f>
        <v>3.75</v>
      </c>
      <c r="G4847">
        <f>COUNTIF(B4847:E4847, 2)</f>
        <v>0</v>
      </c>
    </row>
    <row r="4848" spans="1:7" x14ac:dyDescent="0.25">
      <c r="A4848">
        <v>27758</v>
      </c>
      <c r="B4848">
        <v>5</v>
      </c>
      <c r="C4848">
        <v>3</v>
      </c>
      <c r="D4848">
        <v>4</v>
      </c>
      <c r="E4848">
        <v>3</v>
      </c>
      <c r="F4848">
        <f>AVERAGE(B4848:E4848)</f>
        <v>3.75</v>
      </c>
      <c r="G4848">
        <f>COUNTIF(B4848:E4848, 2)</f>
        <v>0</v>
      </c>
    </row>
    <row r="4849" spans="1:7" x14ac:dyDescent="0.25">
      <c r="A4849">
        <v>27851</v>
      </c>
      <c r="B4849">
        <v>3</v>
      </c>
      <c r="C4849">
        <v>4</v>
      </c>
      <c r="D4849">
        <v>3</v>
      </c>
      <c r="E4849">
        <v>5</v>
      </c>
      <c r="F4849">
        <f>AVERAGE(B4849:E4849)</f>
        <v>3.75</v>
      </c>
      <c r="G4849">
        <f>COUNTIF(B4849:E4849, 2)</f>
        <v>0</v>
      </c>
    </row>
    <row r="4850" spans="1:7" x14ac:dyDescent="0.25">
      <c r="A4850">
        <v>27871</v>
      </c>
      <c r="B4850">
        <v>3</v>
      </c>
      <c r="C4850">
        <v>4</v>
      </c>
      <c r="D4850">
        <v>5</v>
      </c>
      <c r="E4850">
        <v>3</v>
      </c>
      <c r="F4850">
        <f>AVERAGE(B4850:E4850)</f>
        <v>3.75</v>
      </c>
      <c r="G4850">
        <f>COUNTIF(B4850:E4850, 2)</f>
        <v>0</v>
      </c>
    </row>
    <row r="4851" spans="1:7" x14ac:dyDescent="0.25">
      <c r="A4851">
        <v>27929</v>
      </c>
      <c r="B4851">
        <v>5</v>
      </c>
      <c r="C4851">
        <v>3</v>
      </c>
      <c r="D4851">
        <v>4</v>
      </c>
      <c r="E4851">
        <v>3</v>
      </c>
      <c r="F4851">
        <f>AVERAGE(B4851:E4851)</f>
        <v>3.75</v>
      </c>
      <c r="G4851">
        <f>COUNTIF(B4851:E4851, 2)</f>
        <v>0</v>
      </c>
    </row>
    <row r="4852" spans="1:7" x14ac:dyDescent="0.25">
      <c r="A4852">
        <v>27985</v>
      </c>
      <c r="B4852">
        <v>3</v>
      </c>
      <c r="C4852">
        <v>3</v>
      </c>
      <c r="D4852">
        <v>4</v>
      </c>
      <c r="E4852">
        <v>5</v>
      </c>
      <c r="F4852">
        <f>AVERAGE(B4852:E4852)</f>
        <v>3.75</v>
      </c>
      <c r="G4852">
        <f>COUNTIF(B4852:E4852, 2)</f>
        <v>0</v>
      </c>
    </row>
    <row r="4853" spans="1:7" x14ac:dyDescent="0.25">
      <c r="A4853">
        <v>28079</v>
      </c>
      <c r="B4853">
        <v>3</v>
      </c>
      <c r="C4853">
        <v>3</v>
      </c>
      <c r="D4853">
        <v>5</v>
      </c>
      <c r="E4853">
        <v>4</v>
      </c>
      <c r="F4853">
        <f>AVERAGE(B4853:E4853)</f>
        <v>3.75</v>
      </c>
      <c r="G4853">
        <f>COUNTIF(B4853:E4853, 2)</f>
        <v>0</v>
      </c>
    </row>
    <row r="4854" spans="1:7" x14ac:dyDescent="0.25">
      <c r="A4854">
        <v>28082</v>
      </c>
      <c r="B4854">
        <v>3</v>
      </c>
      <c r="C4854">
        <v>3</v>
      </c>
      <c r="D4854">
        <v>4</v>
      </c>
      <c r="E4854">
        <v>5</v>
      </c>
      <c r="F4854">
        <f>AVERAGE(B4854:E4854)</f>
        <v>3.75</v>
      </c>
      <c r="G4854">
        <f>COUNTIF(B4854:E4854, 2)</f>
        <v>0</v>
      </c>
    </row>
    <row r="4855" spans="1:7" x14ac:dyDescent="0.25">
      <c r="A4855">
        <v>28234</v>
      </c>
      <c r="B4855">
        <v>3</v>
      </c>
      <c r="C4855">
        <v>3</v>
      </c>
      <c r="D4855">
        <v>5</v>
      </c>
      <c r="E4855">
        <v>4</v>
      </c>
      <c r="F4855">
        <f>AVERAGE(B4855:E4855)</f>
        <v>3.75</v>
      </c>
      <c r="G4855">
        <f>COUNTIF(B4855:E4855, 2)</f>
        <v>0</v>
      </c>
    </row>
    <row r="4856" spans="1:7" x14ac:dyDescent="0.25">
      <c r="A4856">
        <v>28265</v>
      </c>
      <c r="B4856">
        <v>4</v>
      </c>
      <c r="C4856">
        <v>4</v>
      </c>
      <c r="D4856">
        <v>4</v>
      </c>
      <c r="E4856">
        <v>3</v>
      </c>
      <c r="F4856">
        <f>AVERAGE(B4856:E4856)</f>
        <v>3.75</v>
      </c>
      <c r="G4856">
        <f>COUNTIF(B4856:E4856, 2)</f>
        <v>0</v>
      </c>
    </row>
    <row r="4857" spans="1:7" x14ac:dyDescent="0.25">
      <c r="A4857">
        <v>28350</v>
      </c>
      <c r="B4857">
        <v>3</v>
      </c>
      <c r="C4857">
        <v>3</v>
      </c>
      <c r="D4857">
        <v>4</v>
      </c>
      <c r="E4857">
        <v>5</v>
      </c>
      <c r="F4857">
        <f>AVERAGE(B4857:E4857)</f>
        <v>3.75</v>
      </c>
      <c r="G4857">
        <f>COUNTIF(B4857:E4857, 2)</f>
        <v>0</v>
      </c>
    </row>
    <row r="4858" spans="1:7" x14ac:dyDescent="0.25">
      <c r="A4858">
        <v>28431</v>
      </c>
      <c r="B4858">
        <v>4</v>
      </c>
      <c r="C4858">
        <v>3</v>
      </c>
      <c r="D4858">
        <v>4</v>
      </c>
      <c r="E4858">
        <v>4</v>
      </c>
      <c r="F4858">
        <f>AVERAGE(B4858:E4858)</f>
        <v>3.75</v>
      </c>
      <c r="G4858">
        <f>COUNTIF(B4858:E4858, 2)</f>
        <v>0</v>
      </c>
    </row>
    <row r="4859" spans="1:7" x14ac:dyDescent="0.25">
      <c r="A4859">
        <v>28514</v>
      </c>
      <c r="B4859">
        <v>3</v>
      </c>
      <c r="C4859">
        <v>4</v>
      </c>
      <c r="D4859">
        <v>5</v>
      </c>
      <c r="E4859">
        <v>3</v>
      </c>
      <c r="F4859">
        <f>AVERAGE(B4859:E4859)</f>
        <v>3.75</v>
      </c>
      <c r="G4859">
        <f>COUNTIF(B4859:E4859, 2)</f>
        <v>0</v>
      </c>
    </row>
    <row r="4860" spans="1:7" x14ac:dyDescent="0.25">
      <c r="A4860">
        <v>28531</v>
      </c>
      <c r="B4860">
        <v>5</v>
      </c>
      <c r="C4860">
        <v>4</v>
      </c>
      <c r="D4860">
        <v>3</v>
      </c>
      <c r="E4860">
        <v>3</v>
      </c>
      <c r="F4860">
        <f>AVERAGE(B4860:E4860)</f>
        <v>3.75</v>
      </c>
      <c r="G4860">
        <f>COUNTIF(B4860:E4860, 2)</f>
        <v>0</v>
      </c>
    </row>
    <row r="4861" spans="1:7" x14ac:dyDescent="0.25">
      <c r="A4861">
        <v>28540</v>
      </c>
      <c r="B4861">
        <v>5</v>
      </c>
      <c r="C4861">
        <v>3</v>
      </c>
      <c r="D4861">
        <v>3</v>
      </c>
      <c r="E4861">
        <v>4</v>
      </c>
      <c r="F4861">
        <f>AVERAGE(B4861:E4861)</f>
        <v>3.75</v>
      </c>
      <c r="G4861">
        <f>COUNTIF(B4861:E4861, 2)</f>
        <v>0</v>
      </c>
    </row>
    <row r="4862" spans="1:7" x14ac:dyDescent="0.25">
      <c r="A4862">
        <v>28630</v>
      </c>
      <c r="B4862">
        <v>3</v>
      </c>
      <c r="C4862">
        <v>3</v>
      </c>
      <c r="D4862">
        <v>5</v>
      </c>
      <c r="E4862">
        <v>4</v>
      </c>
      <c r="F4862">
        <f>AVERAGE(B4862:E4862)</f>
        <v>3.75</v>
      </c>
      <c r="G4862">
        <f>COUNTIF(B4862:E4862, 2)</f>
        <v>0</v>
      </c>
    </row>
    <row r="4863" spans="1:7" x14ac:dyDescent="0.25">
      <c r="A4863">
        <v>28692</v>
      </c>
      <c r="B4863">
        <v>4</v>
      </c>
      <c r="C4863">
        <v>3</v>
      </c>
      <c r="D4863">
        <v>5</v>
      </c>
      <c r="E4863">
        <v>3</v>
      </c>
      <c r="F4863">
        <f>AVERAGE(B4863:E4863)</f>
        <v>3.75</v>
      </c>
      <c r="G4863">
        <f>COUNTIF(B4863:E4863, 2)</f>
        <v>0</v>
      </c>
    </row>
    <row r="4864" spans="1:7" x14ac:dyDescent="0.25">
      <c r="A4864">
        <v>28725</v>
      </c>
      <c r="B4864">
        <v>5</v>
      </c>
      <c r="C4864">
        <v>4</v>
      </c>
      <c r="D4864">
        <v>3</v>
      </c>
      <c r="E4864">
        <v>3</v>
      </c>
      <c r="F4864">
        <f>AVERAGE(B4864:E4864)</f>
        <v>3.75</v>
      </c>
      <c r="G4864">
        <f>COUNTIF(B4864:E4864, 2)</f>
        <v>0</v>
      </c>
    </row>
    <row r="4865" spans="1:7" x14ac:dyDescent="0.25">
      <c r="A4865">
        <v>28751</v>
      </c>
      <c r="B4865">
        <v>4</v>
      </c>
      <c r="C4865">
        <v>4</v>
      </c>
      <c r="D4865">
        <v>3</v>
      </c>
      <c r="E4865">
        <v>4</v>
      </c>
      <c r="F4865">
        <f>AVERAGE(B4865:E4865)</f>
        <v>3.75</v>
      </c>
      <c r="G4865">
        <f>COUNTIF(B4865:E4865, 2)</f>
        <v>0</v>
      </c>
    </row>
    <row r="4866" spans="1:7" x14ac:dyDescent="0.25">
      <c r="A4866">
        <v>28779</v>
      </c>
      <c r="B4866">
        <v>3</v>
      </c>
      <c r="C4866">
        <v>5</v>
      </c>
      <c r="D4866">
        <v>3</v>
      </c>
      <c r="E4866">
        <v>4</v>
      </c>
      <c r="F4866">
        <f>AVERAGE(B4866:E4866)</f>
        <v>3.75</v>
      </c>
      <c r="G4866">
        <f>COUNTIF(B4866:E4866, 2)</f>
        <v>0</v>
      </c>
    </row>
    <row r="4867" spans="1:7" x14ac:dyDescent="0.25">
      <c r="A4867">
        <v>28856</v>
      </c>
      <c r="B4867">
        <v>5</v>
      </c>
      <c r="C4867">
        <v>4</v>
      </c>
      <c r="D4867">
        <v>3</v>
      </c>
      <c r="E4867">
        <v>3</v>
      </c>
      <c r="F4867">
        <f>AVERAGE(B4867:E4867)</f>
        <v>3.75</v>
      </c>
      <c r="G4867">
        <f>COUNTIF(B4867:E4867, 2)</f>
        <v>0</v>
      </c>
    </row>
    <row r="4868" spans="1:7" x14ac:dyDescent="0.25">
      <c r="A4868">
        <v>28904</v>
      </c>
      <c r="B4868">
        <v>3</v>
      </c>
      <c r="C4868">
        <v>5</v>
      </c>
      <c r="D4868">
        <v>4</v>
      </c>
      <c r="E4868">
        <v>3</v>
      </c>
      <c r="F4868">
        <f>AVERAGE(B4868:E4868)</f>
        <v>3.75</v>
      </c>
      <c r="G4868">
        <f>COUNTIF(B4868:E4868, 2)</f>
        <v>0</v>
      </c>
    </row>
    <row r="4869" spans="1:7" x14ac:dyDescent="0.25">
      <c r="A4869">
        <v>28990</v>
      </c>
      <c r="B4869">
        <v>3</v>
      </c>
      <c r="C4869">
        <v>3</v>
      </c>
      <c r="D4869">
        <v>5</v>
      </c>
      <c r="E4869">
        <v>4</v>
      </c>
      <c r="F4869">
        <f>AVERAGE(B4869:E4869)</f>
        <v>3.75</v>
      </c>
      <c r="G4869">
        <f>COUNTIF(B4869:E4869, 2)</f>
        <v>0</v>
      </c>
    </row>
    <row r="4870" spans="1:7" x14ac:dyDescent="0.25">
      <c r="A4870">
        <v>29022</v>
      </c>
      <c r="B4870">
        <v>5</v>
      </c>
      <c r="C4870">
        <v>3</v>
      </c>
      <c r="D4870">
        <v>4</v>
      </c>
      <c r="E4870">
        <v>3</v>
      </c>
      <c r="F4870">
        <f>AVERAGE(B4870:E4870)</f>
        <v>3.75</v>
      </c>
      <c r="G4870">
        <f>COUNTIF(B4870:E4870, 2)</f>
        <v>0</v>
      </c>
    </row>
    <row r="4871" spans="1:7" x14ac:dyDescent="0.25">
      <c r="A4871">
        <v>29031</v>
      </c>
      <c r="B4871">
        <v>3</v>
      </c>
      <c r="C4871">
        <v>4</v>
      </c>
      <c r="D4871">
        <v>3</v>
      </c>
      <c r="E4871">
        <v>5</v>
      </c>
      <c r="F4871">
        <f>AVERAGE(B4871:E4871)</f>
        <v>3.75</v>
      </c>
      <c r="G4871">
        <f>COUNTIF(B4871:E4871, 2)</f>
        <v>0</v>
      </c>
    </row>
    <row r="4872" spans="1:7" x14ac:dyDescent="0.25">
      <c r="A4872">
        <v>29047</v>
      </c>
      <c r="B4872">
        <v>5</v>
      </c>
      <c r="C4872">
        <v>4</v>
      </c>
      <c r="D4872">
        <v>3</v>
      </c>
      <c r="E4872">
        <v>3</v>
      </c>
      <c r="F4872">
        <f>AVERAGE(B4872:E4872)</f>
        <v>3.75</v>
      </c>
      <c r="G4872">
        <f>COUNTIF(B4872:E4872, 2)</f>
        <v>0</v>
      </c>
    </row>
    <row r="4873" spans="1:7" x14ac:dyDescent="0.25">
      <c r="A4873">
        <v>29065</v>
      </c>
      <c r="B4873">
        <v>3</v>
      </c>
      <c r="C4873">
        <v>4</v>
      </c>
      <c r="D4873">
        <v>4</v>
      </c>
      <c r="E4873">
        <v>4</v>
      </c>
      <c r="F4873">
        <f>AVERAGE(B4873:E4873)</f>
        <v>3.75</v>
      </c>
      <c r="G4873">
        <f>COUNTIF(B4873:E4873, 2)</f>
        <v>0</v>
      </c>
    </row>
    <row r="4874" spans="1:7" x14ac:dyDescent="0.25">
      <c r="A4874">
        <v>29088</v>
      </c>
      <c r="B4874">
        <v>3</v>
      </c>
      <c r="C4874">
        <v>4</v>
      </c>
      <c r="D4874">
        <v>4</v>
      </c>
      <c r="E4874">
        <v>4</v>
      </c>
      <c r="F4874">
        <f>AVERAGE(B4874:E4874)</f>
        <v>3.75</v>
      </c>
      <c r="G4874">
        <f>COUNTIF(B4874:E4874, 2)</f>
        <v>0</v>
      </c>
    </row>
    <row r="4875" spans="1:7" x14ac:dyDescent="0.25">
      <c r="A4875">
        <v>29104</v>
      </c>
      <c r="B4875">
        <v>5</v>
      </c>
      <c r="C4875">
        <v>3</v>
      </c>
      <c r="D4875">
        <v>4</v>
      </c>
      <c r="E4875">
        <v>3</v>
      </c>
      <c r="F4875">
        <f>AVERAGE(B4875:E4875)</f>
        <v>3.75</v>
      </c>
      <c r="G4875">
        <f>COUNTIF(B4875:E4875, 2)</f>
        <v>0</v>
      </c>
    </row>
    <row r="4876" spans="1:7" x14ac:dyDescent="0.25">
      <c r="A4876">
        <v>29117</v>
      </c>
      <c r="B4876">
        <v>3</v>
      </c>
      <c r="C4876">
        <v>4</v>
      </c>
      <c r="D4876">
        <v>3</v>
      </c>
      <c r="E4876">
        <v>5</v>
      </c>
      <c r="F4876">
        <f>AVERAGE(B4876:E4876)</f>
        <v>3.75</v>
      </c>
      <c r="G4876">
        <f>COUNTIF(B4876:E4876, 2)</f>
        <v>0</v>
      </c>
    </row>
    <row r="4877" spans="1:7" x14ac:dyDescent="0.25">
      <c r="A4877">
        <v>29150</v>
      </c>
      <c r="B4877">
        <v>4</v>
      </c>
      <c r="C4877">
        <v>4</v>
      </c>
      <c r="D4877">
        <v>4</v>
      </c>
      <c r="E4877">
        <v>3</v>
      </c>
      <c r="F4877">
        <f>AVERAGE(B4877:E4877)</f>
        <v>3.75</v>
      </c>
      <c r="G4877">
        <f>COUNTIF(B4877:E4877, 2)</f>
        <v>0</v>
      </c>
    </row>
    <row r="4878" spans="1:7" x14ac:dyDescent="0.25">
      <c r="A4878">
        <v>29219</v>
      </c>
      <c r="B4878">
        <v>4</v>
      </c>
      <c r="C4878">
        <v>4</v>
      </c>
      <c r="D4878">
        <v>4</v>
      </c>
      <c r="E4878">
        <v>3</v>
      </c>
      <c r="F4878">
        <f>AVERAGE(B4878:E4878)</f>
        <v>3.75</v>
      </c>
      <c r="G4878">
        <f>COUNTIF(B4878:E4878, 2)</f>
        <v>0</v>
      </c>
    </row>
    <row r="4879" spans="1:7" x14ac:dyDescent="0.25">
      <c r="A4879">
        <v>29280</v>
      </c>
      <c r="B4879">
        <v>3</v>
      </c>
      <c r="C4879">
        <v>3</v>
      </c>
      <c r="D4879">
        <v>4</v>
      </c>
      <c r="E4879">
        <v>5</v>
      </c>
      <c r="F4879">
        <f>AVERAGE(B4879:E4879)</f>
        <v>3.75</v>
      </c>
      <c r="G4879">
        <f>COUNTIF(B4879:E4879, 2)</f>
        <v>0</v>
      </c>
    </row>
    <row r="4880" spans="1:7" x14ac:dyDescent="0.25">
      <c r="A4880">
        <v>29308</v>
      </c>
      <c r="B4880">
        <v>5</v>
      </c>
      <c r="C4880">
        <v>4</v>
      </c>
      <c r="D4880">
        <v>3</v>
      </c>
      <c r="E4880">
        <v>3</v>
      </c>
      <c r="F4880">
        <f>AVERAGE(B4880:E4880)</f>
        <v>3.75</v>
      </c>
      <c r="G4880">
        <f>COUNTIF(B4880:E4880, 2)</f>
        <v>0</v>
      </c>
    </row>
    <row r="4881" spans="1:7" x14ac:dyDescent="0.25">
      <c r="A4881">
        <v>29332</v>
      </c>
      <c r="B4881">
        <v>4</v>
      </c>
      <c r="C4881">
        <v>3</v>
      </c>
      <c r="D4881">
        <v>5</v>
      </c>
      <c r="E4881">
        <v>3</v>
      </c>
      <c r="F4881">
        <f>AVERAGE(B4881:E4881)</f>
        <v>3.75</v>
      </c>
      <c r="G4881">
        <f>COUNTIF(B4881:E4881, 2)</f>
        <v>0</v>
      </c>
    </row>
    <row r="4882" spans="1:7" x14ac:dyDescent="0.25">
      <c r="A4882">
        <v>29343</v>
      </c>
      <c r="B4882">
        <v>4</v>
      </c>
      <c r="C4882">
        <v>3</v>
      </c>
      <c r="D4882">
        <v>4</v>
      </c>
      <c r="E4882">
        <v>4</v>
      </c>
      <c r="F4882">
        <f>AVERAGE(B4882:E4882)</f>
        <v>3.75</v>
      </c>
      <c r="G4882">
        <f>COUNTIF(B4882:E4882, 2)</f>
        <v>0</v>
      </c>
    </row>
    <row r="4883" spans="1:7" x14ac:dyDescent="0.25">
      <c r="A4883">
        <v>29361</v>
      </c>
      <c r="B4883">
        <v>3</v>
      </c>
      <c r="C4883">
        <v>4</v>
      </c>
      <c r="D4883">
        <v>5</v>
      </c>
      <c r="E4883">
        <v>3</v>
      </c>
      <c r="F4883">
        <f>AVERAGE(B4883:E4883)</f>
        <v>3.75</v>
      </c>
      <c r="G4883">
        <f>COUNTIF(B4883:E4883, 2)</f>
        <v>0</v>
      </c>
    </row>
    <row r="4884" spans="1:7" x14ac:dyDescent="0.25">
      <c r="A4884">
        <v>29363</v>
      </c>
      <c r="B4884">
        <v>4</v>
      </c>
      <c r="C4884">
        <v>3</v>
      </c>
      <c r="D4884">
        <v>5</v>
      </c>
      <c r="E4884">
        <v>3</v>
      </c>
      <c r="F4884">
        <f>AVERAGE(B4884:E4884)</f>
        <v>3.75</v>
      </c>
      <c r="G4884">
        <f>COUNTIF(B4884:E4884, 2)</f>
        <v>0</v>
      </c>
    </row>
    <row r="4885" spans="1:7" x14ac:dyDescent="0.25">
      <c r="A4885">
        <v>29382</v>
      </c>
      <c r="B4885">
        <v>5</v>
      </c>
      <c r="C4885">
        <v>3</v>
      </c>
      <c r="D4885">
        <v>3</v>
      </c>
      <c r="E4885">
        <v>4</v>
      </c>
      <c r="F4885">
        <f>AVERAGE(B4885:E4885)</f>
        <v>3.75</v>
      </c>
      <c r="G4885">
        <f>COUNTIF(B4885:E4885, 2)</f>
        <v>0</v>
      </c>
    </row>
    <row r="4886" spans="1:7" x14ac:dyDescent="0.25">
      <c r="A4886">
        <v>29484</v>
      </c>
      <c r="B4886">
        <v>5</v>
      </c>
      <c r="C4886">
        <v>4</v>
      </c>
      <c r="D4886">
        <v>3</v>
      </c>
      <c r="E4886">
        <v>3</v>
      </c>
      <c r="F4886">
        <f>AVERAGE(B4886:E4886)</f>
        <v>3.75</v>
      </c>
      <c r="G4886">
        <f>COUNTIF(B4886:E4886, 2)</f>
        <v>0</v>
      </c>
    </row>
    <row r="4887" spans="1:7" x14ac:dyDescent="0.25">
      <c r="A4887">
        <v>29535</v>
      </c>
      <c r="B4887">
        <v>3</v>
      </c>
      <c r="C4887">
        <v>4</v>
      </c>
      <c r="D4887">
        <v>5</v>
      </c>
      <c r="E4887">
        <v>3</v>
      </c>
      <c r="F4887">
        <f>AVERAGE(B4887:E4887)</f>
        <v>3.75</v>
      </c>
      <c r="G4887">
        <f>COUNTIF(B4887:E4887, 2)</f>
        <v>0</v>
      </c>
    </row>
    <row r="4888" spans="1:7" x14ac:dyDescent="0.25">
      <c r="A4888">
        <v>29582</v>
      </c>
      <c r="B4888">
        <v>3</v>
      </c>
      <c r="C4888">
        <v>4</v>
      </c>
      <c r="D4888">
        <v>3</v>
      </c>
      <c r="E4888">
        <v>5</v>
      </c>
      <c r="F4888">
        <f>AVERAGE(B4888:E4888)</f>
        <v>3.75</v>
      </c>
      <c r="G4888">
        <f>COUNTIF(B4888:E4888, 2)</f>
        <v>0</v>
      </c>
    </row>
    <row r="4889" spans="1:7" x14ac:dyDescent="0.25">
      <c r="A4889">
        <v>29607</v>
      </c>
      <c r="B4889">
        <v>3</v>
      </c>
      <c r="C4889">
        <v>3</v>
      </c>
      <c r="D4889">
        <v>4</v>
      </c>
      <c r="E4889">
        <v>5</v>
      </c>
      <c r="F4889">
        <f>AVERAGE(B4889:E4889)</f>
        <v>3.75</v>
      </c>
      <c r="G4889">
        <f>COUNTIF(B4889:E4889, 2)</f>
        <v>0</v>
      </c>
    </row>
    <row r="4890" spans="1:7" x14ac:dyDescent="0.25">
      <c r="A4890">
        <v>29656</v>
      </c>
      <c r="B4890">
        <v>3</v>
      </c>
      <c r="C4890">
        <v>5</v>
      </c>
      <c r="D4890">
        <v>4</v>
      </c>
      <c r="E4890">
        <v>3</v>
      </c>
      <c r="F4890">
        <f>AVERAGE(B4890:E4890)</f>
        <v>3.75</v>
      </c>
      <c r="G4890">
        <f>COUNTIF(B4890:E4890, 2)</f>
        <v>0</v>
      </c>
    </row>
    <row r="4891" spans="1:7" x14ac:dyDescent="0.25">
      <c r="A4891">
        <v>29693</v>
      </c>
      <c r="B4891">
        <v>3</v>
      </c>
      <c r="C4891">
        <v>5</v>
      </c>
      <c r="D4891">
        <v>3</v>
      </c>
      <c r="E4891">
        <v>4</v>
      </c>
      <c r="F4891">
        <f>AVERAGE(B4891:E4891)</f>
        <v>3.75</v>
      </c>
      <c r="G4891">
        <f>COUNTIF(B4891:E4891, 2)</f>
        <v>0</v>
      </c>
    </row>
    <row r="4892" spans="1:7" x14ac:dyDescent="0.25">
      <c r="A4892">
        <v>29705</v>
      </c>
      <c r="B4892">
        <v>4</v>
      </c>
      <c r="C4892">
        <v>3</v>
      </c>
      <c r="D4892">
        <v>3</v>
      </c>
      <c r="E4892">
        <v>5</v>
      </c>
      <c r="F4892">
        <f>AVERAGE(B4892:E4892)</f>
        <v>3.75</v>
      </c>
      <c r="G4892">
        <f>COUNTIF(B4892:E4892, 2)</f>
        <v>0</v>
      </c>
    </row>
    <row r="4893" spans="1:7" x14ac:dyDescent="0.25">
      <c r="A4893">
        <v>29718</v>
      </c>
      <c r="B4893">
        <v>3</v>
      </c>
      <c r="C4893">
        <v>4</v>
      </c>
      <c r="D4893">
        <v>4</v>
      </c>
      <c r="E4893">
        <v>4</v>
      </c>
      <c r="F4893">
        <f>AVERAGE(B4893:E4893)</f>
        <v>3.75</v>
      </c>
      <c r="G4893">
        <f>COUNTIF(B4893:E4893, 2)</f>
        <v>0</v>
      </c>
    </row>
    <row r="4894" spans="1:7" x14ac:dyDescent="0.25">
      <c r="A4894">
        <v>29777</v>
      </c>
      <c r="B4894">
        <v>5</v>
      </c>
      <c r="C4894">
        <v>3</v>
      </c>
      <c r="D4894">
        <v>4</v>
      </c>
      <c r="E4894">
        <v>3</v>
      </c>
      <c r="F4894">
        <f>AVERAGE(B4894:E4894)</f>
        <v>3.75</v>
      </c>
      <c r="G4894">
        <f>COUNTIF(B4894:E4894, 2)</f>
        <v>0</v>
      </c>
    </row>
    <row r="4895" spans="1:7" x14ac:dyDescent="0.25">
      <c r="A4895">
        <v>29829</v>
      </c>
      <c r="B4895">
        <v>4</v>
      </c>
      <c r="C4895">
        <v>3</v>
      </c>
      <c r="D4895">
        <v>5</v>
      </c>
      <c r="E4895">
        <v>3</v>
      </c>
      <c r="F4895">
        <f>AVERAGE(B4895:E4895)</f>
        <v>3.75</v>
      </c>
      <c r="G4895">
        <f>COUNTIF(B4895:E4895, 2)</f>
        <v>0</v>
      </c>
    </row>
    <row r="4896" spans="1:7" x14ac:dyDescent="0.25">
      <c r="A4896">
        <v>29838</v>
      </c>
      <c r="B4896">
        <v>4</v>
      </c>
      <c r="C4896">
        <v>5</v>
      </c>
      <c r="D4896">
        <v>3</v>
      </c>
      <c r="E4896">
        <v>3</v>
      </c>
      <c r="F4896">
        <f>AVERAGE(B4896:E4896)</f>
        <v>3.75</v>
      </c>
      <c r="G4896">
        <f>COUNTIF(B4896:E4896, 2)</f>
        <v>0</v>
      </c>
    </row>
    <row r="4897" spans="1:7" x14ac:dyDescent="0.25">
      <c r="A4897">
        <v>29848</v>
      </c>
      <c r="B4897">
        <v>3</v>
      </c>
      <c r="C4897">
        <v>3</v>
      </c>
      <c r="D4897">
        <v>5</v>
      </c>
      <c r="E4897">
        <v>4</v>
      </c>
      <c r="F4897">
        <f>AVERAGE(B4897:E4897)</f>
        <v>3.75</v>
      </c>
      <c r="G4897">
        <f>COUNTIF(B4897:E4897, 2)</f>
        <v>0</v>
      </c>
    </row>
    <row r="4898" spans="1:7" x14ac:dyDescent="0.25">
      <c r="A4898">
        <v>29850</v>
      </c>
      <c r="B4898">
        <v>3</v>
      </c>
      <c r="C4898">
        <v>3</v>
      </c>
      <c r="D4898">
        <v>5</v>
      </c>
      <c r="E4898">
        <v>4</v>
      </c>
      <c r="F4898">
        <f>AVERAGE(B4898:E4898)</f>
        <v>3.75</v>
      </c>
      <c r="G4898">
        <f>COUNTIF(B4898:E4898, 2)</f>
        <v>0</v>
      </c>
    </row>
    <row r="4899" spans="1:7" x14ac:dyDescent="0.25">
      <c r="A4899">
        <v>29858</v>
      </c>
      <c r="B4899">
        <v>3</v>
      </c>
      <c r="C4899">
        <v>3</v>
      </c>
      <c r="D4899">
        <v>5</v>
      </c>
      <c r="E4899">
        <v>4</v>
      </c>
      <c r="F4899">
        <f>AVERAGE(B4899:E4899)</f>
        <v>3.75</v>
      </c>
      <c r="G4899">
        <f>COUNTIF(B4899:E4899, 2)</f>
        <v>0</v>
      </c>
    </row>
    <row r="4900" spans="1:7" x14ac:dyDescent="0.25">
      <c r="A4900">
        <v>29923</v>
      </c>
      <c r="B4900">
        <v>4</v>
      </c>
      <c r="C4900">
        <v>3</v>
      </c>
      <c r="D4900">
        <v>3</v>
      </c>
      <c r="E4900">
        <v>5</v>
      </c>
      <c r="F4900">
        <f>AVERAGE(B4900:E4900)</f>
        <v>3.75</v>
      </c>
      <c r="G4900">
        <f>COUNTIF(B4900:E4900, 2)</f>
        <v>0</v>
      </c>
    </row>
    <row r="4901" spans="1:7" x14ac:dyDescent="0.25">
      <c r="A4901">
        <v>29990</v>
      </c>
      <c r="B4901">
        <v>4</v>
      </c>
      <c r="C4901">
        <v>3</v>
      </c>
      <c r="D4901">
        <v>4</v>
      </c>
      <c r="E4901">
        <v>4</v>
      </c>
      <c r="F4901">
        <f>AVERAGE(B4901:E4901)</f>
        <v>3.75</v>
      </c>
      <c r="G4901">
        <f>COUNTIF(B4901:E4901, 2)</f>
        <v>0</v>
      </c>
    </row>
    <row r="4902" spans="1:7" x14ac:dyDescent="0.25">
      <c r="A4902">
        <v>29998</v>
      </c>
      <c r="B4902">
        <v>3</v>
      </c>
      <c r="C4902">
        <v>5</v>
      </c>
      <c r="D4902">
        <v>3</v>
      </c>
      <c r="E4902">
        <v>4</v>
      </c>
      <c r="F4902">
        <f>AVERAGE(B4902:E4902)</f>
        <v>3.75</v>
      </c>
      <c r="G4902">
        <f>COUNTIF(B4902:E4902, 2)</f>
        <v>0</v>
      </c>
    </row>
    <row r="4903" spans="1:7" x14ac:dyDescent="0.25">
      <c r="A4903">
        <v>30003</v>
      </c>
      <c r="B4903">
        <v>5</v>
      </c>
      <c r="C4903">
        <v>4</v>
      </c>
      <c r="D4903">
        <v>3</v>
      </c>
      <c r="E4903">
        <v>3</v>
      </c>
      <c r="F4903">
        <f>AVERAGE(B4903:E4903)</f>
        <v>3.75</v>
      </c>
      <c r="G4903">
        <f>COUNTIF(B4903:E4903, 2)</f>
        <v>0</v>
      </c>
    </row>
    <row r="4904" spans="1:7" x14ac:dyDescent="0.25">
      <c r="A4904">
        <v>30076</v>
      </c>
      <c r="B4904">
        <v>5</v>
      </c>
      <c r="C4904">
        <v>3</v>
      </c>
      <c r="D4904">
        <v>3</v>
      </c>
      <c r="E4904">
        <v>4</v>
      </c>
      <c r="F4904">
        <f>AVERAGE(B4904:E4904)</f>
        <v>3.75</v>
      </c>
      <c r="G4904">
        <f>COUNTIF(B4904:E4904, 2)</f>
        <v>0</v>
      </c>
    </row>
    <row r="4905" spans="1:7" x14ac:dyDescent="0.25">
      <c r="A4905">
        <v>30136</v>
      </c>
      <c r="B4905">
        <v>4</v>
      </c>
      <c r="C4905">
        <v>4</v>
      </c>
      <c r="D4905">
        <v>4</v>
      </c>
      <c r="E4905">
        <v>3</v>
      </c>
      <c r="F4905">
        <f>AVERAGE(B4905:E4905)</f>
        <v>3.75</v>
      </c>
      <c r="G4905">
        <f>COUNTIF(B4905:E4905, 2)</f>
        <v>0</v>
      </c>
    </row>
    <row r="4906" spans="1:7" x14ac:dyDescent="0.25">
      <c r="A4906">
        <v>30310</v>
      </c>
      <c r="B4906">
        <v>3</v>
      </c>
      <c r="C4906">
        <v>5</v>
      </c>
      <c r="D4906">
        <v>4</v>
      </c>
      <c r="E4906">
        <v>3</v>
      </c>
      <c r="F4906">
        <f>AVERAGE(B4906:E4906)</f>
        <v>3.75</v>
      </c>
      <c r="G4906">
        <f>COUNTIF(B4906:E4906, 2)</f>
        <v>0</v>
      </c>
    </row>
    <row r="4907" spans="1:7" x14ac:dyDescent="0.25">
      <c r="A4907">
        <v>30323</v>
      </c>
      <c r="B4907">
        <v>3</v>
      </c>
      <c r="C4907">
        <v>5</v>
      </c>
      <c r="D4907">
        <v>4</v>
      </c>
      <c r="E4907">
        <v>3</v>
      </c>
      <c r="F4907">
        <f>AVERAGE(B4907:E4907)</f>
        <v>3.75</v>
      </c>
      <c r="G4907">
        <f>COUNTIF(B4907:E4907, 2)</f>
        <v>0</v>
      </c>
    </row>
    <row r="4908" spans="1:7" x14ac:dyDescent="0.25">
      <c r="A4908">
        <v>30459</v>
      </c>
      <c r="B4908">
        <v>3</v>
      </c>
      <c r="C4908">
        <v>4</v>
      </c>
      <c r="D4908">
        <v>3</v>
      </c>
      <c r="E4908">
        <v>5</v>
      </c>
      <c r="F4908">
        <f>AVERAGE(B4908:E4908)</f>
        <v>3.75</v>
      </c>
      <c r="G4908">
        <f>COUNTIF(B4908:E4908, 2)</f>
        <v>0</v>
      </c>
    </row>
    <row r="4909" spans="1:7" x14ac:dyDescent="0.25">
      <c r="A4909">
        <v>30477</v>
      </c>
      <c r="B4909">
        <v>3</v>
      </c>
      <c r="C4909">
        <v>3</v>
      </c>
      <c r="D4909">
        <v>5</v>
      </c>
      <c r="E4909">
        <v>4</v>
      </c>
      <c r="F4909">
        <f>AVERAGE(B4909:E4909)</f>
        <v>3.75</v>
      </c>
      <c r="G4909">
        <f>COUNTIF(B4909:E4909, 2)</f>
        <v>0</v>
      </c>
    </row>
    <row r="4910" spans="1:7" x14ac:dyDescent="0.25">
      <c r="A4910">
        <v>30546</v>
      </c>
      <c r="B4910">
        <v>3</v>
      </c>
      <c r="C4910">
        <v>4</v>
      </c>
      <c r="D4910">
        <v>5</v>
      </c>
      <c r="E4910">
        <v>3</v>
      </c>
      <c r="F4910">
        <f>AVERAGE(B4910:E4910)</f>
        <v>3.75</v>
      </c>
      <c r="G4910">
        <f>COUNTIF(B4910:E4910, 2)</f>
        <v>0</v>
      </c>
    </row>
    <row r="4911" spans="1:7" x14ac:dyDescent="0.25">
      <c r="A4911">
        <v>30548</v>
      </c>
      <c r="B4911">
        <v>3</v>
      </c>
      <c r="C4911">
        <v>5</v>
      </c>
      <c r="D4911">
        <v>4</v>
      </c>
      <c r="E4911">
        <v>3</v>
      </c>
      <c r="F4911">
        <f>AVERAGE(B4911:E4911)</f>
        <v>3.75</v>
      </c>
      <c r="G4911">
        <f>COUNTIF(B4911:E4911, 2)</f>
        <v>0</v>
      </c>
    </row>
    <row r="4912" spans="1:7" x14ac:dyDescent="0.25">
      <c r="A4912">
        <v>30552</v>
      </c>
      <c r="B4912">
        <v>3</v>
      </c>
      <c r="C4912">
        <v>4</v>
      </c>
      <c r="D4912">
        <v>4</v>
      </c>
      <c r="E4912">
        <v>4</v>
      </c>
      <c r="F4912">
        <f>AVERAGE(B4912:E4912)</f>
        <v>3.75</v>
      </c>
      <c r="G4912">
        <f>COUNTIF(B4912:E4912, 2)</f>
        <v>0</v>
      </c>
    </row>
    <row r="4913" spans="1:7" x14ac:dyDescent="0.25">
      <c r="A4913">
        <v>30654</v>
      </c>
      <c r="B4913">
        <v>5</v>
      </c>
      <c r="C4913">
        <v>4</v>
      </c>
      <c r="D4913">
        <v>3</v>
      </c>
      <c r="E4913">
        <v>3</v>
      </c>
      <c r="F4913">
        <f>AVERAGE(B4913:E4913)</f>
        <v>3.75</v>
      </c>
      <c r="G4913">
        <f>COUNTIF(B4913:E4913, 2)</f>
        <v>0</v>
      </c>
    </row>
    <row r="4914" spans="1:7" x14ac:dyDescent="0.25">
      <c r="A4914">
        <v>30684</v>
      </c>
      <c r="B4914">
        <v>3</v>
      </c>
      <c r="C4914">
        <v>3</v>
      </c>
      <c r="D4914">
        <v>5</v>
      </c>
      <c r="E4914">
        <v>4</v>
      </c>
      <c r="F4914">
        <f>AVERAGE(B4914:E4914)</f>
        <v>3.75</v>
      </c>
      <c r="G4914">
        <f>COUNTIF(B4914:E4914, 2)</f>
        <v>0</v>
      </c>
    </row>
    <row r="4915" spans="1:7" x14ac:dyDescent="0.25">
      <c r="A4915">
        <v>30750</v>
      </c>
      <c r="B4915">
        <v>3</v>
      </c>
      <c r="C4915">
        <v>4</v>
      </c>
      <c r="D4915">
        <v>4</v>
      </c>
      <c r="E4915">
        <v>4</v>
      </c>
      <c r="F4915">
        <f>AVERAGE(B4915:E4915)</f>
        <v>3.75</v>
      </c>
      <c r="G4915">
        <f>COUNTIF(B4915:E4915, 2)</f>
        <v>0</v>
      </c>
    </row>
    <row r="4916" spans="1:7" x14ac:dyDescent="0.25">
      <c r="A4916">
        <v>30826</v>
      </c>
      <c r="B4916">
        <v>3</v>
      </c>
      <c r="C4916">
        <v>4</v>
      </c>
      <c r="D4916">
        <v>3</v>
      </c>
      <c r="E4916">
        <v>5</v>
      </c>
      <c r="F4916">
        <f>AVERAGE(B4916:E4916)</f>
        <v>3.75</v>
      </c>
      <c r="G4916">
        <f>COUNTIF(B4916:E4916, 2)</f>
        <v>0</v>
      </c>
    </row>
    <row r="4917" spans="1:7" x14ac:dyDescent="0.25">
      <c r="A4917">
        <v>30877</v>
      </c>
      <c r="B4917">
        <v>4</v>
      </c>
      <c r="C4917">
        <v>5</v>
      </c>
      <c r="D4917">
        <v>3</v>
      </c>
      <c r="E4917">
        <v>3</v>
      </c>
      <c r="F4917">
        <f>AVERAGE(B4917:E4917)</f>
        <v>3.75</v>
      </c>
      <c r="G4917">
        <f>COUNTIF(B4917:E4917, 2)</f>
        <v>0</v>
      </c>
    </row>
    <row r="4918" spans="1:7" x14ac:dyDescent="0.25">
      <c r="A4918">
        <v>30890</v>
      </c>
      <c r="B4918">
        <v>3</v>
      </c>
      <c r="C4918">
        <v>3</v>
      </c>
      <c r="D4918">
        <v>5</v>
      </c>
      <c r="E4918">
        <v>4</v>
      </c>
      <c r="F4918">
        <f>AVERAGE(B4918:E4918)</f>
        <v>3.75</v>
      </c>
      <c r="G4918">
        <f>COUNTIF(B4918:E4918, 2)</f>
        <v>0</v>
      </c>
    </row>
    <row r="4919" spans="1:7" x14ac:dyDescent="0.25">
      <c r="A4919">
        <v>30931</v>
      </c>
      <c r="B4919">
        <v>4</v>
      </c>
      <c r="C4919">
        <v>3</v>
      </c>
      <c r="D4919">
        <v>5</v>
      </c>
      <c r="E4919">
        <v>3</v>
      </c>
      <c r="F4919">
        <f>AVERAGE(B4919:E4919)</f>
        <v>3.75</v>
      </c>
      <c r="G4919">
        <f>COUNTIF(B4919:E4919, 2)</f>
        <v>0</v>
      </c>
    </row>
    <row r="4920" spans="1:7" x14ac:dyDescent="0.25">
      <c r="A4920">
        <v>30941</v>
      </c>
      <c r="B4920">
        <v>3</v>
      </c>
      <c r="C4920">
        <v>4</v>
      </c>
      <c r="D4920">
        <v>5</v>
      </c>
      <c r="E4920">
        <v>3</v>
      </c>
      <c r="F4920">
        <f>AVERAGE(B4920:E4920)</f>
        <v>3.75</v>
      </c>
      <c r="G4920">
        <f>COUNTIF(B4920:E4920, 2)</f>
        <v>0</v>
      </c>
    </row>
    <row r="4921" spans="1:7" x14ac:dyDescent="0.25">
      <c r="A4921">
        <v>30963</v>
      </c>
      <c r="B4921">
        <v>5</v>
      </c>
      <c r="C4921">
        <v>3</v>
      </c>
      <c r="D4921">
        <v>4</v>
      </c>
      <c r="E4921">
        <v>3</v>
      </c>
      <c r="F4921">
        <f>AVERAGE(B4921:E4921)</f>
        <v>3.75</v>
      </c>
      <c r="G4921">
        <f>COUNTIF(B4921:E4921, 2)</f>
        <v>0</v>
      </c>
    </row>
    <row r="4922" spans="1:7" x14ac:dyDescent="0.25">
      <c r="A4922">
        <v>30971</v>
      </c>
      <c r="B4922">
        <v>5</v>
      </c>
      <c r="C4922">
        <v>3</v>
      </c>
      <c r="D4922">
        <v>4</v>
      </c>
      <c r="E4922">
        <v>3</v>
      </c>
      <c r="F4922">
        <f>AVERAGE(B4922:E4922)</f>
        <v>3.75</v>
      </c>
      <c r="G4922">
        <f>COUNTIF(B4922:E4922, 2)</f>
        <v>0</v>
      </c>
    </row>
    <row r="4923" spans="1:7" x14ac:dyDescent="0.25">
      <c r="A4923">
        <v>30985</v>
      </c>
      <c r="B4923">
        <v>4</v>
      </c>
      <c r="C4923">
        <v>4</v>
      </c>
      <c r="D4923">
        <v>4</v>
      </c>
      <c r="E4923">
        <v>3</v>
      </c>
      <c r="F4923">
        <f>AVERAGE(B4923:E4923)</f>
        <v>3.75</v>
      </c>
      <c r="G4923">
        <f>COUNTIF(B4923:E4923, 2)</f>
        <v>0</v>
      </c>
    </row>
    <row r="4924" spans="1:7" x14ac:dyDescent="0.25">
      <c r="A4924">
        <v>31027</v>
      </c>
      <c r="B4924">
        <v>5</v>
      </c>
      <c r="C4924">
        <v>4</v>
      </c>
      <c r="D4924">
        <v>3</v>
      </c>
      <c r="E4924">
        <v>3</v>
      </c>
      <c r="F4924">
        <f>AVERAGE(B4924:E4924)</f>
        <v>3.75</v>
      </c>
      <c r="G4924">
        <f>COUNTIF(B4924:E4924, 2)</f>
        <v>0</v>
      </c>
    </row>
    <row r="4925" spans="1:7" x14ac:dyDescent="0.25">
      <c r="A4925">
        <v>31050</v>
      </c>
      <c r="B4925">
        <v>5</v>
      </c>
      <c r="C4925">
        <v>3</v>
      </c>
      <c r="D4925">
        <v>3</v>
      </c>
      <c r="E4925">
        <v>4</v>
      </c>
      <c r="F4925">
        <f>AVERAGE(B4925:E4925)</f>
        <v>3.75</v>
      </c>
      <c r="G4925">
        <f>COUNTIF(B4925:E4925, 2)</f>
        <v>0</v>
      </c>
    </row>
    <row r="4926" spans="1:7" x14ac:dyDescent="0.25">
      <c r="A4926">
        <v>31085</v>
      </c>
      <c r="B4926">
        <v>4</v>
      </c>
      <c r="C4926">
        <v>3</v>
      </c>
      <c r="D4926">
        <v>4</v>
      </c>
      <c r="E4926">
        <v>4</v>
      </c>
      <c r="F4926">
        <f>AVERAGE(B4926:E4926)</f>
        <v>3.75</v>
      </c>
      <c r="G4926">
        <f>COUNTIF(B4926:E4926, 2)</f>
        <v>0</v>
      </c>
    </row>
    <row r="4927" spans="1:7" x14ac:dyDescent="0.25">
      <c r="A4927">
        <v>31207</v>
      </c>
      <c r="B4927">
        <v>4</v>
      </c>
      <c r="C4927">
        <v>4</v>
      </c>
      <c r="D4927">
        <v>3</v>
      </c>
      <c r="E4927">
        <v>4</v>
      </c>
      <c r="F4927">
        <f>AVERAGE(B4927:E4927)</f>
        <v>3.75</v>
      </c>
      <c r="G4927">
        <f>COUNTIF(B4927:E4927, 2)</f>
        <v>0</v>
      </c>
    </row>
    <row r="4928" spans="1:7" x14ac:dyDescent="0.25">
      <c r="A4928">
        <v>31233</v>
      </c>
      <c r="B4928">
        <v>3</v>
      </c>
      <c r="C4928">
        <v>3</v>
      </c>
      <c r="D4928">
        <v>4</v>
      </c>
      <c r="E4928">
        <v>5</v>
      </c>
      <c r="F4928">
        <f>AVERAGE(B4928:E4928)</f>
        <v>3.75</v>
      </c>
      <c r="G4928">
        <f>COUNTIF(B4928:E4928, 2)</f>
        <v>0</v>
      </c>
    </row>
    <row r="4929" spans="1:7" x14ac:dyDescent="0.25">
      <c r="A4929">
        <v>31243</v>
      </c>
      <c r="B4929">
        <v>4</v>
      </c>
      <c r="C4929">
        <v>3</v>
      </c>
      <c r="D4929">
        <v>5</v>
      </c>
      <c r="E4929">
        <v>3</v>
      </c>
      <c r="F4929">
        <f>AVERAGE(B4929:E4929)</f>
        <v>3.75</v>
      </c>
      <c r="G4929">
        <f>COUNTIF(B4929:E4929, 2)</f>
        <v>0</v>
      </c>
    </row>
    <row r="4930" spans="1:7" x14ac:dyDescent="0.25">
      <c r="A4930">
        <v>31255</v>
      </c>
      <c r="B4930">
        <v>4</v>
      </c>
      <c r="C4930">
        <v>3</v>
      </c>
      <c r="D4930">
        <v>4</v>
      </c>
      <c r="E4930">
        <v>4</v>
      </c>
      <c r="F4930">
        <f>AVERAGE(B4930:E4930)</f>
        <v>3.75</v>
      </c>
      <c r="G4930">
        <f>COUNTIF(B4930:E4930, 2)</f>
        <v>0</v>
      </c>
    </row>
    <row r="4931" spans="1:7" x14ac:dyDescent="0.25">
      <c r="A4931">
        <v>31306</v>
      </c>
      <c r="B4931">
        <v>3</v>
      </c>
      <c r="C4931">
        <v>4</v>
      </c>
      <c r="D4931">
        <v>4</v>
      </c>
      <c r="E4931">
        <v>4</v>
      </c>
      <c r="F4931">
        <f>AVERAGE(B4931:E4931)</f>
        <v>3.75</v>
      </c>
      <c r="G4931">
        <f>COUNTIF(B4931:E4931, 2)</f>
        <v>0</v>
      </c>
    </row>
    <row r="4932" spans="1:7" x14ac:dyDescent="0.25">
      <c r="A4932">
        <v>31308</v>
      </c>
      <c r="B4932">
        <v>3</v>
      </c>
      <c r="C4932">
        <v>4</v>
      </c>
      <c r="D4932">
        <v>5</v>
      </c>
      <c r="E4932">
        <v>3</v>
      </c>
      <c r="F4932">
        <f>AVERAGE(B4932:E4932)</f>
        <v>3.75</v>
      </c>
      <c r="G4932">
        <f>COUNTIF(B4932:E4932, 2)</f>
        <v>0</v>
      </c>
    </row>
    <row r="4933" spans="1:7" x14ac:dyDescent="0.25">
      <c r="A4933">
        <v>31372</v>
      </c>
      <c r="B4933">
        <v>4</v>
      </c>
      <c r="C4933">
        <v>4</v>
      </c>
      <c r="D4933">
        <v>4</v>
      </c>
      <c r="E4933">
        <v>3</v>
      </c>
      <c r="F4933">
        <f>AVERAGE(B4933:E4933)</f>
        <v>3.75</v>
      </c>
      <c r="G4933">
        <f>COUNTIF(B4933:E4933, 2)</f>
        <v>0</v>
      </c>
    </row>
    <row r="4934" spans="1:7" x14ac:dyDescent="0.25">
      <c r="A4934">
        <v>31449</v>
      </c>
      <c r="B4934">
        <v>4</v>
      </c>
      <c r="C4934">
        <v>4</v>
      </c>
      <c r="D4934">
        <v>4</v>
      </c>
      <c r="E4934">
        <v>3</v>
      </c>
      <c r="F4934">
        <f>AVERAGE(B4934:E4934)</f>
        <v>3.75</v>
      </c>
      <c r="G4934">
        <f>COUNTIF(B4934:E4934, 2)</f>
        <v>0</v>
      </c>
    </row>
    <row r="4935" spans="1:7" x14ac:dyDescent="0.25">
      <c r="A4935">
        <v>31459</v>
      </c>
      <c r="B4935">
        <v>3</v>
      </c>
      <c r="C4935">
        <v>5</v>
      </c>
      <c r="D4935">
        <v>4</v>
      </c>
      <c r="E4935">
        <v>3</v>
      </c>
      <c r="F4935">
        <f>AVERAGE(B4935:E4935)</f>
        <v>3.75</v>
      </c>
      <c r="G4935">
        <f>COUNTIF(B4935:E4935, 2)</f>
        <v>0</v>
      </c>
    </row>
    <row r="4936" spans="1:7" x14ac:dyDescent="0.25">
      <c r="A4936">
        <v>31460</v>
      </c>
      <c r="B4936">
        <v>3</v>
      </c>
      <c r="C4936">
        <v>4</v>
      </c>
      <c r="D4936">
        <v>3</v>
      </c>
      <c r="E4936">
        <v>5</v>
      </c>
      <c r="F4936">
        <f>AVERAGE(B4936:E4936)</f>
        <v>3.75</v>
      </c>
      <c r="G4936">
        <f>COUNTIF(B4936:E4936, 2)</f>
        <v>0</v>
      </c>
    </row>
    <row r="4937" spans="1:7" x14ac:dyDescent="0.25">
      <c r="A4937">
        <v>31463</v>
      </c>
      <c r="B4937">
        <v>5</v>
      </c>
      <c r="C4937">
        <v>3</v>
      </c>
      <c r="D4937">
        <v>3</v>
      </c>
      <c r="E4937">
        <v>4</v>
      </c>
      <c r="F4937">
        <f>AVERAGE(B4937:E4937)</f>
        <v>3.75</v>
      </c>
      <c r="G4937">
        <f>COUNTIF(B4937:E4937, 2)</f>
        <v>0</v>
      </c>
    </row>
    <row r="4938" spans="1:7" x14ac:dyDescent="0.25">
      <c r="A4938">
        <v>31543</v>
      </c>
      <c r="B4938">
        <v>4</v>
      </c>
      <c r="C4938">
        <v>3</v>
      </c>
      <c r="D4938">
        <v>4</v>
      </c>
      <c r="E4938">
        <v>4</v>
      </c>
      <c r="F4938">
        <f>AVERAGE(B4938:E4938)</f>
        <v>3.75</v>
      </c>
      <c r="G4938">
        <f>COUNTIF(B4938:E4938, 2)</f>
        <v>0</v>
      </c>
    </row>
    <row r="4939" spans="1:7" x14ac:dyDescent="0.25">
      <c r="A4939">
        <v>31555</v>
      </c>
      <c r="B4939">
        <v>5</v>
      </c>
      <c r="C4939">
        <v>3</v>
      </c>
      <c r="D4939">
        <v>4</v>
      </c>
      <c r="E4939">
        <v>3</v>
      </c>
      <c r="F4939">
        <f>AVERAGE(B4939:E4939)</f>
        <v>3.75</v>
      </c>
      <c r="G4939">
        <f>COUNTIF(B4939:E4939, 2)</f>
        <v>0</v>
      </c>
    </row>
    <row r="4940" spans="1:7" x14ac:dyDescent="0.25">
      <c r="A4940">
        <v>31633</v>
      </c>
      <c r="B4940">
        <v>5</v>
      </c>
      <c r="C4940">
        <v>3</v>
      </c>
      <c r="D4940">
        <v>3</v>
      </c>
      <c r="E4940">
        <v>4</v>
      </c>
      <c r="F4940">
        <f>AVERAGE(B4940:E4940)</f>
        <v>3.75</v>
      </c>
      <c r="G4940">
        <f>COUNTIF(B4940:E4940, 2)</f>
        <v>0</v>
      </c>
    </row>
    <row r="4941" spans="1:7" x14ac:dyDescent="0.25">
      <c r="A4941">
        <v>31722</v>
      </c>
      <c r="B4941">
        <v>3</v>
      </c>
      <c r="C4941">
        <v>5</v>
      </c>
      <c r="D4941">
        <v>3</v>
      </c>
      <c r="E4941">
        <v>4</v>
      </c>
      <c r="F4941">
        <f>AVERAGE(B4941:E4941)</f>
        <v>3.75</v>
      </c>
      <c r="G4941">
        <f>COUNTIF(B4941:E4941, 2)</f>
        <v>0</v>
      </c>
    </row>
    <row r="4942" spans="1:7" x14ac:dyDescent="0.25">
      <c r="A4942">
        <v>31728</v>
      </c>
      <c r="B4942">
        <v>5</v>
      </c>
      <c r="C4942">
        <v>3</v>
      </c>
      <c r="D4942">
        <v>3</v>
      </c>
      <c r="E4942">
        <v>4</v>
      </c>
      <c r="F4942">
        <f>AVERAGE(B4942:E4942)</f>
        <v>3.75</v>
      </c>
      <c r="G4942">
        <f>COUNTIF(B4942:E4942, 2)</f>
        <v>0</v>
      </c>
    </row>
    <row r="4943" spans="1:7" x14ac:dyDescent="0.25">
      <c r="A4943">
        <v>31746</v>
      </c>
      <c r="B4943">
        <v>5</v>
      </c>
      <c r="C4943">
        <v>3</v>
      </c>
      <c r="D4943">
        <v>4</v>
      </c>
      <c r="E4943">
        <v>3</v>
      </c>
      <c r="F4943">
        <f>AVERAGE(B4943:E4943)</f>
        <v>3.75</v>
      </c>
      <c r="G4943">
        <f>COUNTIF(B4943:E4943, 2)</f>
        <v>0</v>
      </c>
    </row>
    <row r="4944" spans="1:7" x14ac:dyDescent="0.25">
      <c r="A4944">
        <v>31770</v>
      </c>
      <c r="B4944">
        <v>4</v>
      </c>
      <c r="C4944">
        <v>3</v>
      </c>
      <c r="D4944">
        <v>4</v>
      </c>
      <c r="E4944">
        <v>4</v>
      </c>
      <c r="F4944">
        <f>AVERAGE(B4944:E4944)</f>
        <v>3.75</v>
      </c>
      <c r="G4944">
        <f>COUNTIF(B4944:E4944, 2)</f>
        <v>0</v>
      </c>
    </row>
    <row r="4945" spans="1:7" x14ac:dyDescent="0.25">
      <c r="A4945">
        <v>31802</v>
      </c>
      <c r="B4945">
        <v>3</v>
      </c>
      <c r="C4945">
        <v>3</v>
      </c>
      <c r="D4945">
        <v>5</v>
      </c>
      <c r="E4945">
        <v>4</v>
      </c>
      <c r="F4945">
        <f>AVERAGE(B4945:E4945)</f>
        <v>3.75</v>
      </c>
      <c r="G4945">
        <f>COUNTIF(B4945:E4945, 2)</f>
        <v>0</v>
      </c>
    </row>
    <row r="4946" spans="1:7" x14ac:dyDescent="0.25">
      <c r="A4946">
        <v>31835</v>
      </c>
      <c r="B4946">
        <v>5</v>
      </c>
      <c r="C4946">
        <v>3</v>
      </c>
      <c r="D4946">
        <v>3</v>
      </c>
      <c r="E4946">
        <v>4</v>
      </c>
      <c r="F4946">
        <f>AVERAGE(B4946:E4946)</f>
        <v>3.75</v>
      </c>
      <c r="G4946">
        <f>COUNTIF(B4946:E4946, 2)</f>
        <v>0</v>
      </c>
    </row>
    <row r="4947" spans="1:7" x14ac:dyDescent="0.25">
      <c r="A4947">
        <v>31840</v>
      </c>
      <c r="B4947">
        <v>3</v>
      </c>
      <c r="C4947">
        <v>3</v>
      </c>
      <c r="D4947">
        <v>4</v>
      </c>
      <c r="E4947">
        <v>5</v>
      </c>
      <c r="F4947">
        <f>AVERAGE(B4947:E4947)</f>
        <v>3.75</v>
      </c>
      <c r="G4947">
        <f>COUNTIF(B4947:E4947, 2)</f>
        <v>0</v>
      </c>
    </row>
    <row r="4948" spans="1:7" x14ac:dyDescent="0.25">
      <c r="A4948">
        <v>31842</v>
      </c>
      <c r="B4948">
        <v>3</v>
      </c>
      <c r="C4948">
        <v>4</v>
      </c>
      <c r="D4948">
        <v>5</v>
      </c>
      <c r="E4948">
        <v>3</v>
      </c>
      <c r="F4948">
        <f>AVERAGE(B4948:E4948)</f>
        <v>3.75</v>
      </c>
      <c r="G4948">
        <f>COUNTIF(B4948:E4948, 2)</f>
        <v>0</v>
      </c>
    </row>
    <row r="4949" spans="1:7" x14ac:dyDescent="0.25">
      <c r="A4949">
        <v>31849</v>
      </c>
      <c r="B4949">
        <v>3</v>
      </c>
      <c r="C4949">
        <v>3</v>
      </c>
      <c r="D4949">
        <v>4</v>
      </c>
      <c r="E4949">
        <v>5</v>
      </c>
      <c r="F4949">
        <f>AVERAGE(B4949:E4949)</f>
        <v>3.75</v>
      </c>
      <c r="G4949">
        <f>COUNTIF(B4949:E4949, 2)</f>
        <v>0</v>
      </c>
    </row>
    <row r="4950" spans="1:7" x14ac:dyDescent="0.25">
      <c r="A4950">
        <v>31972</v>
      </c>
      <c r="B4950">
        <v>3</v>
      </c>
      <c r="C4950">
        <v>4</v>
      </c>
      <c r="D4950">
        <v>3</v>
      </c>
      <c r="E4950">
        <v>5</v>
      </c>
      <c r="F4950">
        <f>AVERAGE(B4950:E4950)</f>
        <v>3.75</v>
      </c>
      <c r="G4950">
        <f>COUNTIF(B4950:E4950, 2)</f>
        <v>0</v>
      </c>
    </row>
    <row r="4951" spans="1:7" x14ac:dyDescent="0.25">
      <c r="A4951">
        <v>32013</v>
      </c>
      <c r="B4951">
        <v>3</v>
      </c>
      <c r="C4951">
        <v>3</v>
      </c>
      <c r="D4951">
        <v>4</v>
      </c>
      <c r="E4951">
        <v>5</v>
      </c>
      <c r="F4951">
        <f>AVERAGE(B4951:E4951)</f>
        <v>3.75</v>
      </c>
      <c r="G4951">
        <f>COUNTIF(B4951:E4951, 2)</f>
        <v>0</v>
      </c>
    </row>
    <row r="4952" spans="1:7" x14ac:dyDescent="0.25">
      <c r="A4952">
        <v>32042</v>
      </c>
      <c r="B4952">
        <v>4</v>
      </c>
      <c r="C4952">
        <v>3</v>
      </c>
      <c r="D4952">
        <v>4</v>
      </c>
      <c r="E4952">
        <v>4</v>
      </c>
      <c r="F4952">
        <f>AVERAGE(B4952:E4952)</f>
        <v>3.75</v>
      </c>
      <c r="G4952">
        <f>COUNTIF(B4952:E4952, 2)</f>
        <v>0</v>
      </c>
    </row>
    <row r="4953" spans="1:7" x14ac:dyDescent="0.25">
      <c r="A4953">
        <v>32102</v>
      </c>
      <c r="B4953">
        <v>5</v>
      </c>
      <c r="C4953">
        <v>4</v>
      </c>
      <c r="D4953">
        <v>3</v>
      </c>
      <c r="E4953">
        <v>3</v>
      </c>
      <c r="F4953">
        <f>AVERAGE(B4953:E4953)</f>
        <v>3.75</v>
      </c>
      <c r="G4953">
        <f>COUNTIF(B4953:E4953, 2)</f>
        <v>0</v>
      </c>
    </row>
    <row r="4954" spans="1:7" x14ac:dyDescent="0.25">
      <c r="A4954">
        <v>32270</v>
      </c>
      <c r="B4954">
        <v>3</v>
      </c>
      <c r="C4954">
        <v>5</v>
      </c>
      <c r="D4954">
        <v>3</v>
      </c>
      <c r="E4954">
        <v>4</v>
      </c>
      <c r="F4954">
        <f>AVERAGE(B4954:E4954)</f>
        <v>3.75</v>
      </c>
      <c r="G4954">
        <f>COUNTIF(B4954:E4954, 2)</f>
        <v>0</v>
      </c>
    </row>
    <row r="4955" spans="1:7" x14ac:dyDescent="0.25">
      <c r="A4955">
        <v>32319</v>
      </c>
      <c r="B4955">
        <v>5</v>
      </c>
      <c r="C4955">
        <v>3</v>
      </c>
      <c r="D4955">
        <v>3</v>
      </c>
      <c r="E4955">
        <v>4</v>
      </c>
      <c r="F4955">
        <f>AVERAGE(B4955:E4955)</f>
        <v>3.75</v>
      </c>
      <c r="G4955">
        <f>COUNTIF(B4955:E4955, 2)</f>
        <v>0</v>
      </c>
    </row>
    <row r="4956" spans="1:7" x14ac:dyDescent="0.25">
      <c r="A4956">
        <v>32334</v>
      </c>
      <c r="B4956">
        <v>5</v>
      </c>
      <c r="C4956">
        <v>3</v>
      </c>
      <c r="D4956">
        <v>3</v>
      </c>
      <c r="E4956">
        <v>4</v>
      </c>
      <c r="F4956">
        <f>AVERAGE(B4956:E4956)</f>
        <v>3.75</v>
      </c>
      <c r="G4956">
        <f>COUNTIF(B4956:E4956, 2)</f>
        <v>0</v>
      </c>
    </row>
    <row r="4957" spans="1:7" x14ac:dyDescent="0.25">
      <c r="A4957">
        <v>32384</v>
      </c>
      <c r="B4957">
        <v>5</v>
      </c>
      <c r="C4957">
        <v>3</v>
      </c>
      <c r="D4957">
        <v>4</v>
      </c>
      <c r="E4957">
        <v>3</v>
      </c>
      <c r="F4957">
        <f>AVERAGE(B4957:E4957)</f>
        <v>3.75</v>
      </c>
      <c r="G4957">
        <f>COUNTIF(B4957:E4957, 2)</f>
        <v>0</v>
      </c>
    </row>
    <row r="4958" spans="1:7" x14ac:dyDescent="0.25">
      <c r="A4958">
        <v>32438</v>
      </c>
      <c r="B4958">
        <v>4</v>
      </c>
      <c r="C4958">
        <v>4</v>
      </c>
      <c r="D4958">
        <v>3</v>
      </c>
      <c r="E4958">
        <v>4</v>
      </c>
      <c r="F4958">
        <f>AVERAGE(B4958:E4958)</f>
        <v>3.75</v>
      </c>
      <c r="G4958">
        <f>COUNTIF(B4958:E4958, 2)</f>
        <v>0</v>
      </c>
    </row>
    <row r="4959" spans="1:7" x14ac:dyDescent="0.25">
      <c r="A4959">
        <v>32518</v>
      </c>
      <c r="B4959">
        <v>3</v>
      </c>
      <c r="C4959">
        <v>4</v>
      </c>
      <c r="D4959">
        <v>3</v>
      </c>
      <c r="E4959">
        <v>5</v>
      </c>
      <c r="F4959">
        <f>AVERAGE(B4959:E4959)</f>
        <v>3.75</v>
      </c>
      <c r="G4959">
        <f>COUNTIF(B4959:E4959, 2)</f>
        <v>0</v>
      </c>
    </row>
    <row r="4960" spans="1:7" x14ac:dyDescent="0.25">
      <c r="A4960">
        <v>32585</v>
      </c>
      <c r="B4960">
        <v>4</v>
      </c>
      <c r="C4960">
        <v>5</v>
      </c>
      <c r="D4960">
        <v>3</v>
      </c>
      <c r="E4960">
        <v>3</v>
      </c>
      <c r="F4960">
        <f>AVERAGE(B4960:E4960)</f>
        <v>3.75</v>
      </c>
      <c r="G4960">
        <f>COUNTIF(B4960:E4960, 2)</f>
        <v>0</v>
      </c>
    </row>
    <row r="4961" spans="1:7" x14ac:dyDescent="0.25">
      <c r="A4961">
        <v>32595</v>
      </c>
      <c r="B4961">
        <v>4</v>
      </c>
      <c r="C4961">
        <v>4</v>
      </c>
      <c r="D4961">
        <v>3</v>
      </c>
      <c r="E4961">
        <v>4</v>
      </c>
      <c r="F4961">
        <f>AVERAGE(B4961:E4961)</f>
        <v>3.75</v>
      </c>
      <c r="G4961">
        <f>COUNTIF(B4961:E4961, 2)</f>
        <v>0</v>
      </c>
    </row>
    <row r="4962" spans="1:7" x14ac:dyDescent="0.25">
      <c r="A4962">
        <v>32622</v>
      </c>
      <c r="B4962">
        <v>3</v>
      </c>
      <c r="C4962">
        <v>3</v>
      </c>
      <c r="D4962">
        <v>4</v>
      </c>
      <c r="E4962">
        <v>5</v>
      </c>
      <c r="F4962">
        <f>AVERAGE(B4962:E4962)</f>
        <v>3.75</v>
      </c>
      <c r="G4962">
        <f>COUNTIF(B4962:E4962, 2)</f>
        <v>0</v>
      </c>
    </row>
    <row r="4963" spans="1:7" x14ac:dyDescent="0.25">
      <c r="A4963">
        <v>32679</v>
      </c>
      <c r="B4963">
        <v>4</v>
      </c>
      <c r="C4963">
        <v>3</v>
      </c>
      <c r="D4963">
        <v>3</v>
      </c>
      <c r="E4963">
        <v>5</v>
      </c>
      <c r="F4963">
        <f>AVERAGE(B4963:E4963)</f>
        <v>3.75</v>
      </c>
      <c r="G4963">
        <f>COUNTIF(B4963:E4963, 2)</f>
        <v>0</v>
      </c>
    </row>
    <row r="4964" spans="1:7" x14ac:dyDescent="0.25">
      <c r="A4964">
        <v>32797</v>
      </c>
      <c r="B4964">
        <v>4</v>
      </c>
      <c r="C4964">
        <v>4</v>
      </c>
      <c r="D4964">
        <v>4</v>
      </c>
      <c r="E4964">
        <v>3</v>
      </c>
      <c r="F4964">
        <f>AVERAGE(B4964:E4964)</f>
        <v>3.75</v>
      </c>
      <c r="G4964">
        <f>COUNTIF(B4964:E4964, 2)</f>
        <v>0</v>
      </c>
    </row>
    <row r="4965" spans="1:7" x14ac:dyDescent="0.25">
      <c r="A4965">
        <v>32821</v>
      </c>
      <c r="B4965">
        <v>4</v>
      </c>
      <c r="C4965">
        <v>4</v>
      </c>
      <c r="D4965">
        <v>4</v>
      </c>
      <c r="E4965">
        <v>3</v>
      </c>
      <c r="F4965">
        <f>AVERAGE(B4965:E4965)</f>
        <v>3.75</v>
      </c>
      <c r="G4965">
        <f>COUNTIF(B4965:E4965, 2)</f>
        <v>0</v>
      </c>
    </row>
    <row r="4966" spans="1:7" x14ac:dyDescent="0.25">
      <c r="A4966">
        <v>32823</v>
      </c>
      <c r="B4966">
        <v>4</v>
      </c>
      <c r="C4966">
        <v>5</v>
      </c>
      <c r="D4966">
        <v>3</v>
      </c>
      <c r="E4966">
        <v>3</v>
      </c>
      <c r="F4966">
        <f>AVERAGE(B4966:E4966)</f>
        <v>3.75</v>
      </c>
      <c r="G4966">
        <f>COUNTIF(B4966:E4966, 2)</f>
        <v>0</v>
      </c>
    </row>
    <row r="4967" spans="1:7" x14ac:dyDescent="0.25">
      <c r="A4967">
        <v>32850</v>
      </c>
      <c r="B4967">
        <v>5</v>
      </c>
      <c r="C4967">
        <v>4</v>
      </c>
      <c r="D4967">
        <v>3</v>
      </c>
      <c r="E4967">
        <v>3</v>
      </c>
      <c r="F4967">
        <f>AVERAGE(B4967:E4967)</f>
        <v>3.75</v>
      </c>
      <c r="G4967">
        <f>COUNTIF(B4967:E4967, 2)</f>
        <v>0</v>
      </c>
    </row>
    <row r="4968" spans="1:7" x14ac:dyDescent="0.25">
      <c r="A4968">
        <v>32898</v>
      </c>
      <c r="B4968">
        <v>3</v>
      </c>
      <c r="C4968">
        <v>3</v>
      </c>
      <c r="D4968">
        <v>4</v>
      </c>
      <c r="E4968">
        <v>5</v>
      </c>
      <c r="F4968">
        <f>AVERAGE(B4968:E4968)</f>
        <v>3.75</v>
      </c>
      <c r="G4968">
        <f>COUNTIF(B4968:E4968, 2)</f>
        <v>0</v>
      </c>
    </row>
    <row r="4969" spans="1:7" x14ac:dyDescent="0.25">
      <c r="A4969">
        <v>32929</v>
      </c>
      <c r="B4969">
        <v>4</v>
      </c>
      <c r="C4969">
        <v>5</v>
      </c>
      <c r="D4969">
        <v>3</v>
      </c>
      <c r="E4969">
        <v>3</v>
      </c>
      <c r="F4969">
        <f>AVERAGE(B4969:E4969)</f>
        <v>3.75</v>
      </c>
      <c r="G4969">
        <f>COUNTIF(B4969:E4969, 2)</f>
        <v>0</v>
      </c>
    </row>
    <row r="4970" spans="1:7" x14ac:dyDescent="0.25">
      <c r="A4970">
        <v>33063</v>
      </c>
      <c r="B4970">
        <v>3</v>
      </c>
      <c r="C4970">
        <v>4</v>
      </c>
      <c r="D4970">
        <v>5</v>
      </c>
      <c r="E4970">
        <v>3</v>
      </c>
      <c r="F4970">
        <f>AVERAGE(B4970:E4970)</f>
        <v>3.75</v>
      </c>
      <c r="G4970">
        <f>COUNTIF(B4970:E4970, 2)</f>
        <v>0</v>
      </c>
    </row>
    <row r="4971" spans="1:7" x14ac:dyDescent="0.25">
      <c r="A4971">
        <v>33083</v>
      </c>
      <c r="B4971">
        <v>3</v>
      </c>
      <c r="C4971">
        <v>4</v>
      </c>
      <c r="D4971">
        <v>4</v>
      </c>
      <c r="E4971">
        <v>4</v>
      </c>
      <c r="F4971">
        <f>AVERAGE(B4971:E4971)</f>
        <v>3.75</v>
      </c>
      <c r="G4971">
        <f>COUNTIF(B4971:E4971, 2)</f>
        <v>0</v>
      </c>
    </row>
    <row r="4972" spans="1:7" x14ac:dyDescent="0.25">
      <c r="A4972">
        <v>33096</v>
      </c>
      <c r="B4972">
        <v>5</v>
      </c>
      <c r="C4972">
        <v>4</v>
      </c>
      <c r="D4972">
        <v>3</v>
      </c>
      <c r="E4972">
        <v>3</v>
      </c>
      <c r="F4972">
        <f>AVERAGE(B4972:E4972)</f>
        <v>3.75</v>
      </c>
      <c r="G4972">
        <f>COUNTIF(B4972:E4972, 2)</f>
        <v>0</v>
      </c>
    </row>
    <row r="4973" spans="1:7" x14ac:dyDescent="0.25">
      <c r="A4973">
        <v>33163</v>
      </c>
      <c r="B4973">
        <v>3</v>
      </c>
      <c r="C4973">
        <v>5</v>
      </c>
      <c r="D4973">
        <v>3</v>
      </c>
      <c r="E4973">
        <v>4</v>
      </c>
      <c r="F4973">
        <f>AVERAGE(B4973:E4973)</f>
        <v>3.75</v>
      </c>
      <c r="G4973">
        <f>COUNTIF(B4973:E4973, 2)</f>
        <v>0</v>
      </c>
    </row>
    <row r="4974" spans="1:7" x14ac:dyDescent="0.25">
      <c r="A4974">
        <v>33181</v>
      </c>
      <c r="B4974">
        <v>4</v>
      </c>
      <c r="C4974">
        <v>4</v>
      </c>
      <c r="D4974">
        <v>4</v>
      </c>
      <c r="E4974">
        <v>3</v>
      </c>
      <c r="F4974">
        <f>AVERAGE(B4974:E4974)</f>
        <v>3.75</v>
      </c>
      <c r="G4974">
        <f>COUNTIF(B4974:E4974, 2)</f>
        <v>0</v>
      </c>
    </row>
    <row r="4975" spans="1:7" x14ac:dyDescent="0.25">
      <c r="A4975">
        <v>33202</v>
      </c>
      <c r="B4975">
        <v>3</v>
      </c>
      <c r="C4975">
        <v>3</v>
      </c>
      <c r="D4975">
        <v>4</v>
      </c>
      <c r="E4975">
        <v>5</v>
      </c>
      <c r="F4975">
        <f>AVERAGE(B4975:E4975)</f>
        <v>3.75</v>
      </c>
      <c r="G4975">
        <f>COUNTIF(B4975:E4975, 2)</f>
        <v>0</v>
      </c>
    </row>
    <row r="4976" spans="1:7" x14ac:dyDescent="0.25">
      <c r="A4976">
        <v>33207</v>
      </c>
      <c r="B4976">
        <v>3</v>
      </c>
      <c r="C4976">
        <v>5</v>
      </c>
      <c r="D4976">
        <v>4</v>
      </c>
      <c r="E4976">
        <v>3</v>
      </c>
      <c r="F4976">
        <f>AVERAGE(B4976:E4976)</f>
        <v>3.75</v>
      </c>
      <c r="G4976">
        <f>COUNTIF(B4976:E4976, 2)</f>
        <v>0</v>
      </c>
    </row>
    <row r="4977" spans="1:7" x14ac:dyDescent="0.25">
      <c r="A4977">
        <v>33222</v>
      </c>
      <c r="B4977">
        <v>4</v>
      </c>
      <c r="C4977">
        <v>3</v>
      </c>
      <c r="D4977">
        <v>4</v>
      </c>
      <c r="E4977">
        <v>4</v>
      </c>
      <c r="F4977">
        <f>AVERAGE(B4977:E4977)</f>
        <v>3.75</v>
      </c>
      <c r="G4977">
        <f>COUNTIF(B4977:E4977, 2)</f>
        <v>0</v>
      </c>
    </row>
    <row r="4978" spans="1:7" x14ac:dyDescent="0.25">
      <c r="A4978">
        <v>33396</v>
      </c>
      <c r="B4978">
        <v>5</v>
      </c>
      <c r="C4978">
        <v>3</v>
      </c>
      <c r="D4978">
        <v>3</v>
      </c>
      <c r="E4978">
        <v>4</v>
      </c>
      <c r="F4978">
        <f>AVERAGE(B4978:E4978)</f>
        <v>3.75</v>
      </c>
      <c r="G4978">
        <f>COUNTIF(B4978:E4978, 2)</f>
        <v>0</v>
      </c>
    </row>
    <row r="4979" spans="1:7" x14ac:dyDescent="0.25">
      <c r="A4979">
        <v>33457</v>
      </c>
      <c r="B4979">
        <v>3</v>
      </c>
      <c r="C4979">
        <v>3</v>
      </c>
      <c r="D4979">
        <v>5</v>
      </c>
      <c r="E4979">
        <v>4</v>
      </c>
      <c r="F4979">
        <f>AVERAGE(B4979:E4979)</f>
        <v>3.75</v>
      </c>
      <c r="G4979">
        <f>COUNTIF(B4979:E4979, 2)</f>
        <v>0</v>
      </c>
    </row>
    <row r="4980" spans="1:7" x14ac:dyDescent="0.25">
      <c r="A4980">
        <v>33507</v>
      </c>
      <c r="B4980">
        <v>5</v>
      </c>
      <c r="C4980">
        <v>3</v>
      </c>
      <c r="D4980">
        <v>3</v>
      </c>
      <c r="E4980">
        <v>4</v>
      </c>
      <c r="F4980">
        <f>AVERAGE(B4980:E4980)</f>
        <v>3.75</v>
      </c>
      <c r="G4980">
        <f>COUNTIF(B4980:E4980, 2)</f>
        <v>0</v>
      </c>
    </row>
    <row r="4981" spans="1:7" x14ac:dyDescent="0.25">
      <c r="A4981">
        <v>33564</v>
      </c>
      <c r="B4981">
        <v>4</v>
      </c>
      <c r="C4981">
        <v>4</v>
      </c>
      <c r="D4981">
        <v>4</v>
      </c>
      <c r="E4981">
        <v>3</v>
      </c>
      <c r="F4981">
        <f>AVERAGE(B4981:E4981)</f>
        <v>3.75</v>
      </c>
      <c r="G4981">
        <f>COUNTIF(B4981:E4981, 2)</f>
        <v>0</v>
      </c>
    </row>
    <row r="4982" spans="1:7" x14ac:dyDescent="0.25">
      <c r="A4982">
        <v>33567</v>
      </c>
      <c r="B4982">
        <v>4</v>
      </c>
      <c r="C4982">
        <v>3</v>
      </c>
      <c r="D4982">
        <v>5</v>
      </c>
      <c r="E4982">
        <v>3</v>
      </c>
      <c r="F4982">
        <f>AVERAGE(B4982:E4982)</f>
        <v>3.75</v>
      </c>
      <c r="G4982">
        <f>COUNTIF(B4982:E4982, 2)</f>
        <v>0</v>
      </c>
    </row>
    <row r="4983" spans="1:7" x14ac:dyDescent="0.25">
      <c r="A4983">
        <v>33792</v>
      </c>
      <c r="B4983">
        <v>3</v>
      </c>
      <c r="C4983">
        <v>4</v>
      </c>
      <c r="D4983">
        <v>3</v>
      </c>
      <c r="E4983">
        <v>5</v>
      </c>
      <c r="F4983">
        <f>AVERAGE(B4983:E4983)</f>
        <v>3.75</v>
      </c>
      <c r="G4983">
        <f>COUNTIF(B4983:E4983, 2)</f>
        <v>0</v>
      </c>
    </row>
    <row r="4984" spans="1:7" x14ac:dyDescent="0.25">
      <c r="A4984">
        <v>33820</v>
      </c>
      <c r="B4984">
        <v>5</v>
      </c>
      <c r="C4984">
        <v>3</v>
      </c>
      <c r="D4984">
        <v>4</v>
      </c>
      <c r="E4984">
        <v>3</v>
      </c>
      <c r="F4984">
        <f>AVERAGE(B4984:E4984)</f>
        <v>3.75</v>
      </c>
      <c r="G4984">
        <f>COUNTIF(B4984:E4984, 2)</f>
        <v>0</v>
      </c>
    </row>
    <row r="4985" spans="1:7" x14ac:dyDescent="0.25">
      <c r="A4985">
        <v>33885</v>
      </c>
      <c r="B4985">
        <v>4</v>
      </c>
      <c r="C4985">
        <v>3</v>
      </c>
      <c r="D4985">
        <v>3</v>
      </c>
      <c r="E4985">
        <v>5</v>
      </c>
      <c r="F4985">
        <f>AVERAGE(B4985:E4985)</f>
        <v>3.75</v>
      </c>
      <c r="G4985">
        <f>COUNTIF(B4985:E4985, 2)</f>
        <v>0</v>
      </c>
    </row>
    <row r="4986" spans="1:7" x14ac:dyDescent="0.25">
      <c r="A4986">
        <v>33905</v>
      </c>
      <c r="B4986">
        <v>3</v>
      </c>
      <c r="C4986">
        <v>3</v>
      </c>
      <c r="D4986">
        <v>4</v>
      </c>
      <c r="E4986">
        <v>5</v>
      </c>
      <c r="F4986">
        <f>AVERAGE(B4986:E4986)</f>
        <v>3.75</v>
      </c>
      <c r="G4986">
        <f>COUNTIF(B4986:E4986, 2)</f>
        <v>0</v>
      </c>
    </row>
    <row r="4987" spans="1:7" x14ac:dyDescent="0.25">
      <c r="A4987">
        <v>33909</v>
      </c>
      <c r="B4987">
        <v>3</v>
      </c>
      <c r="C4987">
        <v>4</v>
      </c>
      <c r="D4987">
        <v>4</v>
      </c>
      <c r="E4987">
        <v>4</v>
      </c>
      <c r="F4987">
        <f>AVERAGE(B4987:E4987)</f>
        <v>3.75</v>
      </c>
      <c r="G4987">
        <f>COUNTIF(B4987:E4987, 2)</f>
        <v>0</v>
      </c>
    </row>
    <row r="4988" spans="1:7" x14ac:dyDescent="0.25">
      <c r="A4988">
        <v>33935</v>
      </c>
      <c r="B4988">
        <v>4</v>
      </c>
      <c r="C4988">
        <v>3</v>
      </c>
      <c r="D4988">
        <v>5</v>
      </c>
      <c r="E4988">
        <v>3</v>
      </c>
      <c r="F4988">
        <f>AVERAGE(B4988:E4988)</f>
        <v>3.75</v>
      </c>
      <c r="G4988">
        <f>COUNTIF(B4988:E4988, 2)</f>
        <v>0</v>
      </c>
    </row>
    <row r="4989" spans="1:7" x14ac:dyDescent="0.25">
      <c r="A4989">
        <v>34021</v>
      </c>
      <c r="B4989">
        <v>4</v>
      </c>
      <c r="C4989">
        <v>5</v>
      </c>
      <c r="D4989">
        <v>3</v>
      </c>
      <c r="E4989">
        <v>3</v>
      </c>
      <c r="F4989">
        <f>AVERAGE(B4989:E4989)</f>
        <v>3.75</v>
      </c>
      <c r="G4989">
        <f>COUNTIF(B4989:E4989, 2)</f>
        <v>0</v>
      </c>
    </row>
    <row r="4990" spans="1:7" x14ac:dyDescent="0.25">
      <c r="A4990">
        <v>34027</v>
      </c>
      <c r="B4990">
        <v>3</v>
      </c>
      <c r="C4990">
        <v>4</v>
      </c>
      <c r="D4990">
        <v>3</v>
      </c>
      <c r="E4990">
        <v>5</v>
      </c>
      <c r="F4990">
        <f>AVERAGE(B4990:E4990)</f>
        <v>3.75</v>
      </c>
      <c r="G4990">
        <f>COUNTIF(B4990:E4990, 2)</f>
        <v>0</v>
      </c>
    </row>
    <row r="4991" spans="1:7" x14ac:dyDescent="0.25">
      <c r="A4991">
        <v>34068</v>
      </c>
      <c r="B4991">
        <v>4</v>
      </c>
      <c r="C4991">
        <v>3</v>
      </c>
      <c r="D4991">
        <v>3</v>
      </c>
      <c r="E4991">
        <v>5</v>
      </c>
      <c r="F4991">
        <f>AVERAGE(B4991:E4991)</f>
        <v>3.75</v>
      </c>
      <c r="G4991">
        <f>COUNTIF(B4991:E4991, 2)</f>
        <v>0</v>
      </c>
    </row>
    <row r="4992" spans="1:7" x14ac:dyDescent="0.25">
      <c r="A4992">
        <v>34084</v>
      </c>
      <c r="B4992">
        <v>3</v>
      </c>
      <c r="C4992">
        <v>5</v>
      </c>
      <c r="D4992">
        <v>4</v>
      </c>
      <c r="E4992">
        <v>3</v>
      </c>
      <c r="F4992">
        <f>AVERAGE(B4992:E4992)</f>
        <v>3.75</v>
      </c>
      <c r="G4992">
        <f>COUNTIF(B4992:E4992, 2)</f>
        <v>0</v>
      </c>
    </row>
    <row r="4993" spans="1:7" x14ac:dyDescent="0.25">
      <c r="A4993">
        <v>34103</v>
      </c>
      <c r="B4993">
        <v>4</v>
      </c>
      <c r="C4993">
        <v>4</v>
      </c>
      <c r="D4993">
        <v>3</v>
      </c>
      <c r="E4993">
        <v>4</v>
      </c>
      <c r="F4993">
        <f>AVERAGE(B4993:E4993)</f>
        <v>3.75</v>
      </c>
      <c r="G4993">
        <f>COUNTIF(B4993:E4993, 2)</f>
        <v>0</v>
      </c>
    </row>
    <row r="4994" spans="1:7" x14ac:dyDescent="0.25">
      <c r="A4994">
        <v>34133</v>
      </c>
      <c r="B4994">
        <v>5</v>
      </c>
      <c r="C4994">
        <v>4</v>
      </c>
      <c r="D4994">
        <v>3</v>
      </c>
      <c r="E4994">
        <v>3</v>
      </c>
      <c r="F4994">
        <f>AVERAGE(B4994:E4994)</f>
        <v>3.75</v>
      </c>
      <c r="G4994">
        <f>COUNTIF(B4994:E4994, 2)</f>
        <v>0</v>
      </c>
    </row>
    <row r="4995" spans="1:7" x14ac:dyDescent="0.25">
      <c r="A4995">
        <v>34215</v>
      </c>
      <c r="B4995">
        <v>4</v>
      </c>
      <c r="C4995">
        <v>5</v>
      </c>
      <c r="D4995">
        <v>3</v>
      </c>
      <c r="E4995">
        <v>3</v>
      </c>
      <c r="F4995">
        <f>AVERAGE(B4995:E4995)</f>
        <v>3.75</v>
      </c>
      <c r="G4995">
        <f>COUNTIF(B4995:E4995, 2)</f>
        <v>0</v>
      </c>
    </row>
    <row r="4996" spans="1:7" x14ac:dyDescent="0.25">
      <c r="A4996">
        <v>34232</v>
      </c>
      <c r="B4996">
        <v>5</v>
      </c>
      <c r="C4996">
        <v>3</v>
      </c>
      <c r="D4996">
        <v>4</v>
      </c>
      <c r="E4996">
        <v>3</v>
      </c>
      <c r="F4996">
        <f>AVERAGE(B4996:E4996)</f>
        <v>3.75</v>
      </c>
      <c r="G4996">
        <f>COUNTIF(B4996:E4996, 2)</f>
        <v>0</v>
      </c>
    </row>
    <row r="4997" spans="1:7" x14ac:dyDescent="0.25">
      <c r="A4997">
        <v>34250</v>
      </c>
      <c r="B4997">
        <v>5</v>
      </c>
      <c r="C4997">
        <v>3</v>
      </c>
      <c r="D4997">
        <v>4</v>
      </c>
      <c r="E4997">
        <v>3</v>
      </c>
      <c r="F4997">
        <f>AVERAGE(B4997:E4997)</f>
        <v>3.75</v>
      </c>
      <c r="G4997">
        <f>COUNTIF(B4997:E4997, 2)</f>
        <v>0</v>
      </c>
    </row>
    <row r="4998" spans="1:7" x14ac:dyDescent="0.25">
      <c r="A4998">
        <v>34304</v>
      </c>
      <c r="B4998">
        <v>4</v>
      </c>
      <c r="C4998">
        <v>4</v>
      </c>
      <c r="D4998">
        <v>3</v>
      </c>
      <c r="E4998">
        <v>4</v>
      </c>
      <c r="F4998">
        <f>AVERAGE(B4998:E4998)</f>
        <v>3.75</v>
      </c>
      <c r="G4998">
        <f>COUNTIF(B4998:E4998, 2)</f>
        <v>0</v>
      </c>
    </row>
    <row r="4999" spans="1:7" x14ac:dyDescent="0.25">
      <c r="A4999">
        <v>34321</v>
      </c>
      <c r="B4999">
        <v>4</v>
      </c>
      <c r="C4999">
        <v>4</v>
      </c>
      <c r="D4999">
        <v>4</v>
      </c>
      <c r="E4999">
        <v>3</v>
      </c>
      <c r="F4999">
        <f>AVERAGE(B4999:E4999)</f>
        <v>3.75</v>
      </c>
      <c r="G4999">
        <f>COUNTIF(B4999:E4999, 2)</f>
        <v>0</v>
      </c>
    </row>
    <row r="5000" spans="1:7" x14ac:dyDescent="0.25">
      <c r="A5000">
        <v>34391</v>
      </c>
      <c r="B5000">
        <v>5</v>
      </c>
      <c r="C5000">
        <v>4</v>
      </c>
      <c r="D5000">
        <v>3</v>
      </c>
      <c r="E5000">
        <v>3</v>
      </c>
      <c r="F5000">
        <f>AVERAGE(B5000:E5000)</f>
        <v>3.75</v>
      </c>
      <c r="G5000">
        <f>COUNTIF(B5000:E5000, 2)</f>
        <v>0</v>
      </c>
    </row>
    <row r="5001" spans="1:7" x14ac:dyDescent="0.25">
      <c r="A5001">
        <v>34412</v>
      </c>
      <c r="B5001">
        <v>3</v>
      </c>
      <c r="C5001">
        <v>5</v>
      </c>
      <c r="D5001">
        <v>3</v>
      </c>
      <c r="E5001">
        <v>4</v>
      </c>
      <c r="F5001">
        <f>AVERAGE(B5001:E5001)</f>
        <v>3.75</v>
      </c>
      <c r="G5001">
        <f>COUNTIF(B5001:E5001, 2)</f>
        <v>0</v>
      </c>
    </row>
    <row r="5002" spans="1:7" x14ac:dyDescent="0.25">
      <c r="A5002">
        <v>34495</v>
      </c>
      <c r="B5002">
        <v>3</v>
      </c>
      <c r="C5002">
        <v>5</v>
      </c>
      <c r="D5002">
        <v>3</v>
      </c>
      <c r="E5002">
        <v>4</v>
      </c>
      <c r="F5002">
        <f>AVERAGE(B5002:E5002)</f>
        <v>3.75</v>
      </c>
      <c r="G5002">
        <f>COUNTIF(B5002:E5002, 2)</f>
        <v>0</v>
      </c>
    </row>
    <row r="5003" spans="1:7" x14ac:dyDescent="0.25">
      <c r="A5003">
        <v>34508</v>
      </c>
      <c r="B5003">
        <v>5</v>
      </c>
      <c r="C5003">
        <v>3</v>
      </c>
      <c r="D5003">
        <v>3</v>
      </c>
      <c r="E5003">
        <v>4</v>
      </c>
      <c r="F5003">
        <f>AVERAGE(B5003:E5003)</f>
        <v>3.75</v>
      </c>
      <c r="G5003">
        <f>COUNTIF(B5003:E5003, 2)</f>
        <v>0</v>
      </c>
    </row>
    <row r="5004" spans="1:7" x14ac:dyDescent="0.25">
      <c r="A5004">
        <v>34526</v>
      </c>
      <c r="B5004">
        <v>4</v>
      </c>
      <c r="C5004">
        <v>5</v>
      </c>
      <c r="D5004">
        <v>3</v>
      </c>
      <c r="E5004">
        <v>3</v>
      </c>
      <c r="F5004">
        <f>AVERAGE(B5004:E5004)</f>
        <v>3.75</v>
      </c>
      <c r="G5004">
        <f>COUNTIF(B5004:E5004, 2)</f>
        <v>0</v>
      </c>
    </row>
    <row r="5005" spans="1:7" x14ac:dyDescent="0.25">
      <c r="A5005">
        <v>34646</v>
      </c>
      <c r="B5005">
        <v>5</v>
      </c>
      <c r="C5005">
        <v>4</v>
      </c>
      <c r="D5005">
        <v>3</v>
      </c>
      <c r="E5005">
        <v>3</v>
      </c>
      <c r="F5005">
        <f>AVERAGE(B5005:E5005)</f>
        <v>3.75</v>
      </c>
      <c r="G5005">
        <f>COUNTIF(B5005:E5005, 2)</f>
        <v>0</v>
      </c>
    </row>
    <row r="5006" spans="1:7" x14ac:dyDescent="0.25">
      <c r="A5006">
        <v>34655</v>
      </c>
      <c r="B5006">
        <v>3</v>
      </c>
      <c r="C5006">
        <v>5</v>
      </c>
      <c r="D5006">
        <v>4</v>
      </c>
      <c r="E5006">
        <v>3</v>
      </c>
      <c r="F5006">
        <f>AVERAGE(B5006:E5006)</f>
        <v>3.75</v>
      </c>
      <c r="G5006">
        <f>COUNTIF(B5006:E5006, 2)</f>
        <v>0</v>
      </c>
    </row>
    <row r="5007" spans="1:7" x14ac:dyDescent="0.25">
      <c r="A5007">
        <v>34715</v>
      </c>
      <c r="B5007">
        <v>3</v>
      </c>
      <c r="C5007">
        <v>3</v>
      </c>
      <c r="D5007">
        <v>4</v>
      </c>
      <c r="E5007">
        <v>5</v>
      </c>
      <c r="F5007">
        <f>AVERAGE(B5007:E5007)</f>
        <v>3.75</v>
      </c>
      <c r="G5007">
        <f>COUNTIF(B5007:E5007, 2)</f>
        <v>0</v>
      </c>
    </row>
    <row r="5008" spans="1:7" x14ac:dyDescent="0.25">
      <c r="A5008">
        <v>34745</v>
      </c>
      <c r="B5008">
        <v>4</v>
      </c>
      <c r="C5008">
        <v>3</v>
      </c>
      <c r="D5008">
        <v>4</v>
      </c>
      <c r="E5008">
        <v>4</v>
      </c>
      <c r="F5008">
        <f>AVERAGE(B5008:E5008)</f>
        <v>3.75</v>
      </c>
      <c r="G5008">
        <f>COUNTIF(B5008:E5008, 2)</f>
        <v>0</v>
      </c>
    </row>
    <row r="5009" spans="1:7" x14ac:dyDescent="0.25">
      <c r="A5009">
        <v>34778</v>
      </c>
      <c r="B5009">
        <v>5</v>
      </c>
      <c r="C5009">
        <v>3</v>
      </c>
      <c r="D5009">
        <v>3</v>
      </c>
      <c r="E5009">
        <v>4</v>
      </c>
      <c r="F5009">
        <f>AVERAGE(B5009:E5009)</f>
        <v>3.75</v>
      </c>
      <c r="G5009">
        <f>COUNTIF(B5009:E5009, 2)</f>
        <v>0</v>
      </c>
    </row>
    <row r="5010" spans="1:7" x14ac:dyDescent="0.25">
      <c r="A5010">
        <v>34785</v>
      </c>
      <c r="B5010">
        <v>3</v>
      </c>
      <c r="C5010">
        <v>3</v>
      </c>
      <c r="D5010">
        <v>5</v>
      </c>
      <c r="E5010">
        <v>4</v>
      </c>
      <c r="F5010">
        <f>AVERAGE(B5010:E5010)</f>
        <v>3.75</v>
      </c>
      <c r="G5010">
        <f>COUNTIF(B5010:E5010, 2)</f>
        <v>0</v>
      </c>
    </row>
    <row r="5011" spans="1:7" x14ac:dyDescent="0.25">
      <c r="A5011">
        <v>34841</v>
      </c>
      <c r="B5011">
        <v>3</v>
      </c>
      <c r="C5011">
        <v>3</v>
      </c>
      <c r="D5011">
        <v>4</v>
      </c>
      <c r="E5011">
        <v>5</v>
      </c>
      <c r="F5011">
        <f>AVERAGE(B5011:E5011)</f>
        <v>3.75</v>
      </c>
      <c r="G5011">
        <f>COUNTIF(B5011:E5011, 2)</f>
        <v>0</v>
      </c>
    </row>
    <row r="5012" spans="1:7" x14ac:dyDescent="0.25">
      <c r="A5012">
        <v>34848</v>
      </c>
      <c r="B5012">
        <v>3</v>
      </c>
      <c r="C5012">
        <v>5</v>
      </c>
      <c r="D5012">
        <v>3</v>
      </c>
      <c r="E5012">
        <v>4</v>
      </c>
      <c r="F5012">
        <f>AVERAGE(B5012:E5012)</f>
        <v>3.75</v>
      </c>
      <c r="G5012">
        <f>COUNTIF(B5012:E5012, 2)</f>
        <v>0</v>
      </c>
    </row>
    <row r="5013" spans="1:7" x14ac:dyDescent="0.25">
      <c r="A5013">
        <v>34898</v>
      </c>
      <c r="B5013">
        <v>4</v>
      </c>
      <c r="C5013">
        <v>5</v>
      </c>
      <c r="D5013">
        <v>3</v>
      </c>
      <c r="E5013">
        <v>3</v>
      </c>
      <c r="F5013">
        <f>AVERAGE(B5013:E5013)</f>
        <v>3.75</v>
      </c>
      <c r="G5013">
        <f>COUNTIF(B5013:E5013, 2)</f>
        <v>0</v>
      </c>
    </row>
    <row r="5014" spans="1:7" x14ac:dyDescent="0.25">
      <c r="A5014">
        <v>34983</v>
      </c>
      <c r="B5014">
        <v>3</v>
      </c>
      <c r="C5014">
        <v>3</v>
      </c>
      <c r="D5014">
        <v>5</v>
      </c>
      <c r="E5014">
        <v>4</v>
      </c>
      <c r="F5014">
        <f>AVERAGE(B5014:E5014)</f>
        <v>3.75</v>
      </c>
      <c r="G5014">
        <f>COUNTIF(B5014:E5014, 2)</f>
        <v>0</v>
      </c>
    </row>
    <row r="5015" spans="1:7" x14ac:dyDescent="0.25">
      <c r="A5015">
        <v>35011</v>
      </c>
      <c r="B5015">
        <v>4</v>
      </c>
      <c r="C5015">
        <v>3</v>
      </c>
      <c r="D5015">
        <v>5</v>
      </c>
      <c r="E5015">
        <v>3</v>
      </c>
      <c r="F5015">
        <f>AVERAGE(B5015:E5015)</f>
        <v>3.75</v>
      </c>
      <c r="G5015">
        <f>COUNTIF(B5015:E5015, 2)</f>
        <v>0</v>
      </c>
    </row>
    <row r="5016" spans="1:7" x14ac:dyDescent="0.25">
      <c r="A5016">
        <v>35021</v>
      </c>
      <c r="B5016">
        <v>4</v>
      </c>
      <c r="C5016">
        <v>5</v>
      </c>
      <c r="D5016">
        <v>3</v>
      </c>
      <c r="E5016">
        <v>3</v>
      </c>
      <c r="F5016">
        <f>AVERAGE(B5016:E5016)</f>
        <v>3.75</v>
      </c>
      <c r="G5016">
        <f>COUNTIF(B5016:E5016, 2)</f>
        <v>0</v>
      </c>
    </row>
    <row r="5017" spans="1:7" x14ac:dyDescent="0.25">
      <c r="A5017">
        <v>35101</v>
      </c>
      <c r="B5017">
        <v>4</v>
      </c>
      <c r="C5017">
        <v>3</v>
      </c>
      <c r="D5017">
        <v>3</v>
      </c>
      <c r="E5017">
        <v>5</v>
      </c>
      <c r="F5017">
        <f>AVERAGE(B5017:E5017)</f>
        <v>3.75</v>
      </c>
      <c r="G5017">
        <f>COUNTIF(B5017:E5017, 2)</f>
        <v>0</v>
      </c>
    </row>
    <row r="5018" spans="1:7" x14ac:dyDescent="0.25">
      <c r="A5018">
        <v>35212</v>
      </c>
      <c r="B5018">
        <v>3</v>
      </c>
      <c r="C5018">
        <v>5</v>
      </c>
      <c r="D5018">
        <v>3</v>
      </c>
      <c r="E5018">
        <v>4</v>
      </c>
      <c r="F5018">
        <f>AVERAGE(B5018:E5018)</f>
        <v>3.75</v>
      </c>
      <c r="G5018">
        <f>COUNTIF(B5018:E5018, 2)</f>
        <v>0</v>
      </c>
    </row>
    <row r="5019" spans="1:7" x14ac:dyDescent="0.25">
      <c r="A5019">
        <v>35221</v>
      </c>
      <c r="B5019">
        <v>4</v>
      </c>
      <c r="C5019">
        <v>3</v>
      </c>
      <c r="D5019">
        <v>5</v>
      </c>
      <c r="E5019">
        <v>3</v>
      </c>
      <c r="F5019">
        <f>AVERAGE(B5019:E5019)</f>
        <v>3.75</v>
      </c>
      <c r="G5019">
        <f>COUNTIF(B5019:E5019, 2)</f>
        <v>0</v>
      </c>
    </row>
    <row r="5020" spans="1:7" x14ac:dyDescent="0.25">
      <c r="A5020">
        <v>35303</v>
      </c>
      <c r="B5020">
        <v>3</v>
      </c>
      <c r="C5020">
        <v>3</v>
      </c>
      <c r="D5020">
        <v>5</v>
      </c>
      <c r="E5020">
        <v>4</v>
      </c>
      <c r="F5020">
        <f>AVERAGE(B5020:E5020)</f>
        <v>3.75</v>
      </c>
      <c r="G5020">
        <f>COUNTIF(B5020:E5020, 2)</f>
        <v>0</v>
      </c>
    </row>
    <row r="5021" spans="1:7" x14ac:dyDescent="0.25">
      <c r="A5021">
        <v>35340</v>
      </c>
      <c r="B5021">
        <v>3</v>
      </c>
      <c r="C5021">
        <v>4</v>
      </c>
      <c r="D5021">
        <v>5</v>
      </c>
      <c r="E5021">
        <v>3</v>
      </c>
      <c r="F5021">
        <f>AVERAGE(B5021:E5021)</f>
        <v>3.75</v>
      </c>
      <c r="G5021">
        <f>COUNTIF(B5021:E5021, 2)</f>
        <v>0</v>
      </c>
    </row>
    <row r="5022" spans="1:7" x14ac:dyDescent="0.25">
      <c r="A5022">
        <v>35345</v>
      </c>
      <c r="B5022">
        <v>3</v>
      </c>
      <c r="C5022">
        <v>5</v>
      </c>
      <c r="D5022">
        <v>4</v>
      </c>
      <c r="E5022">
        <v>3</v>
      </c>
      <c r="F5022">
        <f>AVERAGE(B5022:E5022)</f>
        <v>3.75</v>
      </c>
      <c r="G5022">
        <f>COUNTIF(B5022:E5022, 2)</f>
        <v>0</v>
      </c>
    </row>
    <row r="5023" spans="1:7" x14ac:dyDescent="0.25">
      <c r="A5023">
        <v>35363</v>
      </c>
      <c r="B5023">
        <v>5</v>
      </c>
      <c r="C5023">
        <v>3</v>
      </c>
      <c r="D5023">
        <v>4</v>
      </c>
      <c r="E5023">
        <v>3</v>
      </c>
      <c r="F5023">
        <f>AVERAGE(B5023:E5023)</f>
        <v>3.75</v>
      </c>
      <c r="G5023">
        <f>COUNTIF(B5023:E5023, 2)</f>
        <v>0</v>
      </c>
    </row>
    <row r="5024" spans="1:7" x14ac:dyDescent="0.25">
      <c r="A5024">
        <v>35378</v>
      </c>
      <c r="B5024">
        <v>3</v>
      </c>
      <c r="C5024">
        <v>4</v>
      </c>
      <c r="D5024">
        <v>3</v>
      </c>
      <c r="E5024">
        <v>5</v>
      </c>
      <c r="F5024">
        <f>AVERAGE(B5024:E5024)</f>
        <v>3.75</v>
      </c>
      <c r="G5024">
        <f>COUNTIF(B5024:E5024, 2)</f>
        <v>0</v>
      </c>
    </row>
    <row r="5025" spans="1:7" x14ac:dyDescent="0.25">
      <c r="A5025">
        <v>35395</v>
      </c>
      <c r="B5025">
        <v>4</v>
      </c>
      <c r="C5025">
        <v>4</v>
      </c>
      <c r="D5025">
        <v>4</v>
      </c>
      <c r="E5025">
        <v>3</v>
      </c>
      <c r="F5025">
        <f>AVERAGE(B5025:E5025)</f>
        <v>3.75</v>
      </c>
      <c r="G5025">
        <f>COUNTIF(B5025:E5025, 2)</f>
        <v>0</v>
      </c>
    </row>
    <row r="5026" spans="1:7" x14ac:dyDescent="0.25">
      <c r="A5026">
        <v>35401</v>
      </c>
      <c r="B5026">
        <v>3</v>
      </c>
      <c r="C5026">
        <v>5</v>
      </c>
      <c r="D5026">
        <v>3</v>
      </c>
      <c r="E5026">
        <v>4</v>
      </c>
      <c r="F5026">
        <f>AVERAGE(B5026:E5026)</f>
        <v>3.75</v>
      </c>
      <c r="G5026">
        <f>COUNTIF(B5026:E5026, 2)</f>
        <v>0</v>
      </c>
    </row>
    <row r="5027" spans="1:7" x14ac:dyDescent="0.25">
      <c r="A5027">
        <v>35432</v>
      </c>
      <c r="B5027">
        <v>3</v>
      </c>
      <c r="C5027">
        <v>5</v>
      </c>
      <c r="D5027">
        <v>4</v>
      </c>
      <c r="E5027">
        <v>3</v>
      </c>
      <c r="F5027">
        <f>AVERAGE(B5027:E5027)</f>
        <v>3.75</v>
      </c>
      <c r="G5027">
        <f>COUNTIF(B5027:E5027, 2)</f>
        <v>0</v>
      </c>
    </row>
    <row r="5028" spans="1:7" x14ac:dyDescent="0.25">
      <c r="A5028">
        <v>35466</v>
      </c>
      <c r="B5028">
        <v>5</v>
      </c>
      <c r="C5028">
        <v>3</v>
      </c>
      <c r="D5028">
        <v>4</v>
      </c>
      <c r="E5028">
        <v>3</v>
      </c>
      <c r="F5028">
        <f>AVERAGE(B5028:E5028)</f>
        <v>3.75</v>
      </c>
      <c r="G5028">
        <f>COUNTIF(B5028:E5028, 2)</f>
        <v>0</v>
      </c>
    </row>
    <row r="5029" spans="1:7" x14ac:dyDescent="0.25">
      <c r="A5029">
        <v>35480</v>
      </c>
      <c r="B5029">
        <v>5</v>
      </c>
      <c r="C5029">
        <v>3</v>
      </c>
      <c r="D5029">
        <v>3</v>
      </c>
      <c r="E5029">
        <v>4</v>
      </c>
      <c r="F5029">
        <f>AVERAGE(B5029:E5029)</f>
        <v>3.75</v>
      </c>
      <c r="G5029">
        <f>COUNTIF(B5029:E5029, 2)</f>
        <v>0</v>
      </c>
    </row>
    <row r="5030" spans="1:7" x14ac:dyDescent="0.25">
      <c r="A5030">
        <v>35496</v>
      </c>
      <c r="B5030">
        <v>5</v>
      </c>
      <c r="C5030">
        <v>4</v>
      </c>
      <c r="D5030">
        <v>3</v>
      </c>
      <c r="E5030">
        <v>3</v>
      </c>
      <c r="F5030">
        <f>AVERAGE(B5030:E5030)</f>
        <v>3.75</v>
      </c>
      <c r="G5030">
        <f>COUNTIF(B5030:E5030, 2)</f>
        <v>0</v>
      </c>
    </row>
    <row r="5031" spans="1:7" x14ac:dyDescent="0.25">
      <c r="A5031">
        <v>35696</v>
      </c>
      <c r="B5031">
        <v>3</v>
      </c>
      <c r="C5031">
        <v>4</v>
      </c>
      <c r="D5031">
        <v>5</v>
      </c>
      <c r="E5031">
        <v>3</v>
      </c>
      <c r="F5031">
        <f>AVERAGE(B5031:E5031)</f>
        <v>3.75</v>
      </c>
      <c r="G5031">
        <f>COUNTIF(B5031:E5031, 2)</f>
        <v>0</v>
      </c>
    </row>
    <row r="5032" spans="1:7" x14ac:dyDescent="0.25">
      <c r="A5032">
        <v>35817</v>
      </c>
      <c r="B5032">
        <v>5</v>
      </c>
      <c r="C5032">
        <v>4</v>
      </c>
      <c r="D5032">
        <v>3</v>
      </c>
      <c r="E5032">
        <v>3</v>
      </c>
      <c r="F5032">
        <f>AVERAGE(B5032:E5032)</f>
        <v>3.75</v>
      </c>
      <c r="G5032">
        <f>COUNTIF(B5032:E5032, 2)</f>
        <v>0</v>
      </c>
    </row>
    <row r="5033" spans="1:7" x14ac:dyDescent="0.25">
      <c r="A5033">
        <v>35926</v>
      </c>
      <c r="B5033">
        <v>4</v>
      </c>
      <c r="C5033">
        <v>3</v>
      </c>
      <c r="D5033">
        <v>3</v>
      </c>
      <c r="E5033">
        <v>5</v>
      </c>
      <c r="F5033">
        <f>AVERAGE(B5033:E5033)</f>
        <v>3.75</v>
      </c>
      <c r="G5033">
        <f>COUNTIF(B5033:E5033, 2)</f>
        <v>0</v>
      </c>
    </row>
    <row r="5034" spans="1:7" x14ac:dyDescent="0.25">
      <c r="A5034">
        <v>35940</v>
      </c>
      <c r="B5034">
        <v>3</v>
      </c>
      <c r="C5034">
        <v>4</v>
      </c>
      <c r="D5034">
        <v>5</v>
      </c>
      <c r="E5034">
        <v>3</v>
      </c>
      <c r="F5034">
        <f>AVERAGE(B5034:E5034)</f>
        <v>3.75</v>
      </c>
      <c r="G5034">
        <f>COUNTIF(B5034:E5034, 2)</f>
        <v>0</v>
      </c>
    </row>
    <row r="5035" spans="1:7" x14ac:dyDescent="0.25">
      <c r="A5035">
        <v>35946</v>
      </c>
      <c r="B5035">
        <v>3</v>
      </c>
      <c r="C5035">
        <v>4</v>
      </c>
      <c r="D5035">
        <v>3</v>
      </c>
      <c r="E5035">
        <v>5</v>
      </c>
      <c r="F5035">
        <f>AVERAGE(B5035:E5035)</f>
        <v>3.75</v>
      </c>
      <c r="G5035">
        <f>COUNTIF(B5035:E5035, 2)</f>
        <v>0</v>
      </c>
    </row>
    <row r="5036" spans="1:7" x14ac:dyDescent="0.25">
      <c r="A5036">
        <v>36100</v>
      </c>
      <c r="B5036">
        <v>3</v>
      </c>
      <c r="C5036">
        <v>5</v>
      </c>
      <c r="D5036">
        <v>3</v>
      </c>
      <c r="E5036">
        <v>4</v>
      </c>
      <c r="F5036">
        <f>AVERAGE(B5036:E5036)</f>
        <v>3.75</v>
      </c>
      <c r="G5036">
        <f>COUNTIF(B5036:E5036, 2)</f>
        <v>0</v>
      </c>
    </row>
    <row r="5037" spans="1:7" x14ac:dyDescent="0.25">
      <c r="A5037">
        <v>36110</v>
      </c>
      <c r="B5037">
        <v>5</v>
      </c>
      <c r="C5037">
        <v>3</v>
      </c>
      <c r="D5037">
        <v>3</v>
      </c>
      <c r="E5037">
        <v>4</v>
      </c>
      <c r="F5037">
        <f>AVERAGE(B5037:E5037)</f>
        <v>3.75</v>
      </c>
      <c r="G5037">
        <f>COUNTIF(B5037:E5037, 2)</f>
        <v>0</v>
      </c>
    </row>
    <row r="5038" spans="1:7" x14ac:dyDescent="0.25">
      <c r="A5038">
        <v>36117</v>
      </c>
      <c r="B5038">
        <v>5</v>
      </c>
      <c r="C5038">
        <v>3</v>
      </c>
      <c r="D5038">
        <v>3</v>
      </c>
      <c r="E5038">
        <v>4</v>
      </c>
      <c r="F5038">
        <f>AVERAGE(B5038:E5038)</f>
        <v>3.75</v>
      </c>
      <c r="G5038">
        <f>COUNTIF(B5038:E5038, 2)</f>
        <v>0</v>
      </c>
    </row>
    <row r="5039" spans="1:7" x14ac:dyDescent="0.25">
      <c r="A5039">
        <v>36120</v>
      </c>
      <c r="B5039">
        <v>5</v>
      </c>
      <c r="C5039">
        <v>4</v>
      </c>
      <c r="D5039">
        <v>3</v>
      </c>
      <c r="E5039">
        <v>3</v>
      </c>
      <c r="F5039">
        <f>AVERAGE(B5039:E5039)</f>
        <v>3.75</v>
      </c>
      <c r="G5039">
        <f>COUNTIF(B5039:E5039, 2)</f>
        <v>0</v>
      </c>
    </row>
    <row r="5040" spans="1:7" x14ac:dyDescent="0.25">
      <c r="A5040">
        <v>36161</v>
      </c>
      <c r="B5040">
        <v>3</v>
      </c>
      <c r="C5040">
        <v>3</v>
      </c>
      <c r="D5040">
        <v>5</v>
      </c>
      <c r="E5040">
        <v>4</v>
      </c>
      <c r="F5040">
        <f>AVERAGE(B5040:E5040)</f>
        <v>3.75</v>
      </c>
      <c r="G5040">
        <f>COUNTIF(B5040:E5040, 2)</f>
        <v>0</v>
      </c>
    </row>
    <row r="5041" spans="1:7" x14ac:dyDescent="0.25">
      <c r="A5041">
        <v>36217</v>
      </c>
      <c r="B5041">
        <v>5</v>
      </c>
      <c r="C5041">
        <v>3</v>
      </c>
      <c r="D5041">
        <v>4</v>
      </c>
      <c r="E5041">
        <v>3</v>
      </c>
      <c r="F5041">
        <f>AVERAGE(B5041:E5041)</f>
        <v>3.75</v>
      </c>
      <c r="G5041">
        <f>COUNTIF(B5041:E5041, 2)</f>
        <v>0</v>
      </c>
    </row>
    <row r="5042" spans="1:7" x14ac:dyDescent="0.25">
      <c r="A5042">
        <v>36300</v>
      </c>
      <c r="B5042">
        <v>3</v>
      </c>
      <c r="C5042">
        <v>3</v>
      </c>
      <c r="D5042">
        <v>4</v>
      </c>
      <c r="E5042">
        <v>5</v>
      </c>
      <c r="F5042">
        <f>AVERAGE(B5042:E5042)</f>
        <v>3.75</v>
      </c>
      <c r="G5042">
        <f>COUNTIF(B5042:E5042, 2)</f>
        <v>0</v>
      </c>
    </row>
    <row r="5043" spans="1:7" x14ac:dyDescent="0.25">
      <c r="A5043">
        <v>36322</v>
      </c>
      <c r="B5043">
        <v>4</v>
      </c>
      <c r="C5043">
        <v>5</v>
      </c>
      <c r="D5043">
        <v>3</v>
      </c>
      <c r="E5043">
        <v>3</v>
      </c>
      <c r="F5043">
        <f>AVERAGE(B5043:E5043)</f>
        <v>3.75</v>
      </c>
      <c r="G5043">
        <f>COUNTIF(B5043:E5043, 2)</f>
        <v>0</v>
      </c>
    </row>
    <row r="5044" spans="1:7" x14ac:dyDescent="0.25">
      <c r="A5044">
        <v>36333</v>
      </c>
      <c r="B5044">
        <v>3</v>
      </c>
      <c r="C5044">
        <v>5</v>
      </c>
      <c r="D5044">
        <v>4</v>
      </c>
      <c r="E5044">
        <v>3</v>
      </c>
      <c r="F5044">
        <f>AVERAGE(B5044:E5044)</f>
        <v>3.75</v>
      </c>
      <c r="G5044">
        <f>COUNTIF(B5044:E5044, 2)</f>
        <v>0</v>
      </c>
    </row>
    <row r="5045" spans="1:7" x14ac:dyDescent="0.25">
      <c r="A5045">
        <v>36343</v>
      </c>
      <c r="B5045">
        <v>5</v>
      </c>
      <c r="C5045">
        <v>3</v>
      </c>
      <c r="D5045">
        <v>3</v>
      </c>
      <c r="E5045">
        <v>4</v>
      </c>
      <c r="F5045">
        <f>AVERAGE(B5045:E5045)</f>
        <v>3.75</v>
      </c>
      <c r="G5045">
        <f>COUNTIF(B5045:E5045, 2)</f>
        <v>0</v>
      </c>
    </row>
    <row r="5046" spans="1:7" x14ac:dyDescent="0.25">
      <c r="A5046">
        <v>36346</v>
      </c>
      <c r="B5046">
        <v>4</v>
      </c>
      <c r="C5046">
        <v>3</v>
      </c>
      <c r="D5046">
        <v>3</v>
      </c>
      <c r="E5046">
        <v>5</v>
      </c>
      <c r="F5046">
        <f>AVERAGE(B5046:E5046)</f>
        <v>3.75</v>
      </c>
      <c r="G5046">
        <f>COUNTIF(B5046:E5046, 2)</f>
        <v>0</v>
      </c>
    </row>
    <row r="5047" spans="1:7" x14ac:dyDescent="0.25">
      <c r="A5047">
        <v>36418</v>
      </c>
      <c r="B5047">
        <v>4</v>
      </c>
      <c r="C5047">
        <v>4</v>
      </c>
      <c r="D5047">
        <v>4</v>
      </c>
      <c r="E5047">
        <v>3</v>
      </c>
      <c r="F5047">
        <f>AVERAGE(B5047:E5047)</f>
        <v>3.75</v>
      </c>
      <c r="G5047">
        <f>COUNTIF(B5047:E5047, 2)</f>
        <v>0</v>
      </c>
    </row>
    <row r="5048" spans="1:7" x14ac:dyDescent="0.25">
      <c r="A5048">
        <v>36442</v>
      </c>
      <c r="B5048">
        <v>4</v>
      </c>
      <c r="C5048">
        <v>5</v>
      </c>
      <c r="D5048">
        <v>3</v>
      </c>
      <c r="E5048">
        <v>3</v>
      </c>
      <c r="F5048">
        <f>AVERAGE(B5048:E5048)</f>
        <v>3.75</v>
      </c>
      <c r="G5048">
        <f>COUNTIF(B5048:E5048, 2)</f>
        <v>0</v>
      </c>
    </row>
    <row r="5049" spans="1:7" x14ac:dyDescent="0.25">
      <c r="A5049">
        <v>36604</v>
      </c>
      <c r="B5049">
        <v>4</v>
      </c>
      <c r="C5049">
        <v>3</v>
      </c>
      <c r="D5049">
        <v>4</v>
      </c>
      <c r="E5049">
        <v>4</v>
      </c>
      <c r="F5049">
        <f>AVERAGE(B5049:E5049)</f>
        <v>3.75</v>
      </c>
      <c r="G5049">
        <f>COUNTIF(B5049:E5049, 2)</f>
        <v>0</v>
      </c>
    </row>
    <row r="5050" spans="1:7" x14ac:dyDescent="0.25">
      <c r="A5050">
        <v>36692</v>
      </c>
      <c r="B5050">
        <v>4</v>
      </c>
      <c r="C5050">
        <v>3</v>
      </c>
      <c r="D5050">
        <v>3</v>
      </c>
      <c r="E5050">
        <v>5</v>
      </c>
      <c r="F5050">
        <f>AVERAGE(B5050:E5050)</f>
        <v>3.75</v>
      </c>
      <c r="G5050">
        <f>COUNTIF(B5050:E5050, 2)</f>
        <v>0</v>
      </c>
    </row>
    <row r="5051" spans="1:7" x14ac:dyDescent="0.25">
      <c r="A5051">
        <v>36714</v>
      </c>
      <c r="B5051">
        <v>4</v>
      </c>
      <c r="C5051">
        <v>4</v>
      </c>
      <c r="D5051">
        <v>3</v>
      </c>
      <c r="E5051">
        <v>4</v>
      </c>
      <c r="F5051">
        <f>AVERAGE(B5051:E5051)</f>
        <v>3.75</v>
      </c>
      <c r="G5051">
        <f>COUNTIF(B5051:E5051, 2)</f>
        <v>0</v>
      </c>
    </row>
    <row r="5052" spans="1:7" x14ac:dyDescent="0.25">
      <c r="A5052">
        <v>36722</v>
      </c>
      <c r="B5052">
        <v>3</v>
      </c>
      <c r="C5052">
        <v>5</v>
      </c>
      <c r="D5052">
        <v>4</v>
      </c>
      <c r="E5052">
        <v>3</v>
      </c>
      <c r="F5052">
        <f>AVERAGE(B5052:E5052)</f>
        <v>3.75</v>
      </c>
      <c r="G5052">
        <f>COUNTIF(B5052:E5052, 2)</f>
        <v>0</v>
      </c>
    </row>
    <row r="5053" spans="1:7" x14ac:dyDescent="0.25">
      <c r="A5053">
        <v>36739</v>
      </c>
      <c r="B5053">
        <v>5</v>
      </c>
      <c r="C5053">
        <v>4</v>
      </c>
      <c r="D5053">
        <v>3</v>
      </c>
      <c r="E5053">
        <v>3</v>
      </c>
      <c r="F5053">
        <f>AVERAGE(B5053:E5053)</f>
        <v>3.75</v>
      </c>
      <c r="G5053">
        <f>COUNTIF(B5053:E5053, 2)</f>
        <v>0</v>
      </c>
    </row>
    <row r="5054" spans="1:7" x14ac:dyDescent="0.25">
      <c r="A5054">
        <v>36792</v>
      </c>
      <c r="B5054">
        <v>3</v>
      </c>
      <c r="C5054">
        <v>4</v>
      </c>
      <c r="D5054">
        <v>3</v>
      </c>
      <c r="E5054">
        <v>5</v>
      </c>
      <c r="F5054">
        <f>AVERAGE(B5054:E5054)</f>
        <v>3.75</v>
      </c>
      <c r="G5054">
        <f>COUNTIF(B5054:E5054, 2)</f>
        <v>0</v>
      </c>
    </row>
    <row r="5055" spans="1:7" x14ac:dyDescent="0.25">
      <c r="A5055">
        <v>36801</v>
      </c>
      <c r="B5055">
        <v>3</v>
      </c>
      <c r="C5055">
        <v>4</v>
      </c>
      <c r="D5055">
        <v>3</v>
      </c>
      <c r="E5055">
        <v>5</v>
      </c>
      <c r="F5055">
        <f>AVERAGE(B5055:E5055)</f>
        <v>3.75</v>
      </c>
      <c r="G5055">
        <f>COUNTIF(B5055:E5055, 2)</f>
        <v>0</v>
      </c>
    </row>
    <row r="5056" spans="1:7" x14ac:dyDescent="0.25">
      <c r="A5056">
        <v>36865</v>
      </c>
      <c r="B5056">
        <v>3</v>
      </c>
      <c r="C5056">
        <v>5</v>
      </c>
      <c r="D5056">
        <v>3</v>
      </c>
      <c r="E5056">
        <v>4</v>
      </c>
      <c r="F5056">
        <f>AVERAGE(B5056:E5056)</f>
        <v>3.75</v>
      </c>
      <c r="G5056">
        <f>COUNTIF(B5056:E5056, 2)</f>
        <v>0</v>
      </c>
    </row>
    <row r="5057" spans="1:7" x14ac:dyDescent="0.25">
      <c r="A5057">
        <v>36871</v>
      </c>
      <c r="B5057">
        <v>3</v>
      </c>
      <c r="C5057">
        <v>4</v>
      </c>
      <c r="D5057">
        <v>5</v>
      </c>
      <c r="E5057">
        <v>3</v>
      </c>
      <c r="F5057">
        <f>AVERAGE(B5057:E5057)</f>
        <v>3.75</v>
      </c>
      <c r="G5057">
        <f>COUNTIF(B5057:E5057, 2)</f>
        <v>0</v>
      </c>
    </row>
    <row r="5058" spans="1:7" x14ac:dyDescent="0.25">
      <c r="A5058">
        <v>36925</v>
      </c>
      <c r="B5058">
        <v>3</v>
      </c>
      <c r="C5058">
        <v>4</v>
      </c>
      <c r="D5058">
        <v>5</v>
      </c>
      <c r="E5058">
        <v>3</v>
      </c>
      <c r="F5058">
        <f>AVERAGE(B5058:E5058)</f>
        <v>3.75</v>
      </c>
      <c r="G5058">
        <f>COUNTIF(B5058:E5058, 2)</f>
        <v>0</v>
      </c>
    </row>
    <row r="5059" spans="1:7" x14ac:dyDescent="0.25">
      <c r="A5059">
        <v>36968</v>
      </c>
      <c r="B5059">
        <v>3</v>
      </c>
      <c r="C5059">
        <v>3</v>
      </c>
      <c r="D5059">
        <v>4</v>
      </c>
      <c r="E5059">
        <v>5</v>
      </c>
      <c r="F5059">
        <f>AVERAGE(B5059:E5059)</f>
        <v>3.75</v>
      </c>
      <c r="G5059">
        <f>COUNTIF(B5059:E5059, 2)</f>
        <v>0</v>
      </c>
    </row>
    <row r="5060" spans="1:7" x14ac:dyDescent="0.25">
      <c r="A5060">
        <v>36992</v>
      </c>
      <c r="B5060">
        <v>3</v>
      </c>
      <c r="C5060">
        <v>3</v>
      </c>
      <c r="D5060">
        <v>4</v>
      </c>
      <c r="E5060">
        <v>5</v>
      </c>
      <c r="F5060">
        <f>AVERAGE(B5060:E5060)</f>
        <v>3.75</v>
      </c>
      <c r="G5060">
        <f>COUNTIF(B5060:E5060, 2)</f>
        <v>0</v>
      </c>
    </row>
    <row r="5061" spans="1:7" x14ac:dyDescent="0.25">
      <c r="A5061">
        <v>36994</v>
      </c>
      <c r="B5061">
        <v>3</v>
      </c>
      <c r="C5061">
        <v>5</v>
      </c>
      <c r="D5061">
        <v>3</v>
      </c>
      <c r="E5061">
        <v>4</v>
      </c>
      <c r="F5061">
        <f>AVERAGE(B5061:E5061)</f>
        <v>3.75</v>
      </c>
      <c r="G5061">
        <f>COUNTIF(B5061:E5061, 2)</f>
        <v>0</v>
      </c>
    </row>
    <row r="5062" spans="1:7" x14ac:dyDescent="0.25">
      <c r="A5062">
        <v>37023</v>
      </c>
      <c r="B5062">
        <v>4</v>
      </c>
      <c r="C5062">
        <v>4</v>
      </c>
      <c r="D5062">
        <v>4</v>
      </c>
      <c r="E5062">
        <v>3</v>
      </c>
      <c r="F5062">
        <f>AVERAGE(B5062:E5062)</f>
        <v>3.75</v>
      </c>
      <c r="G5062">
        <f>COUNTIF(B5062:E5062, 2)</f>
        <v>0</v>
      </c>
    </row>
    <row r="5063" spans="1:7" x14ac:dyDescent="0.25">
      <c r="A5063">
        <v>37036</v>
      </c>
      <c r="B5063">
        <v>3</v>
      </c>
      <c r="C5063">
        <v>5</v>
      </c>
      <c r="D5063">
        <v>3</v>
      </c>
      <c r="E5063">
        <v>4</v>
      </c>
      <c r="F5063">
        <f>AVERAGE(B5063:E5063)</f>
        <v>3.75</v>
      </c>
      <c r="G5063">
        <f>COUNTIF(B5063:E5063, 2)</f>
        <v>0</v>
      </c>
    </row>
    <row r="5064" spans="1:7" x14ac:dyDescent="0.25">
      <c r="A5064">
        <v>37070</v>
      </c>
      <c r="B5064">
        <v>4</v>
      </c>
      <c r="C5064">
        <v>4</v>
      </c>
      <c r="D5064">
        <v>3</v>
      </c>
      <c r="E5064">
        <v>4</v>
      </c>
      <c r="F5064">
        <f>AVERAGE(B5064:E5064)</f>
        <v>3.75</v>
      </c>
      <c r="G5064">
        <f>COUNTIF(B5064:E5064, 2)</f>
        <v>0</v>
      </c>
    </row>
    <row r="5065" spans="1:7" x14ac:dyDescent="0.25">
      <c r="A5065">
        <v>37109</v>
      </c>
      <c r="B5065">
        <v>3</v>
      </c>
      <c r="C5065">
        <v>3</v>
      </c>
      <c r="D5065">
        <v>4</v>
      </c>
      <c r="E5065">
        <v>5</v>
      </c>
      <c r="F5065">
        <f>AVERAGE(B5065:E5065)</f>
        <v>3.75</v>
      </c>
      <c r="G5065">
        <f>COUNTIF(B5065:E5065, 2)</f>
        <v>0</v>
      </c>
    </row>
    <row r="5066" spans="1:7" x14ac:dyDescent="0.25">
      <c r="A5066">
        <v>37115</v>
      </c>
      <c r="B5066">
        <v>3</v>
      </c>
      <c r="C5066">
        <v>3</v>
      </c>
      <c r="D5066">
        <v>4</v>
      </c>
      <c r="E5066">
        <v>5</v>
      </c>
      <c r="F5066">
        <f>AVERAGE(B5066:E5066)</f>
        <v>3.75</v>
      </c>
      <c r="G5066">
        <f>COUNTIF(B5066:E5066, 2)</f>
        <v>0</v>
      </c>
    </row>
    <row r="5067" spans="1:7" x14ac:dyDescent="0.25">
      <c r="A5067">
        <v>37205</v>
      </c>
      <c r="B5067">
        <v>3</v>
      </c>
      <c r="C5067">
        <v>4</v>
      </c>
      <c r="D5067">
        <v>4</v>
      </c>
      <c r="E5067">
        <v>4</v>
      </c>
      <c r="F5067">
        <f>AVERAGE(B5067:E5067)</f>
        <v>3.75</v>
      </c>
      <c r="G5067">
        <f>COUNTIF(B5067:E5067, 2)</f>
        <v>0</v>
      </c>
    </row>
    <row r="5068" spans="1:7" x14ac:dyDescent="0.25">
      <c r="A5068">
        <v>37284</v>
      </c>
      <c r="B5068">
        <v>4</v>
      </c>
      <c r="C5068">
        <v>3</v>
      </c>
      <c r="D5068">
        <v>4</v>
      </c>
      <c r="E5068">
        <v>4</v>
      </c>
      <c r="F5068">
        <f>AVERAGE(B5068:E5068)</f>
        <v>3.75</v>
      </c>
      <c r="G5068">
        <f>COUNTIF(B5068:E5068, 2)</f>
        <v>0</v>
      </c>
    </row>
    <row r="5069" spans="1:7" x14ac:dyDescent="0.25">
      <c r="A5069">
        <v>37389</v>
      </c>
      <c r="B5069">
        <v>4</v>
      </c>
      <c r="C5069">
        <v>3</v>
      </c>
      <c r="D5069">
        <v>3</v>
      </c>
      <c r="E5069">
        <v>5</v>
      </c>
      <c r="F5069">
        <f>AVERAGE(B5069:E5069)</f>
        <v>3.75</v>
      </c>
      <c r="G5069">
        <f>COUNTIF(B5069:E5069, 2)</f>
        <v>0</v>
      </c>
    </row>
    <row r="5070" spans="1:7" x14ac:dyDescent="0.25">
      <c r="A5070">
        <v>37473</v>
      </c>
      <c r="B5070">
        <v>4</v>
      </c>
      <c r="C5070">
        <v>3</v>
      </c>
      <c r="D5070">
        <v>5</v>
      </c>
      <c r="E5070">
        <v>3</v>
      </c>
      <c r="F5070">
        <f>AVERAGE(B5070:E5070)</f>
        <v>3.75</v>
      </c>
      <c r="G5070">
        <f>COUNTIF(B5070:E5070, 2)</f>
        <v>0</v>
      </c>
    </row>
    <row r="5071" spans="1:7" x14ac:dyDescent="0.25">
      <c r="A5071">
        <v>37484</v>
      </c>
      <c r="B5071">
        <v>3</v>
      </c>
      <c r="C5071">
        <v>3</v>
      </c>
      <c r="D5071">
        <v>4</v>
      </c>
      <c r="E5071">
        <v>5</v>
      </c>
      <c r="F5071">
        <f>AVERAGE(B5071:E5071)</f>
        <v>3.75</v>
      </c>
      <c r="G5071">
        <f>COUNTIF(B5071:E5071, 2)</f>
        <v>0</v>
      </c>
    </row>
    <row r="5072" spans="1:7" x14ac:dyDescent="0.25">
      <c r="A5072">
        <v>37501</v>
      </c>
      <c r="B5072">
        <v>5</v>
      </c>
      <c r="C5072">
        <v>3</v>
      </c>
      <c r="D5072">
        <v>4</v>
      </c>
      <c r="E5072">
        <v>3</v>
      </c>
      <c r="F5072">
        <f>AVERAGE(B5072:E5072)</f>
        <v>3.75</v>
      </c>
      <c r="G5072">
        <f>COUNTIF(B5072:E5072, 2)</f>
        <v>0</v>
      </c>
    </row>
    <row r="5073" spans="1:7" x14ac:dyDescent="0.25">
      <c r="A5073">
        <v>37600</v>
      </c>
      <c r="B5073">
        <v>3</v>
      </c>
      <c r="C5073">
        <v>4</v>
      </c>
      <c r="D5073">
        <v>5</v>
      </c>
      <c r="E5073">
        <v>3</v>
      </c>
      <c r="F5073">
        <f>AVERAGE(B5073:E5073)</f>
        <v>3.75</v>
      </c>
      <c r="G5073">
        <f>COUNTIF(B5073:E5073, 2)</f>
        <v>0</v>
      </c>
    </row>
    <row r="5074" spans="1:7" x14ac:dyDescent="0.25">
      <c r="A5074">
        <v>37651</v>
      </c>
      <c r="B5074">
        <v>3</v>
      </c>
      <c r="C5074">
        <v>4</v>
      </c>
      <c r="D5074">
        <v>4</v>
      </c>
      <c r="E5074">
        <v>4</v>
      </c>
      <c r="F5074">
        <f>AVERAGE(B5074:E5074)</f>
        <v>3.75</v>
      </c>
      <c r="G5074">
        <f>COUNTIF(B5074:E5074, 2)</f>
        <v>0</v>
      </c>
    </row>
    <row r="5075" spans="1:7" x14ac:dyDescent="0.25">
      <c r="A5075">
        <v>37657</v>
      </c>
      <c r="B5075">
        <v>4</v>
      </c>
      <c r="C5075">
        <v>3</v>
      </c>
      <c r="D5075">
        <v>4</v>
      </c>
      <c r="E5075">
        <v>4</v>
      </c>
      <c r="F5075">
        <f>AVERAGE(B5075:E5075)</f>
        <v>3.75</v>
      </c>
      <c r="G5075">
        <f>COUNTIF(B5075:E5075, 2)</f>
        <v>0</v>
      </c>
    </row>
    <row r="5076" spans="1:7" x14ac:dyDescent="0.25">
      <c r="A5076">
        <v>37687</v>
      </c>
      <c r="B5076">
        <v>4</v>
      </c>
      <c r="C5076">
        <v>5</v>
      </c>
      <c r="D5076">
        <v>3</v>
      </c>
      <c r="E5076">
        <v>3</v>
      </c>
      <c r="F5076">
        <f>AVERAGE(B5076:E5076)</f>
        <v>3.75</v>
      </c>
      <c r="G5076">
        <f>COUNTIF(B5076:E5076, 2)</f>
        <v>0</v>
      </c>
    </row>
    <row r="5077" spans="1:7" x14ac:dyDescent="0.25">
      <c r="A5077">
        <v>37719</v>
      </c>
      <c r="B5077">
        <v>3</v>
      </c>
      <c r="C5077">
        <v>4</v>
      </c>
      <c r="D5077">
        <v>5</v>
      </c>
      <c r="E5077">
        <v>3</v>
      </c>
      <c r="F5077">
        <f>AVERAGE(B5077:E5077)</f>
        <v>3.75</v>
      </c>
      <c r="G5077">
        <f>COUNTIF(B5077:E5077, 2)</f>
        <v>0</v>
      </c>
    </row>
    <row r="5078" spans="1:7" x14ac:dyDescent="0.25">
      <c r="A5078">
        <v>37745</v>
      </c>
      <c r="B5078">
        <v>3</v>
      </c>
      <c r="C5078">
        <v>3</v>
      </c>
      <c r="D5078">
        <v>5</v>
      </c>
      <c r="E5078">
        <v>4</v>
      </c>
      <c r="F5078">
        <f>AVERAGE(B5078:E5078)</f>
        <v>3.75</v>
      </c>
      <c r="G5078">
        <f>COUNTIF(B5078:E5078, 2)</f>
        <v>0</v>
      </c>
    </row>
    <row r="5079" spans="1:7" x14ac:dyDescent="0.25">
      <c r="A5079">
        <v>37838</v>
      </c>
      <c r="B5079">
        <v>4</v>
      </c>
      <c r="C5079">
        <v>3</v>
      </c>
      <c r="D5079">
        <v>4</v>
      </c>
      <c r="E5079">
        <v>4</v>
      </c>
      <c r="F5079">
        <f>AVERAGE(B5079:E5079)</f>
        <v>3.75</v>
      </c>
      <c r="G5079">
        <f>COUNTIF(B5079:E5079, 2)</f>
        <v>0</v>
      </c>
    </row>
    <row r="5080" spans="1:7" x14ac:dyDescent="0.25">
      <c r="A5080">
        <v>37862</v>
      </c>
      <c r="B5080">
        <v>3</v>
      </c>
      <c r="C5080">
        <v>4</v>
      </c>
      <c r="D5080">
        <v>4</v>
      </c>
      <c r="E5080">
        <v>4</v>
      </c>
      <c r="F5080">
        <f>AVERAGE(B5080:E5080)</f>
        <v>3.75</v>
      </c>
      <c r="G5080">
        <f>COUNTIF(B5080:E5080, 2)</f>
        <v>0</v>
      </c>
    </row>
    <row r="5081" spans="1:7" x14ac:dyDescent="0.25">
      <c r="A5081">
        <v>37872</v>
      </c>
      <c r="B5081">
        <v>3</v>
      </c>
      <c r="C5081">
        <v>4</v>
      </c>
      <c r="D5081">
        <v>3</v>
      </c>
      <c r="E5081">
        <v>5</v>
      </c>
      <c r="F5081">
        <f>AVERAGE(B5081:E5081)</f>
        <v>3.75</v>
      </c>
      <c r="G5081">
        <f>COUNTIF(B5081:E5081, 2)</f>
        <v>0</v>
      </c>
    </row>
    <row r="5082" spans="1:7" x14ac:dyDescent="0.25">
      <c r="A5082">
        <v>37936</v>
      </c>
      <c r="B5082">
        <v>5</v>
      </c>
      <c r="C5082">
        <v>3</v>
      </c>
      <c r="D5082">
        <v>3</v>
      </c>
      <c r="E5082">
        <v>4</v>
      </c>
      <c r="F5082">
        <f>AVERAGE(B5082:E5082)</f>
        <v>3.75</v>
      </c>
      <c r="G5082">
        <f>COUNTIF(B5082:E5082, 2)</f>
        <v>0</v>
      </c>
    </row>
    <row r="5083" spans="1:7" x14ac:dyDescent="0.25">
      <c r="A5083">
        <v>37942</v>
      </c>
      <c r="B5083">
        <v>4</v>
      </c>
      <c r="C5083">
        <v>3</v>
      </c>
      <c r="D5083">
        <v>4</v>
      </c>
      <c r="E5083">
        <v>4</v>
      </c>
      <c r="F5083">
        <f>AVERAGE(B5083:E5083)</f>
        <v>3.75</v>
      </c>
      <c r="G5083">
        <f>COUNTIF(B5083:E5083, 2)</f>
        <v>0</v>
      </c>
    </row>
    <row r="5084" spans="1:7" x14ac:dyDescent="0.25">
      <c r="A5084">
        <v>37965</v>
      </c>
      <c r="B5084">
        <v>3</v>
      </c>
      <c r="C5084">
        <v>4</v>
      </c>
      <c r="D5084">
        <v>3</v>
      </c>
      <c r="E5084">
        <v>5</v>
      </c>
      <c r="F5084">
        <f>AVERAGE(B5084:E5084)</f>
        <v>3.75</v>
      </c>
      <c r="G5084">
        <f>COUNTIF(B5084:E5084, 2)</f>
        <v>0</v>
      </c>
    </row>
    <row r="5085" spans="1:7" x14ac:dyDescent="0.25">
      <c r="A5085">
        <v>37969</v>
      </c>
      <c r="B5085">
        <v>4</v>
      </c>
      <c r="C5085">
        <v>4</v>
      </c>
      <c r="D5085">
        <v>3</v>
      </c>
      <c r="E5085">
        <v>4</v>
      </c>
      <c r="F5085">
        <f>AVERAGE(B5085:E5085)</f>
        <v>3.75</v>
      </c>
      <c r="G5085">
        <f>COUNTIF(B5085:E5085, 2)</f>
        <v>0</v>
      </c>
    </row>
    <row r="5086" spans="1:7" x14ac:dyDescent="0.25">
      <c r="A5086">
        <v>38030</v>
      </c>
      <c r="B5086">
        <v>4</v>
      </c>
      <c r="C5086">
        <v>5</v>
      </c>
      <c r="D5086">
        <v>3</v>
      </c>
      <c r="E5086">
        <v>3</v>
      </c>
      <c r="F5086">
        <f>AVERAGE(B5086:E5086)</f>
        <v>3.75</v>
      </c>
      <c r="G5086">
        <f>COUNTIF(B5086:E5086, 2)</f>
        <v>0</v>
      </c>
    </row>
    <row r="5087" spans="1:7" x14ac:dyDescent="0.25">
      <c r="A5087">
        <v>38153</v>
      </c>
      <c r="B5087">
        <v>3</v>
      </c>
      <c r="C5087">
        <v>4</v>
      </c>
      <c r="D5087">
        <v>3</v>
      </c>
      <c r="E5087">
        <v>5</v>
      </c>
      <c r="F5087">
        <f>AVERAGE(B5087:E5087)</f>
        <v>3.75</v>
      </c>
      <c r="G5087">
        <f>COUNTIF(B5087:E5087, 2)</f>
        <v>0</v>
      </c>
    </row>
    <row r="5088" spans="1:7" x14ac:dyDescent="0.25">
      <c r="A5088">
        <v>38187</v>
      </c>
      <c r="B5088">
        <v>4</v>
      </c>
      <c r="C5088">
        <v>3</v>
      </c>
      <c r="D5088">
        <v>4</v>
      </c>
      <c r="E5088">
        <v>4</v>
      </c>
      <c r="F5088">
        <f>AVERAGE(B5088:E5088)</f>
        <v>3.75</v>
      </c>
      <c r="G5088">
        <f>COUNTIF(B5088:E5088, 2)</f>
        <v>0</v>
      </c>
    </row>
    <row r="5089" spans="1:7" x14ac:dyDescent="0.25">
      <c r="A5089">
        <v>38328</v>
      </c>
      <c r="B5089">
        <v>5</v>
      </c>
      <c r="C5089">
        <v>3</v>
      </c>
      <c r="D5089">
        <v>3</v>
      </c>
      <c r="E5089">
        <v>4</v>
      </c>
      <c r="F5089">
        <f>AVERAGE(B5089:E5089)</f>
        <v>3.75</v>
      </c>
      <c r="G5089">
        <f>COUNTIF(B5089:E5089, 2)</f>
        <v>0</v>
      </c>
    </row>
    <row r="5090" spans="1:7" x14ac:dyDescent="0.25">
      <c r="A5090">
        <v>38337</v>
      </c>
      <c r="B5090">
        <v>4</v>
      </c>
      <c r="C5090">
        <v>4</v>
      </c>
      <c r="D5090">
        <v>3</v>
      </c>
      <c r="E5090">
        <v>4</v>
      </c>
      <c r="F5090">
        <f>AVERAGE(B5090:E5090)</f>
        <v>3.75</v>
      </c>
      <c r="G5090">
        <f>COUNTIF(B5090:E5090, 2)</f>
        <v>0</v>
      </c>
    </row>
    <row r="5091" spans="1:7" x14ac:dyDescent="0.25">
      <c r="A5091">
        <v>38356</v>
      </c>
      <c r="B5091">
        <v>5</v>
      </c>
      <c r="C5091">
        <v>3</v>
      </c>
      <c r="D5091">
        <v>4</v>
      </c>
      <c r="E5091">
        <v>3</v>
      </c>
      <c r="F5091">
        <f>AVERAGE(B5091:E5091)</f>
        <v>3.75</v>
      </c>
      <c r="G5091">
        <f>COUNTIF(B5091:E5091, 2)</f>
        <v>0</v>
      </c>
    </row>
    <row r="5092" spans="1:7" x14ac:dyDescent="0.25">
      <c r="A5092">
        <v>38366</v>
      </c>
      <c r="B5092">
        <v>4</v>
      </c>
      <c r="C5092">
        <v>3</v>
      </c>
      <c r="D5092">
        <v>4</v>
      </c>
      <c r="E5092">
        <v>4</v>
      </c>
      <c r="F5092">
        <f>AVERAGE(B5092:E5092)</f>
        <v>3.75</v>
      </c>
      <c r="G5092">
        <f>COUNTIF(B5092:E5092, 2)</f>
        <v>0</v>
      </c>
    </row>
    <row r="5093" spans="1:7" x14ac:dyDescent="0.25">
      <c r="A5093">
        <v>38402</v>
      </c>
      <c r="B5093">
        <v>4</v>
      </c>
      <c r="C5093">
        <v>4</v>
      </c>
      <c r="D5093">
        <v>4</v>
      </c>
      <c r="E5093">
        <v>3</v>
      </c>
      <c r="F5093">
        <f>AVERAGE(B5093:E5093)</f>
        <v>3.75</v>
      </c>
      <c r="G5093">
        <f>COUNTIF(B5093:E5093, 2)</f>
        <v>0</v>
      </c>
    </row>
    <row r="5094" spans="1:7" x14ac:dyDescent="0.25">
      <c r="A5094">
        <v>38412</v>
      </c>
      <c r="B5094">
        <v>4</v>
      </c>
      <c r="C5094">
        <v>5</v>
      </c>
      <c r="D5094">
        <v>3</v>
      </c>
      <c r="E5094">
        <v>3</v>
      </c>
      <c r="F5094">
        <f>AVERAGE(B5094:E5094)</f>
        <v>3.75</v>
      </c>
      <c r="G5094">
        <f>COUNTIF(B5094:E5094, 2)</f>
        <v>0</v>
      </c>
    </row>
    <row r="5095" spans="1:7" x14ac:dyDescent="0.25">
      <c r="A5095">
        <v>38440</v>
      </c>
      <c r="B5095">
        <v>5</v>
      </c>
      <c r="C5095">
        <v>3</v>
      </c>
      <c r="D5095">
        <v>3</v>
      </c>
      <c r="E5095">
        <v>4</v>
      </c>
      <c r="F5095">
        <f>AVERAGE(B5095:E5095)</f>
        <v>3.75</v>
      </c>
      <c r="G5095">
        <f>COUNTIF(B5095:E5095, 2)</f>
        <v>0</v>
      </c>
    </row>
    <row r="5096" spans="1:7" x14ac:dyDescent="0.25">
      <c r="A5096">
        <v>38501</v>
      </c>
      <c r="B5096">
        <v>3</v>
      </c>
      <c r="C5096">
        <v>4</v>
      </c>
      <c r="D5096">
        <v>4</v>
      </c>
      <c r="E5096">
        <v>4</v>
      </c>
      <c r="F5096">
        <f>AVERAGE(B5096:E5096)</f>
        <v>3.75</v>
      </c>
      <c r="G5096">
        <f>COUNTIF(B5096:E5096, 2)</f>
        <v>0</v>
      </c>
    </row>
    <row r="5097" spans="1:7" x14ac:dyDescent="0.25">
      <c r="A5097">
        <v>38510</v>
      </c>
      <c r="B5097">
        <v>3</v>
      </c>
      <c r="C5097">
        <v>3</v>
      </c>
      <c r="D5097">
        <v>5</v>
      </c>
      <c r="E5097">
        <v>4</v>
      </c>
      <c r="F5097">
        <f>AVERAGE(B5097:E5097)</f>
        <v>3.75</v>
      </c>
      <c r="G5097">
        <f>COUNTIF(B5097:E5097, 2)</f>
        <v>0</v>
      </c>
    </row>
    <row r="5098" spans="1:7" x14ac:dyDescent="0.25">
      <c r="A5098">
        <v>38620</v>
      </c>
      <c r="B5098">
        <v>4</v>
      </c>
      <c r="C5098">
        <v>4</v>
      </c>
      <c r="D5098">
        <v>4</v>
      </c>
      <c r="E5098">
        <v>3</v>
      </c>
      <c r="F5098">
        <f>AVERAGE(B5098:E5098)</f>
        <v>3.75</v>
      </c>
      <c r="G5098">
        <f>COUNTIF(B5098:E5098, 2)</f>
        <v>0</v>
      </c>
    </row>
    <row r="5099" spans="1:7" x14ac:dyDescent="0.25">
      <c r="A5099">
        <v>38707</v>
      </c>
      <c r="B5099">
        <v>3</v>
      </c>
      <c r="C5099">
        <v>4</v>
      </c>
      <c r="D5099">
        <v>5</v>
      </c>
      <c r="E5099">
        <v>3</v>
      </c>
      <c r="F5099">
        <f>AVERAGE(B5099:E5099)</f>
        <v>3.75</v>
      </c>
      <c r="G5099">
        <f>COUNTIF(B5099:E5099, 2)</f>
        <v>0</v>
      </c>
    </row>
    <row r="5100" spans="1:7" x14ac:dyDescent="0.25">
      <c r="A5100">
        <v>38728</v>
      </c>
      <c r="B5100">
        <v>4</v>
      </c>
      <c r="C5100">
        <v>3</v>
      </c>
      <c r="D5100">
        <v>4</v>
      </c>
      <c r="E5100">
        <v>4</v>
      </c>
      <c r="F5100">
        <f>AVERAGE(B5100:E5100)</f>
        <v>3.75</v>
      </c>
      <c r="G5100">
        <f>COUNTIF(B5100:E5100, 2)</f>
        <v>0</v>
      </c>
    </row>
    <row r="5101" spans="1:7" x14ac:dyDescent="0.25">
      <c r="A5101">
        <v>38744</v>
      </c>
      <c r="B5101">
        <v>3</v>
      </c>
      <c r="C5101">
        <v>4</v>
      </c>
      <c r="D5101">
        <v>4</v>
      </c>
      <c r="E5101">
        <v>4</v>
      </c>
      <c r="F5101">
        <f>AVERAGE(B5101:E5101)</f>
        <v>3.75</v>
      </c>
      <c r="G5101">
        <f>COUNTIF(B5101:E5101, 2)</f>
        <v>0</v>
      </c>
    </row>
    <row r="5102" spans="1:7" x14ac:dyDescent="0.25">
      <c r="A5102">
        <v>38806</v>
      </c>
      <c r="B5102">
        <v>4</v>
      </c>
      <c r="C5102">
        <v>4</v>
      </c>
      <c r="D5102">
        <v>3</v>
      </c>
      <c r="E5102">
        <v>4</v>
      </c>
      <c r="F5102">
        <f>AVERAGE(B5102:E5102)</f>
        <v>3.75</v>
      </c>
      <c r="G5102">
        <f>COUNTIF(B5102:E5102, 2)</f>
        <v>0</v>
      </c>
    </row>
    <row r="5103" spans="1:7" x14ac:dyDescent="0.25">
      <c r="A5103">
        <v>38819</v>
      </c>
      <c r="B5103">
        <v>3</v>
      </c>
      <c r="C5103">
        <v>4</v>
      </c>
      <c r="D5103">
        <v>3</v>
      </c>
      <c r="E5103">
        <v>5</v>
      </c>
      <c r="F5103">
        <f>AVERAGE(B5103:E5103)</f>
        <v>3.75</v>
      </c>
      <c r="G5103">
        <f>COUNTIF(B5103:E5103, 2)</f>
        <v>0</v>
      </c>
    </row>
    <row r="5104" spans="1:7" x14ac:dyDescent="0.25">
      <c r="A5104">
        <v>38837</v>
      </c>
      <c r="B5104">
        <v>4</v>
      </c>
      <c r="C5104">
        <v>5</v>
      </c>
      <c r="D5104">
        <v>3</v>
      </c>
      <c r="E5104">
        <v>3</v>
      </c>
      <c r="F5104">
        <f>AVERAGE(B5104:E5104)</f>
        <v>3.75</v>
      </c>
      <c r="G5104">
        <f>COUNTIF(B5104:E5104, 2)</f>
        <v>0</v>
      </c>
    </row>
    <row r="5105" spans="1:7" x14ac:dyDescent="0.25">
      <c r="A5105">
        <v>38910</v>
      </c>
      <c r="B5105">
        <v>3</v>
      </c>
      <c r="C5105">
        <v>4</v>
      </c>
      <c r="D5105">
        <v>4</v>
      </c>
      <c r="E5105">
        <v>4</v>
      </c>
      <c r="F5105">
        <f>AVERAGE(B5105:E5105)</f>
        <v>3.75</v>
      </c>
      <c r="G5105">
        <f>COUNTIF(B5105:E5105, 2)</f>
        <v>0</v>
      </c>
    </row>
    <row r="5106" spans="1:7" x14ac:dyDescent="0.25">
      <c r="A5106">
        <v>38962</v>
      </c>
      <c r="B5106">
        <v>4</v>
      </c>
      <c r="C5106">
        <v>3</v>
      </c>
      <c r="D5106">
        <v>4</v>
      </c>
      <c r="E5106">
        <v>4</v>
      </c>
      <c r="F5106">
        <f>AVERAGE(B5106:E5106)</f>
        <v>3.75</v>
      </c>
      <c r="G5106">
        <f>COUNTIF(B5106:E5106, 2)</f>
        <v>0</v>
      </c>
    </row>
    <row r="5107" spans="1:7" x14ac:dyDescent="0.25">
      <c r="A5107">
        <v>39071</v>
      </c>
      <c r="B5107">
        <v>3</v>
      </c>
      <c r="C5107">
        <v>5</v>
      </c>
      <c r="D5107">
        <v>3</v>
      </c>
      <c r="E5107">
        <v>4</v>
      </c>
      <c r="F5107">
        <f>AVERAGE(B5107:E5107)</f>
        <v>3.75</v>
      </c>
      <c r="G5107">
        <f>COUNTIF(B5107:E5107, 2)</f>
        <v>0</v>
      </c>
    </row>
    <row r="5108" spans="1:7" x14ac:dyDescent="0.25">
      <c r="A5108">
        <v>39135</v>
      </c>
      <c r="B5108">
        <v>3</v>
      </c>
      <c r="C5108">
        <v>3</v>
      </c>
      <c r="D5108">
        <v>4</v>
      </c>
      <c r="E5108">
        <v>5</v>
      </c>
      <c r="F5108">
        <f>AVERAGE(B5108:E5108)</f>
        <v>3.75</v>
      </c>
      <c r="G5108">
        <f>COUNTIF(B5108:E5108, 2)</f>
        <v>0</v>
      </c>
    </row>
    <row r="5109" spans="1:7" x14ac:dyDescent="0.25">
      <c r="A5109">
        <v>39197</v>
      </c>
      <c r="B5109">
        <v>4</v>
      </c>
      <c r="C5109">
        <v>3</v>
      </c>
      <c r="D5109">
        <v>3</v>
      </c>
      <c r="E5109">
        <v>5</v>
      </c>
      <c r="F5109">
        <f>AVERAGE(B5109:E5109)</f>
        <v>3.75</v>
      </c>
      <c r="G5109">
        <f>COUNTIF(B5109:E5109, 2)</f>
        <v>0</v>
      </c>
    </row>
    <row r="5110" spans="1:7" x14ac:dyDescent="0.25">
      <c r="A5110">
        <v>39259</v>
      </c>
      <c r="B5110">
        <v>4</v>
      </c>
      <c r="C5110">
        <v>3</v>
      </c>
      <c r="D5110">
        <v>4</v>
      </c>
      <c r="E5110">
        <v>4</v>
      </c>
      <c r="F5110">
        <f>AVERAGE(B5110:E5110)</f>
        <v>3.75</v>
      </c>
      <c r="G5110">
        <f>COUNTIF(B5110:E5110, 2)</f>
        <v>0</v>
      </c>
    </row>
    <row r="5111" spans="1:7" x14ac:dyDescent="0.25">
      <c r="A5111">
        <v>39305</v>
      </c>
      <c r="B5111">
        <v>4</v>
      </c>
      <c r="C5111">
        <v>4</v>
      </c>
      <c r="D5111">
        <v>3</v>
      </c>
      <c r="E5111">
        <v>4</v>
      </c>
      <c r="F5111">
        <f>AVERAGE(B5111:E5111)</f>
        <v>3.75</v>
      </c>
      <c r="G5111">
        <f>COUNTIF(B5111:E5111, 2)</f>
        <v>0</v>
      </c>
    </row>
    <row r="5112" spans="1:7" x14ac:dyDescent="0.25">
      <c r="A5112">
        <v>39366</v>
      </c>
      <c r="B5112">
        <v>4</v>
      </c>
      <c r="C5112">
        <v>4</v>
      </c>
      <c r="D5112">
        <v>3</v>
      </c>
      <c r="E5112">
        <v>4</v>
      </c>
      <c r="F5112">
        <f>AVERAGE(B5112:E5112)</f>
        <v>3.75</v>
      </c>
      <c r="G5112">
        <f>COUNTIF(B5112:E5112, 2)</f>
        <v>0</v>
      </c>
    </row>
    <row r="5113" spans="1:7" x14ac:dyDescent="0.25">
      <c r="A5113">
        <v>39411</v>
      </c>
      <c r="B5113">
        <v>3</v>
      </c>
      <c r="C5113">
        <v>5</v>
      </c>
      <c r="D5113">
        <v>3</v>
      </c>
      <c r="E5113">
        <v>4</v>
      </c>
      <c r="F5113">
        <f>AVERAGE(B5113:E5113)</f>
        <v>3.75</v>
      </c>
      <c r="G5113">
        <f>COUNTIF(B5113:E5113, 2)</f>
        <v>0</v>
      </c>
    </row>
    <row r="5114" spans="1:7" x14ac:dyDescent="0.25">
      <c r="A5114">
        <v>39434</v>
      </c>
      <c r="B5114">
        <v>3</v>
      </c>
      <c r="C5114">
        <v>5</v>
      </c>
      <c r="D5114">
        <v>3</v>
      </c>
      <c r="E5114">
        <v>4</v>
      </c>
      <c r="F5114">
        <f>AVERAGE(B5114:E5114)</f>
        <v>3.75</v>
      </c>
      <c r="G5114">
        <f>COUNTIF(B5114:E5114, 2)</f>
        <v>0</v>
      </c>
    </row>
    <row r="5115" spans="1:7" x14ac:dyDescent="0.25">
      <c r="A5115">
        <v>39458</v>
      </c>
      <c r="B5115">
        <v>3</v>
      </c>
      <c r="C5115">
        <v>4</v>
      </c>
      <c r="D5115">
        <v>3</v>
      </c>
      <c r="E5115">
        <v>5</v>
      </c>
      <c r="F5115">
        <f>AVERAGE(B5115:E5115)</f>
        <v>3.75</v>
      </c>
      <c r="G5115">
        <f>COUNTIF(B5115:E5115, 2)</f>
        <v>0</v>
      </c>
    </row>
    <row r="5116" spans="1:7" x14ac:dyDescent="0.25">
      <c r="A5116">
        <v>39483</v>
      </c>
      <c r="B5116">
        <v>3</v>
      </c>
      <c r="C5116">
        <v>4</v>
      </c>
      <c r="D5116">
        <v>5</v>
      </c>
      <c r="E5116">
        <v>3</v>
      </c>
      <c r="F5116">
        <f>AVERAGE(B5116:E5116)</f>
        <v>3.75</v>
      </c>
      <c r="G5116">
        <f>COUNTIF(B5116:E5116, 2)</f>
        <v>0</v>
      </c>
    </row>
    <row r="5117" spans="1:7" x14ac:dyDescent="0.25">
      <c r="A5117">
        <v>39514</v>
      </c>
      <c r="B5117">
        <v>4</v>
      </c>
      <c r="C5117">
        <v>4</v>
      </c>
      <c r="D5117">
        <v>4</v>
      </c>
      <c r="E5117">
        <v>3</v>
      </c>
      <c r="F5117">
        <f>AVERAGE(B5117:E5117)</f>
        <v>3.75</v>
      </c>
      <c r="G5117">
        <f>COUNTIF(B5117:E5117, 2)</f>
        <v>0</v>
      </c>
    </row>
    <row r="5118" spans="1:7" x14ac:dyDescent="0.25">
      <c r="A5118">
        <v>39536</v>
      </c>
      <c r="B5118">
        <v>4</v>
      </c>
      <c r="C5118">
        <v>4</v>
      </c>
      <c r="D5118">
        <v>4</v>
      </c>
      <c r="E5118">
        <v>3</v>
      </c>
      <c r="F5118">
        <f>AVERAGE(B5118:E5118)</f>
        <v>3.75</v>
      </c>
      <c r="G5118">
        <f>COUNTIF(B5118:E5118, 2)</f>
        <v>0</v>
      </c>
    </row>
    <row r="5119" spans="1:7" x14ac:dyDescent="0.25">
      <c r="A5119">
        <v>39548</v>
      </c>
      <c r="B5119">
        <v>5</v>
      </c>
      <c r="C5119">
        <v>3</v>
      </c>
      <c r="D5119">
        <v>4</v>
      </c>
      <c r="E5119">
        <v>3</v>
      </c>
      <c r="F5119">
        <f>AVERAGE(B5119:E5119)</f>
        <v>3.75</v>
      </c>
      <c r="G5119">
        <f>COUNTIF(B5119:E5119, 2)</f>
        <v>0</v>
      </c>
    </row>
    <row r="5120" spans="1:7" x14ac:dyDescent="0.25">
      <c r="A5120">
        <v>39549</v>
      </c>
      <c r="B5120">
        <v>3</v>
      </c>
      <c r="C5120">
        <v>4</v>
      </c>
      <c r="D5120">
        <v>3</v>
      </c>
      <c r="E5120">
        <v>5</v>
      </c>
      <c r="F5120">
        <f>AVERAGE(B5120:E5120)</f>
        <v>3.75</v>
      </c>
      <c r="G5120">
        <f>COUNTIF(B5120:E5120, 2)</f>
        <v>0</v>
      </c>
    </row>
    <row r="5121" spans="1:7" x14ac:dyDescent="0.25">
      <c r="A5121">
        <v>39571</v>
      </c>
      <c r="B5121">
        <v>4</v>
      </c>
      <c r="C5121">
        <v>3</v>
      </c>
      <c r="D5121">
        <v>5</v>
      </c>
      <c r="E5121">
        <v>3</v>
      </c>
      <c r="F5121">
        <f>AVERAGE(B5121:E5121)</f>
        <v>3.75</v>
      </c>
      <c r="G5121">
        <f>COUNTIF(B5121:E5121, 2)</f>
        <v>0</v>
      </c>
    </row>
    <row r="5122" spans="1:7" x14ac:dyDescent="0.25">
      <c r="A5122">
        <v>39651</v>
      </c>
      <c r="B5122">
        <v>3</v>
      </c>
      <c r="C5122">
        <v>4</v>
      </c>
      <c r="D5122">
        <v>3</v>
      </c>
      <c r="E5122">
        <v>5</v>
      </c>
      <c r="F5122">
        <f>AVERAGE(B5122:E5122)</f>
        <v>3.75</v>
      </c>
      <c r="G5122">
        <f>COUNTIF(B5122:E5122, 2)</f>
        <v>0</v>
      </c>
    </row>
    <row r="5123" spans="1:7" x14ac:dyDescent="0.25">
      <c r="A5123">
        <v>39655</v>
      </c>
      <c r="B5123">
        <v>3</v>
      </c>
      <c r="C5123">
        <v>4</v>
      </c>
      <c r="D5123">
        <v>5</v>
      </c>
      <c r="E5123">
        <v>3</v>
      </c>
      <c r="F5123">
        <f>AVERAGE(B5123:E5123)</f>
        <v>3.75</v>
      </c>
      <c r="G5123">
        <f>COUNTIF(B5123:E5123, 2)</f>
        <v>0</v>
      </c>
    </row>
    <row r="5124" spans="1:7" x14ac:dyDescent="0.25">
      <c r="A5124">
        <v>39677</v>
      </c>
      <c r="B5124">
        <v>4</v>
      </c>
      <c r="C5124">
        <v>4</v>
      </c>
      <c r="D5124">
        <v>3</v>
      </c>
      <c r="E5124">
        <v>4</v>
      </c>
      <c r="F5124">
        <f>AVERAGE(B5124:E5124)</f>
        <v>3.75</v>
      </c>
      <c r="G5124">
        <f>COUNTIF(B5124:E5124, 2)</f>
        <v>0</v>
      </c>
    </row>
    <row r="5125" spans="1:7" x14ac:dyDescent="0.25">
      <c r="A5125">
        <v>39755</v>
      </c>
      <c r="B5125">
        <v>3</v>
      </c>
      <c r="C5125">
        <v>5</v>
      </c>
      <c r="D5125">
        <v>3</v>
      </c>
      <c r="E5125">
        <v>4</v>
      </c>
      <c r="F5125">
        <f>AVERAGE(B5125:E5125)</f>
        <v>3.75</v>
      </c>
      <c r="G5125">
        <f>COUNTIF(B5125:E5125, 2)</f>
        <v>0</v>
      </c>
    </row>
    <row r="5126" spans="1:7" x14ac:dyDescent="0.25">
      <c r="A5126">
        <v>39758</v>
      </c>
      <c r="B5126">
        <v>3</v>
      </c>
      <c r="C5126">
        <v>5</v>
      </c>
      <c r="D5126">
        <v>3</v>
      </c>
      <c r="E5126">
        <v>4</v>
      </c>
      <c r="F5126">
        <f>AVERAGE(B5126:E5126)</f>
        <v>3.75</v>
      </c>
      <c r="G5126">
        <f>COUNTIF(B5126:E5126, 2)</f>
        <v>0</v>
      </c>
    </row>
    <row r="5127" spans="1:7" x14ac:dyDescent="0.25">
      <c r="A5127">
        <v>39796</v>
      </c>
      <c r="B5127">
        <v>4</v>
      </c>
      <c r="C5127">
        <v>3</v>
      </c>
      <c r="D5127">
        <v>5</v>
      </c>
      <c r="E5127">
        <v>3</v>
      </c>
      <c r="F5127">
        <f>AVERAGE(B5127:E5127)</f>
        <v>3.75</v>
      </c>
      <c r="G5127">
        <f>COUNTIF(B5127:E5127, 2)</f>
        <v>0</v>
      </c>
    </row>
    <row r="5128" spans="1:7" x14ac:dyDescent="0.25">
      <c r="A5128">
        <v>39931</v>
      </c>
      <c r="B5128">
        <v>3</v>
      </c>
      <c r="C5128">
        <v>3</v>
      </c>
      <c r="D5128">
        <v>4</v>
      </c>
      <c r="E5128">
        <v>5</v>
      </c>
      <c r="F5128">
        <f>AVERAGE(B5128:E5128)</f>
        <v>3.75</v>
      </c>
      <c r="G5128">
        <f>COUNTIF(B5128:E5128, 2)</f>
        <v>0</v>
      </c>
    </row>
    <row r="5129" spans="1:7" x14ac:dyDescent="0.25">
      <c r="A5129">
        <v>40000</v>
      </c>
      <c r="B5129">
        <v>4</v>
      </c>
      <c r="C5129">
        <v>3</v>
      </c>
      <c r="D5129">
        <v>4</v>
      </c>
      <c r="E5129">
        <v>4</v>
      </c>
      <c r="F5129">
        <f>AVERAGE(B5129:E5129)</f>
        <v>3.75</v>
      </c>
      <c r="G5129">
        <f>COUNTIF(B5129:E5129, 2)</f>
        <v>0</v>
      </c>
    </row>
    <row r="5130" spans="1:7" x14ac:dyDescent="0.25">
      <c r="A5130">
        <v>40014</v>
      </c>
      <c r="B5130">
        <v>4</v>
      </c>
      <c r="C5130">
        <v>3</v>
      </c>
      <c r="D5130">
        <v>5</v>
      </c>
      <c r="E5130">
        <v>3</v>
      </c>
      <c r="F5130">
        <f>AVERAGE(B5130:E5130)</f>
        <v>3.75</v>
      </c>
      <c r="G5130">
        <f>COUNTIF(B5130:E5130, 2)</f>
        <v>0</v>
      </c>
    </row>
    <row r="5131" spans="1:7" x14ac:dyDescent="0.25">
      <c r="A5131">
        <v>40027</v>
      </c>
      <c r="B5131">
        <v>5</v>
      </c>
      <c r="C5131">
        <v>3</v>
      </c>
      <c r="D5131">
        <v>3</v>
      </c>
      <c r="E5131">
        <v>4</v>
      </c>
      <c r="F5131">
        <f>AVERAGE(B5131:E5131)</f>
        <v>3.75</v>
      </c>
      <c r="G5131">
        <f>COUNTIF(B5131:E5131, 2)</f>
        <v>0</v>
      </c>
    </row>
    <row r="5132" spans="1:7" x14ac:dyDescent="0.25">
      <c r="A5132">
        <v>40078</v>
      </c>
      <c r="B5132">
        <v>3</v>
      </c>
      <c r="C5132">
        <v>5</v>
      </c>
      <c r="D5132">
        <v>4</v>
      </c>
      <c r="E5132">
        <v>3</v>
      </c>
      <c r="F5132">
        <f>AVERAGE(B5132:E5132)</f>
        <v>3.75</v>
      </c>
      <c r="G5132">
        <f>COUNTIF(B5132:E5132, 2)</f>
        <v>0</v>
      </c>
    </row>
    <row r="5133" spans="1:7" x14ac:dyDescent="0.25">
      <c r="A5133">
        <v>40150</v>
      </c>
      <c r="B5133">
        <v>4</v>
      </c>
      <c r="C5133">
        <v>4</v>
      </c>
      <c r="D5133">
        <v>3</v>
      </c>
      <c r="E5133">
        <v>4</v>
      </c>
      <c r="F5133">
        <f>AVERAGE(B5133:E5133)</f>
        <v>3.75</v>
      </c>
      <c r="G5133">
        <f>COUNTIF(B5133:E5133, 2)</f>
        <v>0</v>
      </c>
    </row>
    <row r="5134" spans="1:7" x14ac:dyDescent="0.25">
      <c r="A5134">
        <v>40199</v>
      </c>
      <c r="B5134">
        <v>4</v>
      </c>
      <c r="C5134">
        <v>5</v>
      </c>
      <c r="D5134">
        <v>3</v>
      </c>
      <c r="E5134">
        <v>3</v>
      </c>
      <c r="F5134">
        <f>AVERAGE(B5134:E5134)</f>
        <v>3.75</v>
      </c>
      <c r="G5134">
        <f>COUNTIF(B5134:E5134, 2)</f>
        <v>0</v>
      </c>
    </row>
    <row r="5135" spans="1:7" x14ac:dyDescent="0.25">
      <c r="A5135">
        <v>40276</v>
      </c>
      <c r="B5135">
        <v>4</v>
      </c>
      <c r="C5135">
        <v>5</v>
      </c>
      <c r="D5135">
        <v>3</v>
      </c>
      <c r="E5135">
        <v>3</v>
      </c>
      <c r="F5135">
        <f>AVERAGE(B5135:E5135)</f>
        <v>3.75</v>
      </c>
      <c r="G5135">
        <f>COUNTIF(B5135:E5135, 2)</f>
        <v>0</v>
      </c>
    </row>
    <row r="5136" spans="1:7" x14ac:dyDescent="0.25">
      <c r="A5136">
        <v>40282</v>
      </c>
      <c r="B5136">
        <v>3</v>
      </c>
      <c r="C5136">
        <v>4</v>
      </c>
      <c r="D5136">
        <v>4</v>
      </c>
      <c r="E5136">
        <v>4</v>
      </c>
      <c r="F5136">
        <f>AVERAGE(B5136:E5136)</f>
        <v>3.75</v>
      </c>
      <c r="G5136">
        <f>COUNTIF(B5136:E5136, 2)</f>
        <v>0</v>
      </c>
    </row>
    <row r="5137" spans="1:7" x14ac:dyDescent="0.25">
      <c r="A5137">
        <v>40330</v>
      </c>
      <c r="B5137">
        <v>3</v>
      </c>
      <c r="C5137">
        <v>4</v>
      </c>
      <c r="D5137">
        <v>3</v>
      </c>
      <c r="E5137">
        <v>5</v>
      </c>
      <c r="F5137">
        <f>AVERAGE(B5137:E5137)</f>
        <v>3.75</v>
      </c>
      <c r="G5137">
        <f>COUNTIF(B5137:E5137, 2)</f>
        <v>0</v>
      </c>
    </row>
    <row r="5138" spans="1:7" x14ac:dyDescent="0.25">
      <c r="A5138">
        <v>40514</v>
      </c>
      <c r="B5138">
        <v>3</v>
      </c>
      <c r="C5138">
        <v>3</v>
      </c>
      <c r="D5138">
        <v>5</v>
      </c>
      <c r="E5138">
        <v>4</v>
      </c>
      <c r="F5138">
        <f>AVERAGE(B5138:E5138)</f>
        <v>3.75</v>
      </c>
      <c r="G5138">
        <f>COUNTIF(B5138:E5138, 2)</f>
        <v>0</v>
      </c>
    </row>
    <row r="5139" spans="1:7" x14ac:dyDescent="0.25">
      <c r="A5139">
        <v>40569</v>
      </c>
      <c r="B5139">
        <v>3</v>
      </c>
      <c r="C5139">
        <v>4</v>
      </c>
      <c r="D5139">
        <v>3</v>
      </c>
      <c r="E5139">
        <v>5</v>
      </c>
      <c r="F5139">
        <f>AVERAGE(B5139:E5139)</f>
        <v>3.75</v>
      </c>
      <c r="G5139">
        <f>COUNTIF(B5139:E5139, 2)</f>
        <v>0</v>
      </c>
    </row>
    <row r="5140" spans="1:7" x14ac:dyDescent="0.25">
      <c r="A5140">
        <v>40572</v>
      </c>
      <c r="B5140">
        <v>5</v>
      </c>
      <c r="C5140">
        <v>4</v>
      </c>
      <c r="D5140">
        <v>3</v>
      </c>
      <c r="E5140">
        <v>3</v>
      </c>
      <c r="F5140">
        <f>AVERAGE(B5140:E5140)</f>
        <v>3.75</v>
      </c>
      <c r="G5140">
        <f>COUNTIF(B5140:E5140, 2)</f>
        <v>0</v>
      </c>
    </row>
    <row r="5141" spans="1:7" x14ac:dyDescent="0.25">
      <c r="A5141">
        <v>40617</v>
      </c>
      <c r="B5141">
        <v>4</v>
      </c>
      <c r="C5141">
        <v>5</v>
      </c>
      <c r="D5141">
        <v>3</v>
      </c>
      <c r="E5141">
        <v>3</v>
      </c>
      <c r="F5141">
        <f>AVERAGE(B5141:E5141)</f>
        <v>3.75</v>
      </c>
      <c r="G5141">
        <f>COUNTIF(B5141:E5141, 2)</f>
        <v>0</v>
      </c>
    </row>
    <row r="5142" spans="1:7" x14ac:dyDescent="0.25">
      <c r="A5142">
        <v>40628</v>
      </c>
      <c r="B5142">
        <v>3</v>
      </c>
      <c r="C5142">
        <v>4</v>
      </c>
      <c r="D5142">
        <v>4</v>
      </c>
      <c r="E5142">
        <v>4</v>
      </c>
      <c r="F5142">
        <f>AVERAGE(B5142:E5142)</f>
        <v>3.75</v>
      </c>
      <c r="G5142">
        <f>COUNTIF(B5142:E5142, 2)</f>
        <v>0</v>
      </c>
    </row>
    <row r="5143" spans="1:7" x14ac:dyDescent="0.25">
      <c r="A5143">
        <v>40695</v>
      </c>
      <c r="B5143">
        <v>3</v>
      </c>
      <c r="C5143">
        <v>4</v>
      </c>
      <c r="D5143">
        <v>4</v>
      </c>
      <c r="E5143">
        <v>4</v>
      </c>
      <c r="F5143">
        <f>AVERAGE(B5143:E5143)</f>
        <v>3.75</v>
      </c>
      <c r="G5143">
        <f>COUNTIF(B5143:E5143, 2)</f>
        <v>0</v>
      </c>
    </row>
    <row r="5144" spans="1:7" x14ac:dyDescent="0.25">
      <c r="A5144">
        <v>40705</v>
      </c>
      <c r="B5144">
        <v>3</v>
      </c>
      <c r="C5144">
        <v>3</v>
      </c>
      <c r="D5144">
        <v>5</v>
      </c>
      <c r="E5144">
        <v>4</v>
      </c>
      <c r="F5144">
        <f>AVERAGE(B5144:E5144)</f>
        <v>3.75</v>
      </c>
      <c r="G5144">
        <f>COUNTIF(B5144:E5144, 2)</f>
        <v>0</v>
      </c>
    </row>
    <row r="5145" spans="1:7" x14ac:dyDescent="0.25">
      <c r="A5145">
        <v>40769</v>
      </c>
      <c r="B5145">
        <v>4</v>
      </c>
      <c r="C5145">
        <v>4</v>
      </c>
      <c r="D5145">
        <v>3</v>
      </c>
      <c r="E5145">
        <v>4</v>
      </c>
      <c r="F5145">
        <f>AVERAGE(B5145:E5145)</f>
        <v>3.75</v>
      </c>
      <c r="G5145">
        <f>COUNTIF(B5145:E5145, 2)</f>
        <v>0</v>
      </c>
    </row>
    <row r="5146" spans="1:7" x14ac:dyDescent="0.25">
      <c r="A5146">
        <v>40794</v>
      </c>
      <c r="B5146">
        <v>4</v>
      </c>
      <c r="C5146">
        <v>5</v>
      </c>
      <c r="D5146">
        <v>3</v>
      </c>
      <c r="E5146">
        <v>3</v>
      </c>
      <c r="F5146">
        <f>AVERAGE(B5146:E5146)</f>
        <v>3.75</v>
      </c>
      <c r="G5146">
        <f>COUNTIF(B5146:E5146, 2)</f>
        <v>0</v>
      </c>
    </row>
    <row r="5147" spans="1:7" x14ac:dyDescent="0.25">
      <c r="A5147">
        <v>40836</v>
      </c>
      <c r="B5147">
        <v>5</v>
      </c>
      <c r="C5147">
        <v>4</v>
      </c>
      <c r="D5147">
        <v>3</v>
      </c>
      <c r="E5147">
        <v>3</v>
      </c>
      <c r="F5147">
        <f>AVERAGE(B5147:E5147)</f>
        <v>3.75</v>
      </c>
      <c r="G5147">
        <f>COUNTIF(B5147:E5147, 2)</f>
        <v>0</v>
      </c>
    </row>
    <row r="5148" spans="1:7" x14ac:dyDescent="0.25">
      <c r="A5148">
        <v>40886</v>
      </c>
      <c r="B5148">
        <v>5</v>
      </c>
      <c r="C5148">
        <v>3</v>
      </c>
      <c r="D5148">
        <v>4</v>
      </c>
      <c r="E5148">
        <v>3</v>
      </c>
      <c r="F5148">
        <f>AVERAGE(B5148:E5148)</f>
        <v>3.75</v>
      </c>
      <c r="G5148">
        <f>COUNTIF(B5148:E5148, 2)</f>
        <v>0</v>
      </c>
    </row>
    <row r="5149" spans="1:7" x14ac:dyDescent="0.25">
      <c r="A5149">
        <v>40903</v>
      </c>
      <c r="B5149">
        <v>4</v>
      </c>
      <c r="C5149">
        <v>4</v>
      </c>
      <c r="D5149">
        <v>4</v>
      </c>
      <c r="E5149">
        <v>3</v>
      </c>
      <c r="F5149">
        <f>AVERAGE(B5149:E5149)</f>
        <v>3.75</v>
      </c>
      <c r="G5149">
        <f>COUNTIF(B5149:E5149, 2)</f>
        <v>0</v>
      </c>
    </row>
    <row r="5150" spans="1:7" x14ac:dyDescent="0.25">
      <c r="A5150">
        <v>40920</v>
      </c>
      <c r="B5150">
        <v>4</v>
      </c>
      <c r="C5150">
        <v>3</v>
      </c>
      <c r="D5150">
        <v>5</v>
      </c>
      <c r="E5150">
        <v>3</v>
      </c>
      <c r="F5150">
        <f>AVERAGE(B5150:E5150)</f>
        <v>3.75</v>
      </c>
      <c r="G5150">
        <f>COUNTIF(B5150:E5150, 2)</f>
        <v>0</v>
      </c>
    </row>
    <row r="5151" spans="1:7" x14ac:dyDescent="0.25">
      <c r="A5151">
        <v>40950</v>
      </c>
      <c r="B5151">
        <v>4</v>
      </c>
      <c r="C5151">
        <v>5</v>
      </c>
      <c r="D5151">
        <v>3</v>
      </c>
      <c r="E5151">
        <v>3</v>
      </c>
      <c r="F5151">
        <f>AVERAGE(B5151:E5151)</f>
        <v>3.75</v>
      </c>
      <c r="G5151">
        <f>COUNTIF(B5151:E5151, 2)</f>
        <v>0</v>
      </c>
    </row>
    <row r="5152" spans="1:7" x14ac:dyDescent="0.25">
      <c r="A5152">
        <v>40959</v>
      </c>
      <c r="B5152">
        <v>4</v>
      </c>
      <c r="C5152">
        <v>3</v>
      </c>
      <c r="D5152">
        <v>5</v>
      </c>
      <c r="E5152">
        <v>3</v>
      </c>
      <c r="F5152">
        <f>AVERAGE(B5152:E5152)</f>
        <v>3.75</v>
      </c>
      <c r="G5152">
        <f>COUNTIF(B5152:E5152, 2)</f>
        <v>0</v>
      </c>
    </row>
    <row r="5153" spans="1:7" x14ac:dyDescent="0.25">
      <c r="A5153">
        <v>40976</v>
      </c>
      <c r="B5153">
        <v>3</v>
      </c>
      <c r="C5153">
        <v>3</v>
      </c>
      <c r="D5153">
        <v>5</v>
      </c>
      <c r="E5153">
        <v>4</v>
      </c>
      <c r="F5153">
        <f>AVERAGE(B5153:E5153)</f>
        <v>3.75</v>
      </c>
      <c r="G5153">
        <f>COUNTIF(B5153:E5153, 2)</f>
        <v>0</v>
      </c>
    </row>
    <row r="5154" spans="1:7" x14ac:dyDescent="0.25">
      <c r="A5154">
        <v>41079</v>
      </c>
      <c r="B5154">
        <v>3</v>
      </c>
      <c r="C5154">
        <v>4</v>
      </c>
      <c r="D5154">
        <v>5</v>
      </c>
      <c r="E5154">
        <v>3</v>
      </c>
      <c r="F5154">
        <f>AVERAGE(B5154:E5154)</f>
        <v>3.75</v>
      </c>
      <c r="G5154">
        <f>COUNTIF(B5154:E5154, 2)</f>
        <v>0</v>
      </c>
    </row>
    <row r="5155" spans="1:7" x14ac:dyDescent="0.25">
      <c r="A5155">
        <v>41097</v>
      </c>
      <c r="B5155">
        <v>3</v>
      </c>
      <c r="C5155">
        <v>5</v>
      </c>
      <c r="D5155">
        <v>3</v>
      </c>
      <c r="E5155">
        <v>4</v>
      </c>
      <c r="F5155">
        <f>AVERAGE(B5155:E5155)</f>
        <v>3.75</v>
      </c>
      <c r="G5155">
        <f>COUNTIF(B5155:E5155, 2)</f>
        <v>0</v>
      </c>
    </row>
    <row r="5156" spans="1:7" x14ac:dyDescent="0.25">
      <c r="A5156">
        <v>41151</v>
      </c>
      <c r="B5156">
        <v>5</v>
      </c>
      <c r="C5156">
        <v>3</v>
      </c>
      <c r="D5156">
        <v>4</v>
      </c>
      <c r="E5156">
        <v>3</v>
      </c>
      <c r="F5156">
        <f>AVERAGE(B5156:E5156)</f>
        <v>3.75</v>
      </c>
      <c r="G5156">
        <f>COUNTIF(B5156:E5156, 2)</f>
        <v>0</v>
      </c>
    </row>
    <row r="5157" spans="1:7" x14ac:dyDescent="0.25">
      <c r="A5157">
        <v>41154</v>
      </c>
      <c r="B5157">
        <v>4</v>
      </c>
      <c r="C5157">
        <v>4</v>
      </c>
      <c r="D5157">
        <v>3</v>
      </c>
      <c r="E5157">
        <v>4</v>
      </c>
      <c r="F5157">
        <f>AVERAGE(B5157:E5157)</f>
        <v>3.75</v>
      </c>
      <c r="G5157">
        <f>COUNTIF(B5157:E5157, 2)</f>
        <v>0</v>
      </c>
    </row>
    <row r="5158" spans="1:7" x14ac:dyDescent="0.25">
      <c r="A5158">
        <v>41301</v>
      </c>
      <c r="B5158">
        <v>3</v>
      </c>
      <c r="C5158">
        <v>5</v>
      </c>
      <c r="D5158">
        <v>3</v>
      </c>
      <c r="E5158">
        <v>4</v>
      </c>
      <c r="F5158">
        <f>AVERAGE(B5158:E5158)</f>
        <v>3.75</v>
      </c>
      <c r="G5158">
        <f>COUNTIF(B5158:E5158, 2)</f>
        <v>0</v>
      </c>
    </row>
    <row r="5159" spans="1:7" x14ac:dyDescent="0.25">
      <c r="A5159">
        <v>41398</v>
      </c>
      <c r="B5159">
        <v>5</v>
      </c>
      <c r="C5159">
        <v>3</v>
      </c>
      <c r="D5159">
        <v>3</v>
      </c>
      <c r="E5159">
        <v>4</v>
      </c>
      <c r="F5159">
        <f>AVERAGE(B5159:E5159)</f>
        <v>3.75</v>
      </c>
      <c r="G5159">
        <f>COUNTIF(B5159:E5159, 2)</f>
        <v>0</v>
      </c>
    </row>
    <row r="5160" spans="1:7" x14ac:dyDescent="0.25">
      <c r="A5160">
        <v>41428</v>
      </c>
      <c r="B5160">
        <v>4</v>
      </c>
      <c r="C5160">
        <v>5</v>
      </c>
      <c r="D5160">
        <v>3</v>
      </c>
      <c r="E5160">
        <v>3</v>
      </c>
      <c r="F5160">
        <f>AVERAGE(B5160:E5160)</f>
        <v>3.75</v>
      </c>
      <c r="G5160">
        <f>COUNTIF(B5160:E5160, 2)</f>
        <v>0</v>
      </c>
    </row>
    <row r="5161" spans="1:7" x14ac:dyDescent="0.25">
      <c r="A5161">
        <v>41497</v>
      </c>
      <c r="B5161">
        <v>5</v>
      </c>
      <c r="C5161">
        <v>4</v>
      </c>
      <c r="D5161">
        <v>3</v>
      </c>
      <c r="E5161">
        <v>3</v>
      </c>
      <c r="F5161">
        <f>AVERAGE(B5161:E5161)</f>
        <v>3.75</v>
      </c>
      <c r="G5161">
        <f>COUNTIF(B5161:E5161, 2)</f>
        <v>0</v>
      </c>
    </row>
    <row r="5162" spans="1:7" x14ac:dyDescent="0.25">
      <c r="A5162">
        <v>41511</v>
      </c>
      <c r="B5162">
        <v>4</v>
      </c>
      <c r="C5162">
        <v>3</v>
      </c>
      <c r="D5162">
        <v>5</v>
      </c>
      <c r="E5162">
        <v>3</v>
      </c>
      <c r="F5162">
        <f>AVERAGE(B5162:E5162)</f>
        <v>3.75</v>
      </c>
      <c r="G5162">
        <f>COUNTIF(B5162:E5162, 2)</f>
        <v>0</v>
      </c>
    </row>
    <row r="5163" spans="1:7" x14ac:dyDescent="0.25">
      <c r="A5163">
        <v>41545</v>
      </c>
      <c r="B5163">
        <v>4</v>
      </c>
      <c r="C5163">
        <v>5</v>
      </c>
      <c r="D5163">
        <v>3</v>
      </c>
      <c r="E5163">
        <v>3</v>
      </c>
      <c r="F5163">
        <f>AVERAGE(B5163:E5163)</f>
        <v>3.75</v>
      </c>
      <c r="G5163">
        <f>COUNTIF(B5163:E5163, 2)</f>
        <v>0</v>
      </c>
    </row>
    <row r="5164" spans="1:7" x14ac:dyDescent="0.25">
      <c r="A5164">
        <v>41552</v>
      </c>
      <c r="B5164">
        <v>4</v>
      </c>
      <c r="C5164">
        <v>3</v>
      </c>
      <c r="D5164">
        <v>3</v>
      </c>
      <c r="E5164">
        <v>5</v>
      </c>
      <c r="F5164">
        <f>AVERAGE(B5164:E5164)</f>
        <v>3.75</v>
      </c>
      <c r="G5164">
        <f>COUNTIF(B5164:E5164, 2)</f>
        <v>0</v>
      </c>
    </row>
    <row r="5165" spans="1:7" x14ac:dyDescent="0.25">
      <c r="A5165">
        <v>41553</v>
      </c>
      <c r="B5165">
        <v>3</v>
      </c>
      <c r="C5165">
        <v>3</v>
      </c>
      <c r="D5165">
        <v>4</v>
      </c>
      <c r="E5165">
        <v>5</v>
      </c>
      <c r="F5165">
        <f>AVERAGE(B5165:E5165)</f>
        <v>3.75</v>
      </c>
      <c r="G5165">
        <f>COUNTIF(B5165:E5165, 2)</f>
        <v>0</v>
      </c>
    </row>
    <row r="5166" spans="1:7" x14ac:dyDescent="0.25">
      <c r="A5166">
        <v>41556</v>
      </c>
      <c r="B5166">
        <v>4</v>
      </c>
      <c r="C5166">
        <v>4</v>
      </c>
      <c r="D5166">
        <v>4</v>
      </c>
      <c r="E5166">
        <v>3</v>
      </c>
      <c r="F5166">
        <f>AVERAGE(B5166:E5166)</f>
        <v>3.75</v>
      </c>
      <c r="G5166">
        <f>COUNTIF(B5166:E5166, 2)</f>
        <v>0</v>
      </c>
    </row>
    <row r="5167" spans="1:7" x14ac:dyDescent="0.25">
      <c r="A5167">
        <v>41593</v>
      </c>
      <c r="B5167">
        <v>3</v>
      </c>
      <c r="C5167">
        <v>4</v>
      </c>
      <c r="D5167">
        <v>3</v>
      </c>
      <c r="E5167">
        <v>5</v>
      </c>
      <c r="F5167">
        <f>AVERAGE(B5167:E5167)</f>
        <v>3.75</v>
      </c>
      <c r="G5167">
        <f>COUNTIF(B5167:E5167, 2)</f>
        <v>0</v>
      </c>
    </row>
    <row r="5168" spans="1:7" x14ac:dyDescent="0.25">
      <c r="A5168">
        <v>41692</v>
      </c>
      <c r="B5168">
        <v>4</v>
      </c>
      <c r="C5168">
        <v>5</v>
      </c>
      <c r="D5168">
        <v>3</v>
      </c>
      <c r="E5168">
        <v>3</v>
      </c>
      <c r="F5168">
        <f>AVERAGE(B5168:E5168)</f>
        <v>3.75</v>
      </c>
      <c r="G5168">
        <f>COUNTIF(B5168:E5168, 2)</f>
        <v>0</v>
      </c>
    </row>
    <row r="5169" spans="1:7" x14ac:dyDescent="0.25">
      <c r="A5169">
        <v>41747</v>
      </c>
      <c r="B5169">
        <v>4</v>
      </c>
      <c r="C5169">
        <v>3</v>
      </c>
      <c r="D5169">
        <v>5</v>
      </c>
      <c r="E5169">
        <v>3</v>
      </c>
      <c r="F5169">
        <f>AVERAGE(B5169:E5169)</f>
        <v>3.75</v>
      </c>
      <c r="G5169">
        <f>COUNTIF(B5169:E5169, 2)</f>
        <v>0</v>
      </c>
    </row>
    <row r="5170" spans="1:7" x14ac:dyDescent="0.25">
      <c r="A5170">
        <v>41762</v>
      </c>
      <c r="B5170">
        <v>3</v>
      </c>
      <c r="C5170">
        <v>3</v>
      </c>
      <c r="D5170">
        <v>5</v>
      </c>
      <c r="E5170">
        <v>4</v>
      </c>
      <c r="F5170">
        <f>AVERAGE(B5170:E5170)</f>
        <v>3.75</v>
      </c>
      <c r="G5170">
        <f>COUNTIF(B5170:E5170, 2)</f>
        <v>0</v>
      </c>
    </row>
    <row r="5171" spans="1:7" x14ac:dyDescent="0.25">
      <c r="A5171">
        <v>41815</v>
      </c>
      <c r="B5171">
        <v>3</v>
      </c>
      <c r="C5171">
        <v>3</v>
      </c>
      <c r="D5171">
        <v>5</v>
      </c>
      <c r="E5171">
        <v>4</v>
      </c>
      <c r="F5171">
        <f>AVERAGE(B5171:E5171)</f>
        <v>3.75</v>
      </c>
      <c r="G5171">
        <f>COUNTIF(B5171:E5171, 2)</f>
        <v>0</v>
      </c>
    </row>
    <row r="5172" spans="1:7" x14ac:dyDescent="0.25">
      <c r="A5172">
        <v>41841</v>
      </c>
      <c r="B5172">
        <v>4</v>
      </c>
      <c r="C5172">
        <v>4</v>
      </c>
      <c r="D5172">
        <v>3</v>
      </c>
      <c r="E5172">
        <v>4</v>
      </c>
      <c r="F5172">
        <f>AVERAGE(B5172:E5172)</f>
        <v>3.75</v>
      </c>
      <c r="G5172">
        <f>COUNTIF(B5172:E5172, 2)</f>
        <v>0</v>
      </c>
    </row>
    <row r="5173" spans="1:7" x14ac:dyDescent="0.25">
      <c r="A5173">
        <v>41854</v>
      </c>
      <c r="B5173">
        <v>4</v>
      </c>
      <c r="C5173">
        <v>4</v>
      </c>
      <c r="D5173">
        <v>4</v>
      </c>
      <c r="E5173">
        <v>3</v>
      </c>
      <c r="F5173">
        <f>AVERAGE(B5173:E5173)</f>
        <v>3.75</v>
      </c>
      <c r="G5173">
        <f>COUNTIF(B5173:E5173, 2)</f>
        <v>0</v>
      </c>
    </row>
    <row r="5174" spans="1:7" x14ac:dyDescent="0.25">
      <c r="A5174">
        <v>41871</v>
      </c>
      <c r="B5174">
        <v>3</v>
      </c>
      <c r="C5174">
        <v>4</v>
      </c>
      <c r="D5174">
        <v>5</v>
      </c>
      <c r="E5174">
        <v>3</v>
      </c>
      <c r="F5174">
        <f>AVERAGE(B5174:E5174)</f>
        <v>3.75</v>
      </c>
      <c r="G5174">
        <f>COUNTIF(B5174:E5174, 2)</f>
        <v>0</v>
      </c>
    </row>
    <row r="5175" spans="1:7" x14ac:dyDescent="0.25">
      <c r="A5175">
        <v>41890</v>
      </c>
      <c r="B5175">
        <v>4</v>
      </c>
      <c r="C5175">
        <v>5</v>
      </c>
      <c r="D5175">
        <v>3</v>
      </c>
      <c r="E5175">
        <v>3</v>
      </c>
      <c r="F5175">
        <f>AVERAGE(B5175:E5175)</f>
        <v>3.75</v>
      </c>
      <c r="G5175">
        <f>COUNTIF(B5175:E5175, 2)</f>
        <v>0</v>
      </c>
    </row>
    <row r="5176" spans="1:7" x14ac:dyDescent="0.25">
      <c r="A5176">
        <v>41936</v>
      </c>
      <c r="B5176">
        <v>3</v>
      </c>
      <c r="C5176">
        <v>5</v>
      </c>
      <c r="D5176">
        <v>3</v>
      </c>
      <c r="E5176">
        <v>4</v>
      </c>
      <c r="F5176">
        <f>AVERAGE(B5176:E5176)</f>
        <v>3.75</v>
      </c>
      <c r="G5176">
        <f>COUNTIF(B5176:E5176, 2)</f>
        <v>0</v>
      </c>
    </row>
    <row r="5177" spans="1:7" x14ac:dyDescent="0.25">
      <c r="A5177">
        <v>42015</v>
      </c>
      <c r="B5177">
        <v>4</v>
      </c>
      <c r="C5177">
        <v>3</v>
      </c>
      <c r="D5177">
        <v>3</v>
      </c>
      <c r="E5177">
        <v>5</v>
      </c>
      <c r="F5177">
        <f>AVERAGE(B5177:E5177)</f>
        <v>3.75</v>
      </c>
      <c r="G5177">
        <f>COUNTIF(B5177:E5177, 2)</f>
        <v>0</v>
      </c>
    </row>
    <row r="5178" spans="1:7" x14ac:dyDescent="0.25">
      <c r="A5178">
        <v>42055</v>
      </c>
      <c r="B5178">
        <v>3</v>
      </c>
      <c r="C5178">
        <v>4</v>
      </c>
      <c r="D5178">
        <v>4</v>
      </c>
      <c r="E5178">
        <v>4</v>
      </c>
      <c r="F5178">
        <f>AVERAGE(B5178:E5178)</f>
        <v>3.75</v>
      </c>
      <c r="G5178">
        <f>COUNTIF(B5178:E5178, 2)</f>
        <v>0</v>
      </c>
    </row>
    <row r="5179" spans="1:7" x14ac:dyDescent="0.25">
      <c r="A5179">
        <v>42057</v>
      </c>
      <c r="B5179">
        <v>5</v>
      </c>
      <c r="C5179">
        <v>3</v>
      </c>
      <c r="D5179">
        <v>4</v>
      </c>
      <c r="E5179">
        <v>3</v>
      </c>
      <c r="F5179">
        <f>AVERAGE(B5179:E5179)</f>
        <v>3.75</v>
      </c>
      <c r="G5179">
        <f>COUNTIF(B5179:E5179, 2)</f>
        <v>0</v>
      </c>
    </row>
    <row r="5180" spans="1:7" x14ac:dyDescent="0.25">
      <c r="A5180">
        <v>42101</v>
      </c>
      <c r="B5180">
        <v>4</v>
      </c>
      <c r="C5180">
        <v>3</v>
      </c>
      <c r="D5180">
        <v>3</v>
      </c>
      <c r="E5180">
        <v>5</v>
      </c>
      <c r="F5180">
        <f>AVERAGE(B5180:E5180)</f>
        <v>3.75</v>
      </c>
      <c r="G5180">
        <f>COUNTIF(B5180:E5180, 2)</f>
        <v>0</v>
      </c>
    </row>
    <row r="5181" spans="1:7" x14ac:dyDescent="0.25">
      <c r="A5181">
        <v>42192</v>
      </c>
      <c r="B5181">
        <v>4</v>
      </c>
      <c r="C5181">
        <v>3</v>
      </c>
      <c r="D5181">
        <v>4</v>
      </c>
      <c r="E5181">
        <v>4</v>
      </c>
      <c r="F5181">
        <f>AVERAGE(B5181:E5181)</f>
        <v>3.75</v>
      </c>
      <c r="G5181">
        <f>COUNTIF(B5181:E5181, 2)</f>
        <v>0</v>
      </c>
    </row>
    <row r="5182" spans="1:7" x14ac:dyDescent="0.25">
      <c r="A5182">
        <v>42219</v>
      </c>
      <c r="B5182">
        <v>3</v>
      </c>
      <c r="C5182">
        <v>4</v>
      </c>
      <c r="D5182">
        <v>4</v>
      </c>
      <c r="E5182">
        <v>4</v>
      </c>
      <c r="F5182">
        <f>AVERAGE(B5182:E5182)</f>
        <v>3.75</v>
      </c>
      <c r="G5182">
        <f>COUNTIF(B5182:E5182, 2)</f>
        <v>0</v>
      </c>
    </row>
    <row r="5183" spans="1:7" x14ac:dyDescent="0.25">
      <c r="A5183">
        <v>42260</v>
      </c>
      <c r="B5183">
        <v>5</v>
      </c>
      <c r="C5183">
        <v>3</v>
      </c>
      <c r="D5183">
        <v>3</v>
      </c>
      <c r="E5183">
        <v>4</v>
      </c>
      <c r="F5183">
        <f>AVERAGE(B5183:E5183)</f>
        <v>3.75</v>
      </c>
      <c r="G5183">
        <f>COUNTIF(B5183:E5183, 2)</f>
        <v>0</v>
      </c>
    </row>
    <row r="5184" spans="1:7" x14ac:dyDescent="0.25">
      <c r="A5184">
        <v>42307</v>
      </c>
      <c r="B5184">
        <v>4</v>
      </c>
      <c r="C5184">
        <v>3</v>
      </c>
      <c r="D5184">
        <v>4</v>
      </c>
      <c r="E5184">
        <v>4</v>
      </c>
      <c r="F5184">
        <f>AVERAGE(B5184:E5184)</f>
        <v>3.75</v>
      </c>
      <c r="G5184">
        <f>COUNTIF(B5184:E5184, 2)</f>
        <v>0</v>
      </c>
    </row>
    <row r="5185" spans="1:7" x14ac:dyDescent="0.25">
      <c r="A5185">
        <v>42340</v>
      </c>
      <c r="B5185">
        <v>3</v>
      </c>
      <c r="C5185">
        <v>4</v>
      </c>
      <c r="D5185">
        <v>3</v>
      </c>
      <c r="E5185">
        <v>5</v>
      </c>
      <c r="F5185">
        <f>AVERAGE(B5185:E5185)</f>
        <v>3.75</v>
      </c>
      <c r="G5185">
        <f>COUNTIF(B5185:E5185, 2)</f>
        <v>0</v>
      </c>
    </row>
    <row r="5186" spans="1:7" x14ac:dyDescent="0.25">
      <c r="A5186">
        <v>42354</v>
      </c>
      <c r="B5186">
        <v>4</v>
      </c>
      <c r="C5186">
        <v>5</v>
      </c>
      <c r="D5186">
        <v>3</v>
      </c>
      <c r="E5186">
        <v>3</v>
      </c>
      <c r="F5186">
        <f>AVERAGE(B5186:E5186)</f>
        <v>3.75</v>
      </c>
      <c r="G5186">
        <f>COUNTIF(B5186:E5186, 2)</f>
        <v>0</v>
      </c>
    </row>
    <row r="5187" spans="1:7" x14ac:dyDescent="0.25">
      <c r="A5187">
        <v>42366</v>
      </c>
      <c r="B5187">
        <v>5</v>
      </c>
      <c r="C5187">
        <v>3</v>
      </c>
      <c r="D5187">
        <v>3</v>
      </c>
      <c r="E5187">
        <v>4</v>
      </c>
      <c r="F5187">
        <f>AVERAGE(B5187:E5187)</f>
        <v>3.75</v>
      </c>
      <c r="G5187">
        <f>COUNTIF(B5187:E5187, 2)</f>
        <v>0</v>
      </c>
    </row>
    <row r="5188" spans="1:7" x14ac:dyDescent="0.25">
      <c r="A5188">
        <v>42433</v>
      </c>
      <c r="B5188">
        <v>4</v>
      </c>
      <c r="C5188">
        <v>4</v>
      </c>
      <c r="D5188">
        <v>4</v>
      </c>
      <c r="E5188">
        <v>3</v>
      </c>
      <c r="F5188">
        <f>AVERAGE(B5188:E5188)</f>
        <v>3.75</v>
      </c>
      <c r="G5188">
        <f>COUNTIF(B5188:E5188, 2)</f>
        <v>0</v>
      </c>
    </row>
    <row r="5189" spans="1:7" x14ac:dyDescent="0.25">
      <c r="A5189">
        <v>42549</v>
      </c>
      <c r="B5189">
        <v>5</v>
      </c>
      <c r="C5189">
        <v>4</v>
      </c>
      <c r="D5189">
        <v>3</v>
      </c>
      <c r="E5189">
        <v>3</v>
      </c>
      <c r="F5189">
        <f>AVERAGE(B5189:E5189)</f>
        <v>3.75</v>
      </c>
      <c r="G5189">
        <f>COUNTIF(B5189:E5189, 2)</f>
        <v>0</v>
      </c>
    </row>
    <row r="5190" spans="1:7" x14ac:dyDescent="0.25">
      <c r="A5190">
        <v>42711</v>
      </c>
      <c r="B5190">
        <v>4</v>
      </c>
      <c r="C5190">
        <v>3</v>
      </c>
      <c r="D5190">
        <v>3</v>
      </c>
      <c r="E5190">
        <v>5</v>
      </c>
      <c r="F5190">
        <f>AVERAGE(B5190:E5190)</f>
        <v>3.75</v>
      </c>
      <c r="G5190">
        <f>COUNTIF(B5190:E5190, 2)</f>
        <v>0</v>
      </c>
    </row>
    <row r="5191" spans="1:7" x14ac:dyDescent="0.25">
      <c r="A5191">
        <v>42759</v>
      </c>
      <c r="B5191">
        <v>3</v>
      </c>
      <c r="C5191">
        <v>4</v>
      </c>
      <c r="D5191">
        <v>3</v>
      </c>
      <c r="E5191">
        <v>5</v>
      </c>
      <c r="F5191">
        <f>AVERAGE(B5191:E5191)</f>
        <v>3.75</v>
      </c>
      <c r="G5191">
        <f>COUNTIF(B5191:E5191, 2)</f>
        <v>0</v>
      </c>
    </row>
    <row r="5192" spans="1:7" x14ac:dyDescent="0.25">
      <c r="A5192">
        <v>42763</v>
      </c>
      <c r="B5192">
        <v>5</v>
      </c>
      <c r="C5192">
        <v>3</v>
      </c>
      <c r="D5192">
        <v>3</v>
      </c>
      <c r="E5192">
        <v>4</v>
      </c>
      <c r="F5192">
        <f>AVERAGE(B5192:E5192)</f>
        <v>3.75</v>
      </c>
      <c r="G5192">
        <f>COUNTIF(B5192:E5192, 2)</f>
        <v>0</v>
      </c>
    </row>
    <row r="5193" spans="1:7" x14ac:dyDescent="0.25">
      <c r="A5193">
        <v>42979</v>
      </c>
      <c r="B5193">
        <v>5</v>
      </c>
      <c r="C5193">
        <v>3</v>
      </c>
      <c r="D5193">
        <v>4</v>
      </c>
      <c r="E5193">
        <v>3</v>
      </c>
      <c r="F5193">
        <f>AVERAGE(B5193:E5193)</f>
        <v>3.75</v>
      </c>
      <c r="G5193">
        <f>COUNTIF(B5193:E5193, 2)</f>
        <v>0</v>
      </c>
    </row>
    <row r="5194" spans="1:7" x14ac:dyDescent="0.25">
      <c r="A5194">
        <v>42997</v>
      </c>
      <c r="B5194">
        <v>4</v>
      </c>
      <c r="C5194">
        <v>3</v>
      </c>
      <c r="D5194">
        <v>3</v>
      </c>
      <c r="E5194">
        <v>5</v>
      </c>
      <c r="F5194">
        <f>AVERAGE(B5194:E5194)</f>
        <v>3.75</v>
      </c>
      <c r="G5194">
        <f>COUNTIF(B5194:E5194, 2)</f>
        <v>0</v>
      </c>
    </row>
    <row r="5195" spans="1:7" x14ac:dyDescent="0.25">
      <c r="A5195">
        <v>43017</v>
      </c>
      <c r="B5195">
        <v>3</v>
      </c>
      <c r="C5195">
        <v>4</v>
      </c>
      <c r="D5195">
        <v>5</v>
      </c>
      <c r="E5195">
        <v>3</v>
      </c>
      <c r="F5195">
        <f>AVERAGE(B5195:E5195)</f>
        <v>3.75</v>
      </c>
      <c r="G5195">
        <f>COUNTIF(B5195:E5195, 2)</f>
        <v>0</v>
      </c>
    </row>
    <row r="5196" spans="1:7" x14ac:dyDescent="0.25">
      <c r="A5196">
        <v>43056</v>
      </c>
      <c r="B5196">
        <v>3</v>
      </c>
      <c r="C5196">
        <v>5</v>
      </c>
      <c r="D5196">
        <v>3</v>
      </c>
      <c r="E5196">
        <v>4</v>
      </c>
      <c r="F5196">
        <f>AVERAGE(B5196:E5196)</f>
        <v>3.75</v>
      </c>
      <c r="G5196">
        <f>COUNTIF(B5196:E5196, 2)</f>
        <v>0</v>
      </c>
    </row>
    <row r="5197" spans="1:7" x14ac:dyDescent="0.25">
      <c r="A5197">
        <v>43060</v>
      </c>
      <c r="B5197">
        <v>4</v>
      </c>
      <c r="C5197">
        <v>3</v>
      </c>
      <c r="D5197">
        <v>4</v>
      </c>
      <c r="E5197">
        <v>4</v>
      </c>
      <c r="F5197">
        <f>AVERAGE(B5197:E5197)</f>
        <v>3.75</v>
      </c>
      <c r="G5197">
        <f>COUNTIF(B5197:E5197, 2)</f>
        <v>0</v>
      </c>
    </row>
    <row r="5198" spans="1:7" x14ac:dyDescent="0.25">
      <c r="A5198">
        <v>43074</v>
      </c>
      <c r="B5198">
        <v>3</v>
      </c>
      <c r="C5198">
        <v>4</v>
      </c>
      <c r="D5198">
        <v>5</v>
      </c>
      <c r="E5198">
        <v>3</v>
      </c>
      <c r="F5198">
        <f>AVERAGE(B5198:E5198)</f>
        <v>3.75</v>
      </c>
      <c r="G5198">
        <f>COUNTIF(B5198:E5198, 2)</f>
        <v>0</v>
      </c>
    </row>
    <row r="5199" spans="1:7" x14ac:dyDescent="0.25">
      <c r="A5199">
        <v>43107</v>
      </c>
      <c r="B5199">
        <v>3</v>
      </c>
      <c r="C5199">
        <v>5</v>
      </c>
      <c r="D5199">
        <v>3</v>
      </c>
      <c r="E5199">
        <v>4</v>
      </c>
      <c r="F5199">
        <f>AVERAGE(B5199:E5199)</f>
        <v>3.75</v>
      </c>
      <c r="G5199">
        <f>COUNTIF(B5199:E5199, 2)</f>
        <v>0</v>
      </c>
    </row>
    <row r="5200" spans="1:7" x14ac:dyDescent="0.25">
      <c r="A5200">
        <v>43138</v>
      </c>
      <c r="B5200">
        <v>5</v>
      </c>
      <c r="C5200">
        <v>3</v>
      </c>
      <c r="D5200">
        <v>3</v>
      </c>
      <c r="E5200">
        <v>4</v>
      </c>
      <c r="F5200">
        <f>AVERAGE(B5200:E5200)</f>
        <v>3.75</v>
      </c>
      <c r="G5200">
        <f>COUNTIF(B5200:E5200, 2)</f>
        <v>0</v>
      </c>
    </row>
    <row r="5201" spans="1:7" x14ac:dyDescent="0.25">
      <c r="A5201">
        <v>43155</v>
      </c>
      <c r="B5201">
        <v>4</v>
      </c>
      <c r="C5201">
        <v>3</v>
      </c>
      <c r="D5201">
        <v>3</v>
      </c>
      <c r="E5201">
        <v>5</v>
      </c>
      <c r="F5201">
        <f>AVERAGE(B5201:E5201)</f>
        <v>3.75</v>
      </c>
      <c r="G5201">
        <f>COUNTIF(B5201:E5201, 2)</f>
        <v>0</v>
      </c>
    </row>
    <row r="5202" spans="1:7" x14ac:dyDescent="0.25">
      <c r="A5202">
        <v>43180</v>
      </c>
      <c r="B5202">
        <v>3</v>
      </c>
      <c r="C5202">
        <v>3</v>
      </c>
      <c r="D5202">
        <v>4</v>
      </c>
      <c r="E5202">
        <v>5</v>
      </c>
      <c r="F5202">
        <f>AVERAGE(B5202:E5202)</f>
        <v>3.75</v>
      </c>
      <c r="G5202">
        <f>COUNTIF(B5202:E5202, 2)</f>
        <v>0</v>
      </c>
    </row>
    <row r="5203" spans="1:7" x14ac:dyDescent="0.25">
      <c r="A5203">
        <v>43235</v>
      </c>
      <c r="B5203">
        <v>3</v>
      </c>
      <c r="C5203">
        <v>3</v>
      </c>
      <c r="D5203">
        <v>5</v>
      </c>
      <c r="E5203">
        <v>4</v>
      </c>
      <c r="F5203">
        <f>AVERAGE(B5203:E5203)</f>
        <v>3.75</v>
      </c>
      <c r="G5203">
        <f>COUNTIF(B5203:E5203, 2)</f>
        <v>0</v>
      </c>
    </row>
    <row r="5204" spans="1:7" x14ac:dyDescent="0.25">
      <c r="A5204">
        <v>43285</v>
      </c>
      <c r="B5204">
        <v>3</v>
      </c>
      <c r="C5204">
        <v>3</v>
      </c>
      <c r="D5204">
        <v>4</v>
      </c>
      <c r="E5204">
        <v>5</v>
      </c>
      <c r="F5204">
        <f>AVERAGE(B5204:E5204)</f>
        <v>3.75</v>
      </c>
      <c r="G5204">
        <f>COUNTIF(B5204:E5204, 2)</f>
        <v>0</v>
      </c>
    </row>
    <row r="5205" spans="1:7" x14ac:dyDescent="0.25">
      <c r="A5205">
        <v>43320</v>
      </c>
      <c r="B5205">
        <v>3</v>
      </c>
      <c r="C5205">
        <v>3</v>
      </c>
      <c r="D5205">
        <v>4</v>
      </c>
      <c r="E5205">
        <v>5</v>
      </c>
      <c r="F5205">
        <f>AVERAGE(B5205:E5205)</f>
        <v>3.75</v>
      </c>
      <c r="G5205">
        <f>COUNTIF(B5205:E5205, 2)</f>
        <v>0</v>
      </c>
    </row>
    <row r="5206" spans="1:7" x14ac:dyDescent="0.25">
      <c r="A5206">
        <v>43347</v>
      </c>
      <c r="B5206">
        <v>4</v>
      </c>
      <c r="C5206">
        <v>3</v>
      </c>
      <c r="D5206">
        <v>3</v>
      </c>
      <c r="E5206">
        <v>5</v>
      </c>
      <c r="F5206">
        <f>AVERAGE(B5206:E5206)</f>
        <v>3.75</v>
      </c>
      <c r="G5206">
        <f>COUNTIF(B5206:E5206, 2)</f>
        <v>0</v>
      </c>
    </row>
    <row r="5207" spans="1:7" x14ac:dyDescent="0.25">
      <c r="A5207">
        <v>43417</v>
      </c>
      <c r="B5207">
        <v>5</v>
      </c>
      <c r="C5207">
        <v>4</v>
      </c>
      <c r="D5207">
        <v>3</v>
      </c>
      <c r="E5207">
        <v>3</v>
      </c>
      <c r="F5207">
        <f>AVERAGE(B5207:E5207)</f>
        <v>3.75</v>
      </c>
      <c r="G5207">
        <f>COUNTIF(B5207:E5207, 2)</f>
        <v>0</v>
      </c>
    </row>
    <row r="5208" spans="1:7" x14ac:dyDescent="0.25">
      <c r="A5208">
        <v>43428</v>
      </c>
      <c r="B5208">
        <v>3</v>
      </c>
      <c r="C5208">
        <v>3</v>
      </c>
      <c r="D5208">
        <v>5</v>
      </c>
      <c r="E5208">
        <v>4</v>
      </c>
      <c r="F5208">
        <f>AVERAGE(B5208:E5208)</f>
        <v>3.75</v>
      </c>
      <c r="G5208">
        <f>COUNTIF(B5208:E5208, 2)</f>
        <v>0</v>
      </c>
    </row>
    <row r="5209" spans="1:7" x14ac:dyDescent="0.25">
      <c r="A5209">
        <v>43431</v>
      </c>
      <c r="B5209">
        <v>3</v>
      </c>
      <c r="C5209">
        <v>4</v>
      </c>
      <c r="D5209">
        <v>3</v>
      </c>
      <c r="E5209">
        <v>5</v>
      </c>
      <c r="F5209">
        <f>AVERAGE(B5209:E5209)</f>
        <v>3.75</v>
      </c>
      <c r="G5209">
        <f>COUNTIF(B5209:E5209, 2)</f>
        <v>0</v>
      </c>
    </row>
    <row r="5210" spans="1:7" x14ac:dyDescent="0.25">
      <c r="A5210">
        <v>43498</v>
      </c>
      <c r="B5210">
        <v>4</v>
      </c>
      <c r="C5210">
        <v>3</v>
      </c>
      <c r="D5210">
        <v>5</v>
      </c>
      <c r="E5210">
        <v>3</v>
      </c>
      <c r="F5210">
        <f>AVERAGE(B5210:E5210)</f>
        <v>3.75</v>
      </c>
      <c r="G5210">
        <f>COUNTIF(B5210:E5210, 2)</f>
        <v>0</v>
      </c>
    </row>
    <row r="5211" spans="1:7" x14ac:dyDescent="0.25">
      <c r="A5211">
        <v>43517</v>
      </c>
      <c r="B5211">
        <v>4</v>
      </c>
      <c r="C5211">
        <v>3</v>
      </c>
      <c r="D5211">
        <v>4</v>
      </c>
      <c r="E5211">
        <v>4</v>
      </c>
      <c r="F5211">
        <f>AVERAGE(B5211:E5211)</f>
        <v>3.75</v>
      </c>
      <c r="G5211">
        <f>COUNTIF(B5211:E5211, 2)</f>
        <v>0</v>
      </c>
    </row>
    <row r="5212" spans="1:7" x14ac:dyDescent="0.25">
      <c r="A5212">
        <v>43590</v>
      </c>
      <c r="B5212">
        <v>3</v>
      </c>
      <c r="C5212">
        <v>5</v>
      </c>
      <c r="D5212">
        <v>3</v>
      </c>
      <c r="E5212">
        <v>4</v>
      </c>
      <c r="F5212">
        <f>AVERAGE(B5212:E5212)</f>
        <v>3.75</v>
      </c>
      <c r="G5212">
        <f>COUNTIF(B5212:E5212, 2)</f>
        <v>0</v>
      </c>
    </row>
    <row r="5213" spans="1:7" x14ac:dyDescent="0.25">
      <c r="A5213">
        <v>43629</v>
      </c>
      <c r="B5213">
        <v>3</v>
      </c>
      <c r="C5213">
        <v>4</v>
      </c>
      <c r="D5213">
        <v>5</v>
      </c>
      <c r="E5213">
        <v>3</v>
      </c>
      <c r="F5213">
        <f>AVERAGE(B5213:E5213)</f>
        <v>3.75</v>
      </c>
      <c r="G5213">
        <f>COUNTIF(B5213:E5213, 2)</f>
        <v>0</v>
      </c>
    </row>
    <row r="5214" spans="1:7" x14ac:dyDescent="0.25">
      <c r="A5214">
        <v>43640</v>
      </c>
      <c r="B5214">
        <v>4</v>
      </c>
      <c r="C5214">
        <v>4</v>
      </c>
      <c r="D5214">
        <v>4</v>
      </c>
      <c r="E5214">
        <v>3</v>
      </c>
      <c r="F5214">
        <f>AVERAGE(B5214:E5214)</f>
        <v>3.75</v>
      </c>
      <c r="G5214">
        <f>COUNTIF(B5214:E5214, 2)</f>
        <v>0</v>
      </c>
    </row>
    <row r="5215" spans="1:7" x14ac:dyDescent="0.25">
      <c r="A5215">
        <v>43739</v>
      </c>
      <c r="B5215">
        <v>3</v>
      </c>
      <c r="C5215">
        <v>5</v>
      </c>
      <c r="D5215">
        <v>3</v>
      </c>
      <c r="E5215">
        <v>4</v>
      </c>
      <c r="F5215">
        <f>AVERAGE(B5215:E5215)</f>
        <v>3.75</v>
      </c>
      <c r="G5215">
        <f>COUNTIF(B5215:E5215, 2)</f>
        <v>0</v>
      </c>
    </row>
    <row r="5216" spans="1:7" x14ac:dyDescent="0.25">
      <c r="A5216">
        <v>43766</v>
      </c>
      <c r="B5216">
        <v>4</v>
      </c>
      <c r="C5216">
        <v>3</v>
      </c>
      <c r="D5216">
        <v>5</v>
      </c>
      <c r="E5216">
        <v>3</v>
      </c>
      <c r="F5216">
        <f>AVERAGE(B5216:E5216)</f>
        <v>3.75</v>
      </c>
      <c r="G5216">
        <f>COUNTIF(B5216:E5216, 2)</f>
        <v>0</v>
      </c>
    </row>
    <row r="5217" spans="1:7" x14ac:dyDescent="0.25">
      <c r="A5217">
        <v>43776</v>
      </c>
      <c r="B5217">
        <v>4</v>
      </c>
      <c r="C5217">
        <v>5</v>
      </c>
      <c r="D5217">
        <v>3</v>
      </c>
      <c r="E5217">
        <v>3</v>
      </c>
      <c r="F5217">
        <f>AVERAGE(B5217:E5217)</f>
        <v>3.75</v>
      </c>
      <c r="G5217">
        <f>COUNTIF(B5217:E5217, 2)</f>
        <v>0</v>
      </c>
    </row>
    <row r="5218" spans="1:7" x14ac:dyDescent="0.25">
      <c r="A5218">
        <v>43817</v>
      </c>
      <c r="B5218">
        <v>5</v>
      </c>
      <c r="C5218">
        <v>3</v>
      </c>
      <c r="D5218">
        <v>4</v>
      </c>
      <c r="E5218">
        <v>3</v>
      </c>
      <c r="F5218">
        <f>AVERAGE(B5218:E5218)</f>
        <v>3.75</v>
      </c>
      <c r="G5218">
        <f>COUNTIF(B5218:E5218, 2)</f>
        <v>0</v>
      </c>
    </row>
    <row r="5219" spans="1:7" x14ac:dyDescent="0.25">
      <c r="A5219">
        <v>43935</v>
      </c>
      <c r="B5219">
        <v>4</v>
      </c>
      <c r="C5219">
        <v>5</v>
      </c>
      <c r="D5219">
        <v>3</v>
      </c>
      <c r="E5219">
        <v>3</v>
      </c>
      <c r="F5219">
        <f>AVERAGE(B5219:E5219)</f>
        <v>3.75</v>
      </c>
      <c r="G5219">
        <f>COUNTIF(B5219:E5219, 2)</f>
        <v>0</v>
      </c>
    </row>
    <row r="5220" spans="1:7" x14ac:dyDescent="0.25">
      <c r="A5220">
        <v>43942</v>
      </c>
      <c r="B5220">
        <v>3</v>
      </c>
      <c r="C5220">
        <v>4</v>
      </c>
      <c r="D5220">
        <v>5</v>
      </c>
      <c r="E5220">
        <v>3</v>
      </c>
      <c r="F5220">
        <f>AVERAGE(B5220:E5220)</f>
        <v>3.75</v>
      </c>
      <c r="G5220">
        <f>COUNTIF(B5220:E5220, 2)</f>
        <v>0</v>
      </c>
    </row>
    <row r="5221" spans="1:7" x14ac:dyDescent="0.25">
      <c r="A5221">
        <v>43952</v>
      </c>
      <c r="B5221">
        <v>5</v>
      </c>
      <c r="C5221">
        <v>3</v>
      </c>
      <c r="D5221">
        <v>3</v>
      </c>
      <c r="E5221">
        <v>4</v>
      </c>
      <c r="F5221">
        <f>AVERAGE(B5221:E5221)</f>
        <v>3.75</v>
      </c>
      <c r="G5221">
        <f>COUNTIF(B5221:E5221, 2)</f>
        <v>0</v>
      </c>
    </row>
    <row r="5222" spans="1:7" x14ac:dyDescent="0.25">
      <c r="A5222">
        <v>43955</v>
      </c>
      <c r="B5222">
        <v>3</v>
      </c>
      <c r="C5222">
        <v>3</v>
      </c>
      <c r="D5222">
        <v>5</v>
      </c>
      <c r="E5222">
        <v>4</v>
      </c>
      <c r="F5222">
        <f>AVERAGE(B5222:E5222)</f>
        <v>3.75</v>
      </c>
      <c r="G5222">
        <f>COUNTIF(B5222:E5222, 2)</f>
        <v>0</v>
      </c>
    </row>
    <row r="5223" spans="1:7" x14ac:dyDescent="0.25">
      <c r="A5223">
        <v>44063</v>
      </c>
      <c r="B5223">
        <v>3</v>
      </c>
      <c r="C5223">
        <v>4</v>
      </c>
      <c r="D5223">
        <v>4</v>
      </c>
      <c r="E5223">
        <v>4</v>
      </c>
      <c r="F5223">
        <f>AVERAGE(B5223:E5223)</f>
        <v>3.75</v>
      </c>
      <c r="G5223">
        <f>COUNTIF(B5223:E5223, 2)</f>
        <v>0</v>
      </c>
    </row>
    <row r="5224" spans="1:7" x14ac:dyDescent="0.25">
      <c r="A5224">
        <v>44093</v>
      </c>
      <c r="B5224">
        <v>4</v>
      </c>
      <c r="C5224">
        <v>3</v>
      </c>
      <c r="D5224">
        <v>5</v>
      </c>
      <c r="E5224">
        <v>3</v>
      </c>
      <c r="F5224">
        <f>AVERAGE(B5224:E5224)</f>
        <v>3.75</v>
      </c>
      <c r="G5224">
        <f>COUNTIF(B5224:E5224, 2)</f>
        <v>0</v>
      </c>
    </row>
    <row r="5225" spans="1:7" x14ac:dyDescent="0.25">
      <c r="A5225">
        <v>44108</v>
      </c>
      <c r="B5225">
        <v>4</v>
      </c>
      <c r="C5225">
        <v>3</v>
      </c>
      <c r="D5225">
        <v>3</v>
      </c>
      <c r="E5225">
        <v>5</v>
      </c>
      <c r="F5225">
        <f>AVERAGE(B5225:E5225)</f>
        <v>3.75</v>
      </c>
      <c r="G5225">
        <f>COUNTIF(B5225:E5225, 2)</f>
        <v>0</v>
      </c>
    </row>
    <row r="5226" spans="1:7" x14ac:dyDescent="0.25">
      <c r="A5226">
        <v>44119</v>
      </c>
      <c r="B5226">
        <v>4</v>
      </c>
      <c r="C5226">
        <v>3</v>
      </c>
      <c r="D5226">
        <v>3</v>
      </c>
      <c r="E5226">
        <v>5</v>
      </c>
      <c r="F5226">
        <f>AVERAGE(B5226:E5226)</f>
        <v>3.75</v>
      </c>
      <c r="G5226">
        <f>COUNTIF(B5226:E5226, 2)</f>
        <v>0</v>
      </c>
    </row>
    <row r="5227" spans="1:7" x14ac:dyDescent="0.25">
      <c r="A5227">
        <v>44141</v>
      </c>
      <c r="B5227">
        <v>4</v>
      </c>
      <c r="C5227">
        <v>3</v>
      </c>
      <c r="D5227">
        <v>3</v>
      </c>
      <c r="E5227">
        <v>5</v>
      </c>
      <c r="F5227">
        <f>AVERAGE(B5227:E5227)</f>
        <v>3.75</v>
      </c>
      <c r="G5227">
        <f>COUNTIF(B5227:E5227, 2)</f>
        <v>0</v>
      </c>
    </row>
    <row r="5228" spans="1:7" x14ac:dyDescent="0.25">
      <c r="A5228">
        <v>44155</v>
      </c>
      <c r="B5228">
        <v>4</v>
      </c>
      <c r="C5228">
        <v>3</v>
      </c>
      <c r="D5228">
        <v>4</v>
      </c>
      <c r="E5228">
        <v>4</v>
      </c>
      <c r="F5228">
        <f>AVERAGE(B5228:E5228)</f>
        <v>3.75</v>
      </c>
      <c r="G5228">
        <f>COUNTIF(B5228:E5228, 2)</f>
        <v>0</v>
      </c>
    </row>
    <row r="5229" spans="1:7" x14ac:dyDescent="0.25">
      <c r="A5229">
        <v>44229</v>
      </c>
      <c r="B5229">
        <v>5</v>
      </c>
      <c r="C5229">
        <v>4</v>
      </c>
      <c r="D5229">
        <v>3</v>
      </c>
      <c r="E5229">
        <v>3</v>
      </c>
      <c r="F5229">
        <f>AVERAGE(B5229:E5229)</f>
        <v>3.75</v>
      </c>
      <c r="G5229">
        <f>COUNTIF(B5229:E5229, 2)</f>
        <v>0</v>
      </c>
    </row>
    <row r="5230" spans="1:7" x14ac:dyDescent="0.25">
      <c r="A5230">
        <v>44244</v>
      </c>
      <c r="B5230">
        <v>4</v>
      </c>
      <c r="C5230">
        <v>3</v>
      </c>
      <c r="D5230">
        <v>5</v>
      </c>
      <c r="E5230">
        <v>3</v>
      </c>
      <c r="F5230">
        <f>AVERAGE(B5230:E5230)</f>
        <v>3.75</v>
      </c>
      <c r="G5230">
        <f>COUNTIF(B5230:E5230, 2)</f>
        <v>0</v>
      </c>
    </row>
    <row r="5231" spans="1:7" x14ac:dyDescent="0.25">
      <c r="A5231">
        <v>44279</v>
      </c>
      <c r="B5231">
        <v>4</v>
      </c>
      <c r="C5231">
        <v>5</v>
      </c>
      <c r="D5231">
        <v>3</v>
      </c>
      <c r="E5231">
        <v>3</v>
      </c>
      <c r="F5231">
        <f>AVERAGE(B5231:E5231)</f>
        <v>3.75</v>
      </c>
      <c r="G5231">
        <f>COUNTIF(B5231:E5231, 2)</f>
        <v>0</v>
      </c>
    </row>
    <row r="5232" spans="1:7" x14ac:dyDescent="0.25">
      <c r="A5232">
        <v>44304</v>
      </c>
      <c r="B5232">
        <v>5</v>
      </c>
      <c r="C5232">
        <v>3</v>
      </c>
      <c r="D5232">
        <v>4</v>
      </c>
      <c r="E5232">
        <v>3</v>
      </c>
      <c r="F5232">
        <f>AVERAGE(B5232:E5232)</f>
        <v>3.75</v>
      </c>
      <c r="G5232">
        <f>COUNTIF(B5232:E5232, 2)</f>
        <v>0</v>
      </c>
    </row>
    <row r="5233" spans="1:7" x14ac:dyDescent="0.25">
      <c r="A5233">
        <v>44329</v>
      </c>
      <c r="B5233">
        <v>3</v>
      </c>
      <c r="C5233">
        <v>3</v>
      </c>
      <c r="D5233">
        <v>4</v>
      </c>
      <c r="E5233">
        <v>5</v>
      </c>
      <c r="F5233">
        <f>AVERAGE(B5233:E5233)</f>
        <v>3.75</v>
      </c>
      <c r="G5233">
        <f>COUNTIF(B5233:E5233, 2)</f>
        <v>0</v>
      </c>
    </row>
    <row r="5234" spans="1:7" x14ac:dyDescent="0.25">
      <c r="A5234">
        <v>44347</v>
      </c>
      <c r="B5234">
        <v>4</v>
      </c>
      <c r="C5234">
        <v>3</v>
      </c>
      <c r="D5234">
        <v>5</v>
      </c>
      <c r="E5234">
        <v>3</v>
      </c>
      <c r="F5234">
        <f>AVERAGE(B5234:E5234)</f>
        <v>3.75</v>
      </c>
      <c r="G5234">
        <f>COUNTIF(B5234:E5234, 2)</f>
        <v>0</v>
      </c>
    </row>
    <row r="5235" spans="1:7" x14ac:dyDescent="0.25">
      <c r="A5235">
        <v>44388</v>
      </c>
      <c r="B5235">
        <v>5</v>
      </c>
      <c r="C5235">
        <v>3</v>
      </c>
      <c r="D5235">
        <v>3</v>
      </c>
      <c r="E5235">
        <v>4</v>
      </c>
      <c r="F5235">
        <f>AVERAGE(B5235:E5235)</f>
        <v>3.75</v>
      </c>
      <c r="G5235">
        <f>COUNTIF(B5235:E5235, 2)</f>
        <v>0</v>
      </c>
    </row>
    <row r="5236" spans="1:7" x14ac:dyDescent="0.25">
      <c r="A5236">
        <v>44407</v>
      </c>
      <c r="B5236">
        <v>3</v>
      </c>
      <c r="C5236">
        <v>5</v>
      </c>
      <c r="D5236">
        <v>4</v>
      </c>
      <c r="E5236">
        <v>3</v>
      </c>
      <c r="F5236">
        <f>AVERAGE(B5236:E5236)</f>
        <v>3.75</v>
      </c>
      <c r="G5236">
        <f>COUNTIF(B5236:E5236, 2)</f>
        <v>0</v>
      </c>
    </row>
    <row r="5237" spans="1:7" x14ac:dyDescent="0.25">
      <c r="A5237">
        <v>44465</v>
      </c>
      <c r="B5237">
        <v>4</v>
      </c>
      <c r="C5237">
        <v>4</v>
      </c>
      <c r="D5237">
        <v>4</v>
      </c>
      <c r="E5237">
        <v>3</v>
      </c>
      <c r="F5237">
        <f>AVERAGE(B5237:E5237)</f>
        <v>3.75</v>
      </c>
      <c r="G5237">
        <f>COUNTIF(B5237:E5237, 2)</f>
        <v>0</v>
      </c>
    </row>
    <row r="5238" spans="1:7" x14ac:dyDescent="0.25">
      <c r="A5238">
        <v>44480</v>
      </c>
      <c r="B5238">
        <v>5</v>
      </c>
      <c r="C5238">
        <v>4</v>
      </c>
      <c r="D5238">
        <v>3</v>
      </c>
      <c r="E5238">
        <v>3</v>
      </c>
      <c r="F5238">
        <f>AVERAGE(B5238:E5238)</f>
        <v>3.75</v>
      </c>
      <c r="G5238">
        <f>COUNTIF(B5238:E5238, 2)</f>
        <v>0</v>
      </c>
    </row>
    <row r="5239" spans="1:7" x14ac:dyDescent="0.25">
      <c r="A5239">
        <v>44494</v>
      </c>
      <c r="B5239">
        <v>5</v>
      </c>
      <c r="C5239">
        <v>4</v>
      </c>
      <c r="D5239">
        <v>3</v>
      </c>
      <c r="E5239">
        <v>3</v>
      </c>
      <c r="F5239">
        <f>AVERAGE(B5239:E5239)</f>
        <v>3.75</v>
      </c>
      <c r="G5239">
        <f>COUNTIF(B5239:E5239, 2)</f>
        <v>0</v>
      </c>
    </row>
    <row r="5240" spans="1:7" x14ac:dyDescent="0.25">
      <c r="A5240">
        <v>44511</v>
      </c>
      <c r="B5240">
        <v>4</v>
      </c>
      <c r="C5240">
        <v>3</v>
      </c>
      <c r="D5240">
        <v>5</v>
      </c>
      <c r="E5240">
        <v>3</v>
      </c>
      <c r="F5240">
        <f>AVERAGE(B5240:E5240)</f>
        <v>3.75</v>
      </c>
      <c r="G5240">
        <f>COUNTIF(B5240:E5240, 2)</f>
        <v>0</v>
      </c>
    </row>
    <row r="5241" spans="1:7" x14ac:dyDescent="0.25">
      <c r="A5241">
        <v>44528</v>
      </c>
      <c r="B5241">
        <v>5</v>
      </c>
      <c r="C5241">
        <v>4</v>
      </c>
      <c r="D5241">
        <v>3</v>
      </c>
      <c r="E5241">
        <v>3</v>
      </c>
      <c r="F5241">
        <f>AVERAGE(B5241:E5241)</f>
        <v>3.75</v>
      </c>
      <c r="G5241">
        <f>COUNTIF(B5241:E5241, 2)</f>
        <v>0</v>
      </c>
    </row>
    <row r="5242" spans="1:7" x14ac:dyDescent="0.25">
      <c r="A5242">
        <v>44549</v>
      </c>
      <c r="B5242">
        <v>5</v>
      </c>
      <c r="C5242">
        <v>3</v>
      </c>
      <c r="D5242">
        <v>4</v>
      </c>
      <c r="E5242">
        <v>3</v>
      </c>
      <c r="F5242">
        <f>AVERAGE(B5242:E5242)</f>
        <v>3.75</v>
      </c>
      <c r="G5242">
        <f>COUNTIF(B5242:E5242, 2)</f>
        <v>0</v>
      </c>
    </row>
    <row r="5243" spans="1:7" x14ac:dyDescent="0.25">
      <c r="A5243">
        <v>44551</v>
      </c>
      <c r="B5243">
        <v>4</v>
      </c>
      <c r="C5243">
        <v>4</v>
      </c>
      <c r="D5243">
        <v>4</v>
      </c>
      <c r="E5243">
        <v>3</v>
      </c>
      <c r="F5243">
        <f>AVERAGE(B5243:E5243)</f>
        <v>3.75</v>
      </c>
      <c r="G5243">
        <f>COUNTIF(B5243:E5243, 2)</f>
        <v>0</v>
      </c>
    </row>
    <row r="5244" spans="1:7" x14ac:dyDescent="0.25">
      <c r="A5244">
        <v>44569</v>
      </c>
      <c r="B5244">
        <v>3</v>
      </c>
      <c r="C5244">
        <v>5</v>
      </c>
      <c r="D5244">
        <v>3</v>
      </c>
      <c r="E5244">
        <v>4</v>
      </c>
      <c r="F5244">
        <f>AVERAGE(B5244:E5244)</f>
        <v>3.75</v>
      </c>
      <c r="G5244">
        <f>COUNTIF(B5244:E5244, 2)</f>
        <v>0</v>
      </c>
    </row>
    <row r="5245" spans="1:7" x14ac:dyDescent="0.25">
      <c r="A5245">
        <v>44571</v>
      </c>
      <c r="B5245">
        <v>3</v>
      </c>
      <c r="C5245">
        <v>3</v>
      </c>
      <c r="D5245">
        <v>5</v>
      </c>
      <c r="E5245">
        <v>4</v>
      </c>
      <c r="F5245">
        <f>AVERAGE(B5245:E5245)</f>
        <v>3.75</v>
      </c>
      <c r="G5245">
        <f>COUNTIF(B5245:E5245, 2)</f>
        <v>0</v>
      </c>
    </row>
    <row r="5246" spans="1:7" x14ac:dyDescent="0.25">
      <c r="A5246">
        <v>44599</v>
      </c>
      <c r="B5246">
        <v>3</v>
      </c>
      <c r="C5246">
        <v>5</v>
      </c>
      <c r="D5246">
        <v>3</v>
      </c>
      <c r="E5246">
        <v>4</v>
      </c>
      <c r="F5246">
        <f>AVERAGE(B5246:E5246)</f>
        <v>3.75</v>
      </c>
      <c r="G5246">
        <f>COUNTIF(B5246:E5246, 2)</f>
        <v>0</v>
      </c>
    </row>
    <row r="5247" spans="1:7" x14ac:dyDescent="0.25">
      <c r="A5247">
        <v>44653</v>
      </c>
      <c r="B5247">
        <v>3</v>
      </c>
      <c r="C5247">
        <v>5</v>
      </c>
      <c r="D5247">
        <v>3</v>
      </c>
      <c r="E5247">
        <v>4</v>
      </c>
      <c r="F5247">
        <f>AVERAGE(B5247:E5247)</f>
        <v>3.75</v>
      </c>
      <c r="G5247">
        <f>COUNTIF(B5247:E5247, 2)</f>
        <v>0</v>
      </c>
    </row>
    <row r="5248" spans="1:7" x14ac:dyDescent="0.25">
      <c r="A5248">
        <v>44687</v>
      </c>
      <c r="B5248">
        <v>3</v>
      </c>
      <c r="C5248">
        <v>3</v>
      </c>
      <c r="D5248">
        <v>4</v>
      </c>
      <c r="E5248">
        <v>5</v>
      </c>
      <c r="F5248">
        <f>AVERAGE(B5248:E5248)</f>
        <v>3.75</v>
      </c>
      <c r="G5248">
        <f>COUNTIF(B5248:E5248, 2)</f>
        <v>0</v>
      </c>
    </row>
    <row r="5249" spans="1:7" x14ac:dyDescent="0.25">
      <c r="A5249">
        <v>44742</v>
      </c>
      <c r="B5249">
        <v>5</v>
      </c>
      <c r="C5249">
        <v>3</v>
      </c>
      <c r="D5249">
        <v>3</v>
      </c>
      <c r="E5249">
        <v>4</v>
      </c>
      <c r="F5249">
        <f>AVERAGE(B5249:E5249)</f>
        <v>3.75</v>
      </c>
      <c r="G5249">
        <f>COUNTIF(B5249:E5249, 2)</f>
        <v>0</v>
      </c>
    </row>
    <row r="5250" spans="1:7" x14ac:dyDescent="0.25">
      <c r="A5250">
        <v>44768</v>
      </c>
      <c r="B5250">
        <v>4</v>
      </c>
      <c r="C5250">
        <v>4</v>
      </c>
      <c r="D5250">
        <v>3</v>
      </c>
      <c r="E5250">
        <v>4</v>
      </c>
      <c r="F5250">
        <f>AVERAGE(B5250:E5250)</f>
        <v>3.75</v>
      </c>
      <c r="G5250">
        <f>COUNTIF(B5250:E5250, 2)</f>
        <v>0</v>
      </c>
    </row>
    <row r="5251" spans="1:7" x14ac:dyDescent="0.25">
      <c r="A5251">
        <v>44773</v>
      </c>
      <c r="B5251">
        <v>4</v>
      </c>
      <c r="C5251">
        <v>3</v>
      </c>
      <c r="D5251">
        <v>3</v>
      </c>
      <c r="E5251">
        <v>5</v>
      </c>
      <c r="F5251">
        <f>AVERAGE(B5251:E5251)</f>
        <v>3.75</v>
      </c>
      <c r="G5251">
        <f>COUNTIF(B5251:E5251, 2)</f>
        <v>0</v>
      </c>
    </row>
    <row r="5252" spans="1:7" x14ac:dyDescent="0.25">
      <c r="A5252">
        <v>44795</v>
      </c>
      <c r="B5252">
        <v>5</v>
      </c>
      <c r="C5252">
        <v>3</v>
      </c>
      <c r="D5252">
        <v>4</v>
      </c>
      <c r="E5252">
        <v>3</v>
      </c>
      <c r="F5252">
        <f>AVERAGE(B5252:E5252)</f>
        <v>3.75</v>
      </c>
      <c r="G5252">
        <f>COUNTIF(B5252:E5252, 2)</f>
        <v>0</v>
      </c>
    </row>
    <row r="5253" spans="1:7" x14ac:dyDescent="0.25">
      <c r="A5253">
        <v>44853</v>
      </c>
      <c r="B5253">
        <v>5</v>
      </c>
      <c r="C5253">
        <v>3</v>
      </c>
      <c r="D5253">
        <v>4</v>
      </c>
      <c r="E5253">
        <v>3</v>
      </c>
      <c r="F5253">
        <f>AVERAGE(B5253:E5253)</f>
        <v>3.75</v>
      </c>
      <c r="G5253">
        <f>COUNTIF(B5253:E5253, 2)</f>
        <v>0</v>
      </c>
    </row>
    <row r="5254" spans="1:7" x14ac:dyDescent="0.25">
      <c r="A5254">
        <v>44859</v>
      </c>
      <c r="B5254">
        <v>3</v>
      </c>
      <c r="C5254">
        <v>4</v>
      </c>
      <c r="D5254">
        <v>5</v>
      </c>
      <c r="E5254">
        <v>3</v>
      </c>
      <c r="F5254">
        <f>AVERAGE(B5254:E5254)</f>
        <v>3.75</v>
      </c>
      <c r="G5254">
        <f>COUNTIF(B5254:E5254, 2)</f>
        <v>0</v>
      </c>
    </row>
    <row r="5255" spans="1:7" x14ac:dyDescent="0.25">
      <c r="A5255">
        <v>44890</v>
      </c>
      <c r="B5255">
        <v>4</v>
      </c>
      <c r="C5255">
        <v>4</v>
      </c>
      <c r="D5255">
        <v>3</v>
      </c>
      <c r="E5255">
        <v>4</v>
      </c>
      <c r="F5255">
        <f>AVERAGE(B5255:E5255)</f>
        <v>3.75</v>
      </c>
      <c r="G5255">
        <f>COUNTIF(B5255:E5255, 2)</f>
        <v>0</v>
      </c>
    </row>
    <row r="5256" spans="1:7" x14ac:dyDescent="0.25">
      <c r="A5256">
        <v>44901</v>
      </c>
      <c r="B5256">
        <v>4</v>
      </c>
      <c r="C5256">
        <v>3</v>
      </c>
      <c r="D5256">
        <v>4</v>
      </c>
      <c r="E5256">
        <v>4</v>
      </c>
      <c r="F5256">
        <f>AVERAGE(B5256:E5256)</f>
        <v>3.75</v>
      </c>
      <c r="G5256">
        <f>COUNTIF(B5256:E5256, 2)</f>
        <v>0</v>
      </c>
    </row>
    <row r="5257" spans="1:7" x14ac:dyDescent="0.25">
      <c r="A5257">
        <v>44994</v>
      </c>
      <c r="B5257">
        <v>4</v>
      </c>
      <c r="C5257">
        <v>4</v>
      </c>
      <c r="D5257">
        <v>4</v>
      </c>
      <c r="E5257">
        <v>3</v>
      </c>
      <c r="F5257">
        <f>AVERAGE(B5257:E5257)</f>
        <v>3.75</v>
      </c>
      <c r="G5257">
        <f>COUNTIF(B5257:E5257, 2)</f>
        <v>0</v>
      </c>
    </row>
    <row r="5258" spans="1:7" x14ac:dyDescent="0.25">
      <c r="A5258">
        <v>45001</v>
      </c>
      <c r="B5258">
        <v>4</v>
      </c>
      <c r="C5258">
        <v>4</v>
      </c>
      <c r="D5258">
        <v>3</v>
      </c>
      <c r="E5258">
        <v>4</v>
      </c>
      <c r="F5258">
        <f>AVERAGE(B5258:E5258)</f>
        <v>3.75</v>
      </c>
      <c r="G5258">
        <f>COUNTIF(B5258:E5258, 2)</f>
        <v>0</v>
      </c>
    </row>
    <row r="5259" spans="1:7" x14ac:dyDescent="0.25">
      <c r="A5259">
        <v>45060</v>
      </c>
      <c r="B5259">
        <v>3</v>
      </c>
      <c r="C5259">
        <v>3</v>
      </c>
      <c r="D5259">
        <v>5</v>
      </c>
      <c r="E5259">
        <v>4</v>
      </c>
      <c r="F5259">
        <f>AVERAGE(B5259:E5259)</f>
        <v>3.75</v>
      </c>
      <c r="G5259">
        <f>COUNTIF(B5259:E5259, 2)</f>
        <v>0</v>
      </c>
    </row>
    <row r="5260" spans="1:7" x14ac:dyDescent="0.25">
      <c r="A5260">
        <v>45112</v>
      </c>
      <c r="B5260">
        <v>4</v>
      </c>
      <c r="C5260">
        <v>5</v>
      </c>
      <c r="D5260">
        <v>3</v>
      </c>
      <c r="E5260">
        <v>3</v>
      </c>
      <c r="F5260">
        <f>AVERAGE(B5260:E5260)</f>
        <v>3.75</v>
      </c>
      <c r="G5260">
        <f>COUNTIF(B5260:E5260, 2)</f>
        <v>0</v>
      </c>
    </row>
    <row r="5261" spans="1:7" x14ac:dyDescent="0.25">
      <c r="A5261">
        <v>45120</v>
      </c>
      <c r="B5261">
        <v>5</v>
      </c>
      <c r="C5261">
        <v>3</v>
      </c>
      <c r="D5261">
        <v>4</v>
      </c>
      <c r="E5261">
        <v>3</v>
      </c>
      <c r="F5261">
        <f>AVERAGE(B5261:E5261)</f>
        <v>3.75</v>
      </c>
      <c r="G5261">
        <f>COUNTIF(B5261:E5261, 2)</f>
        <v>0</v>
      </c>
    </row>
    <row r="5262" spans="1:7" x14ac:dyDescent="0.25">
      <c r="A5262">
        <v>45150</v>
      </c>
      <c r="B5262">
        <v>3</v>
      </c>
      <c r="C5262">
        <v>5</v>
      </c>
      <c r="D5262">
        <v>4</v>
      </c>
      <c r="E5262">
        <v>3</v>
      </c>
      <c r="F5262">
        <f>AVERAGE(B5262:E5262)</f>
        <v>3.75</v>
      </c>
      <c r="G5262">
        <f>COUNTIF(B5262:E5262, 2)</f>
        <v>0</v>
      </c>
    </row>
    <row r="5263" spans="1:7" x14ac:dyDescent="0.25">
      <c r="A5263">
        <v>45182</v>
      </c>
      <c r="B5263">
        <v>3</v>
      </c>
      <c r="C5263">
        <v>4</v>
      </c>
      <c r="D5263">
        <v>4</v>
      </c>
      <c r="E5263">
        <v>4</v>
      </c>
      <c r="F5263">
        <f>AVERAGE(B5263:E5263)</f>
        <v>3.75</v>
      </c>
      <c r="G5263">
        <f>COUNTIF(B5263:E5263, 2)</f>
        <v>0</v>
      </c>
    </row>
    <row r="5264" spans="1:7" x14ac:dyDescent="0.25">
      <c r="A5264">
        <v>45284</v>
      </c>
      <c r="B5264">
        <v>3</v>
      </c>
      <c r="C5264">
        <v>3</v>
      </c>
      <c r="D5264">
        <v>5</v>
      </c>
      <c r="E5264">
        <v>4</v>
      </c>
      <c r="F5264">
        <f>AVERAGE(B5264:E5264)</f>
        <v>3.75</v>
      </c>
      <c r="G5264">
        <f>COUNTIF(B5264:E5264, 2)</f>
        <v>0</v>
      </c>
    </row>
    <row r="5265" spans="1:7" x14ac:dyDescent="0.25">
      <c r="A5265">
        <v>45301</v>
      </c>
      <c r="B5265">
        <v>4</v>
      </c>
      <c r="C5265">
        <v>4</v>
      </c>
      <c r="D5265">
        <v>4</v>
      </c>
      <c r="E5265">
        <v>3</v>
      </c>
      <c r="F5265">
        <f>AVERAGE(B5265:E5265)</f>
        <v>3.75</v>
      </c>
      <c r="G5265">
        <f>COUNTIF(B5265:E5265, 2)</f>
        <v>0</v>
      </c>
    </row>
    <row r="5266" spans="1:7" x14ac:dyDescent="0.25">
      <c r="A5266">
        <v>45407</v>
      </c>
      <c r="B5266">
        <v>4</v>
      </c>
      <c r="C5266">
        <v>3</v>
      </c>
      <c r="D5266">
        <v>4</v>
      </c>
      <c r="E5266">
        <v>4</v>
      </c>
      <c r="F5266">
        <f>AVERAGE(B5266:E5266)</f>
        <v>3.75</v>
      </c>
      <c r="G5266">
        <f>COUNTIF(B5266:E5266, 2)</f>
        <v>0</v>
      </c>
    </row>
    <row r="5267" spans="1:7" x14ac:dyDescent="0.25">
      <c r="A5267">
        <v>45421</v>
      </c>
      <c r="B5267">
        <v>5</v>
      </c>
      <c r="C5267">
        <v>3</v>
      </c>
      <c r="D5267">
        <v>3</v>
      </c>
      <c r="E5267">
        <v>4</v>
      </c>
      <c r="F5267">
        <f>AVERAGE(B5267:E5267)</f>
        <v>3.75</v>
      </c>
      <c r="G5267">
        <f>COUNTIF(B5267:E5267, 2)</f>
        <v>0</v>
      </c>
    </row>
    <row r="5268" spans="1:7" x14ac:dyDescent="0.25">
      <c r="A5268">
        <v>45432</v>
      </c>
      <c r="B5268">
        <v>3</v>
      </c>
      <c r="C5268">
        <v>5</v>
      </c>
      <c r="D5268">
        <v>3</v>
      </c>
      <c r="E5268">
        <v>4</v>
      </c>
      <c r="F5268">
        <f>AVERAGE(B5268:E5268)</f>
        <v>3.75</v>
      </c>
      <c r="G5268">
        <f>COUNTIF(B5268:E5268, 2)</f>
        <v>0</v>
      </c>
    </row>
    <row r="5269" spans="1:7" x14ac:dyDescent="0.25">
      <c r="A5269">
        <v>45452</v>
      </c>
      <c r="B5269">
        <v>5</v>
      </c>
      <c r="C5269">
        <v>3</v>
      </c>
      <c r="D5269">
        <v>4</v>
      </c>
      <c r="E5269">
        <v>3</v>
      </c>
      <c r="F5269">
        <f>AVERAGE(B5269:E5269)</f>
        <v>3.75</v>
      </c>
      <c r="G5269">
        <f>COUNTIF(B5269:E5269, 2)</f>
        <v>0</v>
      </c>
    </row>
    <row r="5270" spans="1:7" x14ac:dyDescent="0.25">
      <c r="A5270">
        <v>45463</v>
      </c>
      <c r="B5270">
        <v>3</v>
      </c>
      <c r="C5270">
        <v>5</v>
      </c>
      <c r="D5270">
        <v>3</v>
      </c>
      <c r="E5270">
        <v>4</v>
      </c>
      <c r="F5270">
        <f>AVERAGE(B5270:E5270)</f>
        <v>3.75</v>
      </c>
      <c r="G5270">
        <f>COUNTIF(B5270:E5270, 2)</f>
        <v>0</v>
      </c>
    </row>
    <row r="5271" spans="1:7" x14ac:dyDescent="0.25">
      <c r="A5271">
        <v>45505</v>
      </c>
      <c r="B5271">
        <v>3</v>
      </c>
      <c r="C5271">
        <v>5</v>
      </c>
      <c r="D5271">
        <v>3</v>
      </c>
      <c r="E5271">
        <v>4</v>
      </c>
      <c r="F5271">
        <f>AVERAGE(B5271:E5271)</f>
        <v>3.75</v>
      </c>
      <c r="G5271">
        <f>COUNTIF(B5271:E5271, 2)</f>
        <v>0</v>
      </c>
    </row>
    <row r="5272" spans="1:7" x14ac:dyDescent="0.25">
      <c r="A5272">
        <v>45509</v>
      </c>
      <c r="B5272">
        <v>3</v>
      </c>
      <c r="C5272">
        <v>5</v>
      </c>
      <c r="D5272">
        <v>4</v>
      </c>
      <c r="E5272">
        <v>3</v>
      </c>
      <c r="F5272">
        <f>AVERAGE(B5272:E5272)</f>
        <v>3.75</v>
      </c>
      <c r="G5272">
        <f>COUNTIF(B5272:E5272, 2)</f>
        <v>0</v>
      </c>
    </row>
    <row r="5273" spans="1:7" x14ac:dyDescent="0.25">
      <c r="A5273">
        <v>45566</v>
      </c>
      <c r="B5273">
        <v>3</v>
      </c>
      <c r="C5273">
        <v>3</v>
      </c>
      <c r="D5273">
        <v>4</v>
      </c>
      <c r="E5273">
        <v>5</v>
      </c>
      <c r="F5273">
        <f>AVERAGE(B5273:E5273)</f>
        <v>3.75</v>
      </c>
      <c r="G5273">
        <f>COUNTIF(B5273:E5273, 2)</f>
        <v>0</v>
      </c>
    </row>
    <row r="5274" spans="1:7" x14ac:dyDescent="0.25">
      <c r="A5274">
        <v>45576</v>
      </c>
      <c r="B5274">
        <v>3</v>
      </c>
      <c r="C5274">
        <v>4</v>
      </c>
      <c r="D5274">
        <v>4</v>
      </c>
      <c r="E5274">
        <v>4</v>
      </c>
      <c r="F5274">
        <f>AVERAGE(B5274:E5274)</f>
        <v>3.75</v>
      </c>
      <c r="G5274">
        <f>COUNTIF(B5274:E5274, 2)</f>
        <v>0</v>
      </c>
    </row>
    <row r="5275" spans="1:7" x14ac:dyDescent="0.25">
      <c r="A5275">
        <v>45577</v>
      </c>
      <c r="B5275">
        <v>4</v>
      </c>
      <c r="C5275">
        <v>4</v>
      </c>
      <c r="D5275">
        <v>3</v>
      </c>
      <c r="E5275">
        <v>4</v>
      </c>
      <c r="F5275">
        <f>AVERAGE(B5275:E5275)</f>
        <v>3.75</v>
      </c>
      <c r="G5275">
        <f>COUNTIF(B5275:E5275, 2)</f>
        <v>0</v>
      </c>
    </row>
    <row r="5276" spans="1:7" x14ac:dyDescent="0.25">
      <c r="A5276">
        <v>45592</v>
      </c>
      <c r="B5276">
        <v>3</v>
      </c>
      <c r="C5276">
        <v>4</v>
      </c>
      <c r="D5276">
        <v>4</v>
      </c>
      <c r="E5276">
        <v>4</v>
      </c>
      <c r="F5276">
        <f>AVERAGE(B5276:E5276)</f>
        <v>3.75</v>
      </c>
      <c r="G5276">
        <f>COUNTIF(B5276:E5276, 2)</f>
        <v>0</v>
      </c>
    </row>
    <row r="5277" spans="1:7" x14ac:dyDescent="0.25">
      <c r="A5277">
        <v>45604</v>
      </c>
      <c r="B5277">
        <v>4</v>
      </c>
      <c r="C5277">
        <v>5</v>
      </c>
      <c r="D5277">
        <v>3</v>
      </c>
      <c r="E5277">
        <v>3</v>
      </c>
      <c r="F5277">
        <f>AVERAGE(B5277:E5277)</f>
        <v>3.75</v>
      </c>
      <c r="G5277">
        <f>COUNTIF(B5277:E5277, 2)</f>
        <v>0</v>
      </c>
    </row>
    <row r="5278" spans="1:7" x14ac:dyDescent="0.25">
      <c r="A5278">
        <v>45658</v>
      </c>
      <c r="B5278">
        <v>3</v>
      </c>
      <c r="C5278">
        <v>4</v>
      </c>
      <c r="D5278">
        <v>5</v>
      </c>
      <c r="E5278">
        <v>3</v>
      </c>
      <c r="F5278">
        <f>AVERAGE(B5278:E5278)</f>
        <v>3.75</v>
      </c>
      <c r="G5278">
        <f>COUNTIF(B5278:E5278, 2)</f>
        <v>0</v>
      </c>
    </row>
    <row r="5279" spans="1:7" x14ac:dyDescent="0.25">
      <c r="A5279">
        <v>45663</v>
      </c>
      <c r="B5279">
        <v>3</v>
      </c>
      <c r="C5279">
        <v>5</v>
      </c>
      <c r="D5279">
        <v>3</v>
      </c>
      <c r="E5279">
        <v>4</v>
      </c>
      <c r="F5279">
        <f>AVERAGE(B5279:E5279)</f>
        <v>3.75</v>
      </c>
      <c r="G5279">
        <f>COUNTIF(B5279:E5279, 2)</f>
        <v>0</v>
      </c>
    </row>
    <row r="5280" spans="1:7" x14ac:dyDescent="0.25">
      <c r="A5280">
        <v>45751</v>
      </c>
      <c r="B5280">
        <v>4</v>
      </c>
      <c r="C5280">
        <v>3</v>
      </c>
      <c r="D5280">
        <v>5</v>
      </c>
      <c r="E5280">
        <v>3</v>
      </c>
      <c r="F5280">
        <f>AVERAGE(B5280:E5280)</f>
        <v>3.75</v>
      </c>
      <c r="G5280">
        <f>COUNTIF(B5280:E5280, 2)</f>
        <v>0</v>
      </c>
    </row>
    <row r="5281" spans="1:7" x14ac:dyDescent="0.25">
      <c r="A5281">
        <v>45760</v>
      </c>
      <c r="B5281">
        <v>4</v>
      </c>
      <c r="C5281">
        <v>3</v>
      </c>
      <c r="D5281">
        <v>4</v>
      </c>
      <c r="E5281">
        <v>4</v>
      </c>
      <c r="F5281">
        <f>AVERAGE(B5281:E5281)</f>
        <v>3.75</v>
      </c>
      <c r="G5281">
        <f>COUNTIF(B5281:E5281, 2)</f>
        <v>0</v>
      </c>
    </row>
    <row r="5282" spans="1:7" x14ac:dyDescent="0.25">
      <c r="A5282">
        <v>45781</v>
      </c>
      <c r="B5282">
        <v>3</v>
      </c>
      <c r="C5282">
        <v>4</v>
      </c>
      <c r="D5282">
        <v>5</v>
      </c>
      <c r="E5282">
        <v>3</v>
      </c>
      <c r="F5282">
        <f>AVERAGE(B5282:E5282)</f>
        <v>3.75</v>
      </c>
      <c r="G5282">
        <f>COUNTIF(B5282:E5282, 2)</f>
        <v>0</v>
      </c>
    </row>
    <row r="5283" spans="1:7" x14ac:dyDescent="0.25">
      <c r="A5283">
        <v>45842</v>
      </c>
      <c r="B5283">
        <v>3</v>
      </c>
      <c r="C5283">
        <v>5</v>
      </c>
      <c r="D5283">
        <v>4</v>
      </c>
      <c r="E5283">
        <v>3</v>
      </c>
      <c r="F5283">
        <f>AVERAGE(B5283:E5283)</f>
        <v>3.75</v>
      </c>
      <c r="G5283">
        <f>COUNTIF(B5283:E5283, 2)</f>
        <v>0</v>
      </c>
    </row>
    <row r="5284" spans="1:7" x14ac:dyDescent="0.25">
      <c r="A5284">
        <v>45850</v>
      </c>
      <c r="B5284">
        <v>4</v>
      </c>
      <c r="C5284">
        <v>3</v>
      </c>
      <c r="D5284">
        <v>3</v>
      </c>
      <c r="E5284">
        <v>5</v>
      </c>
      <c r="F5284">
        <f>AVERAGE(B5284:E5284)</f>
        <v>3.75</v>
      </c>
      <c r="G5284">
        <f>COUNTIF(B5284:E5284, 2)</f>
        <v>0</v>
      </c>
    </row>
    <row r="5285" spans="1:7" x14ac:dyDescent="0.25">
      <c r="A5285">
        <v>45871</v>
      </c>
      <c r="B5285">
        <v>4</v>
      </c>
      <c r="C5285">
        <v>5</v>
      </c>
      <c r="D5285">
        <v>3</v>
      </c>
      <c r="E5285">
        <v>3</v>
      </c>
      <c r="F5285">
        <f>AVERAGE(B5285:E5285)</f>
        <v>3.75</v>
      </c>
      <c r="G5285">
        <f>COUNTIF(B5285:E5285, 2)</f>
        <v>0</v>
      </c>
    </row>
    <row r="5286" spans="1:7" x14ac:dyDescent="0.25">
      <c r="A5286">
        <v>45895</v>
      </c>
      <c r="B5286">
        <v>3</v>
      </c>
      <c r="C5286">
        <v>5</v>
      </c>
      <c r="D5286">
        <v>3</v>
      </c>
      <c r="E5286">
        <v>4</v>
      </c>
      <c r="F5286">
        <f>AVERAGE(B5286:E5286)</f>
        <v>3.75</v>
      </c>
      <c r="G5286">
        <f>COUNTIF(B5286:E5286, 2)</f>
        <v>0</v>
      </c>
    </row>
    <row r="5287" spans="1:7" x14ac:dyDescent="0.25">
      <c r="A5287">
        <v>45927</v>
      </c>
      <c r="B5287">
        <v>4</v>
      </c>
      <c r="C5287">
        <v>5</v>
      </c>
      <c r="D5287">
        <v>3</v>
      </c>
      <c r="E5287">
        <v>3</v>
      </c>
      <c r="F5287">
        <f>AVERAGE(B5287:E5287)</f>
        <v>3.75</v>
      </c>
      <c r="G5287">
        <f>COUNTIF(B5287:E5287, 2)</f>
        <v>0</v>
      </c>
    </row>
    <row r="5288" spans="1:7" x14ac:dyDescent="0.25">
      <c r="A5288">
        <v>45947</v>
      </c>
      <c r="B5288">
        <v>3</v>
      </c>
      <c r="C5288">
        <v>4</v>
      </c>
      <c r="D5288">
        <v>5</v>
      </c>
      <c r="E5288">
        <v>3</v>
      </c>
      <c r="F5288">
        <f>AVERAGE(B5288:E5288)</f>
        <v>3.75</v>
      </c>
      <c r="G5288">
        <f>COUNTIF(B5288:E5288, 2)</f>
        <v>0</v>
      </c>
    </row>
    <row r="5289" spans="1:7" x14ac:dyDescent="0.25">
      <c r="A5289">
        <v>45990</v>
      </c>
      <c r="B5289">
        <v>3</v>
      </c>
      <c r="C5289">
        <v>4</v>
      </c>
      <c r="D5289">
        <v>4</v>
      </c>
      <c r="E5289">
        <v>4</v>
      </c>
      <c r="F5289">
        <f>AVERAGE(B5289:E5289)</f>
        <v>3.75</v>
      </c>
      <c r="G5289">
        <f>COUNTIF(B5289:E5289, 2)</f>
        <v>0</v>
      </c>
    </row>
    <row r="5290" spans="1:7" x14ac:dyDescent="0.25">
      <c r="A5290">
        <v>46086</v>
      </c>
      <c r="B5290">
        <v>4</v>
      </c>
      <c r="C5290">
        <v>4</v>
      </c>
      <c r="D5290">
        <v>3</v>
      </c>
      <c r="E5290">
        <v>4</v>
      </c>
      <c r="F5290">
        <f>AVERAGE(B5290:E5290)</f>
        <v>3.75</v>
      </c>
      <c r="G5290">
        <f>COUNTIF(B5290:E5290, 2)</f>
        <v>0</v>
      </c>
    </row>
    <row r="5291" spans="1:7" x14ac:dyDescent="0.25">
      <c r="A5291">
        <v>46179</v>
      </c>
      <c r="B5291">
        <v>5</v>
      </c>
      <c r="C5291">
        <v>4</v>
      </c>
      <c r="D5291">
        <v>3</v>
      </c>
      <c r="E5291">
        <v>3</v>
      </c>
      <c r="F5291">
        <f>AVERAGE(B5291:E5291)</f>
        <v>3.75</v>
      </c>
      <c r="G5291">
        <f>COUNTIF(B5291:E5291, 2)</f>
        <v>0</v>
      </c>
    </row>
    <row r="5292" spans="1:7" x14ac:dyDescent="0.25">
      <c r="A5292">
        <v>46231</v>
      </c>
      <c r="B5292">
        <v>4</v>
      </c>
      <c r="C5292">
        <v>5</v>
      </c>
      <c r="D5292">
        <v>3</v>
      </c>
      <c r="E5292">
        <v>3</v>
      </c>
      <c r="F5292">
        <f>AVERAGE(B5292:E5292)</f>
        <v>3.75</v>
      </c>
      <c r="G5292">
        <f>COUNTIF(B5292:E5292, 2)</f>
        <v>0</v>
      </c>
    </row>
    <row r="5293" spans="1:7" x14ac:dyDescent="0.25">
      <c r="A5293">
        <v>46234</v>
      </c>
      <c r="B5293">
        <v>5</v>
      </c>
      <c r="C5293">
        <v>4</v>
      </c>
      <c r="D5293">
        <v>3</v>
      </c>
      <c r="E5293">
        <v>3</v>
      </c>
      <c r="F5293">
        <f>AVERAGE(B5293:E5293)</f>
        <v>3.75</v>
      </c>
      <c r="G5293">
        <f>COUNTIF(B5293:E5293, 2)</f>
        <v>0</v>
      </c>
    </row>
    <row r="5294" spans="1:7" x14ac:dyDescent="0.25">
      <c r="A5294">
        <v>46254</v>
      </c>
      <c r="B5294">
        <v>3</v>
      </c>
      <c r="C5294">
        <v>3</v>
      </c>
      <c r="D5294">
        <v>4</v>
      </c>
      <c r="E5294">
        <v>5</v>
      </c>
      <c r="F5294">
        <f>AVERAGE(B5294:E5294)</f>
        <v>3.75</v>
      </c>
      <c r="G5294">
        <f>COUNTIF(B5294:E5294, 2)</f>
        <v>0</v>
      </c>
    </row>
    <row r="5295" spans="1:7" x14ac:dyDescent="0.25">
      <c r="A5295">
        <v>46309</v>
      </c>
      <c r="B5295">
        <v>4</v>
      </c>
      <c r="C5295">
        <v>4</v>
      </c>
      <c r="D5295">
        <v>3</v>
      </c>
      <c r="E5295">
        <v>4</v>
      </c>
      <c r="F5295">
        <f>AVERAGE(B5295:E5295)</f>
        <v>3.75</v>
      </c>
      <c r="G5295">
        <f>COUNTIF(B5295:E5295, 2)</f>
        <v>0</v>
      </c>
    </row>
    <row r="5296" spans="1:7" x14ac:dyDescent="0.25">
      <c r="A5296">
        <v>46327</v>
      </c>
      <c r="B5296">
        <v>5</v>
      </c>
      <c r="C5296">
        <v>3</v>
      </c>
      <c r="D5296">
        <v>4</v>
      </c>
      <c r="E5296">
        <v>3</v>
      </c>
      <c r="F5296">
        <f>AVERAGE(B5296:E5296)</f>
        <v>3.75</v>
      </c>
      <c r="G5296">
        <f>COUNTIF(B5296:E5296, 2)</f>
        <v>0</v>
      </c>
    </row>
    <row r="5297" spans="1:7" x14ac:dyDescent="0.25">
      <c r="A5297">
        <v>46406</v>
      </c>
      <c r="B5297">
        <v>5</v>
      </c>
      <c r="C5297">
        <v>3</v>
      </c>
      <c r="D5297">
        <v>4</v>
      </c>
      <c r="E5297">
        <v>3</v>
      </c>
      <c r="F5297">
        <f>AVERAGE(B5297:E5297)</f>
        <v>3.75</v>
      </c>
      <c r="G5297">
        <f>COUNTIF(B5297:E5297, 2)</f>
        <v>0</v>
      </c>
    </row>
    <row r="5298" spans="1:7" x14ac:dyDescent="0.25">
      <c r="A5298">
        <v>46455</v>
      </c>
      <c r="B5298">
        <v>3</v>
      </c>
      <c r="C5298">
        <v>4</v>
      </c>
      <c r="D5298">
        <v>3</v>
      </c>
      <c r="E5298">
        <v>5</v>
      </c>
      <c r="F5298">
        <f>AVERAGE(B5298:E5298)</f>
        <v>3.75</v>
      </c>
      <c r="G5298">
        <f>COUNTIF(B5298:E5298, 2)</f>
        <v>0</v>
      </c>
    </row>
    <row r="5299" spans="1:7" x14ac:dyDescent="0.25">
      <c r="A5299">
        <v>46468</v>
      </c>
      <c r="B5299">
        <v>3</v>
      </c>
      <c r="C5299">
        <v>3</v>
      </c>
      <c r="D5299">
        <v>5</v>
      </c>
      <c r="E5299">
        <v>4</v>
      </c>
      <c r="F5299">
        <f>AVERAGE(B5299:E5299)</f>
        <v>3.75</v>
      </c>
      <c r="G5299">
        <f>COUNTIF(B5299:E5299, 2)</f>
        <v>0</v>
      </c>
    </row>
    <row r="5300" spans="1:7" x14ac:dyDescent="0.25">
      <c r="A5300">
        <v>46485</v>
      </c>
      <c r="B5300">
        <v>3</v>
      </c>
      <c r="C5300">
        <v>4</v>
      </c>
      <c r="D5300">
        <v>5</v>
      </c>
      <c r="E5300">
        <v>3</v>
      </c>
      <c r="F5300">
        <f>AVERAGE(B5300:E5300)</f>
        <v>3.75</v>
      </c>
      <c r="G5300">
        <f>COUNTIF(B5300:E5300, 2)</f>
        <v>0</v>
      </c>
    </row>
    <row r="5301" spans="1:7" x14ac:dyDescent="0.25">
      <c r="A5301">
        <v>46493</v>
      </c>
      <c r="B5301">
        <v>3</v>
      </c>
      <c r="C5301">
        <v>3</v>
      </c>
      <c r="D5301">
        <v>4</v>
      </c>
      <c r="E5301">
        <v>5</v>
      </c>
      <c r="F5301">
        <f>AVERAGE(B5301:E5301)</f>
        <v>3.75</v>
      </c>
      <c r="G5301">
        <f>COUNTIF(B5301:E5301, 2)</f>
        <v>0</v>
      </c>
    </row>
    <row r="5302" spans="1:7" x14ac:dyDescent="0.25">
      <c r="A5302">
        <v>46556</v>
      </c>
      <c r="B5302">
        <v>3</v>
      </c>
      <c r="C5302">
        <v>4</v>
      </c>
      <c r="D5302">
        <v>5</v>
      </c>
      <c r="E5302">
        <v>3</v>
      </c>
      <c r="F5302">
        <f>AVERAGE(B5302:E5302)</f>
        <v>3.75</v>
      </c>
      <c r="G5302">
        <f>COUNTIF(B5302:E5302, 2)</f>
        <v>0</v>
      </c>
    </row>
    <row r="5303" spans="1:7" x14ac:dyDescent="0.25">
      <c r="A5303">
        <v>46621</v>
      </c>
      <c r="B5303">
        <v>3</v>
      </c>
      <c r="C5303">
        <v>5</v>
      </c>
      <c r="D5303">
        <v>4</v>
      </c>
      <c r="E5303">
        <v>3</v>
      </c>
      <c r="F5303">
        <f>AVERAGE(B5303:E5303)</f>
        <v>3.75</v>
      </c>
      <c r="G5303">
        <f>COUNTIF(B5303:E5303, 2)</f>
        <v>0</v>
      </c>
    </row>
    <row r="5304" spans="1:7" x14ac:dyDescent="0.25">
      <c r="A5304">
        <v>46671</v>
      </c>
      <c r="B5304">
        <v>3</v>
      </c>
      <c r="C5304">
        <v>4</v>
      </c>
      <c r="D5304">
        <v>5</v>
      </c>
      <c r="E5304">
        <v>3</v>
      </c>
      <c r="F5304">
        <f>AVERAGE(B5304:E5304)</f>
        <v>3.75</v>
      </c>
      <c r="G5304">
        <f>COUNTIF(B5304:E5304, 2)</f>
        <v>0</v>
      </c>
    </row>
    <row r="5305" spans="1:7" x14ac:dyDescent="0.25">
      <c r="A5305">
        <v>46708</v>
      </c>
      <c r="B5305">
        <v>4</v>
      </c>
      <c r="C5305">
        <v>3</v>
      </c>
      <c r="D5305">
        <v>3</v>
      </c>
      <c r="E5305">
        <v>5</v>
      </c>
      <c r="F5305">
        <f>AVERAGE(B5305:E5305)</f>
        <v>3.75</v>
      </c>
      <c r="G5305">
        <f>COUNTIF(B5305:E5305, 2)</f>
        <v>0</v>
      </c>
    </row>
    <row r="5306" spans="1:7" x14ac:dyDescent="0.25">
      <c r="A5306">
        <v>46755</v>
      </c>
      <c r="B5306">
        <v>3</v>
      </c>
      <c r="C5306">
        <v>4</v>
      </c>
      <c r="D5306">
        <v>3</v>
      </c>
      <c r="E5306">
        <v>5</v>
      </c>
      <c r="F5306">
        <f>AVERAGE(B5306:E5306)</f>
        <v>3.75</v>
      </c>
      <c r="G5306">
        <f>COUNTIF(B5306:E5306, 2)</f>
        <v>0</v>
      </c>
    </row>
    <row r="5307" spans="1:7" x14ac:dyDescent="0.25">
      <c r="A5307">
        <v>46849</v>
      </c>
      <c r="B5307">
        <v>4</v>
      </c>
      <c r="C5307">
        <v>4</v>
      </c>
      <c r="D5307">
        <v>4</v>
      </c>
      <c r="E5307">
        <v>3</v>
      </c>
      <c r="F5307">
        <f>AVERAGE(B5307:E5307)</f>
        <v>3.75</v>
      </c>
      <c r="G5307">
        <f>COUNTIF(B5307:E5307, 2)</f>
        <v>0</v>
      </c>
    </row>
    <row r="5308" spans="1:7" x14ac:dyDescent="0.25">
      <c r="A5308">
        <v>46923</v>
      </c>
      <c r="B5308">
        <v>3</v>
      </c>
      <c r="C5308">
        <v>3</v>
      </c>
      <c r="D5308">
        <v>5</v>
      </c>
      <c r="E5308">
        <v>4</v>
      </c>
      <c r="F5308">
        <f>AVERAGE(B5308:E5308)</f>
        <v>3.75</v>
      </c>
      <c r="G5308">
        <f>COUNTIF(B5308:E5308, 2)</f>
        <v>0</v>
      </c>
    </row>
    <row r="5309" spans="1:7" x14ac:dyDescent="0.25">
      <c r="A5309">
        <v>46946</v>
      </c>
      <c r="B5309">
        <v>3</v>
      </c>
      <c r="C5309">
        <v>3</v>
      </c>
      <c r="D5309">
        <v>4</v>
      </c>
      <c r="E5309">
        <v>5</v>
      </c>
      <c r="F5309">
        <f>AVERAGE(B5309:E5309)</f>
        <v>3.75</v>
      </c>
      <c r="G5309">
        <f>COUNTIF(B5309:E5309, 2)</f>
        <v>0</v>
      </c>
    </row>
    <row r="5310" spans="1:7" x14ac:dyDescent="0.25">
      <c r="A5310">
        <v>46993</v>
      </c>
      <c r="B5310">
        <v>4</v>
      </c>
      <c r="C5310">
        <v>3</v>
      </c>
      <c r="D5310">
        <v>3</v>
      </c>
      <c r="E5310">
        <v>5</v>
      </c>
      <c r="F5310">
        <f>AVERAGE(B5310:E5310)</f>
        <v>3.75</v>
      </c>
      <c r="G5310">
        <f>COUNTIF(B5310:E5310, 2)</f>
        <v>0</v>
      </c>
    </row>
    <row r="5311" spans="1:7" x14ac:dyDescent="0.25">
      <c r="A5311">
        <v>47011</v>
      </c>
      <c r="B5311">
        <v>3</v>
      </c>
      <c r="C5311">
        <v>3</v>
      </c>
      <c r="D5311">
        <v>4</v>
      </c>
      <c r="E5311">
        <v>5</v>
      </c>
      <c r="F5311">
        <f>AVERAGE(B5311:E5311)</f>
        <v>3.75</v>
      </c>
      <c r="G5311">
        <f>COUNTIF(B5311:E5311, 2)</f>
        <v>0</v>
      </c>
    </row>
    <row r="5312" spans="1:7" x14ac:dyDescent="0.25">
      <c r="A5312">
        <v>47020</v>
      </c>
      <c r="B5312">
        <v>4</v>
      </c>
      <c r="C5312">
        <v>4</v>
      </c>
      <c r="D5312">
        <v>4</v>
      </c>
      <c r="E5312">
        <v>3</v>
      </c>
      <c r="F5312">
        <f>AVERAGE(B5312:E5312)</f>
        <v>3.75</v>
      </c>
      <c r="G5312">
        <f>COUNTIF(B5312:E5312, 2)</f>
        <v>0</v>
      </c>
    </row>
    <row r="5313" spans="1:7" x14ac:dyDescent="0.25">
      <c r="A5313">
        <v>47042</v>
      </c>
      <c r="B5313">
        <v>3</v>
      </c>
      <c r="C5313">
        <v>3</v>
      </c>
      <c r="D5313">
        <v>4</v>
      </c>
      <c r="E5313">
        <v>5</v>
      </c>
      <c r="F5313">
        <f>AVERAGE(B5313:E5313)</f>
        <v>3.75</v>
      </c>
      <c r="G5313">
        <f>COUNTIF(B5313:E5313, 2)</f>
        <v>0</v>
      </c>
    </row>
    <row r="5314" spans="1:7" x14ac:dyDescent="0.25">
      <c r="A5314">
        <v>47091</v>
      </c>
      <c r="B5314">
        <v>3</v>
      </c>
      <c r="C5314">
        <v>3</v>
      </c>
      <c r="D5314">
        <v>5</v>
      </c>
      <c r="E5314">
        <v>4</v>
      </c>
      <c r="F5314">
        <f>AVERAGE(B5314:E5314)</f>
        <v>3.75</v>
      </c>
      <c r="G5314">
        <f>COUNTIF(B5314:E5314, 2)</f>
        <v>0</v>
      </c>
    </row>
    <row r="5315" spans="1:7" x14ac:dyDescent="0.25">
      <c r="A5315">
        <v>47117</v>
      </c>
      <c r="B5315">
        <v>3</v>
      </c>
      <c r="C5315">
        <v>5</v>
      </c>
      <c r="D5315">
        <v>4</v>
      </c>
      <c r="E5315">
        <v>3</v>
      </c>
      <c r="F5315">
        <f>AVERAGE(B5315:E5315)</f>
        <v>3.75</v>
      </c>
      <c r="G5315">
        <f>COUNTIF(B5315:E5315, 2)</f>
        <v>0</v>
      </c>
    </row>
    <row r="5316" spans="1:7" x14ac:dyDescent="0.25">
      <c r="A5316">
        <v>47207</v>
      </c>
      <c r="B5316">
        <v>4</v>
      </c>
      <c r="C5316">
        <v>3</v>
      </c>
      <c r="D5316">
        <v>5</v>
      </c>
      <c r="E5316">
        <v>3</v>
      </c>
      <c r="F5316">
        <f>AVERAGE(B5316:E5316)</f>
        <v>3.75</v>
      </c>
      <c r="G5316">
        <f>COUNTIF(B5316:E5316, 2)</f>
        <v>0</v>
      </c>
    </row>
    <row r="5317" spans="1:7" x14ac:dyDescent="0.25">
      <c r="A5317">
        <v>47219</v>
      </c>
      <c r="B5317">
        <v>3</v>
      </c>
      <c r="C5317">
        <v>5</v>
      </c>
      <c r="D5317">
        <v>3</v>
      </c>
      <c r="E5317">
        <v>4</v>
      </c>
      <c r="F5317">
        <f>AVERAGE(B5317:E5317)</f>
        <v>3.75</v>
      </c>
      <c r="G5317">
        <f>COUNTIF(B5317:E5317, 2)</f>
        <v>0</v>
      </c>
    </row>
    <row r="5318" spans="1:7" x14ac:dyDescent="0.25">
      <c r="A5318">
        <v>47241</v>
      </c>
      <c r="B5318">
        <v>4</v>
      </c>
      <c r="C5318">
        <v>3</v>
      </c>
      <c r="D5318">
        <v>3</v>
      </c>
      <c r="E5318">
        <v>5</v>
      </c>
      <c r="F5318">
        <f>AVERAGE(B5318:E5318)</f>
        <v>3.75</v>
      </c>
      <c r="G5318">
        <f>COUNTIF(B5318:E5318, 2)</f>
        <v>0</v>
      </c>
    </row>
    <row r="5319" spans="1:7" x14ac:dyDescent="0.25">
      <c r="A5319">
        <v>47255</v>
      </c>
      <c r="B5319">
        <v>4</v>
      </c>
      <c r="C5319">
        <v>4</v>
      </c>
      <c r="D5319">
        <v>4</v>
      </c>
      <c r="E5319">
        <v>3</v>
      </c>
      <c r="F5319">
        <f>AVERAGE(B5319:E5319)</f>
        <v>3.75</v>
      </c>
      <c r="G5319">
        <f>COUNTIF(B5319:E5319, 2)</f>
        <v>0</v>
      </c>
    </row>
    <row r="5320" spans="1:7" x14ac:dyDescent="0.25">
      <c r="A5320">
        <v>47279</v>
      </c>
      <c r="B5320">
        <v>4</v>
      </c>
      <c r="C5320">
        <v>5</v>
      </c>
      <c r="D5320">
        <v>3</v>
      </c>
      <c r="E5320">
        <v>3</v>
      </c>
      <c r="F5320">
        <f>AVERAGE(B5320:E5320)</f>
        <v>3.75</v>
      </c>
      <c r="G5320">
        <f>COUNTIF(B5320:E5320, 2)</f>
        <v>0</v>
      </c>
    </row>
    <row r="5321" spans="1:7" x14ac:dyDescent="0.25">
      <c r="A5321">
        <v>47312</v>
      </c>
      <c r="B5321">
        <v>4</v>
      </c>
      <c r="C5321">
        <v>4</v>
      </c>
      <c r="D5321">
        <v>3</v>
      </c>
      <c r="E5321">
        <v>4</v>
      </c>
      <c r="F5321">
        <f>AVERAGE(B5321:E5321)</f>
        <v>3.75</v>
      </c>
      <c r="G5321">
        <f>COUNTIF(B5321:E5321, 2)</f>
        <v>0</v>
      </c>
    </row>
    <row r="5322" spans="1:7" x14ac:dyDescent="0.25">
      <c r="A5322">
        <v>47344</v>
      </c>
      <c r="B5322">
        <v>4</v>
      </c>
      <c r="C5322">
        <v>5</v>
      </c>
      <c r="D5322">
        <v>3</v>
      </c>
      <c r="E5322">
        <v>3</v>
      </c>
      <c r="F5322">
        <f>AVERAGE(B5322:E5322)</f>
        <v>3.75</v>
      </c>
      <c r="G5322">
        <f>COUNTIF(B5322:E5322, 2)</f>
        <v>0</v>
      </c>
    </row>
    <row r="5323" spans="1:7" x14ac:dyDescent="0.25">
      <c r="A5323">
        <v>47429</v>
      </c>
      <c r="B5323">
        <v>4</v>
      </c>
      <c r="C5323">
        <v>4</v>
      </c>
      <c r="D5323">
        <v>3</v>
      </c>
      <c r="E5323">
        <v>4</v>
      </c>
      <c r="F5323">
        <f>AVERAGE(B5323:E5323)</f>
        <v>3.75</v>
      </c>
      <c r="G5323">
        <f>COUNTIF(B5323:E5323, 2)</f>
        <v>0</v>
      </c>
    </row>
    <row r="5324" spans="1:7" x14ac:dyDescent="0.25">
      <c r="A5324">
        <v>47462</v>
      </c>
      <c r="B5324">
        <v>3</v>
      </c>
      <c r="C5324">
        <v>3</v>
      </c>
      <c r="D5324">
        <v>4</v>
      </c>
      <c r="E5324">
        <v>5</v>
      </c>
      <c r="F5324">
        <f>AVERAGE(B5324:E5324)</f>
        <v>3.75</v>
      </c>
      <c r="G5324">
        <f>COUNTIF(B5324:E5324, 2)</f>
        <v>0</v>
      </c>
    </row>
    <row r="5325" spans="1:7" x14ac:dyDescent="0.25">
      <c r="A5325">
        <v>47478</v>
      </c>
      <c r="B5325">
        <v>3</v>
      </c>
      <c r="C5325">
        <v>4</v>
      </c>
      <c r="D5325">
        <v>3</v>
      </c>
      <c r="E5325">
        <v>5</v>
      </c>
      <c r="F5325">
        <f>AVERAGE(B5325:E5325)</f>
        <v>3.75</v>
      </c>
      <c r="G5325">
        <f>COUNTIF(B5325:E5325, 2)</f>
        <v>0</v>
      </c>
    </row>
    <row r="5326" spans="1:7" x14ac:dyDescent="0.25">
      <c r="A5326">
        <v>47610</v>
      </c>
      <c r="B5326">
        <v>3</v>
      </c>
      <c r="C5326">
        <v>3</v>
      </c>
      <c r="D5326">
        <v>5</v>
      </c>
      <c r="E5326">
        <v>4</v>
      </c>
      <c r="F5326">
        <f>AVERAGE(B5326:E5326)</f>
        <v>3.75</v>
      </c>
      <c r="G5326">
        <f>COUNTIF(B5326:E5326, 2)</f>
        <v>0</v>
      </c>
    </row>
    <row r="5327" spans="1:7" x14ac:dyDescent="0.25">
      <c r="A5327">
        <v>47614</v>
      </c>
      <c r="B5327">
        <v>4</v>
      </c>
      <c r="C5327">
        <v>3</v>
      </c>
      <c r="D5327">
        <v>4</v>
      </c>
      <c r="E5327">
        <v>4</v>
      </c>
      <c r="F5327">
        <f>AVERAGE(B5327:E5327)</f>
        <v>3.75</v>
      </c>
      <c r="G5327">
        <f>COUNTIF(B5327:E5327, 2)</f>
        <v>0</v>
      </c>
    </row>
    <row r="5328" spans="1:7" x14ac:dyDescent="0.25">
      <c r="A5328">
        <v>47634</v>
      </c>
      <c r="B5328">
        <v>3</v>
      </c>
      <c r="C5328">
        <v>5</v>
      </c>
      <c r="D5328">
        <v>4</v>
      </c>
      <c r="E5328">
        <v>3</v>
      </c>
      <c r="F5328">
        <f>AVERAGE(B5328:E5328)</f>
        <v>3.75</v>
      </c>
      <c r="G5328">
        <f>COUNTIF(B5328:E5328, 2)</f>
        <v>0</v>
      </c>
    </row>
    <row r="5329" spans="1:7" x14ac:dyDescent="0.25">
      <c r="A5329">
        <v>47773</v>
      </c>
      <c r="B5329">
        <v>4</v>
      </c>
      <c r="C5329">
        <v>4</v>
      </c>
      <c r="D5329">
        <v>3</v>
      </c>
      <c r="E5329">
        <v>4</v>
      </c>
      <c r="F5329">
        <f>AVERAGE(B5329:E5329)</f>
        <v>3.75</v>
      </c>
      <c r="G5329">
        <f>COUNTIF(B5329:E5329, 2)</f>
        <v>0</v>
      </c>
    </row>
    <row r="5330" spans="1:7" x14ac:dyDescent="0.25">
      <c r="A5330">
        <v>47791</v>
      </c>
      <c r="B5330">
        <v>4</v>
      </c>
      <c r="C5330">
        <v>5</v>
      </c>
      <c r="D5330">
        <v>3</v>
      </c>
      <c r="E5330">
        <v>3</v>
      </c>
      <c r="F5330">
        <f>AVERAGE(B5330:E5330)</f>
        <v>3.75</v>
      </c>
      <c r="G5330">
        <f>COUNTIF(B5330:E5330, 2)</f>
        <v>0</v>
      </c>
    </row>
    <row r="5331" spans="1:7" x14ac:dyDescent="0.25">
      <c r="A5331">
        <v>47821</v>
      </c>
      <c r="B5331">
        <v>5</v>
      </c>
      <c r="C5331">
        <v>4</v>
      </c>
      <c r="D5331">
        <v>3</v>
      </c>
      <c r="E5331">
        <v>3</v>
      </c>
      <c r="F5331">
        <f>AVERAGE(B5331:E5331)</f>
        <v>3.75</v>
      </c>
      <c r="G5331">
        <f>COUNTIF(B5331:E5331, 2)</f>
        <v>0</v>
      </c>
    </row>
    <row r="5332" spans="1:7" x14ac:dyDescent="0.25">
      <c r="A5332">
        <v>48063</v>
      </c>
      <c r="B5332">
        <v>4</v>
      </c>
      <c r="C5332">
        <v>3</v>
      </c>
      <c r="D5332">
        <v>5</v>
      </c>
      <c r="E5332">
        <v>3</v>
      </c>
      <c r="F5332">
        <f>AVERAGE(B5332:E5332)</f>
        <v>3.75</v>
      </c>
      <c r="G5332">
        <f>COUNTIF(B5332:E5332, 2)</f>
        <v>0</v>
      </c>
    </row>
    <row r="5333" spans="1:7" x14ac:dyDescent="0.25">
      <c r="A5333">
        <v>48109</v>
      </c>
      <c r="B5333">
        <v>4</v>
      </c>
      <c r="C5333">
        <v>5</v>
      </c>
      <c r="D5333">
        <v>3</v>
      </c>
      <c r="E5333">
        <v>3</v>
      </c>
      <c r="F5333">
        <f>AVERAGE(B5333:E5333)</f>
        <v>3.75</v>
      </c>
      <c r="G5333">
        <f>COUNTIF(B5333:E5333, 2)</f>
        <v>0</v>
      </c>
    </row>
    <row r="5334" spans="1:7" x14ac:dyDescent="0.25">
      <c r="A5334">
        <v>48206</v>
      </c>
      <c r="B5334">
        <v>3</v>
      </c>
      <c r="C5334">
        <v>3</v>
      </c>
      <c r="D5334">
        <v>4</v>
      </c>
      <c r="E5334">
        <v>5</v>
      </c>
      <c r="F5334">
        <f>AVERAGE(B5334:E5334)</f>
        <v>3.75</v>
      </c>
      <c r="G5334">
        <f>COUNTIF(B5334:E5334, 2)</f>
        <v>0</v>
      </c>
    </row>
    <row r="5335" spans="1:7" x14ac:dyDescent="0.25">
      <c r="A5335">
        <v>48216</v>
      </c>
      <c r="B5335">
        <v>3</v>
      </c>
      <c r="C5335">
        <v>4</v>
      </c>
      <c r="D5335">
        <v>4</v>
      </c>
      <c r="E5335">
        <v>4</v>
      </c>
      <c r="F5335">
        <f>AVERAGE(B5335:E5335)</f>
        <v>3.75</v>
      </c>
      <c r="G5335">
        <f>COUNTIF(B5335:E5335, 2)</f>
        <v>0</v>
      </c>
    </row>
    <row r="5336" spans="1:7" x14ac:dyDescent="0.25">
      <c r="A5336">
        <v>48239</v>
      </c>
      <c r="B5336">
        <v>5</v>
      </c>
      <c r="C5336">
        <v>3</v>
      </c>
      <c r="D5336">
        <v>4</v>
      </c>
      <c r="E5336">
        <v>3</v>
      </c>
      <c r="F5336">
        <f>AVERAGE(B5336:E5336)</f>
        <v>3.75</v>
      </c>
      <c r="G5336">
        <f>COUNTIF(B5336:E5336, 2)</f>
        <v>0</v>
      </c>
    </row>
    <row r="5337" spans="1:7" x14ac:dyDescent="0.25">
      <c r="A5337">
        <v>48337</v>
      </c>
      <c r="B5337">
        <v>4</v>
      </c>
      <c r="C5337">
        <v>4</v>
      </c>
      <c r="D5337">
        <v>4</v>
      </c>
      <c r="E5337">
        <v>3</v>
      </c>
      <c r="F5337">
        <f>AVERAGE(B5337:E5337)</f>
        <v>3.75</v>
      </c>
      <c r="G5337">
        <f>COUNTIF(B5337:E5337, 2)</f>
        <v>0</v>
      </c>
    </row>
    <row r="5338" spans="1:7" x14ac:dyDescent="0.25">
      <c r="A5338">
        <v>48343</v>
      </c>
      <c r="B5338">
        <v>3</v>
      </c>
      <c r="C5338">
        <v>4</v>
      </c>
      <c r="D5338">
        <v>4</v>
      </c>
      <c r="E5338">
        <v>4</v>
      </c>
      <c r="F5338">
        <f>AVERAGE(B5338:E5338)</f>
        <v>3.75</v>
      </c>
      <c r="G5338">
        <f>COUNTIF(B5338:E5338, 2)</f>
        <v>0</v>
      </c>
    </row>
    <row r="5339" spans="1:7" x14ac:dyDescent="0.25">
      <c r="A5339">
        <v>48404</v>
      </c>
      <c r="B5339">
        <v>4</v>
      </c>
      <c r="C5339">
        <v>4</v>
      </c>
      <c r="D5339">
        <v>4</v>
      </c>
      <c r="E5339">
        <v>3</v>
      </c>
      <c r="F5339">
        <f>AVERAGE(B5339:E5339)</f>
        <v>3.75</v>
      </c>
      <c r="G5339">
        <f>COUNTIF(B5339:E5339, 2)</f>
        <v>0</v>
      </c>
    </row>
    <row r="5340" spans="1:7" x14ac:dyDescent="0.25">
      <c r="A5340">
        <v>48426</v>
      </c>
      <c r="B5340">
        <v>3</v>
      </c>
      <c r="C5340">
        <v>3</v>
      </c>
      <c r="D5340">
        <v>4</v>
      </c>
      <c r="E5340">
        <v>5</v>
      </c>
      <c r="F5340">
        <f>AVERAGE(B5340:E5340)</f>
        <v>3.75</v>
      </c>
      <c r="G5340">
        <f>COUNTIF(B5340:E5340, 2)</f>
        <v>0</v>
      </c>
    </row>
    <row r="5341" spans="1:7" x14ac:dyDescent="0.25">
      <c r="A5341">
        <v>48452</v>
      </c>
      <c r="B5341">
        <v>3</v>
      </c>
      <c r="C5341">
        <v>3</v>
      </c>
      <c r="D5341">
        <v>4</v>
      </c>
      <c r="E5341">
        <v>5</v>
      </c>
      <c r="F5341">
        <f>AVERAGE(B5341:E5341)</f>
        <v>3.75</v>
      </c>
      <c r="G5341">
        <f>COUNTIF(B5341:E5341, 2)</f>
        <v>0</v>
      </c>
    </row>
    <row r="5342" spans="1:7" x14ac:dyDescent="0.25">
      <c r="A5342">
        <v>48484</v>
      </c>
      <c r="B5342">
        <v>3</v>
      </c>
      <c r="C5342">
        <v>5</v>
      </c>
      <c r="D5342">
        <v>4</v>
      </c>
      <c r="E5342">
        <v>3</v>
      </c>
      <c r="F5342">
        <f>AVERAGE(B5342:E5342)</f>
        <v>3.75</v>
      </c>
      <c r="G5342">
        <f>COUNTIF(B5342:E5342, 2)</f>
        <v>0</v>
      </c>
    </row>
    <row r="5343" spans="1:7" x14ac:dyDescent="0.25">
      <c r="A5343">
        <v>48506</v>
      </c>
      <c r="B5343">
        <v>4</v>
      </c>
      <c r="C5343">
        <v>3</v>
      </c>
      <c r="D5343">
        <v>4</v>
      </c>
      <c r="E5343">
        <v>4</v>
      </c>
      <c r="F5343">
        <f>AVERAGE(B5343:E5343)</f>
        <v>3.75</v>
      </c>
      <c r="G5343">
        <f>COUNTIF(B5343:E5343, 2)</f>
        <v>0</v>
      </c>
    </row>
    <row r="5344" spans="1:7" x14ac:dyDescent="0.25">
      <c r="A5344">
        <v>48597</v>
      </c>
      <c r="B5344">
        <v>3</v>
      </c>
      <c r="C5344">
        <v>5</v>
      </c>
      <c r="D5344">
        <v>4</v>
      </c>
      <c r="E5344">
        <v>3</v>
      </c>
      <c r="F5344">
        <f>AVERAGE(B5344:E5344)</f>
        <v>3.75</v>
      </c>
      <c r="G5344">
        <f>COUNTIF(B5344:E5344, 2)</f>
        <v>0</v>
      </c>
    </row>
    <row r="5345" spans="1:7" x14ac:dyDescent="0.25">
      <c r="A5345">
        <v>48621</v>
      </c>
      <c r="B5345">
        <v>5</v>
      </c>
      <c r="C5345">
        <v>4</v>
      </c>
      <c r="D5345">
        <v>3</v>
      </c>
      <c r="E5345">
        <v>3</v>
      </c>
      <c r="F5345">
        <f>AVERAGE(B5345:E5345)</f>
        <v>3.75</v>
      </c>
      <c r="G5345">
        <f>COUNTIF(B5345:E5345, 2)</f>
        <v>0</v>
      </c>
    </row>
    <row r="5346" spans="1:7" x14ac:dyDescent="0.25">
      <c r="A5346">
        <v>48631</v>
      </c>
      <c r="B5346">
        <v>3</v>
      </c>
      <c r="C5346">
        <v>5</v>
      </c>
      <c r="D5346">
        <v>4</v>
      </c>
      <c r="E5346">
        <v>3</v>
      </c>
      <c r="F5346">
        <f>AVERAGE(B5346:E5346)</f>
        <v>3.75</v>
      </c>
      <c r="G5346">
        <f>COUNTIF(B5346:E5346, 2)</f>
        <v>0</v>
      </c>
    </row>
    <row r="5347" spans="1:7" x14ac:dyDescent="0.25">
      <c r="A5347">
        <v>48653</v>
      </c>
      <c r="B5347">
        <v>3</v>
      </c>
      <c r="C5347">
        <v>5</v>
      </c>
      <c r="D5347">
        <v>4</v>
      </c>
      <c r="E5347">
        <v>3</v>
      </c>
      <c r="F5347">
        <f>AVERAGE(B5347:E5347)</f>
        <v>3.75</v>
      </c>
      <c r="G5347">
        <f>COUNTIF(B5347:E5347, 2)</f>
        <v>0</v>
      </c>
    </row>
    <row r="5348" spans="1:7" x14ac:dyDescent="0.25">
      <c r="A5348">
        <v>48660</v>
      </c>
      <c r="B5348">
        <v>4</v>
      </c>
      <c r="C5348">
        <v>3</v>
      </c>
      <c r="D5348">
        <v>3</v>
      </c>
      <c r="E5348">
        <v>5</v>
      </c>
      <c r="F5348">
        <f>AVERAGE(B5348:E5348)</f>
        <v>3.75</v>
      </c>
      <c r="G5348">
        <f>COUNTIF(B5348:E5348, 2)</f>
        <v>0</v>
      </c>
    </row>
    <row r="5349" spans="1:7" x14ac:dyDescent="0.25">
      <c r="A5349">
        <v>48672</v>
      </c>
      <c r="B5349">
        <v>4</v>
      </c>
      <c r="C5349">
        <v>3</v>
      </c>
      <c r="D5349">
        <v>5</v>
      </c>
      <c r="E5349">
        <v>3</v>
      </c>
      <c r="F5349">
        <f>AVERAGE(B5349:E5349)</f>
        <v>3.75</v>
      </c>
      <c r="G5349">
        <f>COUNTIF(B5349:E5349, 2)</f>
        <v>0</v>
      </c>
    </row>
    <row r="5350" spans="1:7" x14ac:dyDescent="0.25">
      <c r="A5350">
        <v>48680</v>
      </c>
      <c r="B5350">
        <v>5</v>
      </c>
      <c r="C5350">
        <v>4</v>
      </c>
      <c r="D5350">
        <v>3</v>
      </c>
      <c r="E5350">
        <v>3</v>
      </c>
      <c r="F5350">
        <f>AVERAGE(B5350:E5350)</f>
        <v>3.75</v>
      </c>
      <c r="G5350">
        <f>COUNTIF(B5350:E5350, 2)</f>
        <v>0</v>
      </c>
    </row>
    <row r="5351" spans="1:7" x14ac:dyDescent="0.25">
      <c r="A5351">
        <v>48718</v>
      </c>
      <c r="B5351">
        <v>3</v>
      </c>
      <c r="C5351">
        <v>3</v>
      </c>
      <c r="D5351">
        <v>4</v>
      </c>
      <c r="E5351">
        <v>5</v>
      </c>
      <c r="F5351">
        <f>AVERAGE(B5351:E5351)</f>
        <v>3.75</v>
      </c>
      <c r="G5351">
        <f>COUNTIF(B5351:E5351, 2)</f>
        <v>0</v>
      </c>
    </row>
    <row r="5352" spans="1:7" x14ac:dyDescent="0.25">
      <c r="A5352">
        <v>48724</v>
      </c>
      <c r="B5352">
        <v>4</v>
      </c>
      <c r="C5352">
        <v>4</v>
      </c>
      <c r="D5352">
        <v>4</v>
      </c>
      <c r="E5352">
        <v>3</v>
      </c>
      <c r="F5352">
        <f>AVERAGE(B5352:E5352)</f>
        <v>3.75</v>
      </c>
      <c r="G5352">
        <f>COUNTIF(B5352:E5352, 2)</f>
        <v>0</v>
      </c>
    </row>
    <row r="5353" spans="1:7" x14ac:dyDescent="0.25">
      <c r="A5353">
        <v>48740</v>
      </c>
      <c r="B5353">
        <v>4</v>
      </c>
      <c r="C5353">
        <v>3</v>
      </c>
      <c r="D5353">
        <v>5</v>
      </c>
      <c r="E5353">
        <v>3</v>
      </c>
      <c r="F5353">
        <f>AVERAGE(B5353:E5353)</f>
        <v>3.75</v>
      </c>
      <c r="G5353">
        <f>COUNTIF(B5353:E5353, 2)</f>
        <v>0</v>
      </c>
    </row>
    <row r="5354" spans="1:7" x14ac:dyDescent="0.25">
      <c r="A5354">
        <v>48763</v>
      </c>
      <c r="B5354">
        <v>3</v>
      </c>
      <c r="C5354">
        <v>3</v>
      </c>
      <c r="D5354">
        <v>5</v>
      </c>
      <c r="E5354">
        <v>4</v>
      </c>
      <c r="F5354">
        <f>AVERAGE(B5354:E5354)</f>
        <v>3.75</v>
      </c>
      <c r="G5354">
        <f>COUNTIF(B5354:E5354, 2)</f>
        <v>0</v>
      </c>
    </row>
    <row r="5355" spans="1:7" x14ac:dyDescent="0.25">
      <c r="A5355">
        <v>48800</v>
      </c>
      <c r="B5355">
        <v>4</v>
      </c>
      <c r="C5355">
        <v>3</v>
      </c>
      <c r="D5355">
        <v>3</v>
      </c>
      <c r="E5355">
        <v>5</v>
      </c>
      <c r="F5355">
        <f>AVERAGE(B5355:E5355)</f>
        <v>3.75</v>
      </c>
      <c r="G5355">
        <f>COUNTIF(B5355:E5355, 2)</f>
        <v>0</v>
      </c>
    </row>
    <row r="5356" spans="1:7" x14ac:dyDescent="0.25">
      <c r="A5356">
        <v>48856</v>
      </c>
      <c r="B5356">
        <v>3</v>
      </c>
      <c r="C5356">
        <v>3</v>
      </c>
      <c r="D5356">
        <v>5</v>
      </c>
      <c r="E5356">
        <v>4</v>
      </c>
      <c r="F5356">
        <f>AVERAGE(B5356:E5356)</f>
        <v>3.75</v>
      </c>
      <c r="G5356">
        <f>COUNTIF(B5356:E5356, 2)</f>
        <v>0</v>
      </c>
    </row>
    <row r="5357" spans="1:7" x14ac:dyDescent="0.25">
      <c r="A5357">
        <v>48874</v>
      </c>
      <c r="B5357">
        <v>5</v>
      </c>
      <c r="C5357">
        <v>4</v>
      </c>
      <c r="D5357">
        <v>3</v>
      </c>
      <c r="E5357">
        <v>3</v>
      </c>
      <c r="F5357">
        <f>AVERAGE(B5357:E5357)</f>
        <v>3.75</v>
      </c>
      <c r="G5357">
        <f>COUNTIF(B5357:E5357, 2)</f>
        <v>0</v>
      </c>
    </row>
    <row r="5358" spans="1:7" x14ac:dyDescent="0.25">
      <c r="A5358">
        <v>48883</v>
      </c>
      <c r="B5358">
        <v>5</v>
      </c>
      <c r="C5358">
        <v>4</v>
      </c>
      <c r="D5358">
        <v>3</v>
      </c>
      <c r="E5358">
        <v>3</v>
      </c>
      <c r="F5358">
        <f>AVERAGE(B5358:E5358)</f>
        <v>3.75</v>
      </c>
      <c r="G5358">
        <f>COUNTIF(B5358:E5358, 2)</f>
        <v>0</v>
      </c>
    </row>
    <row r="5359" spans="1:7" x14ac:dyDescent="0.25">
      <c r="A5359">
        <v>48941</v>
      </c>
      <c r="B5359">
        <v>5</v>
      </c>
      <c r="C5359">
        <v>3</v>
      </c>
      <c r="D5359">
        <v>3</v>
      </c>
      <c r="E5359">
        <v>4</v>
      </c>
      <c r="F5359">
        <f>AVERAGE(B5359:E5359)</f>
        <v>3.75</v>
      </c>
      <c r="G5359">
        <f>COUNTIF(B5359:E5359, 2)</f>
        <v>0</v>
      </c>
    </row>
    <row r="5360" spans="1:7" x14ac:dyDescent="0.25">
      <c r="A5360">
        <v>48951</v>
      </c>
      <c r="B5360">
        <v>5</v>
      </c>
      <c r="C5360">
        <v>3</v>
      </c>
      <c r="D5360">
        <v>4</v>
      </c>
      <c r="E5360">
        <v>3</v>
      </c>
      <c r="F5360">
        <f>AVERAGE(B5360:E5360)</f>
        <v>3.75</v>
      </c>
      <c r="G5360">
        <f>COUNTIF(B5360:E5360, 2)</f>
        <v>0</v>
      </c>
    </row>
    <row r="5361" spans="1:7" x14ac:dyDescent="0.25">
      <c r="A5361">
        <v>48957</v>
      </c>
      <c r="B5361">
        <v>5</v>
      </c>
      <c r="C5361">
        <v>3</v>
      </c>
      <c r="D5361">
        <v>3</v>
      </c>
      <c r="E5361">
        <v>4</v>
      </c>
      <c r="F5361">
        <f>AVERAGE(B5361:E5361)</f>
        <v>3.75</v>
      </c>
      <c r="G5361">
        <f>COUNTIF(B5361:E5361, 2)</f>
        <v>0</v>
      </c>
    </row>
    <row r="5362" spans="1:7" x14ac:dyDescent="0.25">
      <c r="A5362">
        <v>49072</v>
      </c>
      <c r="B5362">
        <v>4</v>
      </c>
      <c r="C5362">
        <v>3</v>
      </c>
      <c r="D5362">
        <v>5</v>
      </c>
      <c r="E5362">
        <v>3</v>
      </c>
      <c r="F5362">
        <f>AVERAGE(B5362:E5362)</f>
        <v>3.75</v>
      </c>
      <c r="G5362">
        <f>COUNTIF(B5362:E5362, 2)</f>
        <v>0</v>
      </c>
    </row>
    <row r="5363" spans="1:7" x14ac:dyDescent="0.25">
      <c r="A5363">
        <v>49098</v>
      </c>
      <c r="B5363">
        <v>3</v>
      </c>
      <c r="C5363">
        <v>5</v>
      </c>
      <c r="D5363">
        <v>3</v>
      </c>
      <c r="E5363">
        <v>4</v>
      </c>
      <c r="F5363">
        <f>AVERAGE(B5363:E5363)</f>
        <v>3.75</v>
      </c>
      <c r="G5363">
        <f>COUNTIF(B5363:E5363, 2)</f>
        <v>0</v>
      </c>
    </row>
    <row r="5364" spans="1:7" x14ac:dyDescent="0.25">
      <c r="A5364">
        <v>49136</v>
      </c>
      <c r="B5364">
        <v>5</v>
      </c>
      <c r="C5364">
        <v>3</v>
      </c>
      <c r="D5364">
        <v>3</v>
      </c>
      <c r="E5364">
        <v>4</v>
      </c>
      <c r="F5364">
        <f>AVERAGE(B5364:E5364)</f>
        <v>3.75</v>
      </c>
      <c r="G5364">
        <f>COUNTIF(B5364:E5364, 2)</f>
        <v>0</v>
      </c>
    </row>
    <row r="5365" spans="1:7" x14ac:dyDescent="0.25">
      <c r="A5365">
        <v>49140</v>
      </c>
      <c r="B5365">
        <v>3</v>
      </c>
      <c r="C5365">
        <v>4</v>
      </c>
      <c r="D5365">
        <v>3</v>
      </c>
      <c r="E5365">
        <v>5</v>
      </c>
      <c r="F5365">
        <f>AVERAGE(B5365:E5365)</f>
        <v>3.75</v>
      </c>
      <c r="G5365">
        <f>COUNTIF(B5365:E5365, 2)</f>
        <v>0</v>
      </c>
    </row>
    <row r="5366" spans="1:7" x14ac:dyDescent="0.25">
      <c r="A5366">
        <v>49226</v>
      </c>
      <c r="B5366">
        <v>3</v>
      </c>
      <c r="C5366">
        <v>3</v>
      </c>
      <c r="D5366">
        <v>4</v>
      </c>
      <c r="E5366">
        <v>5</v>
      </c>
      <c r="F5366">
        <f>AVERAGE(B5366:E5366)</f>
        <v>3.75</v>
      </c>
      <c r="G5366">
        <f>COUNTIF(B5366:E5366, 2)</f>
        <v>0</v>
      </c>
    </row>
    <row r="5367" spans="1:7" x14ac:dyDescent="0.25">
      <c r="A5367">
        <v>49230</v>
      </c>
      <c r="B5367">
        <v>4</v>
      </c>
      <c r="C5367">
        <v>4</v>
      </c>
      <c r="D5367">
        <v>3</v>
      </c>
      <c r="E5367">
        <v>4</v>
      </c>
      <c r="F5367">
        <f>AVERAGE(B5367:E5367)</f>
        <v>3.75</v>
      </c>
      <c r="G5367">
        <f>COUNTIF(B5367:E5367, 2)</f>
        <v>0</v>
      </c>
    </row>
    <row r="5368" spans="1:7" x14ac:dyDescent="0.25">
      <c r="A5368">
        <v>49248</v>
      </c>
      <c r="B5368">
        <v>3</v>
      </c>
      <c r="C5368">
        <v>3</v>
      </c>
      <c r="D5368">
        <v>5</v>
      </c>
      <c r="E5368">
        <v>4</v>
      </c>
      <c r="F5368">
        <f>AVERAGE(B5368:E5368)</f>
        <v>3.75</v>
      </c>
      <c r="G5368">
        <f>COUNTIF(B5368:E5368, 2)</f>
        <v>0</v>
      </c>
    </row>
    <row r="5369" spans="1:7" x14ac:dyDescent="0.25">
      <c r="A5369">
        <v>49264</v>
      </c>
      <c r="B5369">
        <v>3</v>
      </c>
      <c r="C5369">
        <v>4</v>
      </c>
      <c r="D5369">
        <v>5</v>
      </c>
      <c r="E5369">
        <v>3</v>
      </c>
      <c r="F5369">
        <f>AVERAGE(B5369:E5369)</f>
        <v>3.75</v>
      </c>
      <c r="G5369">
        <f>COUNTIF(B5369:E5369, 2)</f>
        <v>0</v>
      </c>
    </row>
    <row r="5370" spans="1:7" x14ac:dyDescent="0.25">
      <c r="A5370">
        <v>49272</v>
      </c>
      <c r="B5370">
        <v>3</v>
      </c>
      <c r="C5370">
        <v>5</v>
      </c>
      <c r="D5370">
        <v>3</v>
      </c>
      <c r="E5370">
        <v>4</v>
      </c>
      <c r="F5370">
        <f>AVERAGE(B5370:E5370)</f>
        <v>3.75</v>
      </c>
      <c r="G5370">
        <f>COUNTIF(B5370:E5370, 2)</f>
        <v>0</v>
      </c>
    </row>
    <row r="5371" spans="1:7" x14ac:dyDescent="0.25">
      <c r="A5371">
        <v>49287</v>
      </c>
      <c r="B5371">
        <v>5</v>
      </c>
      <c r="C5371">
        <v>4</v>
      </c>
      <c r="D5371">
        <v>3</v>
      </c>
      <c r="E5371">
        <v>3</v>
      </c>
      <c r="F5371">
        <f>AVERAGE(B5371:E5371)</f>
        <v>3.75</v>
      </c>
      <c r="G5371">
        <f>COUNTIF(B5371:E5371, 2)</f>
        <v>0</v>
      </c>
    </row>
    <row r="5372" spans="1:7" x14ac:dyDescent="0.25">
      <c r="A5372">
        <v>49320</v>
      </c>
      <c r="B5372">
        <v>3</v>
      </c>
      <c r="C5372">
        <v>5</v>
      </c>
      <c r="D5372">
        <v>3</v>
      </c>
      <c r="E5372">
        <v>4</v>
      </c>
      <c r="F5372">
        <f>AVERAGE(B5372:E5372)</f>
        <v>3.75</v>
      </c>
      <c r="G5372">
        <f>COUNTIF(B5372:E5372, 2)</f>
        <v>0</v>
      </c>
    </row>
    <row r="5373" spans="1:7" x14ac:dyDescent="0.25">
      <c r="A5373">
        <v>49341</v>
      </c>
      <c r="B5373">
        <v>3</v>
      </c>
      <c r="C5373">
        <v>4</v>
      </c>
      <c r="D5373">
        <v>5</v>
      </c>
      <c r="E5373">
        <v>3</v>
      </c>
      <c r="F5373">
        <f>AVERAGE(B5373:E5373)</f>
        <v>3.75</v>
      </c>
      <c r="G5373">
        <f>COUNTIF(B5373:E5373, 2)</f>
        <v>0</v>
      </c>
    </row>
    <row r="5374" spans="1:7" x14ac:dyDescent="0.25">
      <c r="A5374">
        <v>49372</v>
      </c>
      <c r="B5374">
        <v>3</v>
      </c>
      <c r="C5374">
        <v>5</v>
      </c>
      <c r="D5374">
        <v>4</v>
      </c>
      <c r="E5374">
        <v>3</v>
      </c>
      <c r="F5374">
        <f>AVERAGE(B5374:E5374)</f>
        <v>3.75</v>
      </c>
      <c r="G5374">
        <f>COUNTIF(B5374:E5374, 2)</f>
        <v>0</v>
      </c>
    </row>
    <row r="5375" spans="1:7" x14ac:dyDescent="0.25">
      <c r="A5375">
        <v>49460</v>
      </c>
      <c r="B5375">
        <v>3</v>
      </c>
      <c r="C5375">
        <v>4</v>
      </c>
      <c r="D5375">
        <v>3</v>
      </c>
      <c r="E5375">
        <v>5</v>
      </c>
      <c r="F5375">
        <f>AVERAGE(B5375:E5375)</f>
        <v>3.75</v>
      </c>
      <c r="G5375">
        <f>COUNTIF(B5375:E5375, 2)</f>
        <v>0</v>
      </c>
    </row>
    <row r="5376" spans="1:7" x14ac:dyDescent="0.25">
      <c r="A5376">
        <v>49478</v>
      </c>
      <c r="B5376">
        <v>4</v>
      </c>
      <c r="C5376">
        <v>5</v>
      </c>
      <c r="D5376">
        <v>3</v>
      </c>
      <c r="E5376">
        <v>3</v>
      </c>
      <c r="F5376">
        <f>AVERAGE(B5376:E5376)</f>
        <v>3.75</v>
      </c>
      <c r="G5376">
        <f>COUNTIF(B5376:E5376, 2)</f>
        <v>0</v>
      </c>
    </row>
    <row r="5377" spans="1:7" x14ac:dyDescent="0.25">
      <c r="A5377">
        <v>49483</v>
      </c>
      <c r="B5377">
        <v>5</v>
      </c>
      <c r="C5377">
        <v>3</v>
      </c>
      <c r="D5377">
        <v>3</v>
      </c>
      <c r="E5377">
        <v>4</v>
      </c>
      <c r="F5377">
        <f>AVERAGE(B5377:E5377)</f>
        <v>3.75</v>
      </c>
      <c r="G5377">
        <f>COUNTIF(B5377:E5377, 2)</f>
        <v>0</v>
      </c>
    </row>
    <row r="5378" spans="1:7" x14ac:dyDescent="0.25">
      <c r="A5378">
        <v>49497</v>
      </c>
      <c r="B5378">
        <v>4</v>
      </c>
      <c r="C5378">
        <v>4</v>
      </c>
      <c r="D5378">
        <v>3</v>
      </c>
      <c r="E5378">
        <v>4</v>
      </c>
      <c r="F5378">
        <f>AVERAGE(B5378:E5378)</f>
        <v>3.75</v>
      </c>
      <c r="G5378">
        <f>COUNTIF(B5378:E5378, 2)</f>
        <v>0</v>
      </c>
    </row>
    <row r="5379" spans="1:7" x14ac:dyDescent="0.25">
      <c r="A5379">
        <v>49539</v>
      </c>
      <c r="B5379">
        <v>4</v>
      </c>
      <c r="C5379">
        <v>4</v>
      </c>
      <c r="D5379">
        <v>3</v>
      </c>
      <c r="E5379">
        <v>4</v>
      </c>
      <c r="F5379">
        <f>AVERAGE(B5379:E5379)</f>
        <v>3.75</v>
      </c>
      <c r="G5379">
        <f>COUNTIF(B5379:E5379, 2)</f>
        <v>0</v>
      </c>
    </row>
    <row r="5380" spans="1:7" x14ac:dyDescent="0.25">
      <c r="A5380">
        <v>49565</v>
      </c>
      <c r="B5380">
        <v>4</v>
      </c>
      <c r="C5380">
        <v>3</v>
      </c>
      <c r="D5380">
        <v>4</v>
      </c>
      <c r="E5380">
        <v>4</v>
      </c>
      <c r="F5380">
        <f>AVERAGE(B5380:E5380)</f>
        <v>3.75</v>
      </c>
      <c r="G5380">
        <f>COUNTIF(B5380:E5380, 2)</f>
        <v>0</v>
      </c>
    </row>
    <row r="5381" spans="1:7" x14ac:dyDescent="0.25">
      <c r="A5381">
        <v>49603</v>
      </c>
      <c r="B5381">
        <v>4</v>
      </c>
      <c r="C5381">
        <v>3</v>
      </c>
      <c r="D5381">
        <v>4</v>
      </c>
      <c r="E5381">
        <v>4</v>
      </c>
      <c r="F5381">
        <f>AVERAGE(B5381:E5381)</f>
        <v>3.75</v>
      </c>
      <c r="G5381">
        <f>COUNTIF(B5381:E5381, 2)</f>
        <v>0</v>
      </c>
    </row>
    <row r="5382" spans="1:7" x14ac:dyDescent="0.25">
      <c r="A5382">
        <v>49655</v>
      </c>
      <c r="B5382">
        <v>3</v>
      </c>
      <c r="C5382">
        <v>5</v>
      </c>
      <c r="D5382">
        <v>3</v>
      </c>
      <c r="E5382">
        <v>4</v>
      </c>
      <c r="F5382">
        <f>AVERAGE(B5382:E5382)</f>
        <v>3.75</v>
      </c>
      <c r="G5382">
        <f>COUNTIF(B5382:E5382, 2)</f>
        <v>0</v>
      </c>
    </row>
    <row r="5383" spans="1:7" x14ac:dyDescent="0.25">
      <c r="A5383">
        <v>49662</v>
      </c>
      <c r="B5383">
        <v>4</v>
      </c>
      <c r="C5383">
        <v>5</v>
      </c>
      <c r="D5383">
        <v>3</v>
      </c>
      <c r="E5383">
        <v>3</v>
      </c>
      <c r="F5383">
        <f>AVERAGE(B5383:E5383)</f>
        <v>3.75</v>
      </c>
      <c r="G5383">
        <f>COUNTIF(B5383:E5383, 2)</f>
        <v>0</v>
      </c>
    </row>
    <row r="5384" spans="1:7" x14ac:dyDescent="0.25">
      <c r="A5384">
        <v>49683</v>
      </c>
      <c r="B5384">
        <v>3</v>
      </c>
      <c r="C5384">
        <v>3</v>
      </c>
      <c r="D5384">
        <v>4</v>
      </c>
      <c r="E5384">
        <v>5</v>
      </c>
      <c r="F5384">
        <f>AVERAGE(B5384:E5384)</f>
        <v>3.75</v>
      </c>
      <c r="G5384">
        <f>COUNTIF(B5384:E5384, 2)</f>
        <v>0</v>
      </c>
    </row>
    <row r="5385" spans="1:7" x14ac:dyDescent="0.25">
      <c r="A5385">
        <v>49724</v>
      </c>
      <c r="B5385">
        <v>4</v>
      </c>
      <c r="C5385">
        <v>4</v>
      </c>
      <c r="D5385">
        <v>3</v>
      </c>
      <c r="E5385">
        <v>4</v>
      </c>
      <c r="F5385">
        <f>AVERAGE(B5385:E5385)</f>
        <v>3.75</v>
      </c>
      <c r="G5385">
        <f>COUNTIF(B5385:E5385, 2)</f>
        <v>0</v>
      </c>
    </row>
    <row r="5386" spans="1:7" x14ac:dyDescent="0.25">
      <c r="A5386">
        <v>49768</v>
      </c>
      <c r="B5386">
        <v>3</v>
      </c>
      <c r="C5386">
        <v>3</v>
      </c>
      <c r="D5386">
        <v>4</v>
      </c>
      <c r="E5386">
        <v>5</v>
      </c>
      <c r="F5386">
        <f>AVERAGE(B5386:E5386)</f>
        <v>3.75</v>
      </c>
      <c r="G5386">
        <f>COUNTIF(B5386:E5386, 2)</f>
        <v>0</v>
      </c>
    </row>
    <row r="5387" spans="1:7" x14ac:dyDescent="0.25">
      <c r="A5387">
        <v>49789</v>
      </c>
      <c r="B5387">
        <v>4</v>
      </c>
      <c r="C5387">
        <v>5</v>
      </c>
      <c r="D5387">
        <v>3</v>
      </c>
      <c r="E5387">
        <v>3</v>
      </c>
      <c r="F5387">
        <f>AVERAGE(B5387:E5387)</f>
        <v>3.75</v>
      </c>
      <c r="G5387">
        <f>COUNTIF(B5387:E5387, 2)</f>
        <v>0</v>
      </c>
    </row>
    <row r="5388" spans="1:7" x14ac:dyDescent="0.25">
      <c r="A5388">
        <v>49799</v>
      </c>
      <c r="B5388">
        <v>3</v>
      </c>
      <c r="C5388">
        <v>4</v>
      </c>
      <c r="D5388">
        <v>5</v>
      </c>
      <c r="E5388">
        <v>3</v>
      </c>
      <c r="F5388">
        <f>AVERAGE(B5388:E5388)</f>
        <v>3.75</v>
      </c>
      <c r="G5388">
        <f>COUNTIF(B5388:E5388, 2)</f>
        <v>0</v>
      </c>
    </row>
    <row r="5389" spans="1:7" x14ac:dyDescent="0.25">
      <c r="A5389">
        <v>49816</v>
      </c>
      <c r="B5389">
        <v>3</v>
      </c>
      <c r="C5389">
        <v>4</v>
      </c>
      <c r="D5389">
        <v>4</v>
      </c>
      <c r="E5389">
        <v>4</v>
      </c>
      <c r="F5389">
        <f>AVERAGE(B5389:E5389)</f>
        <v>3.75</v>
      </c>
      <c r="G5389">
        <f>COUNTIF(B5389:E5389, 2)</f>
        <v>0</v>
      </c>
    </row>
    <row r="5390" spans="1:7" x14ac:dyDescent="0.25">
      <c r="A5390">
        <v>49849</v>
      </c>
      <c r="B5390">
        <v>5</v>
      </c>
      <c r="C5390">
        <v>3</v>
      </c>
      <c r="D5390">
        <v>3</v>
      </c>
      <c r="E5390">
        <v>4</v>
      </c>
      <c r="F5390">
        <f>AVERAGE(B5390:E5390)</f>
        <v>3.75</v>
      </c>
      <c r="G5390">
        <f>COUNTIF(B5390:E5390, 2)</f>
        <v>0</v>
      </c>
    </row>
    <row r="5391" spans="1:7" x14ac:dyDescent="0.25">
      <c r="A5391">
        <v>49852</v>
      </c>
      <c r="B5391">
        <v>4</v>
      </c>
      <c r="C5391">
        <v>3</v>
      </c>
      <c r="D5391">
        <v>5</v>
      </c>
      <c r="E5391">
        <v>3</v>
      </c>
      <c r="F5391">
        <f>AVERAGE(B5391:E5391)</f>
        <v>3.75</v>
      </c>
      <c r="G5391">
        <f>COUNTIF(B5391:E5391, 2)</f>
        <v>0</v>
      </c>
    </row>
    <row r="5392" spans="1:7" x14ac:dyDescent="0.25">
      <c r="A5392">
        <v>49887</v>
      </c>
      <c r="B5392">
        <v>4</v>
      </c>
      <c r="C5392">
        <v>3</v>
      </c>
      <c r="D5392">
        <v>3</v>
      </c>
      <c r="E5392">
        <v>5</v>
      </c>
      <c r="F5392">
        <f>AVERAGE(B5392:E5392)</f>
        <v>3.75</v>
      </c>
      <c r="G5392">
        <f>COUNTIF(B5392:E5392, 2)</f>
        <v>0</v>
      </c>
    </row>
    <row r="5393" spans="1:7" x14ac:dyDescent="0.25">
      <c r="A5393">
        <v>49898</v>
      </c>
      <c r="B5393">
        <v>4</v>
      </c>
      <c r="C5393">
        <v>3</v>
      </c>
      <c r="D5393">
        <v>5</v>
      </c>
      <c r="E5393">
        <v>3</v>
      </c>
      <c r="F5393">
        <f>AVERAGE(B5393:E5393)</f>
        <v>3.75</v>
      </c>
      <c r="G5393">
        <f>COUNTIF(B5393:E5393, 2)</f>
        <v>0</v>
      </c>
    </row>
    <row r="5394" spans="1:7" x14ac:dyDescent="0.25">
      <c r="A5394">
        <v>49903</v>
      </c>
      <c r="B5394">
        <v>4</v>
      </c>
      <c r="C5394">
        <v>3</v>
      </c>
      <c r="D5394">
        <v>5</v>
      </c>
      <c r="E5394">
        <v>3</v>
      </c>
      <c r="F5394">
        <f>AVERAGE(B5394:E5394)</f>
        <v>3.75</v>
      </c>
      <c r="G5394">
        <f>COUNTIF(B5394:E5394, 2)</f>
        <v>0</v>
      </c>
    </row>
    <row r="5395" spans="1:7" x14ac:dyDescent="0.25">
      <c r="A5395">
        <v>49918</v>
      </c>
      <c r="B5395">
        <v>4</v>
      </c>
      <c r="C5395">
        <v>4</v>
      </c>
      <c r="D5395">
        <v>3</v>
      </c>
      <c r="E5395">
        <v>4</v>
      </c>
      <c r="F5395">
        <f>AVERAGE(B5395:E5395)</f>
        <v>3.75</v>
      </c>
      <c r="G5395">
        <f>COUNTIF(B5395:E5395, 2)</f>
        <v>0</v>
      </c>
    </row>
    <row r="5396" spans="1:7" x14ac:dyDescent="0.25">
      <c r="A5396">
        <v>49996</v>
      </c>
      <c r="B5396">
        <v>4</v>
      </c>
      <c r="C5396">
        <v>4</v>
      </c>
      <c r="D5396">
        <v>4</v>
      </c>
      <c r="E5396">
        <v>3</v>
      </c>
      <c r="F5396">
        <f>AVERAGE(B5396:E5396)</f>
        <v>3.75</v>
      </c>
      <c r="G5396">
        <f>COUNTIF(B5396:E5396, 2)</f>
        <v>0</v>
      </c>
    </row>
    <row r="5397" spans="1:7" x14ac:dyDescent="0.25">
      <c r="A5397">
        <v>50117</v>
      </c>
      <c r="B5397">
        <v>3</v>
      </c>
      <c r="C5397">
        <v>4</v>
      </c>
      <c r="D5397">
        <v>3</v>
      </c>
      <c r="E5397">
        <v>5</v>
      </c>
      <c r="F5397">
        <f>AVERAGE(B5397:E5397)</f>
        <v>3.75</v>
      </c>
      <c r="G5397">
        <f>COUNTIF(B5397:E5397, 2)</f>
        <v>0</v>
      </c>
    </row>
    <row r="5398" spans="1:7" x14ac:dyDescent="0.25">
      <c r="A5398">
        <v>50144</v>
      </c>
      <c r="B5398">
        <v>3</v>
      </c>
      <c r="C5398">
        <v>5</v>
      </c>
      <c r="D5398">
        <v>4</v>
      </c>
      <c r="E5398">
        <v>3</v>
      </c>
      <c r="F5398">
        <f>AVERAGE(B5398:E5398)</f>
        <v>3.75</v>
      </c>
      <c r="G5398">
        <f>COUNTIF(B5398:E5398, 2)</f>
        <v>0</v>
      </c>
    </row>
    <row r="5399" spans="1:7" x14ac:dyDescent="0.25">
      <c r="A5399">
        <v>50182</v>
      </c>
      <c r="B5399">
        <v>3</v>
      </c>
      <c r="C5399">
        <v>5</v>
      </c>
      <c r="D5399">
        <v>3</v>
      </c>
      <c r="E5399">
        <v>4</v>
      </c>
      <c r="F5399">
        <f>AVERAGE(B5399:E5399)</f>
        <v>3.75</v>
      </c>
      <c r="G5399">
        <f>COUNTIF(B5399:E5399, 2)</f>
        <v>0</v>
      </c>
    </row>
    <row r="5400" spans="1:7" x14ac:dyDescent="0.25">
      <c r="A5400">
        <v>50305</v>
      </c>
      <c r="B5400">
        <v>5</v>
      </c>
      <c r="C5400">
        <v>3</v>
      </c>
      <c r="D5400">
        <v>4</v>
      </c>
      <c r="E5400">
        <v>3</v>
      </c>
      <c r="F5400">
        <f>AVERAGE(B5400:E5400)</f>
        <v>3.75</v>
      </c>
      <c r="G5400">
        <f>COUNTIF(B5400:E5400, 2)</f>
        <v>0</v>
      </c>
    </row>
    <row r="5401" spans="1:7" x14ac:dyDescent="0.25">
      <c r="A5401">
        <v>50310</v>
      </c>
      <c r="B5401">
        <v>5</v>
      </c>
      <c r="C5401">
        <v>3</v>
      </c>
      <c r="D5401">
        <v>3</v>
      </c>
      <c r="E5401">
        <v>4</v>
      </c>
      <c r="F5401">
        <f>AVERAGE(B5401:E5401)</f>
        <v>3.75</v>
      </c>
      <c r="G5401">
        <f>COUNTIF(B5401:E5401, 2)</f>
        <v>0</v>
      </c>
    </row>
    <row r="5402" spans="1:7" x14ac:dyDescent="0.25">
      <c r="A5402">
        <v>50455</v>
      </c>
      <c r="B5402">
        <v>4</v>
      </c>
      <c r="C5402">
        <v>4</v>
      </c>
      <c r="D5402">
        <v>4</v>
      </c>
      <c r="E5402">
        <v>3</v>
      </c>
      <c r="F5402">
        <f>AVERAGE(B5402:E5402)</f>
        <v>3.75</v>
      </c>
      <c r="G5402">
        <f>COUNTIF(B5402:E5402, 2)</f>
        <v>0</v>
      </c>
    </row>
    <row r="5403" spans="1:7" x14ac:dyDescent="0.25">
      <c r="A5403">
        <v>50487</v>
      </c>
      <c r="B5403">
        <v>3</v>
      </c>
      <c r="C5403">
        <v>3</v>
      </c>
      <c r="D5403">
        <v>5</v>
      </c>
      <c r="E5403">
        <v>4</v>
      </c>
      <c r="F5403">
        <f>AVERAGE(B5403:E5403)</f>
        <v>3.75</v>
      </c>
      <c r="G5403">
        <f>COUNTIF(B5403:E5403, 2)</f>
        <v>0</v>
      </c>
    </row>
    <row r="5404" spans="1:7" x14ac:dyDescent="0.25">
      <c r="A5404">
        <v>50501</v>
      </c>
      <c r="B5404">
        <v>4</v>
      </c>
      <c r="C5404">
        <v>3</v>
      </c>
      <c r="D5404">
        <v>3</v>
      </c>
      <c r="E5404">
        <v>5</v>
      </c>
      <c r="F5404">
        <f>AVERAGE(B5404:E5404)</f>
        <v>3.75</v>
      </c>
      <c r="G5404">
        <f>COUNTIF(B5404:E5404, 2)</f>
        <v>0</v>
      </c>
    </row>
    <row r="5405" spans="1:7" x14ac:dyDescent="0.25">
      <c r="A5405">
        <v>50611</v>
      </c>
      <c r="B5405">
        <v>3</v>
      </c>
      <c r="C5405">
        <v>5</v>
      </c>
      <c r="D5405">
        <v>3</v>
      </c>
      <c r="E5405">
        <v>4</v>
      </c>
      <c r="F5405">
        <f>AVERAGE(B5405:E5405)</f>
        <v>3.75</v>
      </c>
      <c r="G5405">
        <f>COUNTIF(B5405:E5405, 2)</f>
        <v>0</v>
      </c>
    </row>
    <row r="5406" spans="1:7" x14ac:dyDescent="0.25">
      <c r="A5406">
        <v>50616</v>
      </c>
      <c r="B5406">
        <v>3</v>
      </c>
      <c r="C5406">
        <v>4</v>
      </c>
      <c r="D5406">
        <v>5</v>
      </c>
      <c r="E5406">
        <v>3</v>
      </c>
      <c r="F5406">
        <f>AVERAGE(B5406:E5406)</f>
        <v>3.75</v>
      </c>
      <c r="G5406">
        <f>COUNTIF(B5406:E5406, 2)</f>
        <v>0</v>
      </c>
    </row>
    <row r="5407" spans="1:7" x14ac:dyDescent="0.25">
      <c r="A5407">
        <v>50653</v>
      </c>
      <c r="B5407">
        <v>4</v>
      </c>
      <c r="C5407">
        <v>5</v>
      </c>
      <c r="D5407">
        <v>3</v>
      </c>
      <c r="E5407">
        <v>3</v>
      </c>
      <c r="F5407">
        <f>AVERAGE(B5407:E5407)</f>
        <v>3.75</v>
      </c>
      <c r="G5407">
        <f>COUNTIF(B5407:E5407, 2)</f>
        <v>0</v>
      </c>
    </row>
    <row r="5408" spans="1:7" x14ac:dyDescent="0.25">
      <c r="A5408">
        <v>50742</v>
      </c>
      <c r="B5408">
        <v>3</v>
      </c>
      <c r="C5408">
        <v>5</v>
      </c>
      <c r="D5408">
        <v>3</v>
      </c>
      <c r="E5408">
        <v>4</v>
      </c>
      <c r="F5408">
        <f>AVERAGE(B5408:E5408)</f>
        <v>3.75</v>
      </c>
      <c r="G5408">
        <f>COUNTIF(B5408:E5408, 2)</f>
        <v>0</v>
      </c>
    </row>
    <row r="5409" spans="1:7" x14ac:dyDescent="0.25">
      <c r="A5409">
        <v>50752</v>
      </c>
      <c r="B5409">
        <v>3</v>
      </c>
      <c r="C5409">
        <v>3</v>
      </c>
      <c r="D5409">
        <v>4</v>
      </c>
      <c r="E5409">
        <v>5</v>
      </c>
      <c r="F5409">
        <f>AVERAGE(B5409:E5409)</f>
        <v>3.75</v>
      </c>
      <c r="G5409">
        <f>COUNTIF(B5409:E5409, 2)</f>
        <v>0</v>
      </c>
    </row>
    <row r="5410" spans="1:7" x14ac:dyDescent="0.25">
      <c r="A5410">
        <v>50793</v>
      </c>
      <c r="B5410">
        <v>5</v>
      </c>
      <c r="C5410">
        <v>4</v>
      </c>
      <c r="D5410">
        <v>3</v>
      </c>
      <c r="E5410">
        <v>3</v>
      </c>
      <c r="F5410">
        <f>AVERAGE(B5410:E5410)</f>
        <v>3.75</v>
      </c>
      <c r="G5410">
        <f>COUNTIF(B5410:E5410, 2)</f>
        <v>0</v>
      </c>
    </row>
    <row r="5411" spans="1:7" x14ac:dyDescent="0.25">
      <c r="A5411">
        <v>50825</v>
      </c>
      <c r="B5411">
        <v>3</v>
      </c>
      <c r="C5411">
        <v>3</v>
      </c>
      <c r="D5411">
        <v>5</v>
      </c>
      <c r="E5411">
        <v>4</v>
      </c>
      <c r="F5411">
        <f>AVERAGE(B5411:E5411)</f>
        <v>3.75</v>
      </c>
      <c r="G5411">
        <f>COUNTIF(B5411:E5411, 2)</f>
        <v>0</v>
      </c>
    </row>
    <row r="5412" spans="1:7" x14ac:dyDescent="0.25">
      <c r="A5412">
        <v>50865</v>
      </c>
      <c r="B5412">
        <v>3</v>
      </c>
      <c r="C5412">
        <v>5</v>
      </c>
      <c r="D5412">
        <v>4</v>
      </c>
      <c r="E5412">
        <v>3</v>
      </c>
      <c r="F5412">
        <f>AVERAGE(B5412:E5412)</f>
        <v>3.75</v>
      </c>
      <c r="G5412">
        <f>COUNTIF(B5412:E5412, 2)</f>
        <v>0</v>
      </c>
    </row>
    <row r="5413" spans="1:7" x14ac:dyDescent="0.25">
      <c r="A5413">
        <v>50878</v>
      </c>
      <c r="B5413">
        <v>3</v>
      </c>
      <c r="C5413">
        <v>4</v>
      </c>
      <c r="D5413">
        <v>4</v>
      </c>
      <c r="E5413">
        <v>4</v>
      </c>
      <c r="F5413">
        <f>AVERAGE(B5413:E5413)</f>
        <v>3.75</v>
      </c>
      <c r="G5413">
        <f>COUNTIF(B5413:E5413, 2)</f>
        <v>0</v>
      </c>
    </row>
    <row r="5414" spans="1:7" x14ac:dyDescent="0.25">
      <c r="A5414">
        <v>50891</v>
      </c>
      <c r="B5414">
        <v>4</v>
      </c>
      <c r="C5414">
        <v>3</v>
      </c>
      <c r="D5414">
        <v>4</v>
      </c>
      <c r="E5414">
        <v>4</v>
      </c>
      <c r="F5414">
        <f>AVERAGE(B5414:E5414)</f>
        <v>3.75</v>
      </c>
      <c r="G5414">
        <f>COUNTIF(B5414:E5414, 2)</f>
        <v>0</v>
      </c>
    </row>
    <row r="5415" spans="1:7" x14ac:dyDescent="0.25">
      <c r="A5415">
        <v>50933</v>
      </c>
      <c r="B5415">
        <v>4</v>
      </c>
      <c r="C5415">
        <v>4</v>
      </c>
      <c r="D5415">
        <v>4</v>
      </c>
      <c r="E5415">
        <v>3</v>
      </c>
      <c r="F5415">
        <f>AVERAGE(B5415:E5415)</f>
        <v>3.75</v>
      </c>
      <c r="G5415">
        <f>COUNTIF(B5415:E5415, 2)</f>
        <v>0</v>
      </c>
    </row>
    <row r="5416" spans="1:7" x14ac:dyDescent="0.25">
      <c r="A5416">
        <v>50934</v>
      </c>
      <c r="B5416">
        <v>5</v>
      </c>
      <c r="C5416">
        <v>3</v>
      </c>
      <c r="D5416">
        <v>4</v>
      </c>
      <c r="E5416">
        <v>3</v>
      </c>
      <c r="F5416">
        <f>AVERAGE(B5416:E5416)</f>
        <v>3.75</v>
      </c>
      <c r="G5416">
        <f>COUNTIF(B5416:E5416, 2)</f>
        <v>0</v>
      </c>
    </row>
    <row r="5417" spans="1:7" x14ac:dyDescent="0.25">
      <c r="A5417">
        <v>51142</v>
      </c>
      <c r="B5417">
        <v>3</v>
      </c>
      <c r="C5417">
        <v>4</v>
      </c>
      <c r="D5417">
        <v>5</v>
      </c>
      <c r="E5417">
        <v>3</v>
      </c>
      <c r="F5417">
        <f>AVERAGE(B5417:E5417)</f>
        <v>3.75</v>
      </c>
      <c r="G5417">
        <f>COUNTIF(B5417:E5417, 2)</f>
        <v>0</v>
      </c>
    </row>
    <row r="5418" spans="1:7" x14ac:dyDescent="0.25">
      <c r="A5418">
        <v>51159</v>
      </c>
      <c r="B5418">
        <v>4</v>
      </c>
      <c r="C5418">
        <v>3</v>
      </c>
      <c r="D5418">
        <v>5</v>
      </c>
      <c r="E5418">
        <v>3</v>
      </c>
      <c r="F5418">
        <f>AVERAGE(B5418:E5418)</f>
        <v>3.75</v>
      </c>
      <c r="G5418">
        <f>COUNTIF(B5418:E5418, 2)</f>
        <v>0</v>
      </c>
    </row>
    <row r="5419" spans="1:7" x14ac:dyDescent="0.25">
      <c r="A5419">
        <v>51181</v>
      </c>
      <c r="B5419">
        <v>4</v>
      </c>
      <c r="C5419">
        <v>4</v>
      </c>
      <c r="D5419">
        <v>4</v>
      </c>
      <c r="E5419">
        <v>3</v>
      </c>
      <c r="F5419">
        <f>AVERAGE(B5419:E5419)</f>
        <v>3.75</v>
      </c>
      <c r="G5419">
        <f>COUNTIF(B5419:E5419, 2)</f>
        <v>0</v>
      </c>
    </row>
    <row r="5420" spans="1:7" x14ac:dyDescent="0.25">
      <c r="A5420">
        <v>51224</v>
      </c>
      <c r="B5420">
        <v>3</v>
      </c>
      <c r="C5420">
        <v>3</v>
      </c>
      <c r="D5420">
        <v>4</v>
      </c>
      <c r="E5420">
        <v>5</v>
      </c>
      <c r="F5420">
        <f>AVERAGE(B5420:E5420)</f>
        <v>3.75</v>
      </c>
      <c r="G5420">
        <f>COUNTIF(B5420:E5420, 2)</f>
        <v>0</v>
      </c>
    </row>
    <row r="5421" spans="1:7" x14ac:dyDescent="0.25">
      <c r="A5421">
        <v>51245</v>
      </c>
      <c r="B5421">
        <v>3</v>
      </c>
      <c r="C5421">
        <v>4</v>
      </c>
      <c r="D5421">
        <v>3</v>
      </c>
      <c r="E5421">
        <v>5</v>
      </c>
      <c r="F5421">
        <f>AVERAGE(B5421:E5421)</f>
        <v>3.75</v>
      </c>
      <c r="G5421">
        <f>COUNTIF(B5421:E5421, 2)</f>
        <v>0</v>
      </c>
    </row>
    <row r="5422" spans="1:7" x14ac:dyDescent="0.25">
      <c r="A5422">
        <v>51290</v>
      </c>
      <c r="B5422">
        <v>3</v>
      </c>
      <c r="C5422">
        <v>5</v>
      </c>
      <c r="D5422">
        <v>3</v>
      </c>
      <c r="E5422">
        <v>4</v>
      </c>
      <c r="F5422">
        <f>AVERAGE(B5422:E5422)</f>
        <v>3.75</v>
      </c>
      <c r="G5422">
        <f>COUNTIF(B5422:E5422, 2)</f>
        <v>0</v>
      </c>
    </row>
    <row r="5423" spans="1:7" x14ac:dyDescent="0.25">
      <c r="A5423">
        <v>51292</v>
      </c>
      <c r="B5423">
        <v>4</v>
      </c>
      <c r="C5423">
        <v>3</v>
      </c>
      <c r="D5423">
        <v>4</v>
      </c>
      <c r="E5423">
        <v>4</v>
      </c>
      <c r="F5423">
        <f>AVERAGE(B5423:E5423)</f>
        <v>3.75</v>
      </c>
      <c r="G5423">
        <f>COUNTIF(B5423:E5423, 2)</f>
        <v>0</v>
      </c>
    </row>
    <row r="5424" spans="1:7" x14ac:dyDescent="0.25">
      <c r="A5424">
        <v>51301</v>
      </c>
      <c r="B5424">
        <v>5</v>
      </c>
      <c r="C5424">
        <v>3</v>
      </c>
      <c r="D5424">
        <v>4</v>
      </c>
      <c r="E5424">
        <v>3</v>
      </c>
      <c r="F5424">
        <f>AVERAGE(B5424:E5424)</f>
        <v>3.75</v>
      </c>
      <c r="G5424">
        <f>COUNTIF(B5424:E5424, 2)</f>
        <v>0</v>
      </c>
    </row>
    <row r="5425" spans="1:7" x14ac:dyDescent="0.25">
      <c r="A5425">
        <v>51311</v>
      </c>
      <c r="B5425">
        <v>3</v>
      </c>
      <c r="C5425">
        <v>3</v>
      </c>
      <c r="D5425">
        <v>4</v>
      </c>
      <c r="E5425">
        <v>5</v>
      </c>
      <c r="F5425">
        <f>AVERAGE(B5425:E5425)</f>
        <v>3.75</v>
      </c>
      <c r="G5425">
        <f>COUNTIF(B5425:E5425, 2)</f>
        <v>0</v>
      </c>
    </row>
    <row r="5426" spans="1:7" x14ac:dyDescent="0.25">
      <c r="A5426">
        <v>51340</v>
      </c>
      <c r="B5426">
        <v>4</v>
      </c>
      <c r="C5426">
        <v>3</v>
      </c>
      <c r="D5426">
        <v>3</v>
      </c>
      <c r="E5426">
        <v>5</v>
      </c>
      <c r="F5426">
        <f>AVERAGE(B5426:E5426)</f>
        <v>3.75</v>
      </c>
      <c r="G5426">
        <f>COUNTIF(B5426:E5426, 2)</f>
        <v>0</v>
      </c>
    </row>
    <row r="5427" spans="1:7" x14ac:dyDescent="0.25">
      <c r="A5427">
        <v>51421</v>
      </c>
      <c r="B5427">
        <v>3</v>
      </c>
      <c r="C5427">
        <v>5</v>
      </c>
      <c r="D5427">
        <v>4</v>
      </c>
      <c r="E5427">
        <v>3</v>
      </c>
      <c r="F5427">
        <f>AVERAGE(B5427:E5427)</f>
        <v>3.75</v>
      </c>
      <c r="G5427">
        <f>COUNTIF(B5427:E5427, 2)</f>
        <v>0</v>
      </c>
    </row>
    <row r="5428" spans="1:7" x14ac:dyDescent="0.25">
      <c r="A5428">
        <v>51452</v>
      </c>
      <c r="B5428">
        <v>4</v>
      </c>
      <c r="C5428">
        <v>4</v>
      </c>
      <c r="D5428">
        <v>3</v>
      </c>
      <c r="E5428">
        <v>4</v>
      </c>
      <c r="F5428">
        <f>AVERAGE(B5428:E5428)</f>
        <v>3.75</v>
      </c>
      <c r="G5428">
        <f>COUNTIF(B5428:E5428, 2)</f>
        <v>0</v>
      </c>
    </row>
    <row r="5429" spans="1:7" x14ac:dyDescent="0.25">
      <c r="A5429">
        <v>51469</v>
      </c>
      <c r="B5429">
        <v>3</v>
      </c>
      <c r="C5429">
        <v>5</v>
      </c>
      <c r="D5429">
        <v>3</v>
      </c>
      <c r="E5429">
        <v>4</v>
      </c>
      <c r="F5429">
        <f>AVERAGE(B5429:E5429)</f>
        <v>3.75</v>
      </c>
      <c r="G5429">
        <f>COUNTIF(B5429:E5429, 2)</f>
        <v>0</v>
      </c>
    </row>
    <row r="5430" spans="1:7" x14ac:dyDescent="0.25">
      <c r="A5430">
        <v>51470</v>
      </c>
      <c r="B5430">
        <v>4</v>
      </c>
      <c r="C5430">
        <v>3</v>
      </c>
      <c r="D5430">
        <v>5</v>
      </c>
      <c r="E5430">
        <v>3</v>
      </c>
      <c r="F5430">
        <f>AVERAGE(B5430:E5430)</f>
        <v>3.75</v>
      </c>
      <c r="G5430">
        <f>COUNTIF(B5430:E5430, 2)</f>
        <v>0</v>
      </c>
    </row>
    <row r="5431" spans="1:7" x14ac:dyDescent="0.25">
      <c r="A5431">
        <v>51480</v>
      </c>
      <c r="B5431">
        <v>3</v>
      </c>
      <c r="C5431">
        <v>5</v>
      </c>
      <c r="D5431">
        <v>3</v>
      </c>
      <c r="E5431">
        <v>4</v>
      </c>
      <c r="F5431">
        <f>AVERAGE(B5431:E5431)</f>
        <v>3.75</v>
      </c>
      <c r="G5431">
        <f>COUNTIF(B5431:E5431, 2)</f>
        <v>0</v>
      </c>
    </row>
    <row r="5432" spans="1:7" x14ac:dyDescent="0.25">
      <c r="A5432">
        <v>51506</v>
      </c>
      <c r="B5432">
        <v>3</v>
      </c>
      <c r="C5432">
        <v>5</v>
      </c>
      <c r="D5432">
        <v>3</v>
      </c>
      <c r="E5432">
        <v>4</v>
      </c>
      <c r="F5432">
        <f>AVERAGE(B5432:E5432)</f>
        <v>3.75</v>
      </c>
      <c r="G5432">
        <f>COUNTIF(B5432:E5432, 2)</f>
        <v>0</v>
      </c>
    </row>
    <row r="5433" spans="1:7" x14ac:dyDescent="0.25">
      <c r="A5433">
        <v>51557</v>
      </c>
      <c r="B5433">
        <v>4</v>
      </c>
      <c r="C5433">
        <v>4</v>
      </c>
      <c r="D5433">
        <v>3</v>
      </c>
      <c r="E5433">
        <v>4</v>
      </c>
      <c r="F5433">
        <f>AVERAGE(B5433:E5433)</f>
        <v>3.75</v>
      </c>
      <c r="G5433">
        <f>COUNTIF(B5433:E5433, 2)</f>
        <v>0</v>
      </c>
    </row>
    <row r="5434" spans="1:7" x14ac:dyDescent="0.25">
      <c r="A5434">
        <v>51562</v>
      </c>
      <c r="B5434">
        <v>5</v>
      </c>
      <c r="C5434">
        <v>3</v>
      </c>
      <c r="D5434">
        <v>4</v>
      </c>
      <c r="E5434">
        <v>3</v>
      </c>
      <c r="F5434">
        <f>AVERAGE(B5434:E5434)</f>
        <v>3.75</v>
      </c>
      <c r="G5434">
        <f>COUNTIF(B5434:E5434, 2)</f>
        <v>0</v>
      </c>
    </row>
    <row r="5435" spans="1:7" x14ac:dyDescent="0.25">
      <c r="A5435">
        <v>51587</v>
      </c>
      <c r="B5435">
        <v>4</v>
      </c>
      <c r="C5435">
        <v>3</v>
      </c>
      <c r="D5435">
        <v>3</v>
      </c>
      <c r="E5435">
        <v>5</v>
      </c>
      <c r="F5435">
        <f>AVERAGE(B5435:E5435)</f>
        <v>3.75</v>
      </c>
      <c r="G5435">
        <f>COUNTIF(B5435:E5435, 2)</f>
        <v>0</v>
      </c>
    </row>
    <row r="5436" spans="1:7" x14ac:dyDescent="0.25">
      <c r="A5436">
        <v>51667</v>
      </c>
      <c r="B5436">
        <v>4</v>
      </c>
      <c r="C5436">
        <v>3</v>
      </c>
      <c r="D5436">
        <v>3</v>
      </c>
      <c r="E5436">
        <v>5</v>
      </c>
      <c r="F5436">
        <f>AVERAGE(B5436:E5436)</f>
        <v>3.75</v>
      </c>
      <c r="G5436">
        <f>COUNTIF(B5436:E5436, 2)</f>
        <v>0</v>
      </c>
    </row>
    <row r="5437" spans="1:7" x14ac:dyDescent="0.25">
      <c r="A5437">
        <v>51696</v>
      </c>
      <c r="B5437">
        <v>3</v>
      </c>
      <c r="C5437">
        <v>5</v>
      </c>
      <c r="D5437">
        <v>4</v>
      </c>
      <c r="E5437">
        <v>3</v>
      </c>
      <c r="F5437">
        <f>AVERAGE(B5437:E5437)</f>
        <v>3.75</v>
      </c>
      <c r="G5437">
        <f>COUNTIF(B5437:E5437, 2)</f>
        <v>0</v>
      </c>
    </row>
    <row r="5438" spans="1:7" x14ac:dyDescent="0.25">
      <c r="A5438">
        <v>51705</v>
      </c>
      <c r="B5438">
        <v>3</v>
      </c>
      <c r="C5438">
        <v>4</v>
      </c>
      <c r="D5438">
        <v>3</v>
      </c>
      <c r="E5438">
        <v>5</v>
      </c>
      <c r="F5438">
        <f>AVERAGE(B5438:E5438)</f>
        <v>3.75</v>
      </c>
      <c r="G5438">
        <f>COUNTIF(B5438:E5438, 2)</f>
        <v>0</v>
      </c>
    </row>
    <row r="5439" spans="1:7" x14ac:dyDescent="0.25">
      <c r="A5439">
        <v>51730</v>
      </c>
      <c r="B5439">
        <v>3</v>
      </c>
      <c r="C5439">
        <v>4</v>
      </c>
      <c r="D5439">
        <v>4</v>
      </c>
      <c r="E5439">
        <v>4</v>
      </c>
      <c r="F5439">
        <f>AVERAGE(B5439:E5439)</f>
        <v>3.75</v>
      </c>
      <c r="G5439">
        <f>COUNTIF(B5439:E5439, 2)</f>
        <v>0</v>
      </c>
    </row>
    <row r="5440" spans="1:7" x14ac:dyDescent="0.25">
      <c r="A5440">
        <v>51756</v>
      </c>
      <c r="B5440">
        <v>3</v>
      </c>
      <c r="C5440">
        <v>4</v>
      </c>
      <c r="D5440">
        <v>3</v>
      </c>
      <c r="E5440">
        <v>5</v>
      </c>
      <c r="F5440">
        <f>AVERAGE(B5440:E5440)</f>
        <v>3.75</v>
      </c>
      <c r="G5440">
        <f>COUNTIF(B5440:E5440, 2)</f>
        <v>0</v>
      </c>
    </row>
    <row r="5441" spans="1:7" x14ac:dyDescent="0.25">
      <c r="A5441">
        <v>51799</v>
      </c>
      <c r="B5441">
        <v>4</v>
      </c>
      <c r="C5441">
        <v>3</v>
      </c>
      <c r="D5441">
        <v>3</v>
      </c>
      <c r="E5441">
        <v>5</v>
      </c>
      <c r="F5441">
        <f>AVERAGE(B5441:E5441)</f>
        <v>3.75</v>
      </c>
      <c r="G5441">
        <f>COUNTIF(B5441:E5441, 2)</f>
        <v>0</v>
      </c>
    </row>
    <row r="5442" spans="1:7" x14ac:dyDescent="0.25">
      <c r="A5442">
        <v>51821</v>
      </c>
      <c r="B5442">
        <v>4</v>
      </c>
      <c r="C5442">
        <v>5</v>
      </c>
      <c r="D5442">
        <v>3</v>
      </c>
      <c r="E5442">
        <v>3</v>
      </c>
      <c r="F5442">
        <f>AVERAGE(B5442:E5442)</f>
        <v>3.75</v>
      </c>
      <c r="G5442">
        <f>COUNTIF(B5442:E5442, 2)</f>
        <v>0</v>
      </c>
    </row>
    <row r="5443" spans="1:7" x14ac:dyDescent="0.25">
      <c r="A5443">
        <v>51840</v>
      </c>
      <c r="B5443">
        <v>3</v>
      </c>
      <c r="C5443">
        <v>4</v>
      </c>
      <c r="D5443">
        <v>3</v>
      </c>
      <c r="E5443">
        <v>5</v>
      </c>
      <c r="F5443">
        <f>AVERAGE(B5443:E5443)</f>
        <v>3.75</v>
      </c>
      <c r="G5443">
        <f>COUNTIF(B5443:E5443, 2)</f>
        <v>0</v>
      </c>
    </row>
    <row r="5444" spans="1:7" x14ac:dyDescent="0.25">
      <c r="A5444">
        <v>51856</v>
      </c>
      <c r="B5444">
        <v>4</v>
      </c>
      <c r="C5444">
        <v>5</v>
      </c>
      <c r="D5444">
        <v>3</v>
      </c>
      <c r="E5444">
        <v>3</v>
      </c>
      <c r="F5444">
        <f>AVERAGE(B5444:E5444)</f>
        <v>3.75</v>
      </c>
      <c r="G5444">
        <f>COUNTIF(B5444:E5444, 2)</f>
        <v>0</v>
      </c>
    </row>
    <row r="5445" spans="1:7" x14ac:dyDescent="0.25">
      <c r="A5445">
        <v>51911</v>
      </c>
      <c r="B5445">
        <v>5</v>
      </c>
      <c r="C5445">
        <v>3</v>
      </c>
      <c r="D5445">
        <v>3</v>
      </c>
      <c r="E5445">
        <v>4</v>
      </c>
      <c r="F5445">
        <f>AVERAGE(B5445:E5445)</f>
        <v>3.75</v>
      </c>
      <c r="G5445">
        <f>COUNTIF(B5445:E5445, 2)</f>
        <v>0</v>
      </c>
    </row>
    <row r="5446" spans="1:7" x14ac:dyDescent="0.25">
      <c r="A5446">
        <v>51931</v>
      </c>
      <c r="B5446">
        <v>4</v>
      </c>
      <c r="C5446">
        <v>3</v>
      </c>
      <c r="D5446">
        <v>3</v>
      </c>
      <c r="E5446">
        <v>5</v>
      </c>
      <c r="F5446">
        <f>AVERAGE(B5446:E5446)</f>
        <v>3.75</v>
      </c>
      <c r="G5446">
        <f>COUNTIF(B5446:E5446, 2)</f>
        <v>0</v>
      </c>
    </row>
    <row r="5447" spans="1:7" x14ac:dyDescent="0.25">
      <c r="A5447">
        <v>51943</v>
      </c>
      <c r="B5447">
        <v>4</v>
      </c>
      <c r="C5447">
        <v>3</v>
      </c>
      <c r="D5447">
        <v>5</v>
      </c>
      <c r="E5447">
        <v>3</v>
      </c>
      <c r="F5447">
        <f>AVERAGE(B5447:E5447)</f>
        <v>3.75</v>
      </c>
      <c r="G5447">
        <f>COUNTIF(B5447:E5447, 2)</f>
        <v>0</v>
      </c>
    </row>
    <row r="5448" spans="1:7" x14ac:dyDescent="0.25">
      <c r="A5448">
        <v>51982</v>
      </c>
      <c r="B5448">
        <v>3</v>
      </c>
      <c r="C5448">
        <v>4</v>
      </c>
      <c r="D5448">
        <v>5</v>
      </c>
      <c r="E5448">
        <v>3</v>
      </c>
      <c r="F5448">
        <f>AVERAGE(B5448:E5448)</f>
        <v>3.75</v>
      </c>
      <c r="G5448">
        <f>COUNTIF(B5448:E5448, 2)</f>
        <v>0</v>
      </c>
    </row>
    <row r="5449" spans="1:7" x14ac:dyDescent="0.25">
      <c r="A5449">
        <v>52002</v>
      </c>
      <c r="B5449">
        <v>3</v>
      </c>
      <c r="C5449">
        <v>3</v>
      </c>
      <c r="D5449">
        <v>4</v>
      </c>
      <c r="E5449">
        <v>5</v>
      </c>
      <c r="F5449">
        <f>AVERAGE(B5449:E5449)</f>
        <v>3.75</v>
      </c>
      <c r="G5449">
        <f>COUNTIF(B5449:E5449, 2)</f>
        <v>0</v>
      </c>
    </row>
    <row r="5450" spans="1:7" x14ac:dyDescent="0.25">
      <c r="A5450">
        <v>52028</v>
      </c>
      <c r="B5450">
        <v>3</v>
      </c>
      <c r="C5450">
        <v>3</v>
      </c>
      <c r="D5450">
        <v>5</v>
      </c>
      <c r="E5450">
        <v>4</v>
      </c>
      <c r="F5450">
        <f>AVERAGE(B5450:E5450)</f>
        <v>3.75</v>
      </c>
      <c r="G5450">
        <f>COUNTIF(B5450:E5450, 2)</f>
        <v>0</v>
      </c>
    </row>
    <row r="5451" spans="1:7" x14ac:dyDescent="0.25">
      <c r="A5451">
        <v>52105</v>
      </c>
      <c r="B5451">
        <v>3</v>
      </c>
      <c r="C5451">
        <v>5</v>
      </c>
      <c r="D5451">
        <v>4</v>
      </c>
      <c r="E5451">
        <v>3</v>
      </c>
      <c r="F5451">
        <f>AVERAGE(B5451:E5451)</f>
        <v>3.75</v>
      </c>
      <c r="G5451">
        <f>COUNTIF(B5451:E5451, 2)</f>
        <v>0</v>
      </c>
    </row>
    <row r="5452" spans="1:7" x14ac:dyDescent="0.25">
      <c r="A5452">
        <v>52159</v>
      </c>
      <c r="B5452">
        <v>5</v>
      </c>
      <c r="C5452">
        <v>3</v>
      </c>
      <c r="D5452">
        <v>4</v>
      </c>
      <c r="E5452">
        <v>3</v>
      </c>
      <c r="F5452">
        <f>AVERAGE(B5452:E5452)</f>
        <v>3.75</v>
      </c>
      <c r="G5452">
        <f>COUNTIF(B5452:E5452, 2)</f>
        <v>0</v>
      </c>
    </row>
    <row r="5453" spans="1:7" x14ac:dyDescent="0.25">
      <c r="A5453">
        <v>52236</v>
      </c>
      <c r="B5453">
        <v>4</v>
      </c>
      <c r="C5453">
        <v>5</v>
      </c>
      <c r="D5453">
        <v>3</v>
      </c>
      <c r="E5453">
        <v>3</v>
      </c>
      <c r="F5453">
        <f>AVERAGE(B5453:E5453)</f>
        <v>3.75</v>
      </c>
      <c r="G5453">
        <f>COUNTIF(B5453:E5453, 2)</f>
        <v>0</v>
      </c>
    </row>
    <row r="5454" spans="1:7" x14ac:dyDescent="0.25">
      <c r="A5454">
        <v>52240</v>
      </c>
      <c r="B5454">
        <v>4</v>
      </c>
      <c r="C5454">
        <v>3</v>
      </c>
      <c r="D5454">
        <v>3</v>
      </c>
      <c r="E5454">
        <v>5</v>
      </c>
      <c r="F5454">
        <f>AVERAGE(B5454:E5454)</f>
        <v>3.75</v>
      </c>
      <c r="G5454">
        <f>COUNTIF(B5454:E5454, 2)</f>
        <v>0</v>
      </c>
    </row>
    <row r="5455" spans="1:7" x14ac:dyDescent="0.25">
      <c r="A5455">
        <v>52246</v>
      </c>
      <c r="B5455">
        <v>3</v>
      </c>
      <c r="C5455">
        <v>4</v>
      </c>
      <c r="D5455">
        <v>4</v>
      </c>
      <c r="E5455">
        <v>4</v>
      </c>
      <c r="F5455">
        <f>AVERAGE(B5455:E5455)</f>
        <v>3.75</v>
      </c>
      <c r="G5455">
        <f>COUNTIF(B5455:E5455, 2)</f>
        <v>0</v>
      </c>
    </row>
    <row r="5456" spans="1:7" x14ac:dyDescent="0.25">
      <c r="A5456">
        <v>52280</v>
      </c>
      <c r="B5456">
        <v>4</v>
      </c>
      <c r="C5456">
        <v>3</v>
      </c>
      <c r="D5456">
        <v>3</v>
      </c>
      <c r="E5456">
        <v>5</v>
      </c>
      <c r="F5456">
        <f>AVERAGE(B5456:E5456)</f>
        <v>3.75</v>
      </c>
      <c r="G5456">
        <f>COUNTIF(B5456:E5456, 2)</f>
        <v>0</v>
      </c>
    </row>
    <row r="5457" spans="1:7" x14ac:dyDescent="0.25">
      <c r="A5457">
        <v>52293</v>
      </c>
      <c r="B5457">
        <v>4</v>
      </c>
      <c r="C5457">
        <v>3</v>
      </c>
      <c r="D5457">
        <v>3</v>
      </c>
      <c r="E5457">
        <v>5</v>
      </c>
      <c r="F5457">
        <f>AVERAGE(B5457:E5457)</f>
        <v>3.75</v>
      </c>
      <c r="G5457">
        <f>COUNTIF(B5457:E5457, 2)</f>
        <v>0</v>
      </c>
    </row>
    <row r="5458" spans="1:7" x14ac:dyDescent="0.25">
      <c r="A5458">
        <v>52308</v>
      </c>
      <c r="B5458">
        <v>4</v>
      </c>
      <c r="C5458">
        <v>3</v>
      </c>
      <c r="D5458">
        <v>4</v>
      </c>
      <c r="E5458">
        <v>4</v>
      </c>
      <c r="F5458">
        <f>AVERAGE(B5458:E5458)</f>
        <v>3.75</v>
      </c>
      <c r="G5458">
        <f>COUNTIF(B5458:E5458, 2)</f>
        <v>0</v>
      </c>
    </row>
    <row r="5459" spans="1:7" x14ac:dyDescent="0.25">
      <c r="A5459">
        <v>52369</v>
      </c>
      <c r="B5459">
        <v>4</v>
      </c>
      <c r="C5459">
        <v>3</v>
      </c>
      <c r="D5459">
        <v>3</v>
      </c>
      <c r="E5459">
        <v>5</v>
      </c>
      <c r="F5459">
        <f>AVERAGE(B5459:E5459)</f>
        <v>3.75</v>
      </c>
      <c r="G5459">
        <f>COUNTIF(B5459:E5459, 2)</f>
        <v>0</v>
      </c>
    </row>
    <row r="5460" spans="1:7" x14ac:dyDescent="0.25">
      <c r="A5460">
        <v>52415</v>
      </c>
      <c r="B5460">
        <v>5</v>
      </c>
      <c r="C5460">
        <v>3</v>
      </c>
      <c r="D5460">
        <v>3</v>
      </c>
      <c r="E5460">
        <v>4</v>
      </c>
      <c r="F5460">
        <f>AVERAGE(B5460:E5460)</f>
        <v>3.75</v>
      </c>
      <c r="G5460">
        <f>COUNTIF(B5460:E5460, 2)</f>
        <v>0</v>
      </c>
    </row>
    <row r="5461" spans="1:7" x14ac:dyDescent="0.25">
      <c r="A5461">
        <v>52444</v>
      </c>
      <c r="B5461">
        <v>3</v>
      </c>
      <c r="C5461">
        <v>3</v>
      </c>
      <c r="D5461">
        <v>5</v>
      </c>
      <c r="E5461">
        <v>4</v>
      </c>
      <c r="F5461">
        <f>AVERAGE(B5461:E5461)</f>
        <v>3.75</v>
      </c>
      <c r="G5461">
        <f>COUNTIF(B5461:E5461, 2)</f>
        <v>0</v>
      </c>
    </row>
    <row r="5462" spans="1:7" x14ac:dyDescent="0.25">
      <c r="A5462">
        <v>52456</v>
      </c>
      <c r="B5462">
        <v>4</v>
      </c>
      <c r="C5462">
        <v>5</v>
      </c>
      <c r="D5462">
        <v>3</v>
      </c>
      <c r="E5462">
        <v>3</v>
      </c>
      <c r="F5462">
        <f>AVERAGE(B5462:E5462)</f>
        <v>3.75</v>
      </c>
      <c r="G5462">
        <f>COUNTIF(B5462:E5462, 2)</f>
        <v>0</v>
      </c>
    </row>
    <row r="5463" spans="1:7" x14ac:dyDescent="0.25">
      <c r="A5463">
        <v>52492</v>
      </c>
      <c r="B5463">
        <v>4</v>
      </c>
      <c r="C5463">
        <v>3</v>
      </c>
      <c r="D5463">
        <v>3</v>
      </c>
      <c r="E5463">
        <v>5</v>
      </c>
      <c r="F5463">
        <f>AVERAGE(B5463:E5463)</f>
        <v>3.75</v>
      </c>
      <c r="G5463">
        <f>COUNTIF(B5463:E5463, 2)</f>
        <v>0</v>
      </c>
    </row>
    <row r="5464" spans="1:7" x14ac:dyDescent="0.25">
      <c r="A5464">
        <v>52527</v>
      </c>
      <c r="B5464">
        <v>3</v>
      </c>
      <c r="C5464">
        <v>3</v>
      </c>
      <c r="D5464">
        <v>4</v>
      </c>
      <c r="E5464">
        <v>5</v>
      </c>
      <c r="F5464">
        <f>AVERAGE(B5464:E5464)</f>
        <v>3.75</v>
      </c>
      <c r="G5464">
        <f>COUNTIF(B5464:E5464, 2)</f>
        <v>0</v>
      </c>
    </row>
    <row r="5465" spans="1:7" x14ac:dyDescent="0.25">
      <c r="A5465">
        <v>52551</v>
      </c>
      <c r="B5465">
        <v>5</v>
      </c>
      <c r="C5465">
        <v>3</v>
      </c>
      <c r="D5465">
        <v>4</v>
      </c>
      <c r="E5465">
        <v>3</v>
      </c>
      <c r="F5465">
        <f>AVERAGE(B5465:E5465)</f>
        <v>3.75</v>
      </c>
      <c r="G5465">
        <f>COUNTIF(B5465:E5465, 2)</f>
        <v>0</v>
      </c>
    </row>
    <row r="5466" spans="1:7" x14ac:dyDescent="0.25">
      <c r="A5466">
        <v>52626</v>
      </c>
      <c r="B5466">
        <v>3</v>
      </c>
      <c r="C5466">
        <v>4</v>
      </c>
      <c r="D5466">
        <v>3</v>
      </c>
      <c r="E5466">
        <v>5</v>
      </c>
      <c r="F5466">
        <f>AVERAGE(B5466:E5466)</f>
        <v>3.75</v>
      </c>
      <c r="G5466">
        <f>COUNTIF(B5466:E5466, 2)</f>
        <v>0</v>
      </c>
    </row>
    <row r="5467" spans="1:7" x14ac:dyDescent="0.25">
      <c r="A5467">
        <v>52750</v>
      </c>
      <c r="B5467">
        <v>5</v>
      </c>
      <c r="C5467">
        <v>4</v>
      </c>
      <c r="D5467">
        <v>3</v>
      </c>
      <c r="E5467">
        <v>3</v>
      </c>
      <c r="F5467">
        <f>AVERAGE(B5467:E5467)</f>
        <v>3.75</v>
      </c>
      <c r="G5467">
        <f>COUNTIF(B5467:E5467, 2)</f>
        <v>0</v>
      </c>
    </row>
    <row r="5468" spans="1:7" x14ac:dyDescent="0.25">
      <c r="A5468">
        <v>52801</v>
      </c>
      <c r="B5468">
        <v>4</v>
      </c>
      <c r="C5468">
        <v>5</v>
      </c>
      <c r="D5468">
        <v>3</v>
      </c>
      <c r="E5468">
        <v>3</v>
      </c>
      <c r="F5468">
        <f>AVERAGE(B5468:E5468)</f>
        <v>3.75</v>
      </c>
      <c r="G5468">
        <f>COUNTIF(B5468:E5468, 2)</f>
        <v>0</v>
      </c>
    </row>
    <row r="5469" spans="1:7" x14ac:dyDescent="0.25">
      <c r="A5469">
        <v>52838</v>
      </c>
      <c r="B5469">
        <v>3</v>
      </c>
      <c r="C5469">
        <v>3</v>
      </c>
      <c r="D5469">
        <v>5</v>
      </c>
      <c r="E5469">
        <v>4</v>
      </c>
      <c r="F5469">
        <f>AVERAGE(B5469:E5469)</f>
        <v>3.75</v>
      </c>
      <c r="G5469">
        <f>COUNTIF(B5469:E5469, 2)</f>
        <v>0</v>
      </c>
    </row>
    <row r="5470" spans="1:7" x14ac:dyDescent="0.25">
      <c r="A5470">
        <v>52935</v>
      </c>
      <c r="B5470">
        <v>4</v>
      </c>
      <c r="C5470">
        <v>3</v>
      </c>
      <c r="D5470">
        <v>3</v>
      </c>
      <c r="E5470">
        <v>5</v>
      </c>
      <c r="F5470">
        <f>AVERAGE(B5470:E5470)</f>
        <v>3.75</v>
      </c>
      <c r="G5470">
        <f>COUNTIF(B5470:E5470, 2)</f>
        <v>0</v>
      </c>
    </row>
    <row r="5471" spans="1:7" x14ac:dyDescent="0.25">
      <c r="A5471">
        <v>52999</v>
      </c>
      <c r="B5471">
        <v>4</v>
      </c>
      <c r="C5471">
        <v>4</v>
      </c>
      <c r="D5471">
        <v>4</v>
      </c>
      <c r="E5471">
        <v>3</v>
      </c>
      <c r="F5471">
        <f>AVERAGE(B5471:E5471)</f>
        <v>3.75</v>
      </c>
      <c r="G5471">
        <f>COUNTIF(B5471:E5471, 2)</f>
        <v>0</v>
      </c>
    </row>
    <row r="5472" spans="1:7" x14ac:dyDescent="0.25">
      <c r="A5472">
        <v>53098</v>
      </c>
      <c r="B5472">
        <v>3</v>
      </c>
      <c r="C5472">
        <v>4</v>
      </c>
      <c r="D5472">
        <v>3</v>
      </c>
      <c r="E5472">
        <v>5</v>
      </c>
      <c r="F5472">
        <f>AVERAGE(B5472:E5472)</f>
        <v>3.75</v>
      </c>
      <c r="G5472">
        <f>COUNTIF(B5472:E5472, 2)</f>
        <v>0</v>
      </c>
    </row>
    <row r="5473" spans="1:7" x14ac:dyDescent="0.25">
      <c r="A5473">
        <v>53113</v>
      </c>
      <c r="B5473">
        <v>5</v>
      </c>
      <c r="C5473">
        <v>4</v>
      </c>
      <c r="D5473">
        <v>3</v>
      </c>
      <c r="E5473">
        <v>3</v>
      </c>
      <c r="F5473">
        <f>AVERAGE(B5473:E5473)</f>
        <v>3.75</v>
      </c>
      <c r="G5473">
        <f>COUNTIF(B5473:E5473, 2)</f>
        <v>0</v>
      </c>
    </row>
    <row r="5474" spans="1:7" x14ac:dyDescent="0.25">
      <c r="A5474">
        <v>53210</v>
      </c>
      <c r="B5474">
        <v>5</v>
      </c>
      <c r="C5474">
        <v>3</v>
      </c>
      <c r="D5474">
        <v>3</v>
      </c>
      <c r="E5474">
        <v>4</v>
      </c>
      <c r="F5474">
        <f>AVERAGE(B5474:E5474)</f>
        <v>3.75</v>
      </c>
      <c r="G5474">
        <f>COUNTIF(B5474:E5474, 2)</f>
        <v>0</v>
      </c>
    </row>
    <row r="5475" spans="1:7" x14ac:dyDescent="0.25">
      <c r="A5475">
        <v>53307</v>
      </c>
      <c r="B5475">
        <v>4</v>
      </c>
      <c r="C5475">
        <v>4</v>
      </c>
      <c r="D5475">
        <v>3</v>
      </c>
      <c r="E5475">
        <v>4</v>
      </c>
      <c r="F5475">
        <f>AVERAGE(B5475:E5475)</f>
        <v>3.75</v>
      </c>
      <c r="G5475">
        <f>COUNTIF(B5475:E5475, 2)</f>
        <v>0</v>
      </c>
    </row>
    <row r="5476" spans="1:7" x14ac:dyDescent="0.25">
      <c r="A5476">
        <v>53318</v>
      </c>
      <c r="B5476">
        <v>3</v>
      </c>
      <c r="C5476">
        <v>5</v>
      </c>
      <c r="D5476">
        <v>3</v>
      </c>
      <c r="E5476">
        <v>4</v>
      </c>
      <c r="F5476">
        <f>AVERAGE(B5476:E5476)</f>
        <v>3.75</v>
      </c>
      <c r="G5476">
        <f>COUNTIF(B5476:E5476, 2)</f>
        <v>0</v>
      </c>
    </row>
    <row r="5477" spans="1:7" x14ac:dyDescent="0.25">
      <c r="A5477">
        <v>53403</v>
      </c>
      <c r="B5477">
        <v>5</v>
      </c>
      <c r="C5477">
        <v>4</v>
      </c>
      <c r="D5477">
        <v>3</v>
      </c>
      <c r="E5477">
        <v>3</v>
      </c>
      <c r="F5477">
        <f>AVERAGE(B5477:E5477)</f>
        <v>3.75</v>
      </c>
      <c r="G5477">
        <f>COUNTIF(B5477:E5477, 2)</f>
        <v>0</v>
      </c>
    </row>
    <row r="5478" spans="1:7" x14ac:dyDescent="0.25">
      <c r="A5478">
        <v>53481</v>
      </c>
      <c r="B5478">
        <v>3</v>
      </c>
      <c r="C5478">
        <v>5</v>
      </c>
      <c r="D5478">
        <v>4</v>
      </c>
      <c r="E5478">
        <v>3</v>
      </c>
      <c r="F5478">
        <f>AVERAGE(B5478:E5478)</f>
        <v>3.75</v>
      </c>
      <c r="G5478">
        <f>COUNTIF(B5478:E5478, 2)</f>
        <v>0</v>
      </c>
    </row>
    <row r="5479" spans="1:7" x14ac:dyDescent="0.25">
      <c r="A5479">
        <v>53537</v>
      </c>
      <c r="B5479">
        <v>3</v>
      </c>
      <c r="C5479">
        <v>5</v>
      </c>
      <c r="D5479">
        <v>4</v>
      </c>
      <c r="E5479">
        <v>3</v>
      </c>
      <c r="F5479">
        <f>AVERAGE(B5479:E5479)</f>
        <v>3.75</v>
      </c>
      <c r="G5479">
        <f>COUNTIF(B5479:E5479, 2)</f>
        <v>0</v>
      </c>
    </row>
    <row r="5480" spans="1:7" x14ac:dyDescent="0.25">
      <c r="A5480">
        <v>53547</v>
      </c>
      <c r="B5480">
        <v>3</v>
      </c>
      <c r="C5480">
        <v>5</v>
      </c>
      <c r="D5480">
        <v>3</v>
      </c>
      <c r="E5480">
        <v>4</v>
      </c>
      <c r="F5480">
        <f>AVERAGE(B5480:E5480)</f>
        <v>3.75</v>
      </c>
      <c r="G5480">
        <f>COUNTIF(B5480:E5480, 2)</f>
        <v>0</v>
      </c>
    </row>
    <row r="5481" spans="1:7" x14ac:dyDescent="0.25">
      <c r="A5481">
        <v>53567</v>
      </c>
      <c r="B5481">
        <v>3</v>
      </c>
      <c r="C5481">
        <v>3</v>
      </c>
      <c r="D5481">
        <v>4</v>
      </c>
      <c r="E5481">
        <v>5</v>
      </c>
      <c r="F5481">
        <f>AVERAGE(B5481:E5481)</f>
        <v>3.75</v>
      </c>
      <c r="G5481">
        <f>COUNTIF(B5481:E5481, 2)</f>
        <v>0</v>
      </c>
    </row>
    <row r="5482" spans="1:7" x14ac:dyDescent="0.25">
      <c r="A5482">
        <v>53581</v>
      </c>
      <c r="B5482">
        <v>4</v>
      </c>
      <c r="C5482">
        <v>5</v>
      </c>
      <c r="D5482">
        <v>3</v>
      </c>
      <c r="E5482">
        <v>3</v>
      </c>
      <c r="F5482">
        <f>AVERAGE(B5482:E5482)</f>
        <v>3.75</v>
      </c>
      <c r="G5482">
        <f>COUNTIF(B5482:E5482, 2)</f>
        <v>0</v>
      </c>
    </row>
    <row r="5483" spans="1:7" x14ac:dyDescent="0.25">
      <c r="A5483">
        <v>53703</v>
      </c>
      <c r="B5483">
        <v>5</v>
      </c>
      <c r="C5483">
        <v>4</v>
      </c>
      <c r="D5483">
        <v>3</v>
      </c>
      <c r="E5483">
        <v>3</v>
      </c>
      <c r="F5483">
        <f>AVERAGE(B5483:E5483)</f>
        <v>3.75</v>
      </c>
      <c r="G5483">
        <f>COUNTIF(B5483:E5483, 2)</f>
        <v>0</v>
      </c>
    </row>
    <row r="5484" spans="1:7" x14ac:dyDescent="0.25">
      <c r="A5484">
        <v>53723</v>
      </c>
      <c r="B5484">
        <v>4</v>
      </c>
      <c r="C5484">
        <v>5</v>
      </c>
      <c r="D5484">
        <v>3</v>
      </c>
      <c r="E5484">
        <v>3</v>
      </c>
      <c r="F5484">
        <f>AVERAGE(B5484:E5484)</f>
        <v>3.75</v>
      </c>
      <c r="G5484">
        <f>COUNTIF(B5484:E5484, 2)</f>
        <v>0</v>
      </c>
    </row>
    <row r="5485" spans="1:7" x14ac:dyDescent="0.25">
      <c r="A5485">
        <v>53865</v>
      </c>
      <c r="B5485">
        <v>3</v>
      </c>
      <c r="C5485">
        <v>4</v>
      </c>
      <c r="D5485">
        <v>4</v>
      </c>
      <c r="E5485">
        <v>4</v>
      </c>
      <c r="F5485">
        <f>AVERAGE(B5485:E5485)</f>
        <v>3.75</v>
      </c>
      <c r="G5485">
        <f>COUNTIF(B5485:E5485, 2)</f>
        <v>0</v>
      </c>
    </row>
    <row r="5486" spans="1:7" x14ac:dyDescent="0.25">
      <c r="A5486">
        <v>53892</v>
      </c>
      <c r="B5486">
        <v>3</v>
      </c>
      <c r="C5486">
        <v>5</v>
      </c>
      <c r="D5486">
        <v>3</v>
      </c>
      <c r="E5486">
        <v>4</v>
      </c>
      <c r="F5486">
        <f>AVERAGE(B5486:E5486)</f>
        <v>3.75</v>
      </c>
      <c r="G5486">
        <f>COUNTIF(B5486:E5486, 2)</f>
        <v>0</v>
      </c>
    </row>
    <row r="5487" spans="1:7" x14ac:dyDescent="0.25">
      <c r="A5487">
        <v>53918</v>
      </c>
      <c r="B5487">
        <v>3</v>
      </c>
      <c r="C5487">
        <v>4</v>
      </c>
      <c r="D5487">
        <v>4</v>
      </c>
      <c r="E5487">
        <v>4</v>
      </c>
      <c r="F5487">
        <f>AVERAGE(B5487:E5487)</f>
        <v>3.75</v>
      </c>
      <c r="G5487">
        <f>COUNTIF(B5487:E5487, 2)</f>
        <v>0</v>
      </c>
    </row>
    <row r="5488" spans="1:7" x14ac:dyDescent="0.25">
      <c r="A5488">
        <v>53951</v>
      </c>
      <c r="B5488">
        <v>3</v>
      </c>
      <c r="C5488">
        <v>4</v>
      </c>
      <c r="D5488">
        <v>3</v>
      </c>
      <c r="E5488">
        <v>5</v>
      </c>
      <c r="F5488">
        <f>AVERAGE(B5488:E5488)</f>
        <v>3.75</v>
      </c>
      <c r="G5488">
        <f>COUNTIF(B5488:E5488, 2)</f>
        <v>0</v>
      </c>
    </row>
    <row r="5489" spans="1:7" x14ac:dyDescent="0.25">
      <c r="A5489">
        <v>53999</v>
      </c>
      <c r="B5489">
        <v>3</v>
      </c>
      <c r="C5489">
        <v>4</v>
      </c>
      <c r="D5489">
        <v>5</v>
      </c>
      <c r="E5489">
        <v>3</v>
      </c>
      <c r="F5489">
        <f>AVERAGE(B5489:E5489)</f>
        <v>3.75</v>
      </c>
      <c r="G5489">
        <f>COUNTIF(B5489:E5489, 2)</f>
        <v>0</v>
      </c>
    </row>
    <row r="5490" spans="1:7" x14ac:dyDescent="0.25">
      <c r="A5490">
        <v>54008</v>
      </c>
      <c r="B5490">
        <v>4</v>
      </c>
      <c r="C5490">
        <v>3</v>
      </c>
      <c r="D5490">
        <v>4</v>
      </c>
      <c r="E5490">
        <v>4</v>
      </c>
      <c r="F5490">
        <f>AVERAGE(B5490:E5490)</f>
        <v>3.75</v>
      </c>
      <c r="G5490">
        <f>COUNTIF(B5490:E5490, 2)</f>
        <v>0</v>
      </c>
    </row>
    <row r="5491" spans="1:7" x14ac:dyDescent="0.25">
      <c r="A5491">
        <v>54012</v>
      </c>
      <c r="B5491">
        <v>5</v>
      </c>
      <c r="C5491">
        <v>3</v>
      </c>
      <c r="D5491">
        <v>4</v>
      </c>
      <c r="E5491">
        <v>3</v>
      </c>
      <c r="F5491">
        <f>AVERAGE(B5491:E5491)</f>
        <v>3.75</v>
      </c>
      <c r="G5491">
        <f>COUNTIF(B5491:E5491, 2)</f>
        <v>0</v>
      </c>
    </row>
    <row r="5492" spans="1:7" x14ac:dyDescent="0.25">
      <c r="A5492">
        <v>54086</v>
      </c>
      <c r="B5492">
        <v>3</v>
      </c>
      <c r="C5492">
        <v>4</v>
      </c>
      <c r="D5492">
        <v>4</v>
      </c>
      <c r="E5492">
        <v>4</v>
      </c>
      <c r="F5492">
        <f>AVERAGE(B5492:E5492)</f>
        <v>3.75</v>
      </c>
      <c r="G5492">
        <f>COUNTIF(B5492:E5492, 2)</f>
        <v>0</v>
      </c>
    </row>
    <row r="5493" spans="1:7" x14ac:dyDescent="0.25">
      <c r="A5493">
        <v>54144</v>
      </c>
      <c r="B5493">
        <v>3</v>
      </c>
      <c r="C5493">
        <v>3</v>
      </c>
      <c r="D5493">
        <v>4</v>
      </c>
      <c r="E5493">
        <v>5</v>
      </c>
      <c r="F5493">
        <f>AVERAGE(B5493:E5493)</f>
        <v>3.75</v>
      </c>
      <c r="G5493">
        <f>COUNTIF(B5493:E5493, 2)</f>
        <v>0</v>
      </c>
    </row>
    <row r="5494" spans="1:7" x14ac:dyDescent="0.25">
      <c r="A5494">
        <v>54179</v>
      </c>
      <c r="B5494">
        <v>4</v>
      </c>
      <c r="C5494">
        <v>4</v>
      </c>
      <c r="D5494">
        <v>3</v>
      </c>
      <c r="E5494">
        <v>4</v>
      </c>
      <c r="F5494">
        <f>AVERAGE(B5494:E5494)</f>
        <v>3.75</v>
      </c>
      <c r="G5494">
        <f>COUNTIF(B5494:E5494, 2)</f>
        <v>0</v>
      </c>
    </row>
    <row r="5495" spans="1:7" x14ac:dyDescent="0.25">
      <c r="A5495">
        <v>54186</v>
      </c>
      <c r="B5495">
        <v>3</v>
      </c>
      <c r="C5495">
        <v>3</v>
      </c>
      <c r="D5495">
        <v>5</v>
      </c>
      <c r="E5495">
        <v>4</v>
      </c>
      <c r="F5495">
        <f>AVERAGE(B5495:E5495)</f>
        <v>3.75</v>
      </c>
      <c r="G5495">
        <f>COUNTIF(B5495:E5495, 2)</f>
        <v>0</v>
      </c>
    </row>
    <row r="5496" spans="1:7" x14ac:dyDescent="0.25">
      <c r="A5496">
        <v>54195</v>
      </c>
      <c r="B5496">
        <v>4</v>
      </c>
      <c r="C5496">
        <v>4</v>
      </c>
      <c r="D5496">
        <v>3</v>
      </c>
      <c r="E5496">
        <v>4</v>
      </c>
      <c r="F5496">
        <f>AVERAGE(B5496:E5496)</f>
        <v>3.75</v>
      </c>
      <c r="G5496">
        <f>COUNTIF(B5496:E5496, 2)</f>
        <v>0</v>
      </c>
    </row>
    <row r="5497" spans="1:7" x14ac:dyDescent="0.25">
      <c r="A5497">
        <v>54216</v>
      </c>
      <c r="B5497">
        <v>4</v>
      </c>
      <c r="C5497">
        <v>3</v>
      </c>
      <c r="D5497">
        <v>3</v>
      </c>
      <c r="E5497">
        <v>5</v>
      </c>
      <c r="F5497">
        <f>AVERAGE(B5497:E5497)</f>
        <v>3.75</v>
      </c>
      <c r="G5497">
        <f>COUNTIF(B5497:E5497, 2)</f>
        <v>0</v>
      </c>
    </row>
    <row r="5498" spans="1:7" x14ac:dyDescent="0.25">
      <c r="A5498">
        <v>54222</v>
      </c>
      <c r="B5498">
        <v>4</v>
      </c>
      <c r="C5498">
        <v>3</v>
      </c>
      <c r="D5498">
        <v>5</v>
      </c>
      <c r="E5498">
        <v>3</v>
      </c>
      <c r="F5498">
        <f>AVERAGE(B5498:E5498)</f>
        <v>3.75</v>
      </c>
      <c r="G5498">
        <f>COUNTIF(B5498:E5498, 2)</f>
        <v>0</v>
      </c>
    </row>
    <row r="5499" spans="1:7" x14ac:dyDescent="0.25">
      <c r="A5499">
        <v>54238</v>
      </c>
      <c r="B5499">
        <v>4</v>
      </c>
      <c r="C5499">
        <v>4</v>
      </c>
      <c r="D5499">
        <v>3</v>
      </c>
      <c r="E5499">
        <v>4</v>
      </c>
      <c r="F5499">
        <f>AVERAGE(B5499:E5499)</f>
        <v>3.75</v>
      </c>
      <c r="G5499">
        <f>COUNTIF(B5499:E5499, 2)</f>
        <v>0</v>
      </c>
    </row>
    <row r="5500" spans="1:7" x14ac:dyDescent="0.25">
      <c r="A5500">
        <v>54290</v>
      </c>
      <c r="B5500">
        <v>4</v>
      </c>
      <c r="C5500">
        <v>4</v>
      </c>
      <c r="D5500">
        <v>3</v>
      </c>
      <c r="E5500">
        <v>4</v>
      </c>
      <c r="F5500">
        <f>AVERAGE(B5500:E5500)</f>
        <v>3.75</v>
      </c>
      <c r="G5500">
        <f>COUNTIF(B5500:E5500, 2)</f>
        <v>0</v>
      </c>
    </row>
    <row r="5501" spans="1:7" x14ac:dyDescent="0.25">
      <c r="A5501">
        <v>54356</v>
      </c>
      <c r="B5501">
        <v>3</v>
      </c>
      <c r="C5501">
        <v>3</v>
      </c>
      <c r="D5501">
        <v>4</v>
      </c>
      <c r="E5501">
        <v>5</v>
      </c>
      <c r="F5501">
        <f>AVERAGE(B5501:E5501)</f>
        <v>3.75</v>
      </c>
      <c r="G5501">
        <f>COUNTIF(B5501:E5501, 2)</f>
        <v>0</v>
      </c>
    </row>
    <row r="5502" spans="1:7" x14ac:dyDescent="0.25">
      <c r="A5502">
        <v>54513</v>
      </c>
      <c r="B5502">
        <v>4</v>
      </c>
      <c r="C5502">
        <v>4</v>
      </c>
      <c r="D5502">
        <v>3</v>
      </c>
      <c r="E5502">
        <v>4</v>
      </c>
      <c r="F5502">
        <f>AVERAGE(B5502:E5502)</f>
        <v>3.75</v>
      </c>
      <c r="G5502">
        <f>COUNTIF(B5502:E5502, 2)</f>
        <v>0</v>
      </c>
    </row>
    <row r="5503" spans="1:7" x14ac:dyDescent="0.25">
      <c r="A5503">
        <v>54605</v>
      </c>
      <c r="B5503">
        <v>4</v>
      </c>
      <c r="C5503">
        <v>3</v>
      </c>
      <c r="D5503">
        <v>5</v>
      </c>
      <c r="E5503">
        <v>3</v>
      </c>
      <c r="F5503">
        <f>AVERAGE(B5503:E5503)</f>
        <v>3.75</v>
      </c>
      <c r="G5503">
        <f>COUNTIF(B5503:E5503, 2)</f>
        <v>0</v>
      </c>
    </row>
    <row r="5504" spans="1:7" x14ac:dyDescent="0.25">
      <c r="A5504">
        <v>54695</v>
      </c>
      <c r="B5504">
        <v>3</v>
      </c>
      <c r="C5504">
        <v>4</v>
      </c>
      <c r="D5504">
        <v>5</v>
      </c>
      <c r="E5504">
        <v>3</v>
      </c>
      <c r="F5504">
        <f>AVERAGE(B5504:E5504)</f>
        <v>3.75</v>
      </c>
      <c r="G5504">
        <f>COUNTIF(B5504:E5504, 2)</f>
        <v>0</v>
      </c>
    </row>
    <row r="5505" spans="1:7" x14ac:dyDescent="0.25">
      <c r="A5505">
        <v>34</v>
      </c>
      <c r="B5505">
        <v>3</v>
      </c>
      <c r="C5505">
        <v>3</v>
      </c>
      <c r="D5505">
        <v>5</v>
      </c>
      <c r="E5505">
        <v>3</v>
      </c>
      <c r="F5505">
        <f>AVERAGE(B5505:E5505)</f>
        <v>3.5</v>
      </c>
      <c r="G5505">
        <f>COUNTIF(B5505:E5505, 2)</f>
        <v>0</v>
      </c>
    </row>
    <row r="5506" spans="1:7" x14ac:dyDescent="0.25">
      <c r="A5506">
        <v>78</v>
      </c>
      <c r="B5506">
        <v>3</v>
      </c>
      <c r="C5506">
        <v>3</v>
      </c>
      <c r="D5506">
        <v>3</v>
      </c>
      <c r="E5506">
        <v>5</v>
      </c>
      <c r="F5506">
        <f>AVERAGE(B5506:E5506)</f>
        <v>3.5</v>
      </c>
      <c r="G5506">
        <f>COUNTIF(B5506:E5506, 2)</f>
        <v>0</v>
      </c>
    </row>
    <row r="5507" spans="1:7" x14ac:dyDescent="0.25">
      <c r="A5507">
        <v>128</v>
      </c>
      <c r="B5507">
        <v>4</v>
      </c>
      <c r="C5507">
        <v>4</v>
      </c>
      <c r="D5507">
        <v>3</v>
      </c>
      <c r="E5507">
        <v>3</v>
      </c>
      <c r="F5507">
        <f>AVERAGE(B5507:E5507)</f>
        <v>3.5</v>
      </c>
      <c r="G5507">
        <f>COUNTIF(B5507:E5507, 2)</f>
        <v>0</v>
      </c>
    </row>
    <row r="5508" spans="1:7" x14ac:dyDescent="0.25">
      <c r="A5508">
        <v>145</v>
      </c>
      <c r="B5508">
        <v>4</v>
      </c>
      <c r="C5508">
        <v>3</v>
      </c>
      <c r="D5508">
        <v>3</v>
      </c>
      <c r="E5508">
        <v>4</v>
      </c>
      <c r="F5508">
        <f>AVERAGE(B5508:E5508)</f>
        <v>3.5</v>
      </c>
      <c r="G5508">
        <f>COUNTIF(B5508:E5508, 2)</f>
        <v>0</v>
      </c>
    </row>
    <row r="5509" spans="1:7" x14ac:dyDescent="0.25">
      <c r="A5509">
        <v>150</v>
      </c>
      <c r="B5509">
        <v>4</v>
      </c>
      <c r="C5509">
        <v>3</v>
      </c>
      <c r="D5509">
        <v>3</v>
      </c>
      <c r="E5509">
        <v>4</v>
      </c>
      <c r="F5509">
        <f>AVERAGE(B5509:E5509)</f>
        <v>3.5</v>
      </c>
      <c r="G5509">
        <f>COUNTIF(B5509:E5509, 2)</f>
        <v>0</v>
      </c>
    </row>
    <row r="5510" spans="1:7" x14ac:dyDescent="0.25">
      <c r="A5510">
        <v>155</v>
      </c>
      <c r="B5510">
        <v>3</v>
      </c>
      <c r="C5510">
        <v>4</v>
      </c>
      <c r="D5510">
        <v>4</v>
      </c>
      <c r="E5510">
        <v>3</v>
      </c>
      <c r="F5510">
        <f>AVERAGE(B5510:E5510)</f>
        <v>3.5</v>
      </c>
      <c r="G5510">
        <f>COUNTIF(B5510:E5510, 2)</f>
        <v>0</v>
      </c>
    </row>
    <row r="5511" spans="1:7" x14ac:dyDescent="0.25">
      <c r="A5511">
        <v>163</v>
      </c>
      <c r="B5511">
        <v>4</v>
      </c>
      <c r="C5511">
        <v>3</v>
      </c>
      <c r="D5511">
        <v>3</v>
      </c>
      <c r="E5511">
        <v>4</v>
      </c>
      <c r="F5511">
        <f>AVERAGE(B5511:E5511)</f>
        <v>3.5</v>
      </c>
      <c r="G5511">
        <f>COUNTIF(B5511:E5511, 2)</f>
        <v>0</v>
      </c>
    </row>
    <row r="5512" spans="1:7" x14ac:dyDescent="0.25">
      <c r="A5512">
        <v>227</v>
      </c>
      <c r="B5512">
        <v>4</v>
      </c>
      <c r="C5512">
        <v>4</v>
      </c>
      <c r="D5512">
        <v>3</v>
      </c>
      <c r="E5512">
        <v>3</v>
      </c>
      <c r="F5512">
        <f>AVERAGE(B5512:E5512)</f>
        <v>3.5</v>
      </c>
      <c r="G5512">
        <f>COUNTIF(B5512:E5512, 2)</f>
        <v>0</v>
      </c>
    </row>
    <row r="5513" spans="1:7" x14ac:dyDescent="0.25">
      <c r="A5513">
        <v>246</v>
      </c>
      <c r="B5513">
        <v>3</v>
      </c>
      <c r="C5513">
        <v>4</v>
      </c>
      <c r="D5513">
        <v>4</v>
      </c>
      <c r="E5513">
        <v>3</v>
      </c>
      <c r="F5513">
        <f>AVERAGE(B5513:E5513)</f>
        <v>3.5</v>
      </c>
      <c r="G5513">
        <f>COUNTIF(B5513:E5513, 2)</f>
        <v>0</v>
      </c>
    </row>
    <row r="5514" spans="1:7" x14ac:dyDescent="0.25">
      <c r="A5514">
        <v>300</v>
      </c>
      <c r="B5514">
        <v>3</v>
      </c>
      <c r="C5514">
        <v>3</v>
      </c>
      <c r="D5514">
        <v>3</v>
      </c>
      <c r="E5514">
        <v>5</v>
      </c>
      <c r="F5514">
        <f>AVERAGE(B5514:E5514)</f>
        <v>3.5</v>
      </c>
      <c r="G5514">
        <f>COUNTIF(B5514:E5514, 2)</f>
        <v>0</v>
      </c>
    </row>
    <row r="5515" spans="1:7" x14ac:dyDescent="0.25">
      <c r="A5515">
        <v>366</v>
      </c>
      <c r="B5515">
        <v>3</v>
      </c>
      <c r="C5515">
        <v>4</v>
      </c>
      <c r="D5515">
        <v>3</v>
      </c>
      <c r="E5515">
        <v>4</v>
      </c>
      <c r="F5515">
        <f>AVERAGE(B5515:E5515)</f>
        <v>3.5</v>
      </c>
      <c r="G5515">
        <f>COUNTIF(B5515:E5515, 2)</f>
        <v>0</v>
      </c>
    </row>
    <row r="5516" spans="1:7" x14ac:dyDescent="0.25">
      <c r="A5516">
        <v>368</v>
      </c>
      <c r="B5516">
        <v>4</v>
      </c>
      <c r="C5516">
        <v>3</v>
      </c>
      <c r="D5516">
        <v>4</v>
      </c>
      <c r="E5516">
        <v>3</v>
      </c>
      <c r="F5516">
        <f>AVERAGE(B5516:E5516)</f>
        <v>3.5</v>
      </c>
      <c r="G5516">
        <f>COUNTIF(B5516:E5516, 2)</f>
        <v>0</v>
      </c>
    </row>
    <row r="5517" spans="1:7" x14ac:dyDescent="0.25">
      <c r="A5517">
        <v>398</v>
      </c>
      <c r="B5517">
        <v>4</v>
      </c>
      <c r="C5517">
        <v>3</v>
      </c>
      <c r="D5517">
        <v>3</v>
      </c>
      <c r="E5517">
        <v>4</v>
      </c>
      <c r="F5517">
        <f>AVERAGE(B5517:E5517)</f>
        <v>3.5</v>
      </c>
      <c r="G5517">
        <f>COUNTIF(B5517:E5517, 2)</f>
        <v>0</v>
      </c>
    </row>
    <row r="5518" spans="1:7" x14ac:dyDescent="0.25">
      <c r="A5518">
        <v>452</v>
      </c>
      <c r="B5518">
        <v>3</v>
      </c>
      <c r="C5518">
        <v>3</v>
      </c>
      <c r="D5518">
        <v>3</v>
      </c>
      <c r="E5518">
        <v>5</v>
      </c>
      <c r="F5518">
        <f>AVERAGE(B5518:E5518)</f>
        <v>3.5</v>
      </c>
      <c r="G5518">
        <f>COUNTIF(B5518:E5518, 2)</f>
        <v>0</v>
      </c>
    </row>
    <row r="5519" spans="1:7" x14ac:dyDescent="0.25">
      <c r="A5519">
        <v>492</v>
      </c>
      <c r="B5519">
        <v>4</v>
      </c>
      <c r="C5519">
        <v>4</v>
      </c>
      <c r="D5519">
        <v>3</v>
      </c>
      <c r="E5519">
        <v>3</v>
      </c>
      <c r="F5519">
        <f>AVERAGE(B5519:E5519)</f>
        <v>3.5</v>
      </c>
      <c r="G5519">
        <f>COUNTIF(B5519:E5519, 2)</f>
        <v>0</v>
      </c>
    </row>
    <row r="5520" spans="1:7" x14ac:dyDescent="0.25">
      <c r="A5520">
        <v>520</v>
      </c>
      <c r="B5520">
        <v>3</v>
      </c>
      <c r="C5520">
        <v>3</v>
      </c>
      <c r="D5520">
        <v>5</v>
      </c>
      <c r="E5520">
        <v>3</v>
      </c>
      <c r="F5520">
        <f>AVERAGE(B5520:E5520)</f>
        <v>3.5</v>
      </c>
      <c r="G5520">
        <f>COUNTIF(B5520:E5520, 2)</f>
        <v>0</v>
      </c>
    </row>
    <row r="5521" spans="1:7" x14ac:dyDescent="0.25">
      <c r="A5521">
        <v>550</v>
      </c>
      <c r="B5521">
        <v>3</v>
      </c>
      <c r="C5521">
        <v>5</v>
      </c>
      <c r="D5521">
        <v>3</v>
      </c>
      <c r="E5521">
        <v>3</v>
      </c>
      <c r="F5521">
        <f>AVERAGE(B5521:E5521)</f>
        <v>3.5</v>
      </c>
      <c r="G5521">
        <f>COUNTIF(B5521:E5521, 2)</f>
        <v>0</v>
      </c>
    </row>
    <row r="5522" spans="1:7" x14ac:dyDescent="0.25">
      <c r="A5522">
        <v>642</v>
      </c>
      <c r="B5522">
        <v>3</v>
      </c>
      <c r="C5522">
        <v>3</v>
      </c>
      <c r="D5522">
        <v>4</v>
      </c>
      <c r="E5522">
        <v>4</v>
      </c>
      <c r="F5522">
        <f>AVERAGE(B5522:E5522)</f>
        <v>3.5</v>
      </c>
      <c r="G5522">
        <f>COUNTIF(B5522:E5522, 2)</f>
        <v>0</v>
      </c>
    </row>
    <row r="5523" spans="1:7" x14ac:dyDescent="0.25">
      <c r="A5523">
        <v>671</v>
      </c>
      <c r="B5523">
        <v>3</v>
      </c>
      <c r="C5523">
        <v>3</v>
      </c>
      <c r="D5523">
        <v>5</v>
      </c>
      <c r="E5523">
        <v>3</v>
      </c>
      <c r="F5523">
        <f>AVERAGE(B5523:E5523)</f>
        <v>3.5</v>
      </c>
      <c r="G5523">
        <f>COUNTIF(B5523:E5523, 2)</f>
        <v>0</v>
      </c>
    </row>
    <row r="5524" spans="1:7" x14ac:dyDescent="0.25">
      <c r="A5524">
        <v>689</v>
      </c>
      <c r="B5524">
        <v>3</v>
      </c>
      <c r="C5524">
        <v>3</v>
      </c>
      <c r="D5524">
        <v>3</v>
      </c>
      <c r="E5524">
        <v>5</v>
      </c>
      <c r="F5524">
        <f>AVERAGE(B5524:E5524)</f>
        <v>3.5</v>
      </c>
      <c r="G5524">
        <f>COUNTIF(B5524:E5524, 2)</f>
        <v>0</v>
      </c>
    </row>
    <row r="5525" spans="1:7" x14ac:dyDescent="0.25">
      <c r="A5525">
        <v>692</v>
      </c>
      <c r="B5525">
        <v>3</v>
      </c>
      <c r="C5525">
        <v>4</v>
      </c>
      <c r="D5525">
        <v>3</v>
      </c>
      <c r="E5525">
        <v>4</v>
      </c>
      <c r="F5525">
        <f>AVERAGE(B5525:E5525)</f>
        <v>3.5</v>
      </c>
      <c r="G5525">
        <f>COUNTIF(B5525:E5525, 2)</f>
        <v>0</v>
      </c>
    </row>
    <row r="5526" spans="1:7" x14ac:dyDescent="0.25">
      <c r="A5526">
        <v>793</v>
      </c>
      <c r="B5526">
        <v>5</v>
      </c>
      <c r="C5526">
        <v>3</v>
      </c>
      <c r="D5526">
        <v>3</v>
      </c>
      <c r="E5526">
        <v>3</v>
      </c>
      <c r="F5526">
        <f>AVERAGE(B5526:E5526)</f>
        <v>3.5</v>
      </c>
      <c r="G5526">
        <f>COUNTIF(B5526:E5526, 2)</f>
        <v>0</v>
      </c>
    </row>
    <row r="5527" spans="1:7" x14ac:dyDescent="0.25">
      <c r="A5527">
        <v>892</v>
      </c>
      <c r="B5527">
        <v>3</v>
      </c>
      <c r="C5527">
        <v>3</v>
      </c>
      <c r="D5527">
        <v>3</v>
      </c>
      <c r="E5527">
        <v>5</v>
      </c>
      <c r="F5527">
        <f>AVERAGE(B5527:E5527)</f>
        <v>3.5</v>
      </c>
      <c r="G5527">
        <f>COUNTIF(B5527:E5527, 2)</f>
        <v>0</v>
      </c>
    </row>
    <row r="5528" spans="1:7" x14ac:dyDescent="0.25">
      <c r="A5528">
        <v>1007</v>
      </c>
      <c r="B5528">
        <v>3</v>
      </c>
      <c r="C5528">
        <v>3</v>
      </c>
      <c r="D5528">
        <v>3</v>
      </c>
      <c r="E5528">
        <v>5</v>
      </c>
      <c r="F5528">
        <f>AVERAGE(B5528:E5528)</f>
        <v>3.5</v>
      </c>
      <c r="G5528">
        <f>COUNTIF(B5528:E5528, 2)</f>
        <v>0</v>
      </c>
    </row>
    <row r="5529" spans="1:7" x14ac:dyDescent="0.25">
      <c r="A5529">
        <v>1028</v>
      </c>
      <c r="B5529">
        <v>3</v>
      </c>
      <c r="C5529">
        <v>4</v>
      </c>
      <c r="D5529">
        <v>3</v>
      </c>
      <c r="E5529">
        <v>4</v>
      </c>
      <c r="F5529">
        <f>AVERAGE(B5529:E5529)</f>
        <v>3.5</v>
      </c>
      <c r="G5529">
        <f>COUNTIF(B5529:E5529, 2)</f>
        <v>0</v>
      </c>
    </row>
    <row r="5530" spans="1:7" x14ac:dyDescent="0.25">
      <c r="A5530">
        <v>1240</v>
      </c>
      <c r="B5530">
        <v>3</v>
      </c>
      <c r="C5530">
        <v>3</v>
      </c>
      <c r="D5530">
        <v>4</v>
      </c>
      <c r="E5530">
        <v>4</v>
      </c>
      <c r="F5530">
        <f>AVERAGE(B5530:E5530)</f>
        <v>3.5</v>
      </c>
      <c r="G5530">
        <f>COUNTIF(B5530:E5530, 2)</f>
        <v>0</v>
      </c>
    </row>
    <row r="5531" spans="1:7" x14ac:dyDescent="0.25">
      <c r="A5531">
        <v>1257</v>
      </c>
      <c r="B5531">
        <v>4</v>
      </c>
      <c r="C5531">
        <v>3</v>
      </c>
      <c r="D5531">
        <v>4</v>
      </c>
      <c r="E5531">
        <v>3</v>
      </c>
      <c r="F5531">
        <f>AVERAGE(B5531:E5531)</f>
        <v>3.5</v>
      </c>
      <c r="G5531">
        <f>COUNTIF(B5531:E5531, 2)</f>
        <v>0</v>
      </c>
    </row>
    <row r="5532" spans="1:7" x14ac:dyDescent="0.25">
      <c r="A5532">
        <v>1310</v>
      </c>
      <c r="B5532">
        <v>3</v>
      </c>
      <c r="C5532">
        <v>4</v>
      </c>
      <c r="D5532">
        <v>3</v>
      </c>
      <c r="E5532">
        <v>4</v>
      </c>
      <c r="F5532">
        <f>AVERAGE(B5532:E5532)</f>
        <v>3.5</v>
      </c>
      <c r="G5532">
        <f>COUNTIF(B5532:E5532, 2)</f>
        <v>0</v>
      </c>
    </row>
    <row r="5533" spans="1:7" x14ac:dyDescent="0.25">
      <c r="A5533">
        <v>1383</v>
      </c>
      <c r="B5533">
        <v>5</v>
      </c>
      <c r="C5533">
        <v>3</v>
      </c>
      <c r="D5533">
        <v>3</v>
      </c>
      <c r="E5533">
        <v>3</v>
      </c>
      <c r="F5533">
        <f>AVERAGE(B5533:E5533)</f>
        <v>3.5</v>
      </c>
      <c r="G5533">
        <f>COUNTIF(B5533:E5533, 2)</f>
        <v>0</v>
      </c>
    </row>
    <row r="5534" spans="1:7" x14ac:dyDescent="0.25">
      <c r="A5534">
        <v>1447</v>
      </c>
      <c r="B5534">
        <v>5</v>
      </c>
      <c r="C5534">
        <v>3</v>
      </c>
      <c r="D5534">
        <v>3</v>
      </c>
      <c r="E5534">
        <v>3</v>
      </c>
      <c r="F5534">
        <f>AVERAGE(B5534:E5534)</f>
        <v>3.5</v>
      </c>
      <c r="G5534">
        <f>COUNTIF(B5534:E5534, 2)</f>
        <v>0</v>
      </c>
    </row>
    <row r="5535" spans="1:7" x14ac:dyDescent="0.25">
      <c r="A5535">
        <v>1571</v>
      </c>
      <c r="B5535">
        <v>5</v>
      </c>
      <c r="C5535">
        <v>3</v>
      </c>
      <c r="D5535">
        <v>3</v>
      </c>
      <c r="E5535">
        <v>3</v>
      </c>
      <c r="F5535">
        <f>AVERAGE(B5535:E5535)</f>
        <v>3.5</v>
      </c>
      <c r="G5535">
        <f>COUNTIF(B5535:E5535, 2)</f>
        <v>0</v>
      </c>
    </row>
    <row r="5536" spans="1:7" x14ac:dyDescent="0.25">
      <c r="A5536">
        <v>1615</v>
      </c>
      <c r="B5536">
        <v>4</v>
      </c>
      <c r="C5536">
        <v>3</v>
      </c>
      <c r="D5536">
        <v>3</v>
      </c>
      <c r="E5536">
        <v>4</v>
      </c>
      <c r="F5536">
        <f>AVERAGE(B5536:E5536)</f>
        <v>3.5</v>
      </c>
      <c r="G5536">
        <f>COUNTIF(B5536:E5536, 2)</f>
        <v>0</v>
      </c>
    </row>
    <row r="5537" spans="1:7" x14ac:dyDescent="0.25">
      <c r="A5537">
        <v>1621</v>
      </c>
      <c r="B5537">
        <v>3</v>
      </c>
      <c r="C5537">
        <v>4</v>
      </c>
      <c r="D5537">
        <v>4</v>
      </c>
      <c r="E5537">
        <v>3</v>
      </c>
      <c r="F5537">
        <f>AVERAGE(B5537:E5537)</f>
        <v>3.5</v>
      </c>
      <c r="G5537">
        <f>COUNTIF(B5537:E5537, 2)</f>
        <v>0</v>
      </c>
    </row>
    <row r="5538" spans="1:7" x14ac:dyDescent="0.25">
      <c r="A5538">
        <v>1729</v>
      </c>
      <c r="B5538">
        <v>5</v>
      </c>
      <c r="C5538">
        <v>3</v>
      </c>
      <c r="D5538">
        <v>3</v>
      </c>
      <c r="E5538">
        <v>3</v>
      </c>
      <c r="F5538">
        <f>AVERAGE(B5538:E5538)</f>
        <v>3.5</v>
      </c>
      <c r="G5538">
        <f>COUNTIF(B5538:E5538, 2)</f>
        <v>0</v>
      </c>
    </row>
    <row r="5539" spans="1:7" x14ac:dyDescent="0.25">
      <c r="A5539">
        <v>1940</v>
      </c>
      <c r="B5539">
        <v>4</v>
      </c>
      <c r="C5539">
        <v>3</v>
      </c>
      <c r="D5539">
        <v>3</v>
      </c>
      <c r="E5539">
        <v>4</v>
      </c>
      <c r="F5539">
        <f>AVERAGE(B5539:E5539)</f>
        <v>3.5</v>
      </c>
      <c r="G5539">
        <f>COUNTIF(B5539:E5539, 2)</f>
        <v>0</v>
      </c>
    </row>
    <row r="5540" spans="1:7" x14ac:dyDescent="0.25">
      <c r="A5540">
        <v>1959</v>
      </c>
      <c r="B5540">
        <v>4</v>
      </c>
      <c r="C5540">
        <v>4</v>
      </c>
      <c r="D5540">
        <v>3</v>
      </c>
      <c r="E5540">
        <v>3</v>
      </c>
      <c r="F5540">
        <f>AVERAGE(B5540:E5540)</f>
        <v>3.5</v>
      </c>
      <c r="G5540">
        <f>COUNTIF(B5540:E5540, 2)</f>
        <v>0</v>
      </c>
    </row>
    <row r="5541" spans="1:7" x14ac:dyDescent="0.25">
      <c r="A5541">
        <v>2023</v>
      </c>
      <c r="B5541">
        <v>5</v>
      </c>
      <c r="C5541">
        <v>3</v>
      </c>
      <c r="D5541">
        <v>3</v>
      </c>
      <c r="E5541">
        <v>3</v>
      </c>
      <c r="F5541">
        <f>AVERAGE(B5541:E5541)</f>
        <v>3.5</v>
      </c>
      <c r="G5541">
        <f>COUNTIF(B5541:E5541, 2)</f>
        <v>0</v>
      </c>
    </row>
    <row r="5542" spans="1:7" x14ac:dyDescent="0.25">
      <c r="A5542">
        <v>2039</v>
      </c>
      <c r="B5542">
        <v>3</v>
      </c>
      <c r="C5542">
        <v>5</v>
      </c>
      <c r="D5542">
        <v>3</v>
      </c>
      <c r="E5542">
        <v>3</v>
      </c>
      <c r="F5542">
        <f>AVERAGE(B5542:E5542)</f>
        <v>3.5</v>
      </c>
      <c r="G5542">
        <f>COUNTIF(B5542:E5542, 2)</f>
        <v>0</v>
      </c>
    </row>
    <row r="5543" spans="1:7" x14ac:dyDescent="0.25">
      <c r="A5543">
        <v>2341</v>
      </c>
      <c r="B5543">
        <v>3</v>
      </c>
      <c r="C5543">
        <v>3</v>
      </c>
      <c r="D5543">
        <v>3</v>
      </c>
      <c r="E5543">
        <v>5</v>
      </c>
      <c r="F5543">
        <f>AVERAGE(B5543:E5543)</f>
        <v>3.5</v>
      </c>
      <c r="G5543">
        <f>COUNTIF(B5543:E5543, 2)</f>
        <v>0</v>
      </c>
    </row>
    <row r="5544" spans="1:7" x14ac:dyDescent="0.25">
      <c r="A5544">
        <v>2420</v>
      </c>
      <c r="B5544">
        <v>3</v>
      </c>
      <c r="C5544">
        <v>4</v>
      </c>
      <c r="D5544">
        <v>3</v>
      </c>
      <c r="E5544">
        <v>4</v>
      </c>
      <c r="F5544">
        <f>AVERAGE(B5544:E5544)</f>
        <v>3.5</v>
      </c>
      <c r="G5544">
        <f>COUNTIF(B5544:E5544, 2)</f>
        <v>0</v>
      </c>
    </row>
    <row r="5545" spans="1:7" x14ac:dyDescent="0.25">
      <c r="A5545">
        <v>2502</v>
      </c>
      <c r="B5545">
        <v>4</v>
      </c>
      <c r="C5545">
        <v>3</v>
      </c>
      <c r="D5545">
        <v>4</v>
      </c>
      <c r="E5545">
        <v>3</v>
      </c>
      <c r="F5545">
        <f>AVERAGE(B5545:E5545)</f>
        <v>3.5</v>
      </c>
      <c r="G5545">
        <f>COUNTIF(B5545:E5545, 2)</f>
        <v>0</v>
      </c>
    </row>
    <row r="5546" spans="1:7" x14ac:dyDescent="0.25">
      <c r="A5546">
        <v>2614</v>
      </c>
      <c r="B5546">
        <v>4</v>
      </c>
      <c r="C5546">
        <v>3</v>
      </c>
      <c r="D5546">
        <v>3</v>
      </c>
      <c r="E5546">
        <v>4</v>
      </c>
      <c r="F5546">
        <f>AVERAGE(B5546:E5546)</f>
        <v>3.5</v>
      </c>
      <c r="G5546">
        <f>COUNTIF(B5546:E5546, 2)</f>
        <v>0</v>
      </c>
    </row>
    <row r="5547" spans="1:7" x14ac:dyDescent="0.25">
      <c r="A5547">
        <v>2637</v>
      </c>
      <c r="B5547">
        <v>4</v>
      </c>
      <c r="C5547">
        <v>4</v>
      </c>
      <c r="D5547">
        <v>3</v>
      </c>
      <c r="E5547">
        <v>3</v>
      </c>
      <c r="F5547">
        <f>AVERAGE(B5547:E5547)</f>
        <v>3.5</v>
      </c>
      <c r="G5547">
        <f>COUNTIF(B5547:E5547, 2)</f>
        <v>0</v>
      </c>
    </row>
    <row r="5548" spans="1:7" x14ac:dyDescent="0.25">
      <c r="A5548">
        <v>2699</v>
      </c>
      <c r="B5548">
        <v>5</v>
      </c>
      <c r="C5548">
        <v>3</v>
      </c>
      <c r="D5548">
        <v>3</v>
      </c>
      <c r="E5548">
        <v>3</v>
      </c>
      <c r="F5548">
        <f>AVERAGE(B5548:E5548)</f>
        <v>3.5</v>
      </c>
      <c r="G5548">
        <f>COUNTIF(B5548:E5548, 2)</f>
        <v>0</v>
      </c>
    </row>
    <row r="5549" spans="1:7" x14ac:dyDescent="0.25">
      <c r="A5549">
        <v>2754</v>
      </c>
      <c r="B5549">
        <v>3</v>
      </c>
      <c r="C5549">
        <v>4</v>
      </c>
      <c r="D5549">
        <v>3</v>
      </c>
      <c r="E5549">
        <v>4</v>
      </c>
      <c r="F5549">
        <f>AVERAGE(B5549:E5549)</f>
        <v>3.5</v>
      </c>
      <c r="G5549">
        <f>COUNTIF(B5549:E5549, 2)</f>
        <v>0</v>
      </c>
    </row>
    <row r="5550" spans="1:7" x14ac:dyDescent="0.25">
      <c r="A5550">
        <v>2766</v>
      </c>
      <c r="B5550">
        <v>4</v>
      </c>
      <c r="C5550">
        <v>4</v>
      </c>
      <c r="D5550">
        <v>3</v>
      </c>
      <c r="E5550">
        <v>3</v>
      </c>
      <c r="F5550">
        <f>AVERAGE(B5550:E5550)</f>
        <v>3.5</v>
      </c>
      <c r="G5550">
        <f>COUNTIF(B5550:E5550, 2)</f>
        <v>0</v>
      </c>
    </row>
    <row r="5551" spans="1:7" x14ac:dyDescent="0.25">
      <c r="A5551">
        <v>2779</v>
      </c>
      <c r="B5551">
        <v>4</v>
      </c>
      <c r="C5551">
        <v>3</v>
      </c>
      <c r="D5551">
        <v>4</v>
      </c>
      <c r="E5551">
        <v>3</v>
      </c>
      <c r="F5551">
        <f>AVERAGE(B5551:E5551)</f>
        <v>3.5</v>
      </c>
      <c r="G5551">
        <f>COUNTIF(B5551:E5551, 2)</f>
        <v>0</v>
      </c>
    </row>
    <row r="5552" spans="1:7" x14ac:dyDescent="0.25">
      <c r="A5552">
        <v>2780</v>
      </c>
      <c r="B5552">
        <v>4</v>
      </c>
      <c r="C5552">
        <v>3</v>
      </c>
      <c r="D5552">
        <v>3</v>
      </c>
      <c r="E5552">
        <v>4</v>
      </c>
      <c r="F5552">
        <f>AVERAGE(B5552:E5552)</f>
        <v>3.5</v>
      </c>
      <c r="G5552">
        <f>COUNTIF(B5552:E5552, 2)</f>
        <v>0</v>
      </c>
    </row>
    <row r="5553" spans="1:7" x14ac:dyDescent="0.25">
      <c r="A5553">
        <v>2862</v>
      </c>
      <c r="B5553">
        <v>4</v>
      </c>
      <c r="C5553">
        <v>3</v>
      </c>
      <c r="D5553">
        <v>4</v>
      </c>
      <c r="E5553">
        <v>3</v>
      </c>
      <c r="F5553">
        <f>AVERAGE(B5553:E5553)</f>
        <v>3.5</v>
      </c>
      <c r="G5553">
        <f>COUNTIF(B5553:E5553, 2)</f>
        <v>0</v>
      </c>
    </row>
    <row r="5554" spans="1:7" x14ac:dyDescent="0.25">
      <c r="A5554">
        <v>3089</v>
      </c>
      <c r="B5554">
        <v>4</v>
      </c>
      <c r="C5554">
        <v>4</v>
      </c>
      <c r="D5554">
        <v>3</v>
      </c>
      <c r="E5554">
        <v>3</v>
      </c>
      <c r="F5554">
        <f>AVERAGE(B5554:E5554)</f>
        <v>3.5</v>
      </c>
      <c r="G5554">
        <f>COUNTIF(B5554:E5554, 2)</f>
        <v>0</v>
      </c>
    </row>
    <row r="5555" spans="1:7" x14ac:dyDescent="0.25">
      <c r="A5555">
        <v>3182</v>
      </c>
      <c r="B5555">
        <v>3</v>
      </c>
      <c r="C5555">
        <v>4</v>
      </c>
      <c r="D5555">
        <v>3</v>
      </c>
      <c r="E5555">
        <v>4</v>
      </c>
      <c r="F5555">
        <f>AVERAGE(B5555:E5555)</f>
        <v>3.5</v>
      </c>
      <c r="G5555">
        <f>COUNTIF(B5555:E5555, 2)</f>
        <v>0</v>
      </c>
    </row>
    <row r="5556" spans="1:7" x14ac:dyDescent="0.25">
      <c r="A5556">
        <v>3292</v>
      </c>
      <c r="B5556">
        <v>4</v>
      </c>
      <c r="C5556">
        <v>3</v>
      </c>
      <c r="D5556">
        <v>3</v>
      </c>
      <c r="E5556">
        <v>4</v>
      </c>
      <c r="F5556">
        <f>AVERAGE(B5556:E5556)</f>
        <v>3.5</v>
      </c>
      <c r="G5556">
        <f>COUNTIF(B5556:E5556, 2)</f>
        <v>0</v>
      </c>
    </row>
    <row r="5557" spans="1:7" x14ac:dyDescent="0.25">
      <c r="A5557">
        <v>3351</v>
      </c>
      <c r="B5557">
        <v>4</v>
      </c>
      <c r="C5557">
        <v>3</v>
      </c>
      <c r="D5557">
        <v>4</v>
      </c>
      <c r="E5557">
        <v>3</v>
      </c>
      <c r="F5557">
        <f>AVERAGE(B5557:E5557)</f>
        <v>3.5</v>
      </c>
      <c r="G5557">
        <f>COUNTIF(B5557:E5557, 2)</f>
        <v>0</v>
      </c>
    </row>
    <row r="5558" spans="1:7" x14ac:dyDescent="0.25">
      <c r="A5558">
        <v>3373</v>
      </c>
      <c r="B5558">
        <v>3</v>
      </c>
      <c r="C5558">
        <v>3</v>
      </c>
      <c r="D5558">
        <v>3</v>
      </c>
      <c r="E5558">
        <v>5</v>
      </c>
      <c r="F5558">
        <f>AVERAGE(B5558:E5558)</f>
        <v>3.5</v>
      </c>
      <c r="G5558">
        <f>COUNTIF(B5558:E5558, 2)</f>
        <v>0</v>
      </c>
    </row>
    <row r="5559" spans="1:7" x14ac:dyDescent="0.25">
      <c r="A5559">
        <v>3419</v>
      </c>
      <c r="B5559">
        <v>5</v>
      </c>
      <c r="C5559">
        <v>3</v>
      </c>
      <c r="D5559">
        <v>3</v>
      </c>
      <c r="E5559">
        <v>3</v>
      </c>
      <c r="F5559">
        <f>AVERAGE(B5559:E5559)</f>
        <v>3.5</v>
      </c>
      <c r="G5559">
        <f>COUNTIF(B5559:E5559, 2)</f>
        <v>0</v>
      </c>
    </row>
    <row r="5560" spans="1:7" x14ac:dyDescent="0.25">
      <c r="A5560">
        <v>3583</v>
      </c>
      <c r="B5560">
        <v>4</v>
      </c>
      <c r="C5560">
        <v>3</v>
      </c>
      <c r="D5560">
        <v>3</v>
      </c>
      <c r="E5560">
        <v>4</v>
      </c>
      <c r="F5560">
        <f>AVERAGE(B5560:E5560)</f>
        <v>3.5</v>
      </c>
      <c r="G5560">
        <f>COUNTIF(B5560:E5560, 2)</f>
        <v>0</v>
      </c>
    </row>
    <row r="5561" spans="1:7" x14ac:dyDescent="0.25">
      <c r="A5561">
        <v>3623</v>
      </c>
      <c r="B5561">
        <v>3</v>
      </c>
      <c r="C5561">
        <v>4</v>
      </c>
      <c r="D5561">
        <v>3</v>
      </c>
      <c r="E5561">
        <v>4</v>
      </c>
      <c r="F5561">
        <f>AVERAGE(B5561:E5561)</f>
        <v>3.5</v>
      </c>
      <c r="G5561">
        <f>COUNTIF(B5561:E5561, 2)</f>
        <v>0</v>
      </c>
    </row>
    <row r="5562" spans="1:7" x14ac:dyDescent="0.25">
      <c r="A5562">
        <v>3651</v>
      </c>
      <c r="B5562">
        <v>5</v>
      </c>
      <c r="C5562">
        <v>3</v>
      </c>
      <c r="D5562">
        <v>3</v>
      </c>
      <c r="E5562">
        <v>3</v>
      </c>
      <c r="F5562">
        <f>AVERAGE(B5562:E5562)</f>
        <v>3.5</v>
      </c>
      <c r="G5562">
        <f>COUNTIF(B5562:E5562, 2)</f>
        <v>0</v>
      </c>
    </row>
    <row r="5563" spans="1:7" x14ac:dyDescent="0.25">
      <c r="A5563">
        <v>3713</v>
      </c>
      <c r="B5563">
        <v>4</v>
      </c>
      <c r="C5563">
        <v>4</v>
      </c>
      <c r="D5563">
        <v>3</v>
      </c>
      <c r="E5563">
        <v>3</v>
      </c>
      <c r="F5563">
        <f>AVERAGE(B5563:E5563)</f>
        <v>3.5</v>
      </c>
      <c r="G5563">
        <f>COUNTIF(B5563:E5563, 2)</f>
        <v>0</v>
      </c>
    </row>
    <row r="5564" spans="1:7" x14ac:dyDescent="0.25">
      <c r="A5564">
        <v>3747</v>
      </c>
      <c r="B5564">
        <v>3</v>
      </c>
      <c r="C5564">
        <v>4</v>
      </c>
      <c r="D5564">
        <v>4</v>
      </c>
      <c r="E5564">
        <v>3</v>
      </c>
      <c r="F5564">
        <f>AVERAGE(B5564:E5564)</f>
        <v>3.5</v>
      </c>
      <c r="G5564">
        <f>COUNTIF(B5564:E5564, 2)</f>
        <v>0</v>
      </c>
    </row>
    <row r="5565" spans="1:7" x14ac:dyDescent="0.25">
      <c r="A5565">
        <v>3803</v>
      </c>
      <c r="B5565">
        <v>4</v>
      </c>
      <c r="C5565">
        <v>3</v>
      </c>
      <c r="D5565">
        <v>4</v>
      </c>
      <c r="E5565">
        <v>3</v>
      </c>
      <c r="F5565">
        <f>AVERAGE(B5565:E5565)</f>
        <v>3.5</v>
      </c>
      <c r="G5565">
        <f>COUNTIF(B5565:E5565, 2)</f>
        <v>0</v>
      </c>
    </row>
    <row r="5566" spans="1:7" x14ac:dyDescent="0.25">
      <c r="A5566">
        <v>3843</v>
      </c>
      <c r="B5566">
        <v>3</v>
      </c>
      <c r="C5566">
        <v>3</v>
      </c>
      <c r="D5566">
        <v>4</v>
      </c>
      <c r="E5566">
        <v>4</v>
      </c>
      <c r="F5566">
        <f>AVERAGE(B5566:E5566)</f>
        <v>3.5</v>
      </c>
      <c r="G5566">
        <f>COUNTIF(B5566:E5566, 2)</f>
        <v>0</v>
      </c>
    </row>
    <row r="5567" spans="1:7" x14ac:dyDescent="0.25">
      <c r="A5567">
        <v>3867</v>
      </c>
      <c r="B5567">
        <v>4</v>
      </c>
      <c r="C5567">
        <v>4</v>
      </c>
      <c r="D5567">
        <v>3</v>
      </c>
      <c r="E5567">
        <v>3</v>
      </c>
      <c r="F5567">
        <f>AVERAGE(B5567:E5567)</f>
        <v>3.5</v>
      </c>
      <c r="G5567">
        <f>COUNTIF(B5567:E5567, 2)</f>
        <v>0</v>
      </c>
    </row>
    <row r="5568" spans="1:7" x14ac:dyDescent="0.25">
      <c r="A5568">
        <v>3999</v>
      </c>
      <c r="B5568">
        <v>3</v>
      </c>
      <c r="C5568">
        <v>5</v>
      </c>
      <c r="D5568">
        <v>3</v>
      </c>
      <c r="E5568">
        <v>3</v>
      </c>
      <c r="F5568">
        <f>AVERAGE(B5568:E5568)</f>
        <v>3.5</v>
      </c>
      <c r="G5568">
        <f>COUNTIF(B5568:E5568, 2)</f>
        <v>0</v>
      </c>
    </row>
    <row r="5569" spans="1:7" x14ac:dyDescent="0.25">
      <c r="A5569">
        <v>4068</v>
      </c>
      <c r="B5569">
        <v>3</v>
      </c>
      <c r="C5569">
        <v>4</v>
      </c>
      <c r="D5569">
        <v>3</v>
      </c>
      <c r="E5569">
        <v>4</v>
      </c>
      <c r="F5569">
        <f>AVERAGE(B5569:E5569)</f>
        <v>3.5</v>
      </c>
      <c r="G5569">
        <f>COUNTIF(B5569:E5569, 2)</f>
        <v>0</v>
      </c>
    </row>
    <row r="5570" spans="1:7" x14ac:dyDescent="0.25">
      <c r="A5570">
        <v>4078</v>
      </c>
      <c r="B5570">
        <v>3</v>
      </c>
      <c r="C5570">
        <v>4</v>
      </c>
      <c r="D5570">
        <v>3</v>
      </c>
      <c r="E5570">
        <v>4</v>
      </c>
      <c r="F5570">
        <f>AVERAGE(B5570:E5570)</f>
        <v>3.5</v>
      </c>
      <c r="G5570">
        <f>COUNTIF(B5570:E5570, 2)</f>
        <v>0</v>
      </c>
    </row>
    <row r="5571" spans="1:7" x14ac:dyDescent="0.25">
      <c r="A5571">
        <v>4098</v>
      </c>
      <c r="B5571">
        <v>3</v>
      </c>
      <c r="C5571">
        <v>4</v>
      </c>
      <c r="D5571">
        <v>4</v>
      </c>
      <c r="E5571">
        <v>3</v>
      </c>
      <c r="F5571">
        <f>AVERAGE(B5571:E5571)</f>
        <v>3.5</v>
      </c>
      <c r="G5571">
        <f>COUNTIF(B5571:E5571, 2)</f>
        <v>0</v>
      </c>
    </row>
    <row r="5572" spans="1:7" x14ac:dyDescent="0.25">
      <c r="A5572">
        <v>4136</v>
      </c>
      <c r="B5572">
        <v>3</v>
      </c>
      <c r="C5572">
        <v>3</v>
      </c>
      <c r="D5572">
        <v>4</v>
      </c>
      <c r="E5572">
        <v>4</v>
      </c>
      <c r="F5572">
        <f>AVERAGE(B5572:E5572)</f>
        <v>3.5</v>
      </c>
      <c r="G5572">
        <f>COUNTIF(B5572:E5572, 2)</f>
        <v>0</v>
      </c>
    </row>
    <row r="5573" spans="1:7" x14ac:dyDescent="0.25">
      <c r="A5573">
        <v>4262</v>
      </c>
      <c r="B5573">
        <v>3</v>
      </c>
      <c r="C5573">
        <v>3</v>
      </c>
      <c r="D5573">
        <v>5</v>
      </c>
      <c r="E5573">
        <v>3</v>
      </c>
      <c r="F5573">
        <f>AVERAGE(B5573:E5573)</f>
        <v>3.5</v>
      </c>
      <c r="G5573">
        <f>COUNTIF(B5573:E5573, 2)</f>
        <v>0</v>
      </c>
    </row>
    <row r="5574" spans="1:7" x14ac:dyDescent="0.25">
      <c r="A5574">
        <v>4307</v>
      </c>
      <c r="B5574">
        <v>3</v>
      </c>
      <c r="C5574">
        <v>4</v>
      </c>
      <c r="D5574">
        <v>3</v>
      </c>
      <c r="E5574">
        <v>4</v>
      </c>
      <c r="F5574">
        <f>AVERAGE(B5574:E5574)</f>
        <v>3.5</v>
      </c>
      <c r="G5574">
        <f>COUNTIF(B5574:E5574, 2)</f>
        <v>0</v>
      </c>
    </row>
    <row r="5575" spans="1:7" x14ac:dyDescent="0.25">
      <c r="A5575">
        <v>4322</v>
      </c>
      <c r="B5575">
        <v>4</v>
      </c>
      <c r="C5575">
        <v>3</v>
      </c>
      <c r="D5575">
        <v>4</v>
      </c>
      <c r="E5575">
        <v>3</v>
      </c>
      <c r="F5575">
        <f>AVERAGE(B5575:E5575)</f>
        <v>3.5</v>
      </c>
      <c r="G5575">
        <f>COUNTIF(B5575:E5575, 2)</f>
        <v>0</v>
      </c>
    </row>
    <row r="5576" spans="1:7" x14ac:dyDescent="0.25">
      <c r="A5576">
        <v>4443</v>
      </c>
      <c r="B5576">
        <v>3</v>
      </c>
      <c r="C5576">
        <v>3</v>
      </c>
      <c r="D5576">
        <v>3</v>
      </c>
      <c r="E5576">
        <v>5</v>
      </c>
      <c r="F5576">
        <f>AVERAGE(B5576:E5576)</f>
        <v>3.5</v>
      </c>
      <c r="G5576">
        <f>COUNTIF(B5576:E5576, 2)</f>
        <v>0</v>
      </c>
    </row>
    <row r="5577" spans="1:7" x14ac:dyDescent="0.25">
      <c r="A5577">
        <v>4465</v>
      </c>
      <c r="B5577">
        <v>3</v>
      </c>
      <c r="C5577">
        <v>5</v>
      </c>
      <c r="D5577">
        <v>3</v>
      </c>
      <c r="E5577">
        <v>3</v>
      </c>
      <c r="F5577">
        <f>AVERAGE(B5577:E5577)</f>
        <v>3.5</v>
      </c>
      <c r="G5577">
        <f>COUNTIF(B5577:E5577, 2)</f>
        <v>0</v>
      </c>
    </row>
    <row r="5578" spans="1:7" x14ac:dyDescent="0.25">
      <c r="A5578">
        <v>4747</v>
      </c>
      <c r="B5578">
        <v>4</v>
      </c>
      <c r="C5578">
        <v>4</v>
      </c>
      <c r="D5578">
        <v>3</v>
      </c>
      <c r="E5578">
        <v>3</v>
      </c>
      <c r="F5578">
        <f>AVERAGE(B5578:E5578)</f>
        <v>3.5</v>
      </c>
      <c r="G5578">
        <f>COUNTIF(B5578:E5578, 2)</f>
        <v>0</v>
      </c>
    </row>
    <row r="5579" spans="1:7" x14ac:dyDescent="0.25">
      <c r="A5579">
        <v>4748</v>
      </c>
      <c r="B5579">
        <v>3</v>
      </c>
      <c r="C5579">
        <v>5</v>
      </c>
      <c r="D5579">
        <v>3</v>
      </c>
      <c r="E5579">
        <v>3</v>
      </c>
      <c r="F5579">
        <f>AVERAGE(B5579:E5579)</f>
        <v>3.5</v>
      </c>
      <c r="G5579">
        <f>COUNTIF(B5579:E5579, 2)</f>
        <v>0</v>
      </c>
    </row>
    <row r="5580" spans="1:7" x14ac:dyDescent="0.25">
      <c r="A5580">
        <v>4842</v>
      </c>
      <c r="B5580">
        <v>3</v>
      </c>
      <c r="C5580">
        <v>4</v>
      </c>
      <c r="D5580">
        <v>4</v>
      </c>
      <c r="E5580">
        <v>3</v>
      </c>
      <c r="F5580">
        <f>AVERAGE(B5580:E5580)</f>
        <v>3.5</v>
      </c>
      <c r="G5580">
        <f>COUNTIF(B5580:E5580, 2)</f>
        <v>0</v>
      </c>
    </row>
    <row r="5581" spans="1:7" x14ac:dyDescent="0.25">
      <c r="A5581">
        <v>4863</v>
      </c>
      <c r="B5581">
        <v>3</v>
      </c>
      <c r="C5581">
        <v>3</v>
      </c>
      <c r="D5581">
        <v>5</v>
      </c>
      <c r="E5581">
        <v>3</v>
      </c>
      <c r="F5581">
        <f>AVERAGE(B5581:E5581)</f>
        <v>3.5</v>
      </c>
      <c r="G5581">
        <f>COUNTIF(B5581:E5581, 2)</f>
        <v>0</v>
      </c>
    </row>
    <row r="5582" spans="1:7" x14ac:dyDescent="0.25">
      <c r="A5582">
        <v>5067</v>
      </c>
      <c r="B5582">
        <v>3</v>
      </c>
      <c r="C5582">
        <v>3</v>
      </c>
      <c r="D5582">
        <v>3</v>
      </c>
      <c r="E5582">
        <v>5</v>
      </c>
      <c r="F5582">
        <f>AVERAGE(B5582:E5582)</f>
        <v>3.5</v>
      </c>
      <c r="G5582">
        <f>COUNTIF(B5582:E5582, 2)</f>
        <v>0</v>
      </c>
    </row>
    <row r="5583" spans="1:7" x14ac:dyDescent="0.25">
      <c r="A5583">
        <v>5107</v>
      </c>
      <c r="B5583">
        <v>4</v>
      </c>
      <c r="C5583">
        <v>3</v>
      </c>
      <c r="D5583">
        <v>4</v>
      </c>
      <c r="E5583">
        <v>3</v>
      </c>
      <c r="F5583">
        <f>AVERAGE(B5583:E5583)</f>
        <v>3.5</v>
      </c>
      <c r="G5583">
        <f>COUNTIF(B5583:E5583, 2)</f>
        <v>0</v>
      </c>
    </row>
    <row r="5584" spans="1:7" x14ac:dyDescent="0.25">
      <c r="A5584">
        <v>5197</v>
      </c>
      <c r="B5584">
        <v>3</v>
      </c>
      <c r="C5584">
        <v>3</v>
      </c>
      <c r="D5584">
        <v>3</v>
      </c>
      <c r="E5584">
        <v>5</v>
      </c>
      <c r="F5584">
        <f>AVERAGE(B5584:E5584)</f>
        <v>3.5</v>
      </c>
      <c r="G5584">
        <f>COUNTIF(B5584:E5584, 2)</f>
        <v>0</v>
      </c>
    </row>
    <row r="5585" spans="1:7" x14ac:dyDescent="0.25">
      <c r="A5585">
        <v>5199</v>
      </c>
      <c r="B5585">
        <v>3</v>
      </c>
      <c r="C5585">
        <v>3</v>
      </c>
      <c r="D5585">
        <v>3</v>
      </c>
      <c r="E5585">
        <v>5</v>
      </c>
      <c r="F5585">
        <f>AVERAGE(B5585:E5585)</f>
        <v>3.5</v>
      </c>
      <c r="G5585">
        <f>COUNTIF(B5585:E5585, 2)</f>
        <v>0</v>
      </c>
    </row>
    <row r="5586" spans="1:7" x14ac:dyDescent="0.25">
      <c r="A5586">
        <v>5267</v>
      </c>
      <c r="B5586">
        <v>5</v>
      </c>
      <c r="C5586">
        <v>3</v>
      </c>
      <c r="D5586">
        <v>3</v>
      </c>
      <c r="E5586">
        <v>3</v>
      </c>
      <c r="F5586">
        <f>AVERAGE(B5586:E5586)</f>
        <v>3.5</v>
      </c>
      <c r="G5586">
        <f>COUNTIF(B5586:E5586, 2)</f>
        <v>0</v>
      </c>
    </row>
    <row r="5587" spans="1:7" x14ac:dyDescent="0.25">
      <c r="A5587">
        <v>5341</v>
      </c>
      <c r="B5587">
        <v>4</v>
      </c>
      <c r="C5587">
        <v>3</v>
      </c>
      <c r="D5587">
        <v>4</v>
      </c>
      <c r="E5587">
        <v>3</v>
      </c>
      <c r="F5587">
        <f>AVERAGE(B5587:E5587)</f>
        <v>3.5</v>
      </c>
      <c r="G5587">
        <f>COUNTIF(B5587:E5587, 2)</f>
        <v>0</v>
      </c>
    </row>
    <row r="5588" spans="1:7" x14ac:dyDescent="0.25">
      <c r="A5588">
        <v>5390</v>
      </c>
      <c r="B5588">
        <v>3</v>
      </c>
      <c r="C5588">
        <v>5</v>
      </c>
      <c r="D5588">
        <v>3</v>
      </c>
      <c r="E5588">
        <v>3</v>
      </c>
      <c r="F5588">
        <f>AVERAGE(B5588:E5588)</f>
        <v>3.5</v>
      </c>
      <c r="G5588">
        <f>COUNTIF(B5588:E5588, 2)</f>
        <v>0</v>
      </c>
    </row>
    <row r="5589" spans="1:7" x14ac:dyDescent="0.25">
      <c r="A5589">
        <v>5579</v>
      </c>
      <c r="B5589">
        <v>3</v>
      </c>
      <c r="C5589">
        <v>4</v>
      </c>
      <c r="D5589">
        <v>3</v>
      </c>
      <c r="E5589">
        <v>4</v>
      </c>
      <c r="F5589">
        <f>AVERAGE(B5589:E5589)</f>
        <v>3.5</v>
      </c>
      <c r="G5589">
        <f>COUNTIF(B5589:E5589, 2)</f>
        <v>0</v>
      </c>
    </row>
    <row r="5590" spans="1:7" x14ac:dyDescent="0.25">
      <c r="A5590">
        <v>5615</v>
      </c>
      <c r="B5590">
        <v>4</v>
      </c>
      <c r="C5590">
        <v>3</v>
      </c>
      <c r="D5590">
        <v>3</v>
      </c>
      <c r="E5590">
        <v>4</v>
      </c>
      <c r="F5590">
        <f>AVERAGE(B5590:E5590)</f>
        <v>3.5</v>
      </c>
      <c r="G5590">
        <f>COUNTIF(B5590:E5590, 2)</f>
        <v>0</v>
      </c>
    </row>
    <row r="5591" spans="1:7" x14ac:dyDescent="0.25">
      <c r="A5591">
        <v>5635</v>
      </c>
      <c r="B5591">
        <v>3</v>
      </c>
      <c r="C5591">
        <v>3</v>
      </c>
      <c r="D5591">
        <v>3</v>
      </c>
      <c r="E5591">
        <v>5</v>
      </c>
      <c r="F5591">
        <f>AVERAGE(B5591:E5591)</f>
        <v>3.5</v>
      </c>
      <c r="G5591">
        <f>COUNTIF(B5591:E5591, 2)</f>
        <v>0</v>
      </c>
    </row>
    <row r="5592" spans="1:7" x14ac:dyDescent="0.25">
      <c r="A5592">
        <v>5686</v>
      </c>
      <c r="B5592">
        <v>4</v>
      </c>
      <c r="C5592">
        <v>3</v>
      </c>
      <c r="D5592">
        <v>3</v>
      </c>
      <c r="E5592">
        <v>4</v>
      </c>
      <c r="F5592">
        <f>AVERAGE(B5592:E5592)</f>
        <v>3.5</v>
      </c>
      <c r="G5592">
        <f>COUNTIF(B5592:E5592, 2)</f>
        <v>0</v>
      </c>
    </row>
    <row r="5593" spans="1:7" x14ac:dyDescent="0.25">
      <c r="A5593">
        <v>5690</v>
      </c>
      <c r="B5593">
        <v>3</v>
      </c>
      <c r="C5593">
        <v>3</v>
      </c>
      <c r="D5593">
        <v>5</v>
      </c>
      <c r="E5593">
        <v>3</v>
      </c>
      <c r="F5593">
        <f>AVERAGE(B5593:E5593)</f>
        <v>3.5</v>
      </c>
      <c r="G5593">
        <f>COUNTIF(B5593:E5593, 2)</f>
        <v>0</v>
      </c>
    </row>
    <row r="5594" spans="1:7" x14ac:dyDescent="0.25">
      <c r="A5594">
        <v>5716</v>
      </c>
      <c r="B5594">
        <v>5</v>
      </c>
      <c r="C5594">
        <v>3</v>
      </c>
      <c r="D5594">
        <v>3</v>
      </c>
      <c r="E5594">
        <v>3</v>
      </c>
      <c r="F5594">
        <f>AVERAGE(B5594:E5594)</f>
        <v>3.5</v>
      </c>
      <c r="G5594">
        <f>COUNTIF(B5594:E5594, 2)</f>
        <v>0</v>
      </c>
    </row>
    <row r="5595" spans="1:7" x14ac:dyDescent="0.25">
      <c r="A5595">
        <v>5720</v>
      </c>
      <c r="B5595">
        <v>4</v>
      </c>
      <c r="C5595">
        <v>4</v>
      </c>
      <c r="D5595">
        <v>3</v>
      </c>
      <c r="E5595">
        <v>3</v>
      </c>
      <c r="F5595">
        <f>AVERAGE(B5595:E5595)</f>
        <v>3.5</v>
      </c>
      <c r="G5595">
        <f>COUNTIF(B5595:E5595, 2)</f>
        <v>0</v>
      </c>
    </row>
    <row r="5596" spans="1:7" x14ac:dyDescent="0.25">
      <c r="A5596">
        <v>5884</v>
      </c>
      <c r="B5596">
        <v>3</v>
      </c>
      <c r="C5596">
        <v>4</v>
      </c>
      <c r="D5596">
        <v>4</v>
      </c>
      <c r="E5596">
        <v>3</v>
      </c>
      <c r="F5596">
        <f>AVERAGE(B5596:E5596)</f>
        <v>3.5</v>
      </c>
      <c r="G5596">
        <f>COUNTIF(B5596:E5596, 2)</f>
        <v>0</v>
      </c>
    </row>
    <row r="5597" spans="1:7" x14ac:dyDescent="0.25">
      <c r="A5597">
        <v>5925</v>
      </c>
      <c r="B5597">
        <v>3</v>
      </c>
      <c r="C5597">
        <v>5</v>
      </c>
      <c r="D5597">
        <v>3</v>
      </c>
      <c r="E5597">
        <v>3</v>
      </c>
      <c r="F5597">
        <f>AVERAGE(B5597:E5597)</f>
        <v>3.5</v>
      </c>
      <c r="G5597">
        <f>COUNTIF(B5597:E5597, 2)</f>
        <v>0</v>
      </c>
    </row>
    <row r="5598" spans="1:7" x14ac:dyDescent="0.25">
      <c r="A5598">
        <v>6039</v>
      </c>
      <c r="B5598">
        <v>4</v>
      </c>
      <c r="C5598">
        <v>3</v>
      </c>
      <c r="D5598">
        <v>4</v>
      </c>
      <c r="E5598">
        <v>3</v>
      </c>
      <c r="F5598">
        <f>AVERAGE(B5598:E5598)</f>
        <v>3.5</v>
      </c>
      <c r="G5598">
        <f>COUNTIF(B5598:E5598, 2)</f>
        <v>0</v>
      </c>
    </row>
    <row r="5599" spans="1:7" x14ac:dyDescent="0.25">
      <c r="A5599">
        <v>6213</v>
      </c>
      <c r="B5599">
        <v>3</v>
      </c>
      <c r="C5599">
        <v>3</v>
      </c>
      <c r="D5599">
        <v>5</v>
      </c>
      <c r="E5599">
        <v>3</v>
      </c>
      <c r="F5599">
        <f>AVERAGE(B5599:E5599)</f>
        <v>3.5</v>
      </c>
      <c r="G5599">
        <f>COUNTIF(B5599:E5599, 2)</f>
        <v>0</v>
      </c>
    </row>
    <row r="5600" spans="1:7" x14ac:dyDescent="0.25">
      <c r="A5600">
        <v>6485</v>
      </c>
      <c r="B5600">
        <v>4</v>
      </c>
      <c r="C5600">
        <v>3</v>
      </c>
      <c r="D5600">
        <v>3</v>
      </c>
      <c r="E5600">
        <v>4</v>
      </c>
      <c r="F5600">
        <f>AVERAGE(B5600:E5600)</f>
        <v>3.5</v>
      </c>
      <c r="G5600">
        <f>COUNTIF(B5600:E5600, 2)</f>
        <v>0</v>
      </c>
    </row>
    <row r="5601" spans="1:7" x14ac:dyDescent="0.25">
      <c r="A5601">
        <v>6487</v>
      </c>
      <c r="B5601">
        <v>3</v>
      </c>
      <c r="C5601">
        <v>4</v>
      </c>
      <c r="D5601">
        <v>4</v>
      </c>
      <c r="E5601">
        <v>3</v>
      </c>
      <c r="F5601">
        <f>AVERAGE(B5601:E5601)</f>
        <v>3.5</v>
      </c>
      <c r="G5601">
        <f>COUNTIF(B5601:E5601, 2)</f>
        <v>0</v>
      </c>
    </row>
    <row r="5602" spans="1:7" x14ac:dyDescent="0.25">
      <c r="A5602">
        <v>6496</v>
      </c>
      <c r="B5602">
        <v>4</v>
      </c>
      <c r="C5602">
        <v>3</v>
      </c>
      <c r="D5602">
        <v>3</v>
      </c>
      <c r="E5602">
        <v>4</v>
      </c>
      <c r="F5602">
        <f>AVERAGE(B5602:E5602)</f>
        <v>3.5</v>
      </c>
      <c r="G5602">
        <f>COUNTIF(B5602:E5602, 2)</f>
        <v>0</v>
      </c>
    </row>
    <row r="5603" spans="1:7" x14ac:dyDescent="0.25">
      <c r="A5603">
        <v>6516</v>
      </c>
      <c r="B5603">
        <v>4</v>
      </c>
      <c r="C5603">
        <v>3</v>
      </c>
      <c r="D5603">
        <v>4</v>
      </c>
      <c r="E5603">
        <v>3</v>
      </c>
      <c r="F5603">
        <f>AVERAGE(B5603:E5603)</f>
        <v>3.5</v>
      </c>
      <c r="G5603">
        <f>COUNTIF(B5603:E5603, 2)</f>
        <v>0</v>
      </c>
    </row>
    <row r="5604" spans="1:7" x14ac:dyDescent="0.25">
      <c r="A5604">
        <v>6542</v>
      </c>
      <c r="B5604">
        <v>3</v>
      </c>
      <c r="C5604">
        <v>4</v>
      </c>
      <c r="D5604">
        <v>4</v>
      </c>
      <c r="E5604">
        <v>3</v>
      </c>
      <c r="F5604">
        <f>AVERAGE(B5604:E5604)</f>
        <v>3.5</v>
      </c>
      <c r="G5604">
        <f>COUNTIF(B5604:E5604, 2)</f>
        <v>0</v>
      </c>
    </row>
    <row r="5605" spans="1:7" x14ac:dyDescent="0.25">
      <c r="A5605">
        <v>6576</v>
      </c>
      <c r="B5605">
        <v>3</v>
      </c>
      <c r="C5605">
        <v>4</v>
      </c>
      <c r="D5605">
        <v>3</v>
      </c>
      <c r="E5605">
        <v>4</v>
      </c>
      <c r="F5605">
        <f>AVERAGE(B5605:E5605)</f>
        <v>3.5</v>
      </c>
      <c r="G5605">
        <f>COUNTIF(B5605:E5605, 2)</f>
        <v>0</v>
      </c>
    </row>
    <row r="5606" spans="1:7" x14ac:dyDescent="0.25">
      <c r="A5606">
        <v>6595</v>
      </c>
      <c r="B5606">
        <v>5</v>
      </c>
      <c r="C5606">
        <v>3</v>
      </c>
      <c r="D5606">
        <v>3</v>
      </c>
      <c r="E5606">
        <v>3</v>
      </c>
      <c r="F5606">
        <f>AVERAGE(B5606:E5606)</f>
        <v>3.5</v>
      </c>
      <c r="G5606">
        <f>COUNTIF(B5606:E5606, 2)</f>
        <v>0</v>
      </c>
    </row>
    <row r="5607" spans="1:7" x14ac:dyDescent="0.25">
      <c r="A5607">
        <v>6610</v>
      </c>
      <c r="B5607">
        <v>4</v>
      </c>
      <c r="C5607">
        <v>3</v>
      </c>
      <c r="D5607">
        <v>4</v>
      </c>
      <c r="E5607">
        <v>3</v>
      </c>
      <c r="F5607">
        <f>AVERAGE(B5607:E5607)</f>
        <v>3.5</v>
      </c>
      <c r="G5607">
        <f>COUNTIF(B5607:E5607, 2)</f>
        <v>0</v>
      </c>
    </row>
    <row r="5608" spans="1:7" x14ac:dyDescent="0.25">
      <c r="A5608">
        <v>6615</v>
      </c>
      <c r="B5608">
        <v>3</v>
      </c>
      <c r="C5608">
        <v>3</v>
      </c>
      <c r="D5608">
        <v>5</v>
      </c>
      <c r="E5608">
        <v>3</v>
      </c>
      <c r="F5608">
        <f>AVERAGE(B5608:E5608)</f>
        <v>3.5</v>
      </c>
      <c r="G5608">
        <f>COUNTIF(B5608:E5608, 2)</f>
        <v>0</v>
      </c>
    </row>
    <row r="5609" spans="1:7" x14ac:dyDescent="0.25">
      <c r="A5609">
        <v>6644</v>
      </c>
      <c r="B5609">
        <v>3</v>
      </c>
      <c r="C5609">
        <v>5</v>
      </c>
      <c r="D5609">
        <v>3</v>
      </c>
      <c r="E5609">
        <v>3</v>
      </c>
      <c r="F5609">
        <f>AVERAGE(B5609:E5609)</f>
        <v>3.5</v>
      </c>
      <c r="G5609">
        <f>COUNTIF(B5609:E5609, 2)</f>
        <v>0</v>
      </c>
    </row>
    <row r="5610" spans="1:7" x14ac:dyDescent="0.25">
      <c r="A5610">
        <v>6672</v>
      </c>
      <c r="B5610">
        <v>3</v>
      </c>
      <c r="C5610">
        <v>4</v>
      </c>
      <c r="D5610">
        <v>4</v>
      </c>
      <c r="E5610">
        <v>3</v>
      </c>
      <c r="F5610">
        <f>AVERAGE(B5610:E5610)</f>
        <v>3.5</v>
      </c>
      <c r="G5610">
        <f>COUNTIF(B5610:E5610, 2)</f>
        <v>0</v>
      </c>
    </row>
    <row r="5611" spans="1:7" x14ac:dyDescent="0.25">
      <c r="A5611">
        <v>6693</v>
      </c>
      <c r="B5611">
        <v>3</v>
      </c>
      <c r="C5611">
        <v>3</v>
      </c>
      <c r="D5611">
        <v>5</v>
      </c>
      <c r="E5611">
        <v>3</v>
      </c>
      <c r="F5611">
        <f>AVERAGE(B5611:E5611)</f>
        <v>3.5</v>
      </c>
      <c r="G5611">
        <f>COUNTIF(B5611:E5611, 2)</f>
        <v>0</v>
      </c>
    </row>
    <row r="5612" spans="1:7" x14ac:dyDescent="0.25">
      <c r="A5612">
        <v>6699</v>
      </c>
      <c r="B5612">
        <v>4</v>
      </c>
      <c r="C5612">
        <v>4</v>
      </c>
      <c r="D5612">
        <v>3</v>
      </c>
      <c r="E5612">
        <v>3</v>
      </c>
      <c r="F5612">
        <f>AVERAGE(B5612:E5612)</f>
        <v>3.5</v>
      </c>
      <c r="G5612">
        <f>COUNTIF(B5612:E5612, 2)</f>
        <v>0</v>
      </c>
    </row>
    <row r="5613" spans="1:7" x14ac:dyDescent="0.25">
      <c r="A5613">
        <v>6711</v>
      </c>
      <c r="B5613">
        <v>3</v>
      </c>
      <c r="C5613">
        <v>4</v>
      </c>
      <c r="D5613">
        <v>3</v>
      </c>
      <c r="E5613">
        <v>4</v>
      </c>
      <c r="F5613">
        <f>AVERAGE(B5613:E5613)</f>
        <v>3.5</v>
      </c>
      <c r="G5613">
        <f>COUNTIF(B5613:E5613, 2)</f>
        <v>0</v>
      </c>
    </row>
    <row r="5614" spans="1:7" x14ac:dyDescent="0.25">
      <c r="A5614">
        <v>6837</v>
      </c>
      <c r="B5614">
        <v>4</v>
      </c>
      <c r="C5614">
        <v>3</v>
      </c>
      <c r="D5614">
        <v>4</v>
      </c>
      <c r="E5614">
        <v>3</v>
      </c>
      <c r="F5614">
        <f>AVERAGE(B5614:E5614)</f>
        <v>3.5</v>
      </c>
      <c r="G5614">
        <f>COUNTIF(B5614:E5614, 2)</f>
        <v>0</v>
      </c>
    </row>
    <row r="5615" spans="1:7" x14ac:dyDescent="0.25">
      <c r="A5615">
        <v>6871</v>
      </c>
      <c r="B5615">
        <v>4</v>
      </c>
      <c r="C5615">
        <v>3</v>
      </c>
      <c r="D5615">
        <v>4</v>
      </c>
      <c r="E5615">
        <v>3</v>
      </c>
      <c r="F5615">
        <f>AVERAGE(B5615:E5615)</f>
        <v>3.5</v>
      </c>
      <c r="G5615">
        <f>COUNTIF(B5615:E5615, 2)</f>
        <v>0</v>
      </c>
    </row>
    <row r="5616" spans="1:7" x14ac:dyDescent="0.25">
      <c r="A5616">
        <v>6908</v>
      </c>
      <c r="B5616">
        <v>4</v>
      </c>
      <c r="C5616">
        <v>4</v>
      </c>
      <c r="D5616">
        <v>3</v>
      </c>
      <c r="E5616">
        <v>3</v>
      </c>
      <c r="F5616">
        <f>AVERAGE(B5616:E5616)</f>
        <v>3.5</v>
      </c>
      <c r="G5616">
        <f>COUNTIF(B5616:E5616, 2)</f>
        <v>0</v>
      </c>
    </row>
    <row r="5617" spans="1:7" x14ac:dyDescent="0.25">
      <c r="A5617">
        <v>7017</v>
      </c>
      <c r="B5617">
        <v>3</v>
      </c>
      <c r="C5617">
        <v>3</v>
      </c>
      <c r="D5617">
        <v>3</v>
      </c>
      <c r="E5617">
        <v>5</v>
      </c>
      <c r="F5617">
        <f>AVERAGE(B5617:E5617)</f>
        <v>3.5</v>
      </c>
      <c r="G5617">
        <f>COUNTIF(B5617:E5617, 2)</f>
        <v>0</v>
      </c>
    </row>
    <row r="5618" spans="1:7" x14ac:dyDescent="0.25">
      <c r="A5618">
        <v>7059</v>
      </c>
      <c r="B5618">
        <v>5</v>
      </c>
      <c r="C5618">
        <v>3</v>
      </c>
      <c r="D5618">
        <v>3</v>
      </c>
      <c r="E5618">
        <v>3</v>
      </c>
      <c r="F5618">
        <f>AVERAGE(B5618:E5618)</f>
        <v>3.5</v>
      </c>
      <c r="G5618">
        <f>COUNTIF(B5618:E5618, 2)</f>
        <v>0</v>
      </c>
    </row>
    <row r="5619" spans="1:7" x14ac:dyDescent="0.25">
      <c r="A5619">
        <v>7141</v>
      </c>
      <c r="B5619">
        <v>4</v>
      </c>
      <c r="C5619">
        <v>3</v>
      </c>
      <c r="D5619">
        <v>3</v>
      </c>
      <c r="E5619">
        <v>4</v>
      </c>
      <c r="F5619">
        <f>AVERAGE(B5619:E5619)</f>
        <v>3.5</v>
      </c>
      <c r="G5619">
        <f>COUNTIF(B5619:E5619, 2)</f>
        <v>0</v>
      </c>
    </row>
    <row r="5620" spans="1:7" x14ac:dyDescent="0.25">
      <c r="A5620">
        <v>7148</v>
      </c>
      <c r="B5620">
        <v>3</v>
      </c>
      <c r="C5620">
        <v>4</v>
      </c>
      <c r="D5620">
        <v>4</v>
      </c>
      <c r="E5620">
        <v>3</v>
      </c>
      <c r="F5620">
        <f>AVERAGE(B5620:E5620)</f>
        <v>3.5</v>
      </c>
      <c r="G5620">
        <f>COUNTIF(B5620:E5620, 2)</f>
        <v>0</v>
      </c>
    </row>
    <row r="5621" spans="1:7" x14ac:dyDescent="0.25">
      <c r="A5621">
        <v>7171</v>
      </c>
      <c r="B5621">
        <v>3</v>
      </c>
      <c r="C5621">
        <v>3</v>
      </c>
      <c r="D5621">
        <v>5</v>
      </c>
      <c r="E5621">
        <v>3</v>
      </c>
      <c r="F5621">
        <f>AVERAGE(B5621:E5621)</f>
        <v>3.5</v>
      </c>
      <c r="G5621">
        <f>COUNTIF(B5621:E5621, 2)</f>
        <v>0</v>
      </c>
    </row>
    <row r="5622" spans="1:7" x14ac:dyDescent="0.25">
      <c r="A5622">
        <v>7232</v>
      </c>
      <c r="B5622">
        <v>5</v>
      </c>
      <c r="C5622">
        <v>3</v>
      </c>
      <c r="D5622">
        <v>3</v>
      </c>
      <c r="E5622">
        <v>3</v>
      </c>
      <c r="F5622">
        <f>AVERAGE(B5622:E5622)</f>
        <v>3.5</v>
      </c>
      <c r="G5622">
        <f>COUNTIF(B5622:E5622, 2)</f>
        <v>0</v>
      </c>
    </row>
    <row r="5623" spans="1:7" x14ac:dyDescent="0.25">
      <c r="A5623">
        <v>7250</v>
      </c>
      <c r="B5623">
        <v>4</v>
      </c>
      <c r="C5623">
        <v>4</v>
      </c>
      <c r="D5623">
        <v>3</v>
      </c>
      <c r="E5623">
        <v>3</v>
      </c>
      <c r="F5623">
        <f>AVERAGE(B5623:E5623)</f>
        <v>3.5</v>
      </c>
      <c r="G5623">
        <f>COUNTIF(B5623:E5623, 2)</f>
        <v>0</v>
      </c>
    </row>
    <row r="5624" spans="1:7" x14ac:dyDescent="0.25">
      <c r="A5624">
        <v>7260</v>
      </c>
      <c r="B5624">
        <v>3</v>
      </c>
      <c r="C5624">
        <v>3</v>
      </c>
      <c r="D5624">
        <v>4</v>
      </c>
      <c r="E5624">
        <v>4</v>
      </c>
      <c r="F5624">
        <f>AVERAGE(B5624:E5624)</f>
        <v>3.5</v>
      </c>
      <c r="G5624">
        <f>COUNTIF(B5624:E5624, 2)</f>
        <v>0</v>
      </c>
    </row>
    <row r="5625" spans="1:7" x14ac:dyDescent="0.25">
      <c r="A5625">
        <v>7274</v>
      </c>
      <c r="B5625">
        <v>4</v>
      </c>
      <c r="C5625">
        <v>3</v>
      </c>
      <c r="D5625">
        <v>4</v>
      </c>
      <c r="E5625">
        <v>3</v>
      </c>
      <c r="F5625">
        <f>AVERAGE(B5625:E5625)</f>
        <v>3.5</v>
      </c>
      <c r="G5625">
        <f>COUNTIF(B5625:E5625, 2)</f>
        <v>0</v>
      </c>
    </row>
    <row r="5626" spans="1:7" x14ac:dyDescent="0.25">
      <c r="A5626">
        <v>7299</v>
      </c>
      <c r="B5626">
        <v>3</v>
      </c>
      <c r="C5626">
        <v>5</v>
      </c>
      <c r="D5626">
        <v>3</v>
      </c>
      <c r="E5626">
        <v>3</v>
      </c>
      <c r="F5626">
        <f>AVERAGE(B5626:E5626)</f>
        <v>3.5</v>
      </c>
      <c r="G5626">
        <f>COUNTIF(B5626:E5626, 2)</f>
        <v>0</v>
      </c>
    </row>
    <row r="5627" spans="1:7" x14ac:dyDescent="0.25">
      <c r="A5627">
        <v>7364</v>
      </c>
      <c r="B5627">
        <v>3</v>
      </c>
      <c r="C5627">
        <v>5</v>
      </c>
      <c r="D5627">
        <v>3</v>
      </c>
      <c r="E5627">
        <v>3</v>
      </c>
      <c r="F5627">
        <f>AVERAGE(B5627:E5627)</f>
        <v>3.5</v>
      </c>
      <c r="G5627">
        <f>COUNTIF(B5627:E5627, 2)</f>
        <v>0</v>
      </c>
    </row>
    <row r="5628" spans="1:7" x14ac:dyDescent="0.25">
      <c r="A5628">
        <v>7384</v>
      </c>
      <c r="B5628">
        <v>3</v>
      </c>
      <c r="C5628">
        <v>3</v>
      </c>
      <c r="D5628">
        <v>4</v>
      </c>
      <c r="E5628">
        <v>4</v>
      </c>
      <c r="F5628">
        <f>AVERAGE(B5628:E5628)</f>
        <v>3.5</v>
      </c>
      <c r="G5628">
        <f>COUNTIF(B5628:E5628, 2)</f>
        <v>0</v>
      </c>
    </row>
    <row r="5629" spans="1:7" x14ac:dyDescent="0.25">
      <c r="A5629">
        <v>7439</v>
      </c>
      <c r="B5629">
        <v>4</v>
      </c>
      <c r="C5629">
        <v>4</v>
      </c>
      <c r="D5629">
        <v>3</v>
      </c>
      <c r="E5629">
        <v>3</v>
      </c>
      <c r="F5629">
        <f>AVERAGE(B5629:E5629)</f>
        <v>3.5</v>
      </c>
      <c r="G5629">
        <f>COUNTIF(B5629:E5629, 2)</f>
        <v>0</v>
      </c>
    </row>
    <row r="5630" spans="1:7" x14ac:dyDescent="0.25">
      <c r="A5630">
        <v>7478</v>
      </c>
      <c r="B5630">
        <v>5</v>
      </c>
      <c r="C5630">
        <v>3</v>
      </c>
      <c r="D5630">
        <v>3</v>
      </c>
      <c r="E5630">
        <v>3</v>
      </c>
      <c r="F5630">
        <f>AVERAGE(B5630:E5630)</f>
        <v>3.5</v>
      </c>
      <c r="G5630">
        <f>COUNTIF(B5630:E5630, 2)</f>
        <v>0</v>
      </c>
    </row>
    <row r="5631" spans="1:7" x14ac:dyDescent="0.25">
      <c r="A5631">
        <v>7545</v>
      </c>
      <c r="B5631">
        <v>3</v>
      </c>
      <c r="C5631">
        <v>3</v>
      </c>
      <c r="D5631">
        <v>4</v>
      </c>
      <c r="E5631">
        <v>4</v>
      </c>
      <c r="F5631">
        <f>AVERAGE(B5631:E5631)</f>
        <v>3.5</v>
      </c>
      <c r="G5631">
        <f>COUNTIF(B5631:E5631, 2)</f>
        <v>0</v>
      </c>
    </row>
    <row r="5632" spans="1:7" x14ac:dyDescent="0.25">
      <c r="A5632">
        <v>7558</v>
      </c>
      <c r="B5632">
        <v>3</v>
      </c>
      <c r="C5632">
        <v>3</v>
      </c>
      <c r="D5632">
        <v>5</v>
      </c>
      <c r="E5632">
        <v>3</v>
      </c>
      <c r="F5632">
        <f>AVERAGE(B5632:E5632)</f>
        <v>3.5</v>
      </c>
      <c r="G5632">
        <f>COUNTIF(B5632:E5632, 2)</f>
        <v>0</v>
      </c>
    </row>
    <row r="5633" spans="1:7" x14ac:dyDescent="0.25">
      <c r="A5633">
        <v>7610</v>
      </c>
      <c r="B5633">
        <v>3</v>
      </c>
      <c r="C5633">
        <v>3</v>
      </c>
      <c r="D5633">
        <v>3</v>
      </c>
      <c r="E5633">
        <v>5</v>
      </c>
      <c r="F5633">
        <f>AVERAGE(B5633:E5633)</f>
        <v>3.5</v>
      </c>
      <c r="G5633">
        <f>COUNTIF(B5633:E5633, 2)</f>
        <v>0</v>
      </c>
    </row>
    <row r="5634" spans="1:7" x14ac:dyDescent="0.25">
      <c r="A5634">
        <v>7868</v>
      </c>
      <c r="B5634">
        <v>3</v>
      </c>
      <c r="C5634">
        <v>4</v>
      </c>
      <c r="D5634">
        <v>3</v>
      </c>
      <c r="E5634">
        <v>4</v>
      </c>
      <c r="F5634">
        <f>AVERAGE(B5634:E5634)</f>
        <v>3.5</v>
      </c>
      <c r="G5634">
        <f>COUNTIF(B5634:E5634, 2)</f>
        <v>0</v>
      </c>
    </row>
    <row r="5635" spans="1:7" x14ac:dyDescent="0.25">
      <c r="A5635">
        <v>7890</v>
      </c>
      <c r="B5635">
        <v>5</v>
      </c>
      <c r="C5635">
        <v>3</v>
      </c>
      <c r="D5635">
        <v>3</v>
      </c>
      <c r="E5635">
        <v>3</v>
      </c>
      <c r="F5635">
        <f>AVERAGE(B5635:E5635)</f>
        <v>3.5</v>
      </c>
      <c r="G5635">
        <f>COUNTIF(B5635:E5635, 2)</f>
        <v>0</v>
      </c>
    </row>
    <row r="5636" spans="1:7" x14ac:dyDescent="0.25">
      <c r="A5636">
        <v>7935</v>
      </c>
      <c r="B5636">
        <v>3</v>
      </c>
      <c r="C5636">
        <v>3</v>
      </c>
      <c r="D5636">
        <v>5</v>
      </c>
      <c r="E5636">
        <v>3</v>
      </c>
      <c r="F5636">
        <f>AVERAGE(B5636:E5636)</f>
        <v>3.5</v>
      </c>
      <c r="G5636">
        <f>COUNTIF(B5636:E5636, 2)</f>
        <v>0</v>
      </c>
    </row>
    <row r="5637" spans="1:7" x14ac:dyDescent="0.25">
      <c r="A5637">
        <v>7990</v>
      </c>
      <c r="B5637">
        <v>3</v>
      </c>
      <c r="C5637">
        <v>4</v>
      </c>
      <c r="D5637">
        <v>4</v>
      </c>
      <c r="E5637">
        <v>3</v>
      </c>
      <c r="F5637">
        <f>AVERAGE(B5637:E5637)</f>
        <v>3.5</v>
      </c>
      <c r="G5637">
        <f>COUNTIF(B5637:E5637, 2)</f>
        <v>0</v>
      </c>
    </row>
    <row r="5638" spans="1:7" x14ac:dyDescent="0.25">
      <c r="A5638">
        <v>8056</v>
      </c>
      <c r="B5638">
        <v>3</v>
      </c>
      <c r="C5638">
        <v>3</v>
      </c>
      <c r="D5638">
        <v>3</v>
      </c>
      <c r="E5638">
        <v>5</v>
      </c>
      <c r="F5638">
        <f>AVERAGE(B5638:E5638)</f>
        <v>3.5</v>
      </c>
      <c r="G5638">
        <f>COUNTIF(B5638:E5638, 2)</f>
        <v>0</v>
      </c>
    </row>
    <row r="5639" spans="1:7" x14ac:dyDescent="0.25">
      <c r="A5639">
        <v>8215</v>
      </c>
      <c r="B5639">
        <v>5</v>
      </c>
      <c r="C5639">
        <v>3</v>
      </c>
      <c r="D5639">
        <v>3</v>
      </c>
      <c r="E5639">
        <v>3</v>
      </c>
      <c r="F5639">
        <f>AVERAGE(B5639:E5639)</f>
        <v>3.5</v>
      </c>
      <c r="G5639">
        <f>COUNTIF(B5639:E5639, 2)</f>
        <v>0</v>
      </c>
    </row>
    <row r="5640" spans="1:7" x14ac:dyDescent="0.25">
      <c r="A5640">
        <v>8308</v>
      </c>
      <c r="B5640">
        <v>3</v>
      </c>
      <c r="C5640">
        <v>4</v>
      </c>
      <c r="D5640">
        <v>4</v>
      </c>
      <c r="E5640">
        <v>3</v>
      </c>
      <c r="F5640">
        <f>AVERAGE(B5640:E5640)</f>
        <v>3.5</v>
      </c>
      <c r="G5640">
        <f>COUNTIF(B5640:E5640, 2)</f>
        <v>0</v>
      </c>
    </row>
    <row r="5641" spans="1:7" x14ac:dyDescent="0.25">
      <c r="A5641">
        <v>8390</v>
      </c>
      <c r="B5641">
        <v>5</v>
      </c>
      <c r="C5641">
        <v>3</v>
      </c>
      <c r="D5641">
        <v>3</v>
      </c>
      <c r="E5641">
        <v>3</v>
      </c>
      <c r="F5641">
        <f>AVERAGE(B5641:E5641)</f>
        <v>3.5</v>
      </c>
      <c r="G5641">
        <f>COUNTIF(B5641:E5641, 2)</f>
        <v>0</v>
      </c>
    </row>
    <row r="5642" spans="1:7" x14ac:dyDescent="0.25">
      <c r="A5642">
        <v>8451</v>
      </c>
      <c r="B5642">
        <v>4</v>
      </c>
      <c r="C5642">
        <v>3</v>
      </c>
      <c r="D5642">
        <v>4</v>
      </c>
      <c r="E5642">
        <v>3</v>
      </c>
      <c r="F5642">
        <f>AVERAGE(B5642:E5642)</f>
        <v>3.5</v>
      </c>
      <c r="G5642">
        <f>COUNTIF(B5642:E5642, 2)</f>
        <v>0</v>
      </c>
    </row>
    <row r="5643" spans="1:7" x14ac:dyDescent="0.25">
      <c r="A5643">
        <v>8485</v>
      </c>
      <c r="B5643">
        <v>4</v>
      </c>
      <c r="C5643">
        <v>3</v>
      </c>
      <c r="D5643">
        <v>3</v>
      </c>
      <c r="E5643">
        <v>4</v>
      </c>
      <c r="F5643">
        <f>AVERAGE(B5643:E5643)</f>
        <v>3.5</v>
      </c>
      <c r="G5643">
        <f>COUNTIF(B5643:E5643, 2)</f>
        <v>0</v>
      </c>
    </row>
    <row r="5644" spans="1:7" x14ac:dyDescent="0.25">
      <c r="A5644">
        <v>8506</v>
      </c>
      <c r="B5644">
        <v>3</v>
      </c>
      <c r="C5644">
        <v>3</v>
      </c>
      <c r="D5644">
        <v>4</v>
      </c>
      <c r="E5644">
        <v>4</v>
      </c>
      <c r="F5644">
        <f>AVERAGE(B5644:E5644)</f>
        <v>3.5</v>
      </c>
      <c r="G5644">
        <f>COUNTIF(B5644:E5644, 2)</f>
        <v>0</v>
      </c>
    </row>
    <row r="5645" spans="1:7" x14ac:dyDescent="0.25">
      <c r="A5645">
        <v>8541</v>
      </c>
      <c r="B5645">
        <v>3</v>
      </c>
      <c r="C5645">
        <v>3</v>
      </c>
      <c r="D5645">
        <v>5</v>
      </c>
      <c r="E5645">
        <v>3</v>
      </c>
      <c r="F5645">
        <f>AVERAGE(B5645:E5645)</f>
        <v>3.5</v>
      </c>
      <c r="G5645">
        <f>COUNTIF(B5645:E5645, 2)</f>
        <v>0</v>
      </c>
    </row>
    <row r="5646" spans="1:7" x14ac:dyDescent="0.25">
      <c r="A5646">
        <v>8585</v>
      </c>
      <c r="B5646">
        <v>3</v>
      </c>
      <c r="C5646">
        <v>3</v>
      </c>
      <c r="D5646">
        <v>5</v>
      </c>
      <c r="E5646">
        <v>3</v>
      </c>
      <c r="F5646">
        <f>AVERAGE(B5646:E5646)</f>
        <v>3.5</v>
      </c>
      <c r="G5646">
        <f>COUNTIF(B5646:E5646, 2)</f>
        <v>0</v>
      </c>
    </row>
    <row r="5647" spans="1:7" x14ac:dyDescent="0.25">
      <c r="A5647">
        <v>8756</v>
      </c>
      <c r="B5647">
        <v>4</v>
      </c>
      <c r="C5647">
        <v>3</v>
      </c>
      <c r="D5647">
        <v>3</v>
      </c>
      <c r="E5647">
        <v>4</v>
      </c>
      <c r="F5647">
        <f>AVERAGE(B5647:E5647)</f>
        <v>3.5</v>
      </c>
      <c r="G5647">
        <f>COUNTIF(B5647:E5647, 2)</f>
        <v>0</v>
      </c>
    </row>
    <row r="5648" spans="1:7" x14ac:dyDescent="0.25">
      <c r="A5648">
        <v>8774</v>
      </c>
      <c r="B5648">
        <v>4</v>
      </c>
      <c r="C5648">
        <v>3</v>
      </c>
      <c r="D5648">
        <v>4</v>
      </c>
      <c r="E5648">
        <v>3</v>
      </c>
      <c r="F5648">
        <f>AVERAGE(B5648:E5648)</f>
        <v>3.5</v>
      </c>
      <c r="G5648">
        <f>COUNTIF(B5648:E5648, 2)</f>
        <v>0</v>
      </c>
    </row>
    <row r="5649" spans="1:7" x14ac:dyDescent="0.25">
      <c r="A5649">
        <v>8790</v>
      </c>
      <c r="B5649">
        <v>3</v>
      </c>
      <c r="C5649">
        <v>3</v>
      </c>
      <c r="D5649">
        <v>3</v>
      </c>
      <c r="E5649">
        <v>5</v>
      </c>
      <c r="F5649">
        <f>AVERAGE(B5649:E5649)</f>
        <v>3.5</v>
      </c>
      <c r="G5649">
        <f>COUNTIF(B5649:E5649, 2)</f>
        <v>0</v>
      </c>
    </row>
    <row r="5650" spans="1:7" x14ac:dyDescent="0.25">
      <c r="A5650">
        <v>8843</v>
      </c>
      <c r="B5650">
        <v>3</v>
      </c>
      <c r="C5650">
        <v>4</v>
      </c>
      <c r="D5650">
        <v>4</v>
      </c>
      <c r="E5650">
        <v>3</v>
      </c>
      <c r="F5650">
        <f>AVERAGE(B5650:E5650)</f>
        <v>3.5</v>
      </c>
      <c r="G5650">
        <f>COUNTIF(B5650:E5650, 2)</f>
        <v>0</v>
      </c>
    </row>
    <row r="5651" spans="1:7" x14ac:dyDescent="0.25">
      <c r="A5651">
        <v>8954</v>
      </c>
      <c r="B5651">
        <v>3</v>
      </c>
      <c r="C5651">
        <v>4</v>
      </c>
      <c r="D5651">
        <v>4</v>
      </c>
      <c r="E5651">
        <v>3</v>
      </c>
      <c r="F5651">
        <f>AVERAGE(B5651:E5651)</f>
        <v>3.5</v>
      </c>
      <c r="G5651">
        <f>COUNTIF(B5651:E5651, 2)</f>
        <v>0</v>
      </c>
    </row>
    <row r="5652" spans="1:7" x14ac:dyDescent="0.25">
      <c r="A5652">
        <v>8956</v>
      </c>
      <c r="B5652">
        <v>3</v>
      </c>
      <c r="C5652">
        <v>4</v>
      </c>
      <c r="D5652">
        <v>4</v>
      </c>
      <c r="E5652">
        <v>3</v>
      </c>
      <c r="F5652">
        <f>AVERAGE(B5652:E5652)</f>
        <v>3.5</v>
      </c>
      <c r="G5652">
        <f>COUNTIF(B5652:E5652, 2)</f>
        <v>0</v>
      </c>
    </row>
    <row r="5653" spans="1:7" x14ac:dyDescent="0.25">
      <c r="A5653">
        <v>9043</v>
      </c>
      <c r="B5653">
        <v>3</v>
      </c>
      <c r="C5653">
        <v>3</v>
      </c>
      <c r="D5653">
        <v>4</v>
      </c>
      <c r="E5653">
        <v>4</v>
      </c>
      <c r="F5653">
        <f>AVERAGE(B5653:E5653)</f>
        <v>3.5</v>
      </c>
      <c r="G5653">
        <f>COUNTIF(B5653:E5653, 2)</f>
        <v>0</v>
      </c>
    </row>
    <row r="5654" spans="1:7" x14ac:dyDescent="0.25">
      <c r="A5654">
        <v>9297</v>
      </c>
      <c r="B5654">
        <v>3</v>
      </c>
      <c r="C5654">
        <v>5</v>
      </c>
      <c r="D5654">
        <v>3</v>
      </c>
      <c r="E5654">
        <v>3</v>
      </c>
      <c r="F5654">
        <f>AVERAGE(B5654:E5654)</f>
        <v>3.5</v>
      </c>
      <c r="G5654">
        <f>COUNTIF(B5654:E5654, 2)</f>
        <v>0</v>
      </c>
    </row>
    <row r="5655" spans="1:7" x14ac:dyDescent="0.25">
      <c r="A5655">
        <v>9341</v>
      </c>
      <c r="B5655">
        <v>4</v>
      </c>
      <c r="C5655">
        <v>3</v>
      </c>
      <c r="D5655">
        <v>3</v>
      </c>
      <c r="E5655">
        <v>4</v>
      </c>
      <c r="F5655">
        <f>AVERAGE(B5655:E5655)</f>
        <v>3.5</v>
      </c>
      <c r="G5655">
        <f>COUNTIF(B5655:E5655, 2)</f>
        <v>0</v>
      </c>
    </row>
    <row r="5656" spans="1:7" x14ac:dyDescent="0.25">
      <c r="A5656">
        <v>9352</v>
      </c>
      <c r="B5656">
        <v>5</v>
      </c>
      <c r="C5656">
        <v>3</v>
      </c>
      <c r="D5656">
        <v>3</v>
      </c>
      <c r="E5656">
        <v>3</v>
      </c>
      <c r="F5656">
        <f>AVERAGE(B5656:E5656)</f>
        <v>3.5</v>
      </c>
      <c r="G5656">
        <f>COUNTIF(B5656:E5656, 2)</f>
        <v>0</v>
      </c>
    </row>
    <row r="5657" spans="1:7" x14ac:dyDescent="0.25">
      <c r="A5657">
        <v>9423</v>
      </c>
      <c r="B5657">
        <v>5</v>
      </c>
      <c r="C5657">
        <v>3</v>
      </c>
      <c r="D5657">
        <v>3</v>
      </c>
      <c r="E5657">
        <v>3</v>
      </c>
      <c r="F5657">
        <f>AVERAGE(B5657:E5657)</f>
        <v>3.5</v>
      </c>
      <c r="G5657">
        <f>COUNTIF(B5657:E5657, 2)</f>
        <v>0</v>
      </c>
    </row>
    <row r="5658" spans="1:7" x14ac:dyDescent="0.25">
      <c r="A5658">
        <v>9483</v>
      </c>
      <c r="B5658">
        <v>4</v>
      </c>
      <c r="C5658">
        <v>4</v>
      </c>
      <c r="D5658">
        <v>3</v>
      </c>
      <c r="E5658">
        <v>3</v>
      </c>
      <c r="F5658">
        <f>AVERAGE(B5658:E5658)</f>
        <v>3.5</v>
      </c>
      <c r="G5658">
        <f>COUNTIF(B5658:E5658, 2)</f>
        <v>0</v>
      </c>
    </row>
    <row r="5659" spans="1:7" x14ac:dyDescent="0.25">
      <c r="A5659">
        <v>9553</v>
      </c>
      <c r="B5659">
        <v>4</v>
      </c>
      <c r="C5659">
        <v>4</v>
      </c>
      <c r="D5659">
        <v>3</v>
      </c>
      <c r="E5659">
        <v>3</v>
      </c>
      <c r="F5659">
        <f>AVERAGE(B5659:E5659)</f>
        <v>3.5</v>
      </c>
      <c r="G5659">
        <f>COUNTIF(B5659:E5659, 2)</f>
        <v>0</v>
      </c>
    </row>
    <row r="5660" spans="1:7" x14ac:dyDescent="0.25">
      <c r="A5660">
        <v>9587</v>
      </c>
      <c r="B5660">
        <v>3</v>
      </c>
      <c r="C5660">
        <v>5</v>
      </c>
      <c r="D5660">
        <v>3</v>
      </c>
      <c r="E5660">
        <v>3</v>
      </c>
      <c r="F5660">
        <f>AVERAGE(B5660:E5660)</f>
        <v>3.5</v>
      </c>
      <c r="G5660">
        <f>COUNTIF(B5660:E5660, 2)</f>
        <v>0</v>
      </c>
    </row>
    <row r="5661" spans="1:7" x14ac:dyDescent="0.25">
      <c r="A5661">
        <v>9602</v>
      </c>
      <c r="B5661">
        <v>4</v>
      </c>
      <c r="C5661">
        <v>4</v>
      </c>
      <c r="D5661">
        <v>3</v>
      </c>
      <c r="E5661">
        <v>3</v>
      </c>
      <c r="F5661">
        <f>AVERAGE(B5661:E5661)</f>
        <v>3.5</v>
      </c>
      <c r="G5661">
        <f>COUNTIF(B5661:E5661, 2)</f>
        <v>0</v>
      </c>
    </row>
    <row r="5662" spans="1:7" x14ac:dyDescent="0.25">
      <c r="A5662">
        <v>9658</v>
      </c>
      <c r="B5662">
        <v>3</v>
      </c>
      <c r="C5662">
        <v>3</v>
      </c>
      <c r="D5662">
        <v>4</v>
      </c>
      <c r="E5662">
        <v>4</v>
      </c>
      <c r="F5662">
        <f>AVERAGE(B5662:E5662)</f>
        <v>3.5</v>
      </c>
      <c r="G5662">
        <f>COUNTIF(B5662:E5662, 2)</f>
        <v>0</v>
      </c>
    </row>
    <row r="5663" spans="1:7" x14ac:dyDescent="0.25">
      <c r="A5663">
        <v>9717</v>
      </c>
      <c r="B5663">
        <v>5</v>
      </c>
      <c r="C5663">
        <v>3</v>
      </c>
      <c r="D5663">
        <v>3</v>
      </c>
      <c r="E5663">
        <v>3</v>
      </c>
      <c r="F5663">
        <f>AVERAGE(B5663:E5663)</f>
        <v>3.5</v>
      </c>
      <c r="G5663">
        <f>COUNTIF(B5663:E5663, 2)</f>
        <v>0</v>
      </c>
    </row>
    <row r="5664" spans="1:7" x14ac:dyDescent="0.25">
      <c r="A5664">
        <v>9727</v>
      </c>
      <c r="B5664">
        <v>5</v>
      </c>
      <c r="C5664">
        <v>3</v>
      </c>
      <c r="D5664">
        <v>3</v>
      </c>
      <c r="E5664">
        <v>3</v>
      </c>
      <c r="F5664">
        <f>AVERAGE(B5664:E5664)</f>
        <v>3.5</v>
      </c>
      <c r="G5664">
        <f>COUNTIF(B5664:E5664, 2)</f>
        <v>0</v>
      </c>
    </row>
    <row r="5665" spans="1:7" x14ac:dyDescent="0.25">
      <c r="A5665">
        <v>9844</v>
      </c>
      <c r="B5665">
        <v>3</v>
      </c>
      <c r="C5665">
        <v>5</v>
      </c>
      <c r="D5665">
        <v>3</v>
      </c>
      <c r="E5665">
        <v>3</v>
      </c>
      <c r="F5665">
        <f>AVERAGE(B5665:E5665)</f>
        <v>3.5</v>
      </c>
      <c r="G5665">
        <f>COUNTIF(B5665:E5665, 2)</f>
        <v>0</v>
      </c>
    </row>
    <row r="5666" spans="1:7" x14ac:dyDescent="0.25">
      <c r="A5666">
        <v>9944</v>
      </c>
      <c r="B5666">
        <v>3</v>
      </c>
      <c r="C5666">
        <v>3</v>
      </c>
      <c r="D5666">
        <v>5</v>
      </c>
      <c r="E5666">
        <v>3</v>
      </c>
      <c r="F5666">
        <f>AVERAGE(B5666:E5666)</f>
        <v>3.5</v>
      </c>
      <c r="G5666">
        <f>COUNTIF(B5666:E5666, 2)</f>
        <v>0</v>
      </c>
    </row>
    <row r="5667" spans="1:7" x14ac:dyDescent="0.25">
      <c r="A5667">
        <v>9972</v>
      </c>
      <c r="B5667">
        <v>3</v>
      </c>
      <c r="C5667">
        <v>4</v>
      </c>
      <c r="D5667">
        <v>4</v>
      </c>
      <c r="E5667">
        <v>3</v>
      </c>
      <c r="F5667">
        <f>AVERAGE(B5667:E5667)</f>
        <v>3.5</v>
      </c>
      <c r="G5667">
        <f>COUNTIF(B5667:E5667, 2)</f>
        <v>0</v>
      </c>
    </row>
    <row r="5668" spans="1:7" x14ac:dyDescent="0.25">
      <c r="A5668">
        <v>10019</v>
      </c>
      <c r="B5668">
        <v>3</v>
      </c>
      <c r="C5668">
        <v>4</v>
      </c>
      <c r="D5668">
        <v>3</v>
      </c>
      <c r="E5668">
        <v>4</v>
      </c>
      <c r="F5668">
        <f>AVERAGE(B5668:E5668)</f>
        <v>3.5</v>
      </c>
      <c r="G5668">
        <f>COUNTIF(B5668:E5668, 2)</f>
        <v>0</v>
      </c>
    </row>
    <row r="5669" spans="1:7" x14ac:dyDescent="0.25">
      <c r="A5669">
        <v>10044</v>
      </c>
      <c r="B5669">
        <v>3</v>
      </c>
      <c r="C5669">
        <v>3</v>
      </c>
      <c r="D5669">
        <v>3</v>
      </c>
      <c r="E5669">
        <v>5</v>
      </c>
      <c r="F5669">
        <f>AVERAGE(B5669:E5669)</f>
        <v>3.5</v>
      </c>
      <c r="G5669">
        <f>COUNTIF(B5669:E5669, 2)</f>
        <v>0</v>
      </c>
    </row>
    <row r="5670" spans="1:7" x14ac:dyDescent="0.25">
      <c r="A5670">
        <v>10052</v>
      </c>
      <c r="B5670">
        <v>4</v>
      </c>
      <c r="C5670">
        <v>3</v>
      </c>
      <c r="D5670">
        <v>4</v>
      </c>
      <c r="E5670">
        <v>3</v>
      </c>
      <c r="F5670">
        <f>AVERAGE(B5670:E5670)</f>
        <v>3.5</v>
      </c>
      <c r="G5670">
        <f>COUNTIF(B5670:E5670, 2)</f>
        <v>0</v>
      </c>
    </row>
    <row r="5671" spans="1:7" x14ac:dyDescent="0.25">
      <c r="A5671">
        <v>10096</v>
      </c>
      <c r="B5671">
        <v>3</v>
      </c>
      <c r="C5671">
        <v>4</v>
      </c>
      <c r="D5671">
        <v>3</v>
      </c>
      <c r="E5671">
        <v>4</v>
      </c>
      <c r="F5671">
        <f>AVERAGE(B5671:E5671)</f>
        <v>3.5</v>
      </c>
      <c r="G5671">
        <f>COUNTIF(B5671:E5671, 2)</f>
        <v>0</v>
      </c>
    </row>
    <row r="5672" spans="1:7" x14ac:dyDescent="0.25">
      <c r="A5672">
        <v>10150</v>
      </c>
      <c r="B5672">
        <v>3</v>
      </c>
      <c r="C5672">
        <v>5</v>
      </c>
      <c r="D5672">
        <v>3</v>
      </c>
      <c r="E5672">
        <v>3</v>
      </c>
      <c r="F5672">
        <f>AVERAGE(B5672:E5672)</f>
        <v>3.5</v>
      </c>
      <c r="G5672">
        <f>COUNTIF(B5672:E5672, 2)</f>
        <v>0</v>
      </c>
    </row>
    <row r="5673" spans="1:7" x14ac:dyDescent="0.25">
      <c r="A5673">
        <v>10215</v>
      </c>
      <c r="B5673">
        <v>5</v>
      </c>
      <c r="C5673">
        <v>3</v>
      </c>
      <c r="D5673">
        <v>3</v>
      </c>
      <c r="E5673">
        <v>3</v>
      </c>
      <c r="F5673">
        <f>AVERAGE(B5673:E5673)</f>
        <v>3.5</v>
      </c>
      <c r="G5673">
        <f>COUNTIF(B5673:E5673, 2)</f>
        <v>0</v>
      </c>
    </row>
    <row r="5674" spans="1:7" x14ac:dyDescent="0.25">
      <c r="A5674">
        <v>10230</v>
      </c>
      <c r="B5674">
        <v>4</v>
      </c>
      <c r="C5674">
        <v>3</v>
      </c>
      <c r="D5674">
        <v>3</v>
      </c>
      <c r="E5674">
        <v>4</v>
      </c>
      <c r="F5674">
        <f>AVERAGE(B5674:E5674)</f>
        <v>3.5</v>
      </c>
      <c r="G5674">
        <f>COUNTIF(B5674:E5674, 2)</f>
        <v>0</v>
      </c>
    </row>
    <row r="5675" spans="1:7" x14ac:dyDescent="0.25">
      <c r="A5675">
        <v>10417</v>
      </c>
      <c r="B5675">
        <v>4</v>
      </c>
      <c r="C5675">
        <v>3</v>
      </c>
      <c r="D5675">
        <v>4</v>
      </c>
      <c r="E5675">
        <v>3</v>
      </c>
      <c r="F5675">
        <f>AVERAGE(B5675:E5675)</f>
        <v>3.5</v>
      </c>
      <c r="G5675">
        <f>COUNTIF(B5675:E5675, 2)</f>
        <v>0</v>
      </c>
    </row>
    <row r="5676" spans="1:7" x14ac:dyDescent="0.25">
      <c r="A5676">
        <v>10467</v>
      </c>
      <c r="B5676">
        <v>4</v>
      </c>
      <c r="C5676">
        <v>3</v>
      </c>
      <c r="D5676">
        <v>4</v>
      </c>
      <c r="E5676">
        <v>3</v>
      </c>
      <c r="F5676">
        <f>AVERAGE(B5676:E5676)</f>
        <v>3.5</v>
      </c>
      <c r="G5676">
        <f>COUNTIF(B5676:E5676, 2)</f>
        <v>0</v>
      </c>
    </row>
    <row r="5677" spans="1:7" x14ac:dyDescent="0.25">
      <c r="A5677">
        <v>10539</v>
      </c>
      <c r="B5677">
        <v>3</v>
      </c>
      <c r="C5677">
        <v>3</v>
      </c>
      <c r="D5677">
        <v>3</v>
      </c>
      <c r="E5677">
        <v>5</v>
      </c>
      <c r="F5677">
        <f>AVERAGE(B5677:E5677)</f>
        <v>3.5</v>
      </c>
      <c r="G5677">
        <f>COUNTIF(B5677:E5677, 2)</f>
        <v>0</v>
      </c>
    </row>
    <row r="5678" spans="1:7" x14ac:dyDescent="0.25">
      <c r="A5678">
        <v>10545</v>
      </c>
      <c r="B5678">
        <v>4</v>
      </c>
      <c r="C5678">
        <v>3</v>
      </c>
      <c r="D5678">
        <v>4</v>
      </c>
      <c r="E5678">
        <v>3</v>
      </c>
      <c r="F5678">
        <f>AVERAGE(B5678:E5678)</f>
        <v>3.5</v>
      </c>
      <c r="G5678">
        <f>COUNTIF(B5678:E5678, 2)</f>
        <v>0</v>
      </c>
    </row>
    <row r="5679" spans="1:7" x14ac:dyDescent="0.25">
      <c r="A5679">
        <v>10607</v>
      </c>
      <c r="B5679">
        <v>4</v>
      </c>
      <c r="C5679">
        <v>3</v>
      </c>
      <c r="D5679">
        <v>4</v>
      </c>
      <c r="E5679">
        <v>3</v>
      </c>
      <c r="F5679">
        <f>AVERAGE(B5679:E5679)</f>
        <v>3.5</v>
      </c>
      <c r="G5679">
        <f>COUNTIF(B5679:E5679, 2)</f>
        <v>0</v>
      </c>
    </row>
    <row r="5680" spans="1:7" x14ac:dyDescent="0.25">
      <c r="A5680">
        <v>10741</v>
      </c>
      <c r="B5680">
        <v>3</v>
      </c>
      <c r="C5680">
        <v>4</v>
      </c>
      <c r="D5680">
        <v>4</v>
      </c>
      <c r="E5680">
        <v>3</v>
      </c>
      <c r="F5680">
        <f>AVERAGE(B5680:E5680)</f>
        <v>3.5</v>
      </c>
      <c r="G5680">
        <f>COUNTIF(B5680:E5680, 2)</f>
        <v>0</v>
      </c>
    </row>
    <row r="5681" spans="1:7" x14ac:dyDescent="0.25">
      <c r="A5681">
        <v>10782</v>
      </c>
      <c r="B5681">
        <v>3</v>
      </c>
      <c r="C5681">
        <v>3</v>
      </c>
      <c r="D5681">
        <v>4</v>
      </c>
      <c r="E5681">
        <v>4</v>
      </c>
      <c r="F5681">
        <f>AVERAGE(B5681:E5681)</f>
        <v>3.5</v>
      </c>
      <c r="G5681">
        <f>COUNTIF(B5681:E5681, 2)</f>
        <v>0</v>
      </c>
    </row>
    <row r="5682" spans="1:7" x14ac:dyDescent="0.25">
      <c r="A5682">
        <v>11013</v>
      </c>
      <c r="B5682">
        <v>3</v>
      </c>
      <c r="C5682">
        <v>4</v>
      </c>
      <c r="D5682">
        <v>4</v>
      </c>
      <c r="E5682">
        <v>3</v>
      </c>
      <c r="F5682">
        <f>AVERAGE(B5682:E5682)</f>
        <v>3.5</v>
      </c>
      <c r="G5682">
        <f>COUNTIF(B5682:E5682, 2)</f>
        <v>0</v>
      </c>
    </row>
    <row r="5683" spans="1:7" x14ac:dyDescent="0.25">
      <c r="A5683">
        <v>11102</v>
      </c>
      <c r="B5683">
        <v>4</v>
      </c>
      <c r="C5683">
        <v>3</v>
      </c>
      <c r="D5683">
        <v>4</v>
      </c>
      <c r="E5683">
        <v>3</v>
      </c>
      <c r="F5683">
        <f>AVERAGE(B5683:E5683)</f>
        <v>3.5</v>
      </c>
      <c r="G5683">
        <f>COUNTIF(B5683:E5683, 2)</f>
        <v>0</v>
      </c>
    </row>
    <row r="5684" spans="1:7" x14ac:dyDescent="0.25">
      <c r="A5684">
        <v>11239</v>
      </c>
      <c r="B5684">
        <v>3</v>
      </c>
      <c r="C5684">
        <v>3</v>
      </c>
      <c r="D5684">
        <v>3</v>
      </c>
      <c r="E5684">
        <v>5</v>
      </c>
      <c r="F5684">
        <f>AVERAGE(B5684:E5684)</f>
        <v>3.5</v>
      </c>
      <c r="G5684">
        <f>COUNTIF(B5684:E5684, 2)</f>
        <v>0</v>
      </c>
    </row>
    <row r="5685" spans="1:7" x14ac:dyDescent="0.25">
      <c r="A5685">
        <v>11270</v>
      </c>
      <c r="B5685">
        <v>3</v>
      </c>
      <c r="C5685">
        <v>3</v>
      </c>
      <c r="D5685">
        <v>5</v>
      </c>
      <c r="E5685">
        <v>3</v>
      </c>
      <c r="F5685">
        <f>AVERAGE(B5685:E5685)</f>
        <v>3.5</v>
      </c>
      <c r="G5685">
        <f>COUNTIF(B5685:E5685, 2)</f>
        <v>0</v>
      </c>
    </row>
    <row r="5686" spans="1:7" x14ac:dyDescent="0.25">
      <c r="A5686">
        <v>11664</v>
      </c>
      <c r="B5686">
        <v>4</v>
      </c>
      <c r="C5686">
        <v>4</v>
      </c>
      <c r="D5686">
        <v>3</v>
      </c>
      <c r="E5686">
        <v>3</v>
      </c>
      <c r="F5686">
        <f>AVERAGE(B5686:E5686)</f>
        <v>3.5</v>
      </c>
      <c r="G5686">
        <f>COUNTIF(B5686:E5686, 2)</f>
        <v>0</v>
      </c>
    </row>
    <row r="5687" spans="1:7" x14ac:dyDescent="0.25">
      <c r="A5687">
        <v>11698</v>
      </c>
      <c r="B5687">
        <v>4</v>
      </c>
      <c r="C5687">
        <v>3</v>
      </c>
      <c r="D5687">
        <v>3</v>
      </c>
      <c r="E5687">
        <v>4</v>
      </c>
      <c r="F5687">
        <f>AVERAGE(B5687:E5687)</f>
        <v>3.5</v>
      </c>
      <c r="G5687">
        <f>COUNTIF(B5687:E5687, 2)</f>
        <v>0</v>
      </c>
    </row>
    <row r="5688" spans="1:7" x14ac:dyDescent="0.25">
      <c r="A5688">
        <v>11826</v>
      </c>
      <c r="B5688">
        <v>4</v>
      </c>
      <c r="C5688">
        <v>3</v>
      </c>
      <c r="D5688">
        <v>3</v>
      </c>
      <c r="E5688">
        <v>4</v>
      </c>
      <c r="F5688">
        <f>AVERAGE(B5688:E5688)</f>
        <v>3.5</v>
      </c>
      <c r="G5688">
        <f>COUNTIF(B5688:E5688, 2)</f>
        <v>0</v>
      </c>
    </row>
    <row r="5689" spans="1:7" x14ac:dyDescent="0.25">
      <c r="A5689">
        <v>11885</v>
      </c>
      <c r="B5689">
        <v>4</v>
      </c>
      <c r="C5689">
        <v>4</v>
      </c>
      <c r="D5689">
        <v>3</v>
      </c>
      <c r="E5689">
        <v>3</v>
      </c>
      <c r="F5689">
        <f>AVERAGE(B5689:E5689)</f>
        <v>3.5</v>
      </c>
      <c r="G5689">
        <f>COUNTIF(B5689:E5689, 2)</f>
        <v>0</v>
      </c>
    </row>
    <row r="5690" spans="1:7" x14ac:dyDescent="0.25">
      <c r="A5690">
        <v>12139</v>
      </c>
      <c r="B5690">
        <v>3</v>
      </c>
      <c r="C5690">
        <v>3</v>
      </c>
      <c r="D5690">
        <v>4</v>
      </c>
      <c r="E5690">
        <v>4</v>
      </c>
      <c r="F5690">
        <f>AVERAGE(B5690:E5690)</f>
        <v>3.5</v>
      </c>
      <c r="G5690">
        <f>COUNTIF(B5690:E5690, 2)</f>
        <v>0</v>
      </c>
    </row>
    <row r="5691" spans="1:7" x14ac:dyDescent="0.25">
      <c r="A5691">
        <v>12256</v>
      </c>
      <c r="B5691">
        <v>4</v>
      </c>
      <c r="C5691">
        <v>3</v>
      </c>
      <c r="D5691">
        <v>3</v>
      </c>
      <c r="E5691">
        <v>4</v>
      </c>
      <c r="F5691">
        <f>AVERAGE(B5691:E5691)</f>
        <v>3.5</v>
      </c>
      <c r="G5691">
        <f>COUNTIF(B5691:E5691, 2)</f>
        <v>0</v>
      </c>
    </row>
    <row r="5692" spans="1:7" x14ac:dyDescent="0.25">
      <c r="A5692">
        <v>12265</v>
      </c>
      <c r="B5692">
        <v>4</v>
      </c>
      <c r="C5692">
        <v>3</v>
      </c>
      <c r="D5692">
        <v>3</v>
      </c>
      <c r="E5692">
        <v>4</v>
      </c>
      <c r="F5692">
        <f>AVERAGE(B5692:E5692)</f>
        <v>3.5</v>
      </c>
      <c r="G5692">
        <f>COUNTIF(B5692:E5692, 2)</f>
        <v>0</v>
      </c>
    </row>
    <row r="5693" spans="1:7" x14ac:dyDescent="0.25">
      <c r="A5693">
        <v>12278</v>
      </c>
      <c r="B5693">
        <v>3</v>
      </c>
      <c r="C5693">
        <v>4</v>
      </c>
      <c r="D5693">
        <v>4</v>
      </c>
      <c r="E5693">
        <v>3</v>
      </c>
      <c r="F5693">
        <f>AVERAGE(B5693:E5693)</f>
        <v>3.5</v>
      </c>
      <c r="G5693">
        <f>COUNTIF(B5693:E5693, 2)</f>
        <v>0</v>
      </c>
    </row>
    <row r="5694" spans="1:7" x14ac:dyDescent="0.25">
      <c r="A5694">
        <v>12317</v>
      </c>
      <c r="B5694">
        <v>3</v>
      </c>
      <c r="C5694">
        <v>3</v>
      </c>
      <c r="D5694">
        <v>4</v>
      </c>
      <c r="E5694">
        <v>4</v>
      </c>
      <c r="F5694">
        <f>AVERAGE(B5694:E5694)</f>
        <v>3.5</v>
      </c>
      <c r="G5694">
        <f>COUNTIF(B5694:E5694, 2)</f>
        <v>0</v>
      </c>
    </row>
    <row r="5695" spans="1:7" x14ac:dyDescent="0.25">
      <c r="A5695">
        <v>12354</v>
      </c>
      <c r="B5695">
        <v>4</v>
      </c>
      <c r="C5695">
        <v>4</v>
      </c>
      <c r="D5695">
        <v>3</v>
      </c>
      <c r="E5695">
        <v>3</v>
      </c>
      <c r="F5695">
        <f>AVERAGE(B5695:E5695)</f>
        <v>3.5</v>
      </c>
      <c r="G5695">
        <f>COUNTIF(B5695:E5695, 2)</f>
        <v>0</v>
      </c>
    </row>
    <row r="5696" spans="1:7" x14ac:dyDescent="0.25">
      <c r="A5696">
        <v>12392</v>
      </c>
      <c r="B5696">
        <v>3</v>
      </c>
      <c r="C5696">
        <v>4</v>
      </c>
      <c r="D5696">
        <v>4</v>
      </c>
      <c r="E5696">
        <v>3</v>
      </c>
      <c r="F5696">
        <f>AVERAGE(B5696:E5696)</f>
        <v>3.5</v>
      </c>
      <c r="G5696">
        <f>COUNTIF(B5696:E5696, 2)</f>
        <v>0</v>
      </c>
    </row>
    <row r="5697" spans="1:7" x14ac:dyDescent="0.25">
      <c r="A5697">
        <v>12451</v>
      </c>
      <c r="B5697">
        <v>3</v>
      </c>
      <c r="C5697">
        <v>4</v>
      </c>
      <c r="D5697">
        <v>4</v>
      </c>
      <c r="E5697">
        <v>3</v>
      </c>
      <c r="F5697">
        <f>AVERAGE(B5697:E5697)</f>
        <v>3.5</v>
      </c>
      <c r="G5697">
        <f>COUNTIF(B5697:E5697, 2)</f>
        <v>0</v>
      </c>
    </row>
    <row r="5698" spans="1:7" x14ac:dyDescent="0.25">
      <c r="A5698">
        <v>12459</v>
      </c>
      <c r="B5698">
        <v>3</v>
      </c>
      <c r="C5698">
        <v>3</v>
      </c>
      <c r="D5698">
        <v>5</v>
      </c>
      <c r="E5698">
        <v>3</v>
      </c>
      <c r="F5698">
        <f>AVERAGE(B5698:E5698)</f>
        <v>3.5</v>
      </c>
      <c r="G5698">
        <f>COUNTIF(B5698:E5698, 2)</f>
        <v>0</v>
      </c>
    </row>
    <row r="5699" spans="1:7" x14ac:dyDescent="0.25">
      <c r="A5699">
        <v>12512</v>
      </c>
      <c r="B5699">
        <v>5</v>
      </c>
      <c r="C5699">
        <v>3</v>
      </c>
      <c r="D5699">
        <v>3</v>
      </c>
      <c r="E5699">
        <v>3</v>
      </c>
      <c r="F5699">
        <f>AVERAGE(B5699:E5699)</f>
        <v>3.5</v>
      </c>
      <c r="G5699">
        <f>COUNTIF(B5699:E5699, 2)</f>
        <v>0</v>
      </c>
    </row>
    <row r="5700" spans="1:7" x14ac:dyDescent="0.25">
      <c r="A5700">
        <v>12609</v>
      </c>
      <c r="B5700">
        <v>3</v>
      </c>
      <c r="C5700">
        <v>5</v>
      </c>
      <c r="D5700">
        <v>3</v>
      </c>
      <c r="E5700">
        <v>3</v>
      </c>
      <c r="F5700">
        <f>AVERAGE(B5700:E5700)</f>
        <v>3.5</v>
      </c>
      <c r="G5700">
        <f>COUNTIF(B5700:E5700, 2)</f>
        <v>0</v>
      </c>
    </row>
    <row r="5701" spans="1:7" x14ac:dyDescent="0.25">
      <c r="A5701">
        <v>12719</v>
      </c>
      <c r="B5701">
        <v>3</v>
      </c>
      <c r="C5701">
        <v>5</v>
      </c>
      <c r="D5701">
        <v>3</v>
      </c>
      <c r="E5701">
        <v>3</v>
      </c>
      <c r="F5701">
        <f>AVERAGE(B5701:E5701)</f>
        <v>3.5</v>
      </c>
      <c r="G5701">
        <f>COUNTIF(B5701:E5701, 2)</f>
        <v>0</v>
      </c>
    </row>
    <row r="5702" spans="1:7" x14ac:dyDescent="0.25">
      <c r="A5702">
        <v>12817</v>
      </c>
      <c r="B5702">
        <v>3</v>
      </c>
      <c r="C5702">
        <v>3</v>
      </c>
      <c r="D5702">
        <v>3</v>
      </c>
      <c r="E5702">
        <v>5</v>
      </c>
      <c r="F5702">
        <f>AVERAGE(B5702:E5702)</f>
        <v>3.5</v>
      </c>
      <c r="G5702">
        <f>COUNTIF(B5702:E5702, 2)</f>
        <v>0</v>
      </c>
    </row>
    <row r="5703" spans="1:7" x14ac:dyDescent="0.25">
      <c r="A5703">
        <v>12888</v>
      </c>
      <c r="B5703">
        <v>4</v>
      </c>
      <c r="C5703">
        <v>4</v>
      </c>
      <c r="D5703">
        <v>3</v>
      </c>
      <c r="E5703">
        <v>3</v>
      </c>
      <c r="F5703">
        <f>AVERAGE(B5703:E5703)</f>
        <v>3.5</v>
      </c>
      <c r="G5703">
        <f>COUNTIF(B5703:E5703, 2)</f>
        <v>0</v>
      </c>
    </row>
    <row r="5704" spans="1:7" x14ac:dyDescent="0.25">
      <c r="A5704">
        <v>13060</v>
      </c>
      <c r="B5704">
        <v>3</v>
      </c>
      <c r="C5704">
        <v>3</v>
      </c>
      <c r="D5704">
        <v>4</v>
      </c>
      <c r="E5704">
        <v>4</v>
      </c>
      <c r="F5704">
        <f>AVERAGE(B5704:E5704)</f>
        <v>3.5</v>
      </c>
      <c r="G5704">
        <f>COUNTIF(B5704:E5704, 2)</f>
        <v>0</v>
      </c>
    </row>
    <row r="5705" spans="1:7" x14ac:dyDescent="0.25">
      <c r="A5705">
        <v>13191</v>
      </c>
      <c r="B5705">
        <v>5</v>
      </c>
      <c r="C5705">
        <v>3</v>
      </c>
      <c r="D5705">
        <v>3</v>
      </c>
      <c r="E5705">
        <v>3</v>
      </c>
      <c r="F5705">
        <f>AVERAGE(B5705:E5705)</f>
        <v>3.5</v>
      </c>
      <c r="G5705">
        <f>COUNTIF(B5705:E5705, 2)</f>
        <v>0</v>
      </c>
    </row>
    <row r="5706" spans="1:7" x14ac:dyDescent="0.25">
      <c r="A5706">
        <v>13229</v>
      </c>
      <c r="B5706">
        <v>3</v>
      </c>
      <c r="C5706">
        <v>3</v>
      </c>
      <c r="D5706">
        <v>3</v>
      </c>
      <c r="E5706">
        <v>5</v>
      </c>
      <c r="F5706">
        <f>AVERAGE(B5706:E5706)</f>
        <v>3.5</v>
      </c>
      <c r="G5706">
        <f>COUNTIF(B5706:E5706, 2)</f>
        <v>0</v>
      </c>
    </row>
    <row r="5707" spans="1:7" x14ac:dyDescent="0.25">
      <c r="A5707">
        <v>13360</v>
      </c>
      <c r="B5707">
        <v>3</v>
      </c>
      <c r="C5707">
        <v>5</v>
      </c>
      <c r="D5707">
        <v>3</v>
      </c>
      <c r="E5707">
        <v>3</v>
      </c>
      <c r="F5707">
        <f>AVERAGE(B5707:E5707)</f>
        <v>3.5</v>
      </c>
      <c r="G5707">
        <f>COUNTIF(B5707:E5707, 2)</f>
        <v>0</v>
      </c>
    </row>
    <row r="5708" spans="1:7" x14ac:dyDescent="0.25">
      <c r="A5708">
        <v>13392</v>
      </c>
      <c r="B5708">
        <v>4</v>
      </c>
      <c r="C5708">
        <v>3</v>
      </c>
      <c r="D5708">
        <v>4</v>
      </c>
      <c r="E5708">
        <v>3</v>
      </c>
      <c r="F5708">
        <f>AVERAGE(B5708:E5708)</f>
        <v>3.5</v>
      </c>
      <c r="G5708">
        <f>COUNTIF(B5708:E5708, 2)</f>
        <v>0</v>
      </c>
    </row>
    <row r="5709" spans="1:7" x14ac:dyDescent="0.25">
      <c r="A5709">
        <v>13445</v>
      </c>
      <c r="B5709">
        <v>4</v>
      </c>
      <c r="C5709">
        <v>3</v>
      </c>
      <c r="D5709">
        <v>3</v>
      </c>
      <c r="E5709">
        <v>4</v>
      </c>
      <c r="F5709">
        <f>AVERAGE(B5709:E5709)</f>
        <v>3.5</v>
      </c>
      <c r="G5709">
        <f>COUNTIF(B5709:E5709, 2)</f>
        <v>0</v>
      </c>
    </row>
    <row r="5710" spans="1:7" x14ac:dyDescent="0.25">
      <c r="A5710">
        <v>13540</v>
      </c>
      <c r="B5710">
        <v>3</v>
      </c>
      <c r="C5710">
        <v>3</v>
      </c>
      <c r="D5710">
        <v>3</v>
      </c>
      <c r="E5710">
        <v>5</v>
      </c>
      <c r="F5710">
        <f>AVERAGE(B5710:E5710)</f>
        <v>3.5</v>
      </c>
      <c r="G5710">
        <f>COUNTIF(B5710:E5710, 2)</f>
        <v>0</v>
      </c>
    </row>
    <row r="5711" spans="1:7" x14ac:dyDescent="0.25">
      <c r="A5711">
        <v>13562</v>
      </c>
      <c r="B5711">
        <v>3</v>
      </c>
      <c r="C5711">
        <v>3</v>
      </c>
      <c r="D5711">
        <v>4</v>
      </c>
      <c r="E5711">
        <v>4</v>
      </c>
      <c r="F5711">
        <f>AVERAGE(B5711:E5711)</f>
        <v>3.5</v>
      </c>
      <c r="G5711">
        <f>COUNTIF(B5711:E5711, 2)</f>
        <v>0</v>
      </c>
    </row>
    <row r="5712" spans="1:7" x14ac:dyDescent="0.25">
      <c r="A5712">
        <v>13735</v>
      </c>
      <c r="B5712">
        <v>3</v>
      </c>
      <c r="C5712">
        <v>5</v>
      </c>
      <c r="D5712">
        <v>3</v>
      </c>
      <c r="E5712">
        <v>3</v>
      </c>
      <c r="F5712">
        <f>AVERAGE(B5712:E5712)</f>
        <v>3.5</v>
      </c>
      <c r="G5712">
        <f>COUNTIF(B5712:E5712, 2)</f>
        <v>0</v>
      </c>
    </row>
    <row r="5713" spans="1:7" x14ac:dyDescent="0.25">
      <c r="A5713">
        <v>13781</v>
      </c>
      <c r="B5713">
        <v>3</v>
      </c>
      <c r="C5713">
        <v>3</v>
      </c>
      <c r="D5713">
        <v>4</v>
      </c>
      <c r="E5713">
        <v>4</v>
      </c>
      <c r="F5713">
        <f>AVERAGE(B5713:E5713)</f>
        <v>3.5</v>
      </c>
      <c r="G5713">
        <f>COUNTIF(B5713:E5713, 2)</f>
        <v>0</v>
      </c>
    </row>
    <row r="5714" spans="1:7" x14ac:dyDescent="0.25">
      <c r="A5714">
        <v>13846</v>
      </c>
      <c r="B5714">
        <v>3</v>
      </c>
      <c r="C5714">
        <v>3</v>
      </c>
      <c r="D5714">
        <v>5</v>
      </c>
      <c r="E5714">
        <v>3</v>
      </c>
      <c r="F5714">
        <f>AVERAGE(B5714:E5714)</f>
        <v>3.5</v>
      </c>
      <c r="G5714">
        <f>COUNTIF(B5714:E5714, 2)</f>
        <v>0</v>
      </c>
    </row>
    <row r="5715" spans="1:7" x14ac:dyDescent="0.25">
      <c r="A5715">
        <v>13854</v>
      </c>
      <c r="B5715">
        <v>4</v>
      </c>
      <c r="C5715">
        <v>4</v>
      </c>
      <c r="D5715">
        <v>3</v>
      </c>
      <c r="E5715">
        <v>3</v>
      </c>
      <c r="F5715">
        <f>AVERAGE(B5715:E5715)</f>
        <v>3.5</v>
      </c>
      <c r="G5715">
        <f>COUNTIF(B5715:E5715, 2)</f>
        <v>0</v>
      </c>
    </row>
    <row r="5716" spans="1:7" x14ac:dyDescent="0.25">
      <c r="A5716">
        <v>14038</v>
      </c>
      <c r="B5716">
        <v>3</v>
      </c>
      <c r="C5716">
        <v>3</v>
      </c>
      <c r="D5716">
        <v>3</v>
      </c>
      <c r="E5716">
        <v>5</v>
      </c>
      <c r="F5716">
        <f>AVERAGE(B5716:E5716)</f>
        <v>3.5</v>
      </c>
      <c r="G5716">
        <f>COUNTIF(B5716:E5716, 2)</f>
        <v>0</v>
      </c>
    </row>
    <row r="5717" spans="1:7" x14ac:dyDescent="0.25">
      <c r="A5717">
        <v>14127</v>
      </c>
      <c r="B5717">
        <v>3</v>
      </c>
      <c r="C5717">
        <v>3</v>
      </c>
      <c r="D5717">
        <v>3</v>
      </c>
      <c r="E5717">
        <v>5</v>
      </c>
      <c r="F5717">
        <f>AVERAGE(B5717:E5717)</f>
        <v>3.5</v>
      </c>
      <c r="G5717">
        <f>COUNTIF(B5717:E5717, 2)</f>
        <v>0</v>
      </c>
    </row>
    <row r="5718" spans="1:7" x14ac:dyDescent="0.25">
      <c r="A5718">
        <v>14176</v>
      </c>
      <c r="B5718">
        <v>4</v>
      </c>
      <c r="C5718">
        <v>4</v>
      </c>
      <c r="D5718">
        <v>3</v>
      </c>
      <c r="E5718">
        <v>3</v>
      </c>
      <c r="F5718">
        <f>AVERAGE(B5718:E5718)</f>
        <v>3.5</v>
      </c>
      <c r="G5718">
        <f>COUNTIF(B5718:E5718, 2)</f>
        <v>0</v>
      </c>
    </row>
    <row r="5719" spans="1:7" x14ac:dyDescent="0.25">
      <c r="A5719">
        <v>14265</v>
      </c>
      <c r="B5719">
        <v>3</v>
      </c>
      <c r="C5719">
        <v>4</v>
      </c>
      <c r="D5719">
        <v>3</v>
      </c>
      <c r="E5719">
        <v>4</v>
      </c>
      <c r="F5719">
        <f>AVERAGE(B5719:E5719)</f>
        <v>3.5</v>
      </c>
      <c r="G5719">
        <f>COUNTIF(B5719:E5719, 2)</f>
        <v>0</v>
      </c>
    </row>
    <row r="5720" spans="1:7" x14ac:dyDescent="0.25">
      <c r="A5720">
        <v>14449</v>
      </c>
      <c r="B5720">
        <v>5</v>
      </c>
      <c r="C5720">
        <v>3</v>
      </c>
      <c r="D5720">
        <v>3</v>
      </c>
      <c r="E5720">
        <v>3</v>
      </c>
      <c r="F5720">
        <f>AVERAGE(B5720:E5720)</f>
        <v>3.5</v>
      </c>
      <c r="G5720">
        <f>COUNTIF(B5720:E5720, 2)</f>
        <v>0</v>
      </c>
    </row>
    <row r="5721" spans="1:7" x14ac:dyDescent="0.25">
      <c r="A5721">
        <v>14470</v>
      </c>
      <c r="B5721">
        <v>5</v>
      </c>
      <c r="C5721">
        <v>3</v>
      </c>
      <c r="D5721">
        <v>3</v>
      </c>
      <c r="E5721">
        <v>3</v>
      </c>
      <c r="F5721">
        <f>AVERAGE(B5721:E5721)</f>
        <v>3.5</v>
      </c>
      <c r="G5721">
        <f>COUNTIF(B5721:E5721, 2)</f>
        <v>0</v>
      </c>
    </row>
    <row r="5722" spans="1:7" x14ac:dyDescent="0.25">
      <c r="A5722">
        <v>14495</v>
      </c>
      <c r="B5722">
        <v>3</v>
      </c>
      <c r="C5722">
        <v>3</v>
      </c>
      <c r="D5722">
        <v>4</v>
      </c>
      <c r="E5722">
        <v>4</v>
      </c>
      <c r="F5722">
        <f>AVERAGE(B5722:E5722)</f>
        <v>3.5</v>
      </c>
      <c r="G5722">
        <f>COUNTIF(B5722:E5722, 2)</f>
        <v>0</v>
      </c>
    </row>
    <row r="5723" spans="1:7" x14ac:dyDescent="0.25">
      <c r="A5723">
        <v>14499</v>
      </c>
      <c r="B5723">
        <v>3</v>
      </c>
      <c r="C5723">
        <v>5</v>
      </c>
      <c r="D5723">
        <v>3</v>
      </c>
      <c r="E5723">
        <v>3</v>
      </c>
      <c r="F5723">
        <f>AVERAGE(B5723:E5723)</f>
        <v>3.5</v>
      </c>
      <c r="G5723">
        <f>COUNTIF(B5723:E5723, 2)</f>
        <v>0</v>
      </c>
    </row>
    <row r="5724" spans="1:7" x14ac:dyDescent="0.25">
      <c r="A5724">
        <v>14578</v>
      </c>
      <c r="B5724">
        <v>3</v>
      </c>
      <c r="C5724">
        <v>5</v>
      </c>
      <c r="D5724">
        <v>3</v>
      </c>
      <c r="E5724">
        <v>3</v>
      </c>
      <c r="F5724">
        <f>AVERAGE(B5724:E5724)</f>
        <v>3.5</v>
      </c>
      <c r="G5724">
        <f>COUNTIF(B5724:E5724, 2)</f>
        <v>0</v>
      </c>
    </row>
    <row r="5725" spans="1:7" x14ac:dyDescent="0.25">
      <c r="A5725">
        <v>14771</v>
      </c>
      <c r="B5725">
        <v>3</v>
      </c>
      <c r="C5725">
        <v>3</v>
      </c>
      <c r="D5725">
        <v>3</v>
      </c>
      <c r="E5725">
        <v>5</v>
      </c>
      <c r="F5725">
        <f>AVERAGE(B5725:E5725)</f>
        <v>3.5</v>
      </c>
      <c r="G5725">
        <f>COUNTIF(B5725:E5725, 2)</f>
        <v>0</v>
      </c>
    </row>
    <row r="5726" spans="1:7" x14ac:dyDescent="0.25">
      <c r="A5726">
        <v>14948</v>
      </c>
      <c r="B5726">
        <v>3</v>
      </c>
      <c r="C5726">
        <v>3</v>
      </c>
      <c r="D5726">
        <v>4</v>
      </c>
      <c r="E5726">
        <v>4</v>
      </c>
      <c r="F5726">
        <f>AVERAGE(B5726:E5726)</f>
        <v>3.5</v>
      </c>
      <c r="G5726">
        <f>COUNTIF(B5726:E5726, 2)</f>
        <v>0</v>
      </c>
    </row>
    <row r="5727" spans="1:7" x14ac:dyDescent="0.25">
      <c r="A5727">
        <v>15040</v>
      </c>
      <c r="B5727">
        <v>4</v>
      </c>
      <c r="C5727">
        <v>3</v>
      </c>
      <c r="D5727">
        <v>4</v>
      </c>
      <c r="E5727">
        <v>3</v>
      </c>
      <c r="F5727">
        <f>AVERAGE(B5727:E5727)</f>
        <v>3.5</v>
      </c>
      <c r="G5727">
        <f>COUNTIF(B5727:E5727, 2)</f>
        <v>0</v>
      </c>
    </row>
    <row r="5728" spans="1:7" x14ac:dyDescent="0.25">
      <c r="A5728">
        <v>15079</v>
      </c>
      <c r="B5728">
        <v>3</v>
      </c>
      <c r="C5728">
        <v>4</v>
      </c>
      <c r="D5728">
        <v>4</v>
      </c>
      <c r="E5728">
        <v>3</v>
      </c>
      <c r="F5728">
        <f>AVERAGE(B5728:E5728)</f>
        <v>3.5</v>
      </c>
      <c r="G5728">
        <f>COUNTIF(B5728:E5728, 2)</f>
        <v>0</v>
      </c>
    </row>
    <row r="5729" spans="1:7" x14ac:dyDescent="0.25">
      <c r="A5729">
        <v>15156</v>
      </c>
      <c r="B5729">
        <v>4</v>
      </c>
      <c r="C5729">
        <v>4</v>
      </c>
      <c r="D5729">
        <v>3</v>
      </c>
      <c r="E5729">
        <v>3</v>
      </c>
      <c r="F5729">
        <f>AVERAGE(B5729:E5729)</f>
        <v>3.5</v>
      </c>
      <c r="G5729">
        <f>COUNTIF(B5729:E5729, 2)</f>
        <v>0</v>
      </c>
    </row>
    <row r="5730" spans="1:7" x14ac:dyDescent="0.25">
      <c r="A5730">
        <v>15172</v>
      </c>
      <c r="B5730">
        <v>4</v>
      </c>
      <c r="C5730">
        <v>3</v>
      </c>
      <c r="D5730">
        <v>4</v>
      </c>
      <c r="E5730">
        <v>3</v>
      </c>
      <c r="F5730">
        <f>AVERAGE(B5730:E5730)</f>
        <v>3.5</v>
      </c>
      <c r="G5730">
        <f>COUNTIF(B5730:E5730, 2)</f>
        <v>0</v>
      </c>
    </row>
    <row r="5731" spans="1:7" x14ac:dyDescent="0.25">
      <c r="A5731">
        <v>15220</v>
      </c>
      <c r="B5731">
        <v>4</v>
      </c>
      <c r="C5731">
        <v>3</v>
      </c>
      <c r="D5731">
        <v>4</v>
      </c>
      <c r="E5731">
        <v>3</v>
      </c>
      <c r="F5731">
        <f>AVERAGE(B5731:E5731)</f>
        <v>3.5</v>
      </c>
      <c r="G5731">
        <f>COUNTIF(B5731:E5731, 2)</f>
        <v>0</v>
      </c>
    </row>
    <row r="5732" spans="1:7" x14ac:dyDescent="0.25">
      <c r="A5732">
        <v>15596</v>
      </c>
      <c r="B5732">
        <v>4</v>
      </c>
      <c r="C5732">
        <v>3</v>
      </c>
      <c r="D5732">
        <v>4</v>
      </c>
      <c r="E5732">
        <v>3</v>
      </c>
      <c r="F5732">
        <f>AVERAGE(B5732:E5732)</f>
        <v>3.5</v>
      </c>
      <c r="G5732">
        <f>COUNTIF(B5732:E5732, 2)</f>
        <v>0</v>
      </c>
    </row>
    <row r="5733" spans="1:7" x14ac:dyDescent="0.25">
      <c r="A5733">
        <v>15689</v>
      </c>
      <c r="B5733">
        <v>3</v>
      </c>
      <c r="C5733">
        <v>3</v>
      </c>
      <c r="D5733">
        <v>4</v>
      </c>
      <c r="E5733">
        <v>4</v>
      </c>
      <c r="F5733">
        <f>AVERAGE(B5733:E5733)</f>
        <v>3.5</v>
      </c>
      <c r="G5733">
        <f>COUNTIF(B5733:E5733, 2)</f>
        <v>0</v>
      </c>
    </row>
    <row r="5734" spans="1:7" x14ac:dyDescent="0.25">
      <c r="A5734">
        <v>15705</v>
      </c>
      <c r="B5734">
        <v>4</v>
      </c>
      <c r="C5734">
        <v>4</v>
      </c>
      <c r="D5734">
        <v>3</v>
      </c>
      <c r="E5734">
        <v>3</v>
      </c>
      <c r="F5734">
        <f>AVERAGE(B5734:E5734)</f>
        <v>3.5</v>
      </c>
      <c r="G5734">
        <f>COUNTIF(B5734:E5734, 2)</f>
        <v>0</v>
      </c>
    </row>
    <row r="5735" spans="1:7" x14ac:dyDescent="0.25">
      <c r="A5735">
        <v>15736</v>
      </c>
      <c r="B5735">
        <v>3</v>
      </c>
      <c r="C5735">
        <v>3</v>
      </c>
      <c r="D5735">
        <v>3</v>
      </c>
      <c r="E5735">
        <v>5</v>
      </c>
      <c r="F5735">
        <f>AVERAGE(B5735:E5735)</f>
        <v>3.5</v>
      </c>
      <c r="G5735">
        <f>COUNTIF(B5735:E5735, 2)</f>
        <v>0</v>
      </c>
    </row>
    <row r="5736" spans="1:7" x14ac:dyDescent="0.25">
      <c r="A5736">
        <v>15740</v>
      </c>
      <c r="B5736">
        <v>3</v>
      </c>
      <c r="C5736">
        <v>3</v>
      </c>
      <c r="D5736">
        <v>5</v>
      </c>
      <c r="E5736">
        <v>3</v>
      </c>
      <c r="F5736">
        <f>AVERAGE(B5736:E5736)</f>
        <v>3.5</v>
      </c>
      <c r="G5736">
        <f>COUNTIF(B5736:E5736, 2)</f>
        <v>0</v>
      </c>
    </row>
    <row r="5737" spans="1:7" x14ac:dyDescent="0.25">
      <c r="A5737">
        <v>15761</v>
      </c>
      <c r="B5737">
        <v>4</v>
      </c>
      <c r="C5737">
        <v>3</v>
      </c>
      <c r="D5737">
        <v>3</v>
      </c>
      <c r="E5737">
        <v>4</v>
      </c>
      <c r="F5737">
        <f>AVERAGE(B5737:E5737)</f>
        <v>3.5</v>
      </c>
      <c r="G5737">
        <f>COUNTIF(B5737:E5737, 2)</f>
        <v>0</v>
      </c>
    </row>
    <row r="5738" spans="1:7" x14ac:dyDescent="0.25">
      <c r="A5738">
        <v>15774</v>
      </c>
      <c r="B5738">
        <v>3</v>
      </c>
      <c r="C5738">
        <v>4</v>
      </c>
      <c r="D5738">
        <v>4</v>
      </c>
      <c r="E5738">
        <v>3</v>
      </c>
      <c r="F5738">
        <f>AVERAGE(B5738:E5738)</f>
        <v>3.5</v>
      </c>
      <c r="G5738">
        <f>COUNTIF(B5738:E5738, 2)</f>
        <v>0</v>
      </c>
    </row>
    <row r="5739" spans="1:7" x14ac:dyDescent="0.25">
      <c r="A5739">
        <v>15814</v>
      </c>
      <c r="B5739">
        <v>3</v>
      </c>
      <c r="C5739">
        <v>3</v>
      </c>
      <c r="D5739">
        <v>3</v>
      </c>
      <c r="E5739">
        <v>5</v>
      </c>
      <c r="F5739">
        <f>AVERAGE(B5739:E5739)</f>
        <v>3.5</v>
      </c>
      <c r="G5739">
        <f>COUNTIF(B5739:E5739, 2)</f>
        <v>0</v>
      </c>
    </row>
    <row r="5740" spans="1:7" x14ac:dyDescent="0.25">
      <c r="A5740">
        <v>15819</v>
      </c>
      <c r="B5740">
        <v>3</v>
      </c>
      <c r="C5740">
        <v>3</v>
      </c>
      <c r="D5740">
        <v>5</v>
      </c>
      <c r="E5740">
        <v>3</v>
      </c>
      <c r="F5740">
        <f>AVERAGE(B5740:E5740)</f>
        <v>3.5</v>
      </c>
      <c r="G5740">
        <f>COUNTIF(B5740:E5740, 2)</f>
        <v>0</v>
      </c>
    </row>
    <row r="5741" spans="1:7" x14ac:dyDescent="0.25">
      <c r="A5741">
        <v>15867</v>
      </c>
      <c r="B5741">
        <v>3</v>
      </c>
      <c r="C5741">
        <v>4</v>
      </c>
      <c r="D5741">
        <v>3</v>
      </c>
      <c r="E5741">
        <v>4</v>
      </c>
      <c r="F5741">
        <f>AVERAGE(B5741:E5741)</f>
        <v>3.5</v>
      </c>
      <c r="G5741">
        <f>COUNTIF(B5741:E5741, 2)</f>
        <v>0</v>
      </c>
    </row>
    <row r="5742" spans="1:7" x14ac:dyDescent="0.25">
      <c r="A5742">
        <v>15906</v>
      </c>
      <c r="B5742">
        <v>3</v>
      </c>
      <c r="C5742">
        <v>3</v>
      </c>
      <c r="D5742">
        <v>5</v>
      </c>
      <c r="E5742">
        <v>3</v>
      </c>
      <c r="F5742">
        <f>AVERAGE(B5742:E5742)</f>
        <v>3.5</v>
      </c>
      <c r="G5742">
        <f>COUNTIF(B5742:E5742, 2)</f>
        <v>0</v>
      </c>
    </row>
    <row r="5743" spans="1:7" x14ac:dyDescent="0.25">
      <c r="A5743">
        <v>15952</v>
      </c>
      <c r="B5743">
        <v>3</v>
      </c>
      <c r="C5743">
        <v>3</v>
      </c>
      <c r="D5743">
        <v>4</v>
      </c>
      <c r="E5743">
        <v>4</v>
      </c>
      <c r="F5743">
        <f>AVERAGE(B5743:E5743)</f>
        <v>3.5</v>
      </c>
      <c r="G5743">
        <f>COUNTIF(B5743:E5743, 2)</f>
        <v>0</v>
      </c>
    </row>
    <row r="5744" spans="1:7" x14ac:dyDescent="0.25">
      <c r="A5744">
        <v>15961</v>
      </c>
      <c r="B5744">
        <v>3</v>
      </c>
      <c r="C5744">
        <v>3</v>
      </c>
      <c r="D5744">
        <v>4</v>
      </c>
      <c r="E5744">
        <v>4</v>
      </c>
      <c r="F5744">
        <f>AVERAGE(B5744:E5744)</f>
        <v>3.5</v>
      </c>
      <c r="G5744">
        <f>COUNTIF(B5744:E5744, 2)</f>
        <v>0</v>
      </c>
    </row>
    <row r="5745" spans="1:7" x14ac:dyDescent="0.25">
      <c r="A5745">
        <v>16040</v>
      </c>
      <c r="B5745">
        <v>5</v>
      </c>
      <c r="C5745">
        <v>3</v>
      </c>
      <c r="D5745">
        <v>3</v>
      </c>
      <c r="E5745">
        <v>3</v>
      </c>
      <c r="F5745">
        <f>AVERAGE(B5745:E5745)</f>
        <v>3.5</v>
      </c>
      <c r="G5745">
        <f>COUNTIF(B5745:E5745, 2)</f>
        <v>0</v>
      </c>
    </row>
    <row r="5746" spans="1:7" x14ac:dyDescent="0.25">
      <c r="A5746">
        <v>16067</v>
      </c>
      <c r="B5746">
        <v>3</v>
      </c>
      <c r="C5746">
        <v>3</v>
      </c>
      <c r="D5746">
        <v>5</v>
      </c>
      <c r="E5746">
        <v>3</v>
      </c>
      <c r="F5746">
        <f>AVERAGE(B5746:E5746)</f>
        <v>3.5</v>
      </c>
      <c r="G5746">
        <f>COUNTIF(B5746:E5746, 2)</f>
        <v>0</v>
      </c>
    </row>
    <row r="5747" spans="1:7" x14ac:dyDescent="0.25">
      <c r="A5747">
        <v>16120</v>
      </c>
      <c r="B5747">
        <v>4</v>
      </c>
      <c r="C5747">
        <v>3</v>
      </c>
      <c r="D5747">
        <v>3</v>
      </c>
      <c r="E5747">
        <v>4</v>
      </c>
      <c r="F5747">
        <f>AVERAGE(B5747:E5747)</f>
        <v>3.5</v>
      </c>
      <c r="G5747">
        <f>COUNTIF(B5747:E5747, 2)</f>
        <v>0</v>
      </c>
    </row>
    <row r="5748" spans="1:7" x14ac:dyDescent="0.25">
      <c r="A5748">
        <v>16234</v>
      </c>
      <c r="B5748">
        <v>4</v>
      </c>
      <c r="C5748">
        <v>3</v>
      </c>
      <c r="D5748">
        <v>3</v>
      </c>
      <c r="E5748">
        <v>4</v>
      </c>
      <c r="F5748">
        <f>AVERAGE(B5748:E5748)</f>
        <v>3.5</v>
      </c>
      <c r="G5748">
        <f>COUNTIF(B5748:E5748, 2)</f>
        <v>0</v>
      </c>
    </row>
    <row r="5749" spans="1:7" x14ac:dyDescent="0.25">
      <c r="A5749">
        <v>16279</v>
      </c>
      <c r="B5749">
        <v>3</v>
      </c>
      <c r="C5749">
        <v>3</v>
      </c>
      <c r="D5749">
        <v>4</v>
      </c>
      <c r="E5749">
        <v>4</v>
      </c>
      <c r="F5749">
        <f>AVERAGE(B5749:E5749)</f>
        <v>3.5</v>
      </c>
      <c r="G5749">
        <f>COUNTIF(B5749:E5749, 2)</f>
        <v>0</v>
      </c>
    </row>
    <row r="5750" spans="1:7" x14ac:dyDescent="0.25">
      <c r="A5750">
        <v>16383</v>
      </c>
      <c r="B5750">
        <v>3</v>
      </c>
      <c r="C5750">
        <v>5</v>
      </c>
      <c r="D5750">
        <v>3</v>
      </c>
      <c r="E5750">
        <v>3</v>
      </c>
      <c r="F5750">
        <f>AVERAGE(B5750:E5750)</f>
        <v>3.5</v>
      </c>
      <c r="G5750">
        <f>COUNTIF(B5750:E5750, 2)</f>
        <v>0</v>
      </c>
    </row>
    <row r="5751" spans="1:7" x14ac:dyDescent="0.25">
      <c r="A5751">
        <v>16432</v>
      </c>
      <c r="B5751">
        <v>4</v>
      </c>
      <c r="C5751">
        <v>4</v>
      </c>
      <c r="D5751">
        <v>3</v>
      </c>
      <c r="E5751">
        <v>3</v>
      </c>
      <c r="F5751">
        <f>AVERAGE(B5751:E5751)</f>
        <v>3.5</v>
      </c>
      <c r="G5751">
        <f>COUNTIF(B5751:E5751, 2)</f>
        <v>0</v>
      </c>
    </row>
    <row r="5752" spans="1:7" x14ac:dyDescent="0.25">
      <c r="A5752">
        <v>16450</v>
      </c>
      <c r="B5752">
        <v>3</v>
      </c>
      <c r="C5752">
        <v>4</v>
      </c>
      <c r="D5752">
        <v>3</v>
      </c>
      <c r="E5752">
        <v>4</v>
      </c>
      <c r="F5752">
        <f>AVERAGE(B5752:E5752)</f>
        <v>3.5</v>
      </c>
      <c r="G5752">
        <f>COUNTIF(B5752:E5752, 2)</f>
        <v>0</v>
      </c>
    </row>
    <row r="5753" spans="1:7" x14ac:dyDescent="0.25">
      <c r="A5753">
        <v>16485</v>
      </c>
      <c r="B5753">
        <v>3</v>
      </c>
      <c r="C5753">
        <v>4</v>
      </c>
      <c r="D5753">
        <v>4</v>
      </c>
      <c r="E5753">
        <v>3</v>
      </c>
      <c r="F5753">
        <f>AVERAGE(B5753:E5753)</f>
        <v>3.5</v>
      </c>
      <c r="G5753">
        <f>COUNTIF(B5753:E5753, 2)</f>
        <v>0</v>
      </c>
    </row>
    <row r="5754" spans="1:7" x14ac:dyDescent="0.25">
      <c r="A5754">
        <v>16688</v>
      </c>
      <c r="B5754">
        <v>3</v>
      </c>
      <c r="C5754">
        <v>3</v>
      </c>
      <c r="D5754">
        <v>3</v>
      </c>
      <c r="E5754">
        <v>5</v>
      </c>
      <c r="F5754">
        <f>AVERAGE(B5754:E5754)</f>
        <v>3.5</v>
      </c>
      <c r="G5754">
        <f>COUNTIF(B5754:E5754, 2)</f>
        <v>0</v>
      </c>
    </row>
    <row r="5755" spans="1:7" x14ac:dyDescent="0.25">
      <c r="A5755">
        <v>16767</v>
      </c>
      <c r="B5755">
        <v>4</v>
      </c>
      <c r="C5755">
        <v>4</v>
      </c>
      <c r="D5755">
        <v>3</v>
      </c>
      <c r="E5755">
        <v>3</v>
      </c>
      <c r="F5755">
        <f>AVERAGE(B5755:E5755)</f>
        <v>3.5</v>
      </c>
      <c r="G5755">
        <f>COUNTIF(B5755:E5755, 2)</f>
        <v>0</v>
      </c>
    </row>
    <row r="5756" spans="1:7" x14ac:dyDescent="0.25">
      <c r="A5756">
        <v>16891</v>
      </c>
      <c r="B5756">
        <v>3</v>
      </c>
      <c r="C5756">
        <v>3</v>
      </c>
      <c r="D5756">
        <v>4</v>
      </c>
      <c r="E5756">
        <v>4</v>
      </c>
      <c r="F5756">
        <f>AVERAGE(B5756:E5756)</f>
        <v>3.5</v>
      </c>
      <c r="G5756">
        <f>COUNTIF(B5756:E5756, 2)</f>
        <v>0</v>
      </c>
    </row>
    <row r="5757" spans="1:7" x14ac:dyDescent="0.25">
      <c r="A5757">
        <v>16903</v>
      </c>
      <c r="B5757">
        <v>3</v>
      </c>
      <c r="C5757">
        <v>3</v>
      </c>
      <c r="D5757">
        <v>3</v>
      </c>
      <c r="E5757">
        <v>5</v>
      </c>
      <c r="F5757">
        <f>AVERAGE(B5757:E5757)</f>
        <v>3.5</v>
      </c>
      <c r="G5757">
        <f>COUNTIF(B5757:E5757, 2)</f>
        <v>0</v>
      </c>
    </row>
    <row r="5758" spans="1:7" x14ac:dyDescent="0.25">
      <c r="A5758">
        <v>16939</v>
      </c>
      <c r="B5758">
        <v>3</v>
      </c>
      <c r="C5758">
        <v>3</v>
      </c>
      <c r="D5758">
        <v>5</v>
      </c>
      <c r="E5758">
        <v>3</v>
      </c>
      <c r="F5758">
        <f>AVERAGE(B5758:E5758)</f>
        <v>3.5</v>
      </c>
      <c r="G5758">
        <f>COUNTIF(B5758:E5758, 2)</f>
        <v>0</v>
      </c>
    </row>
    <row r="5759" spans="1:7" x14ac:dyDescent="0.25">
      <c r="A5759">
        <v>16964</v>
      </c>
      <c r="B5759">
        <v>3</v>
      </c>
      <c r="C5759">
        <v>3</v>
      </c>
      <c r="D5759">
        <v>5</v>
      </c>
      <c r="E5759">
        <v>3</v>
      </c>
      <c r="F5759">
        <f>AVERAGE(B5759:E5759)</f>
        <v>3.5</v>
      </c>
      <c r="G5759">
        <f>COUNTIF(B5759:E5759, 2)</f>
        <v>0</v>
      </c>
    </row>
    <row r="5760" spans="1:7" x14ac:dyDescent="0.25">
      <c r="A5760">
        <v>17022</v>
      </c>
      <c r="B5760">
        <v>3</v>
      </c>
      <c r="C5760">
        <v>4</v>
      </c>
      <c r="D5760">
        <v>3</v>
      </c>
      <c r="E5760">
        <v>4</v>
      </c>
      <c r="F5760">
        <f>AVERAGE(B5760:E5760)</f>
        <v>3.5</v>
      </c>
      <c r="G5760">
        <f>COUNTIF(B5760:E5760, 2)</f>
        <v>0</v>
      </c>
    </row>
    <row r="5761" spans="1:7" x14ac:dyDescent="0.25">
      <c r="A5761">
        <v>17151</v>
      </c>
      <c r="B5761">
        <v>5</v>
      </c>
      <c r="C5761">
        <v>3</v>
      </c>
      <c r="D5761">
        <v>3</v>
      </c>
      <c r="E5761">
        <v>3</v>
      </c>
      <c r="F5761">
        <f>AVERAGE(B5761:E5761)</f>
        <v>3.5</v>
      </c>
      <c r="G5761">
        <f>COUNTIF(B5761:E5761, 2)</f>
        <v>0</v>
      </c>
    </row>
    <row r="5762" spans="1:7" x14ac:dyDescent="0.25">
      <c r="A5762">
        <v>17196</v>
      </c>
      <c r="B5762">
        <v>5</v>
      </c>
      <c r="C5762">
        <v>3</v>
      </c>
      <c r="D5762">
        <v>3</v>
      </c>
      <c r="E5762">
        <v>3</v>
      </c>
      <c r="F5762">
        <f>AVERAGE(B5762:E5762)</f>
        <v>3.5</v>
      </c>
      <c r="G5762">
        <f>COUNTIF(B5762:E5762, 2)</f>
        <v>0</v>
      </c>
    </row>
    <row r="5763" spans="1:7" x14ac:dyDescent="0.25">
      <c r="A5763">
        <v>17228</v>
      </c>
      <c r="B5763">
        <v>3</v>
      </c>
      <c r="C5763">
        <v>4</v>
      </c>
      <c r="D5763">
        <v>4</v>
      </c>
      <c r="E5763">
        <v>3</v>
      </c>
      <c r="F5763">
        <f>AVERAGE(B5763:E5763)</f>
        <v>3.5</v>
      </c>
      <c r="G5763">
        <f>COUNTIF(B5763:E5763, 2)</f>
        <v>0</v>
      </c>
    </row>
    <row r="5764" spans="1:7" x14ac:dyDescent="0.25">
      <c r="A5764">
        <v>17254</v>
      </c>
      <c r="B5764">
        <v>3</v>
      </c>
      <c r="C5764">
        <v>4</v>
      </c>
      <c r="D5764">
        <v>3</v>
      </c>
      <c r="E5764">
        <v>4</v>
      </c>
      <c r="F5764">
        <f>AVERAGE(B5764:E5764)</f>
        <v>3.5</v>
      </c>
      <c r="G5764">
        <f>COUNTIF(B5764:E5764, 2)</f>
        <v>0</v>
      </c>
    </row>
    <row r="5765" spans="1:7" x14ac:dyDescent="0.25">
      <c r="A5765">
        <v>17318</v>
      </c>
      <c r="B5765">
        <v>4</v>
      </c>
      <c r="C5765">
        <v>3</v>
      </c>
      <c r="D5765">
        <v>3</v>
      </c>
      <c r="E5765">
        <v>4</v>
      </c>
      <c r="F5765">
        <f>AVERAGE(B5765:E5765)</f>
        <v>3.5</v>
      </c>
      <c r="G5765">
        <f>COUNTIF(B5765:E5765, 2)</f>
        <v>0</v>
      </c>
    </row>
    <row r="5766" spans="1:7" x14ac:dyDescent="0.25">
      <c r="A5766">
        <v>17340</v>
      </c>
      <c r="B5766">
        <v>4</v>
      </c>
      <c r="C5766">
        <v>4</v>
      </c>
      <c r="D5766">
        <v>3</v>
      </c>
      <c r="E5766">
        <v>3</v>
      </c>
      <c r="F5766">
        <f>AVERAGE(B5766:E5766)</f>
        <v>3.5</v>
      </c>
      <c r="G5766">
        <f>COUNTIF(B5766:E5766, 2)</f>
        <v>0</v>
      </c>
    </row>
    <row r="5767" spans="1:7" x14ac:dyDescent="0.25">
      <c r="A5767">
        <v>17510</v>
      </c>
      <c r="B5767">
        <v>4</v>
      </c>
      <c r="C5767">
        <v>3</v>
      </c>
      <c r="D5767">
        <v>3</v>
      </c>
      <c r="E5767">
        <v>4</v>
      </c>
      <c r="F5767">
        <f>AVERAGE(B5767:E5767)</f>
        <v>3.5</v>
      </c>
      <c r="G5767">
        <f>COUNTIF(B5767:E5767, 2)</f>
        <v>0</v>
      </c>
    </row>
    <row r="5768" spans="1:7" x14ac:dyDescent="0.25">
      <c r="A5768">
        <v>17547</v>
      </c>
      <c r="B5768">
        <v>4</v>
      </c>
      <c r="C5768">
        <v>3</v>
      </c>
      <c r="D5768">
        <v>4</v>
      </c>
      <c r="E5768">
        <v>3</v>
      </c>
      <c r="F5768">
        <f>AVERAGE(B5768:E5768)</f>
        <v>3.5</v>
      </c>
      <c r="G5768">
        <f>COUNTIF(B5768:E5768, 2)</f>
        <v>0</v>
      </c>
    </row>
    <row r="5769" spans="1:7" x14ac:dyDescent="0.25">
      <c r="A5769">
        <v>17688</v>
      </c>
      <c r="B5769">
        <v>3</v>
      </c>
      <c r="C5769">
        <v>3</v>
      </c>
      <c r="D5769">
        <v>4</v>
      </c>
      <c r="E5769">
        <v>4</v>
      </c>
      <c r="F5769">
        <f>AVERAGE(B5769:E5769)</f>
        <v>3.5</v>
      </c>
      <c r="G5769">
        <f>COUNTIF(B5769:E5769, 2)</f>
        <v>0</v>
      </c>
    </row>
    <row r="5770" spans="1:7" x14ac:dyDescent="0.25">
      <c r="A5770">
        <v>17785</v>
      </c>
      <c r="B5770">
        <v>3</v>
      </c>
      <c r="C5770">
        <v>3</v>
      </c>
      <c r="D5770">
        <v>4</v>
      </c>
      <c r="E5770">
        <v>4</v>
      </c>
      <c r="F5770">
        <f>AVERAGE(B5770:E5770)</f>
        <v>3.5</v>
      </c>
      <c r="G5770">
        <f>COUNTIF(B5770:E5770, 2)</f>
        <v>0</v>
      </c>
    </row>
    <row r="5771" spans="1:7" x14ac:dyDescent="0.25">
      <c r="A5771">
        <v>17821</v>
      </c>
      <c r="B5771">
        <v>3</v>
      </c>
      <c r="C5771">
        <v>3</v>
      </c>
      <c r="D5771">
        <v>3</v>
      </c>
      <c r="E5771">
        <v>5</v>
      </c>
      <c r="F5771">
        <f>AVERAGE(B5771:E5771)</f>
        <v>3.5</v>
      </c>
      <c r="G5771">
        <f>COUNTIF(B5771:E5771, 2)</f>
        <v>0</v>
      </c>
    </row>
    <row r="5772" spans="1:7" x14ac:dyDescent="0.25">
      <c r="A5772">
        <v>17830</v>
      </c>
      <c r="B5772">
        <v>4</v>
      </c>
      <c r="C5772">
        <v>3</v>
      </c>
      <c r="D5772">
        <v>3</v>
      </c>
      <c r="E5772">
        <v>4</v>
      </c>
      <c r="F5772">
        <f>AVERAGE(B5772:E5772)</f>
        <v>3.5</v>
      </c>
      <c r="G5772">
        <f>COUNTIF(B5772:E5772, 2)</f>
        <v>0</v>
      </c>
    </row>
    <row r="5773" spans="1:7" x14ac:dyDescent="0.25">
      <c r="A5773">
        <v>17884</v>
      </c>
      <c r="B5773">
        <v>3</v>
      </c>
      <c r="C5773">
        <v>5</v>
      </c>
      <c r="D5773">
        <v>3</v>
      </c>
      <c r="E5773">
        <v>3</v>
      </c>
      <c r="F5773">
        <f>AVERAGE(B5773:E5773)</f>
        <v>3.5</v>
      </c>
      <c r="G5773">
        <f>COUNTIF(B5773:E5773, 2)</f>
        <v>0</v>
      </c>
    </row>
    <row r="5774" spans="1:7" x14ac:dyDescent="0.25">
      <c r="A5774">
        <v>17954</v>
      </c>
      <c r="B5774">
        <v>3</v>
      </c>
      <c r="C5774">
        <v>4</v>
      </c>
      <c r="D5774">
        <v>3</v>
      </c>
      <c r="E5774">
        <v>4</v>
      </c>
      <c r="F5774">
        <f>AVERAGE(B5774:E5774)</f>
        <v>3.5</v>
      </c>
      <c r="G5774">
        <f>COUNTIF(B5774:E5774, 2)</f>
        <v>0</v>
      </c>
    </row>
    <row r="5775" spans="1:7" x14ac:dyDescent="0.25">
      <c r="A5775">
        <v>17999</v>
      </c>
      <c r="B5775">
        <v>3</v>
      </c>
      <c r="C5775">
        <v>5</v>
      </c>
      <c r="D5775">
        <v>3</v>
      </c>
      <c r="E5775">
        <v>3</v>
      </c>
      <c r="F5775">
        <f>AVERAGE(B5775:E5775)</f>
        <v>3.5</v>
      </c>
      <c r="G5775">
        <f>COUNTIF(B5775:E5775, 2)</f>
        <v>0</v>
      </c>
    </row>
    <row r="5776" spans="1:7" x14ac:dyDescent="0.25">
      <c r="A5776">
        <v>18041</v>
      </c>
      <c r="B5776">
        <v>3</v>
      </c>
      <c r="C5776">
        <v>3</v>
      </c>
      <c r="D5776">
        <v>5</v>
      </c>
      <c r="E5776">
        <v>3</v>
      </c>
      <c r="F5776">
        <f>AVERAGE(B5776:E5776)</f>
        <v>3.5</v>
      </c>
      <c r="G5776">
        <f>COUNTIF(B5776:E5776, 2)</f>
        <v>0</v>
      </c>
    </row>
    <row r="5777" spans="1:7" x14ac:dyDescent="0.25">
      <c r="A5777">
        <v>18042</v>
      </c>
      <c r="B5777">
        <v>3</v>
      </c>
      <c r="C5777">
        <v>3</v>
      </c>
      <c r="D5777">
        <v>4</v>
      </c>
      <c r="E5777">
        <v>4</v>
      </c>
      <c r="F5777">
        <f>AVERAGE(B5777:E5777)</f>
        <v>3.5</v>
      </c>
      <c r="G5777">
        <f>COUNTIF(B5777:E5777, 2)</f>
        <v>0</v>
      </c>
    </row>
    <row r="5778" spans="1:7" x14ac:dyDescent="0.25">
      <c r="A5778">
        <v>18149</v>
      </c>
      <c r="B5778">
        <v>4</v>
      </c>
      <c r="C5778">
        <v>3</v>
      </c>
      <c r="D5778">
        <v>4</v>
      </c>
      <c r="E5778">
        <v>3</v>
      </c>
      <c r="F5778">
        <f>AVERAGE(B5778:E5778)</f>
        <v>3.5</v>
      </c>
      <c r="G5778">
        <f>COUNTIF(B5778:E5778, 2)</f>
        <v>0</v>
      </c>
    </row>
    <row r="5779" spans="1:7" x14ac:dyDescent="0.25">
      <c r="A5779">
        <v>18191</v>
      </c>
      <c r="B5779">
        <v>3</v>
      </c>
      <c r="C5779">
        <v>4</v>
      </c>
      <c r="D5779">
        <v>3</v>
      </c>
      <c r="E5779">
        <v>4</v>
      </c>
      <c r="F5779">
        <f>AVERAGE(B5779:E5779)</f>
        <v>3.5</v>
      </c>
      <c r="G5779">
        <f>COUNTIF(B5779:E5779, 2)</f>
        <v>0</v>
      </c>
    </row>
    <row r="5780" spans="1:7" x14ac:dyDescent="0.25">
      <c r="A5780">
        <v>18262</v>
      </c>
      <c r="B5780">
        <v>3</v>
      </c>
      <c r="C5780">
        <v>3</v>
      </c>
      <c r="D5780">
        <v>4</v>
      </c>
      <c r="E5780">
        <v>4</v>
      </c>
      <c r="F5780">
        <f>AVERAGE(B5780:E5780)</f>
        <v>3.5</v>
      </c>
      <c r="G5780">
        <f>COUNTIF(B5780:E5780, 2)</f>
        <v>0</v>
      </c>
    </row>
    <row r="5781" spans="1:7" x14ac:dyDescent="0.25">
      <c r="A5781">
        <v>18332</v>
      </c>
      <c r="B5781">
        <v>5</v>
      </c>
      <c r="C5781">
        <v>3</v>
      </c>
      <c r="D5781">
        <v>3</v>
      </c>
      <c r="E5781">
        <v>3</v>
      </c>
      <c r="F5781">
        <f>AVERAGE(B5781:E5781)</f>
        <v>3.5</v>
      </c>
      <c r="G5781">
        <f>COUNTIF(B5781:E5781, 2)</f>
        <v>0</v>
      </c>
    </row>
    <row r="5782" spans="1:7" x14ac:dyDescent="0.25">
      <c r="A5782">
        <v>18335</v>
      </c>
      <c r="B5782">
        <v>4</v>
      </c>
      <c r="C5782">
        <v>3</v>
      </c>
      <c r="D5782">
        <v>4</v>
      </c>
      <c r="E5782">
        <v>3</v>
      </c>
      <c r="F5782">
        <f>AVERAGE(B5782:E5782)</f>
        <v>3.5</v>
      </c>
      <c r="G5782">
        <f>COUNTIF(B5782:E5782, 2)</f>
        <v>0</v>
      </c>
    </row>
    <row r="5783" spans="1:7" x14ac:dyDescent="0.25">
      <c r="A5783">
        <v>18519</v>
      </c>
      <c r="B5783">
        <v>4</v>
      </c>
      <c r="C5783">
        <v>4</v>
      </c>
      <c r="D5783">
        <v>3</v>
      </c>
      <c r="E5783">
        <v>3</v>
      </c>
      <c r="F5783">
        <f>AVERAGE(B5783:E5783)</f>
        <v>3.5</v>
      </c>
      <c r="G5783">
        <f>COUNTIF(B5783:E5783, 2)</f>
        <v>0</v>
      </c>
    </row>
    <row r="5784" spans="1:7" x14ac:dyDescent="0.25">
      <c r="A5784">
        <v>18550</v>
      </c>
      <c r="B5784">
        <v>3</v>
      </c>
      <c r="C5784">
        <v>4</v>
      </c>
      <c r="D5784">
        <v>3</v>
      </c>
      <c r="E5784">
        <v>4</v>
      </c>
      <c r="F5784">
        <f>AVERAGE(B5784:E5784)</f>
        <v>3.5</v>
      </c>
      <c r="G5784">
        <f>COUNTIF(B5784:E5784, 2)</f>
        <v>0</v>
      </c>
    </row>
    <row r="5785" spans="1:7" x14ac:dyDescent="0.25">
      <c r="A5785">
        <v>18622</v>
      </c>
      <c r="B5785">
        <v>5</v>
      </c>
      <c r="C5785">
        <v>3</v>
      </c>
      <c r="D5785">
        <v>3</v>
      </c>
      <c r="E5785">
        <v>3</v>
      </c>
      <c r="F5785">
        <f>AVERAGE(B5785:E5785)</f>
        <v>3.5</v>
      </c>
      <c r="G5785">
        <f>COUNTIF(B5785:E5785, 2)</f>
        <v>0</v>
      </c>
    </row>
    <row r="5786" spans="1:7" x14ac:dyDescent="0.25">
      <c r="A5786">
        <v>18797</v>
      </c>
      <c r="B5786">
        <v>3</v>
      </c>
      <c r="C5786">
        <v>3</v>
      </c>
      <c r="D5786">
        <v>4</v>
      </c>
      <c r="E5786">
        <v>4</v>
      </c>
      <c r="F5786">
        <f>AVERAGE(B5786:E5786)</f>
        <v>3.5</v>
      </c>
      <c r="G5786">
        <f>COUNTIF(B5786:E5786, 2)</f>
        <v>0</v>
      </c>
    </row>
    <row r="5787" spans="1:7" x14ac:dyDescent="0.25">
      <c r="A5787">
        <v>18833</v>
      </c>
      <c r="B5787">
        <v>3</v>
      </c>
      <c r="C5787">
        <v>4</v>
      </c>
      <c r="D5787">
        <v>3</v>
      </c>
      <c r="E5787">
        <v>4</v>
      </c>
      <c r="F5787">
        <f>AVERAGE(B5787:E5787)</f>
        <v>3.5</v>
      </c>
      <c r="G5787">
        <f>COUNTIF(B5787:E5787, 2)</f>
        <v>0</v>
      </c>
    </row>
    <row r="5788" spans="1:7" x14ac:dyDescent="0.25">
      <c r="A5788">
        <v>18834</v>
      </c>
      <c r="B5788">
        <v>5</v>
      </c>
      <c r="C5788">
        <v>3</v>
      </c>
      <c r="D5788">
        <v>3</v>
      </c>
      <c r="E5788">
        <v>3</v>
      </c>
      <c r="F5788">
        <f>AVERAGE(B5788:E5788)</f>
        <v>3.5</v>
      </c>
      <c r="G5788">
        <f>COUNTIF(B5788:E5788, 2)</f>
        <v>0</v>
      </c>
    </row>
    <row r="5789" spans="1:7" x14ac:dyDescent="0.25">
      <c r="A5789">
        <v>18867</v>
      </c>
      <c r="B5789">
        <v>3</v>
      </c>
      <c r="C5789">
        <v>3</v>
      </c>
      <c r="D5789">
        <v>5</v>
      </c>
      <c r="E5789">
        <v>3</v>
      </c>
      <c r="F5789">
        <f>AVERAGE(B5789:E5789)</f>
        <v>3.5</v>
      </c>
      <c r="G5789">
        <f>COUNTIF(B5789:E5789, 2)</f>
        <v>0</v>
      </c>
    </row>
    <row r="5790" spans="1:7" x14ac:dyDescent="0.25">
      <c r="A5790">
        <v>18878</v>
      </c>
      <c r="B5790">
        <v>3</v>
      </c>
      <c r="C5790">
        <v>5</v>
      </c>
      <c r="D5790">
        <v>3</v>
      </c>
      <c r="E5790">
        <v>3</v>
      </c>
      <c r="F5790">
        <f>AVERAGE(B5790:E5790)</f>
        <v>3.5</v>
      </c>
      <c r="G5790">
        <f>COUNTIF(B5790:E5790, 2)</f>
        <v>0</v>
      </c>
    </row>
    <row r="5791" spans="1:7" x14ac:dyDescent="0.25">
      <c r="A5791">
        <v>18888</v>
      </c>
      <c r="B5791">
        <v>3</v>
      </c>
      <c r="C5791">
        <v>5</v>
      </c>
      <c r="D5791">
        <v>3</v>
      </c>
      <c r="E5791">
        <v>3</v>
      </c>
      <c r="F5791">
        <f>AVERAGE(B5791:E5791)</f>
        <v>3.5</v>
      </c>
      <c r="G5791">
        <f>COUNTIF(B5791:E5791, 2)</f>
        <v>0</v>
      </c>
    </row>
    <row r="5792" spans="1:7" x14ac:dyDescent="0.25">
      <c r="A5792">
        <v>18960</v>
      </c>
      <c r="B5792">
        <v>3</v>
      </c>
      <c r="C5792">
        <v>4</v>
      </c>
      <c r="D5792">
        <v>4</v>
      </c>
      <c r="E5792">
        <v>3</v>
      </c>
      <c r="F5792">
        <f>AVERAGE(B5792:E5792)</f>
        <v>3.5</v>
      </c>
      <c r="G5792">
        <f>COUNTIF(B5792:E5792, 2)</f>
        <v>0</v>
      </c>
    </row>
    <row r="5793" spans="1:7" x14ac:dyDescent="0.25">
      <c r="A5793">
        <v>19143</v>
      </c>
      <c r="B5793">
        <v>3</v>
      </c>
      <c r="C5793">
        <v>4</v>
      </c>
      <c r="D5793">
        <v>4</v>
      </c>
      <c r="E5793">
        <v>3</v>
      </c>
      <c r="F5793">
        <f>AVERAGE(B5793:E5793)</f>
        <v>3.5</v>
      </c>
      <c r="G5793">
        <f>COUNTIF(B5793:E5793, 2)</f>
        <v>0</v>
      </c>
    </row>
    <row r="5794" spans="1:7" x14ac:dyDescent="0.25">
      <c r="A5794">
        <v>19154</v>
      </c>
      <c r="B5794">
        <v>4</v>
      </c>
      <c r="C5794">
        <v>4</v>
      </c>
      <c r="D5794">
        <v>3</v>
      </c>
      <c r="E5794">
        <v>3</v>
      </c>
      <c r="F5794">
        <f>AVERAGE(B5794:E5794)</f>
        <v>3.5</v>
      </c>
      <c r="G5794">
        <f>COUNTIF(B5794:E5794, 2)</f>
        <v>0</v>
      </c>
    </row>
    <row r="5795" spans="1:7" x14ac:dyDescent="0.25">
      <c r="A5795">
        <v>19234</v>
      </c>
      <c r="B5795">
        <v>4</v>
      </c>
      <c r="C5795">
        <v>3</v>
      </c>
      <c r="D5795">
        <v>4</v>
      </c>
      <c r="E5795">
        <v>3</v>
      </c>
      <c r="F5795">
        <f>AVERAGE(B5795:E5795)</f>
        <v>3.5</v>
      </c>
      <c r="G5795">
        <f>COUNTIF(B5795:E5795, 2)</f>
        <v>0</v>
      </c>
    </row>
    <row r="5796" spans="1:7" x14ac:dyDescent="0.25">
      <c r="A5796">
        <v>19411</v>
      </c>
      <c r="B5796">
        <v>4</v>
      </c>
      <c r="C5796">
        <v>3</v>
      </c>
      <c r="D5796">
        <v>4</v>
      </c>
      <c r="E5796">
        <v>3</v>
      </c>
      <c r="F5796">
        <f>AVERAGE(B5796:E5796)</f>
        <v>3.5</v>
      </c>
      <c r="G5796">
        <f>COUNTIF(B5796:E5796, 2)</f>
        <v>0</v>
      </c>
    </row>
    <row r="5797" spans="1:7" x14ac:dyDescent="0.25">
      <c r="A5797">
        <v>19498</v>
      </c>
      <c r="B5797">
        <v>4</v>
      </c>
      <c r="C5797">
        <v>4</v>
      </c>
      <c r="D5797">
        <v>3</v>
      </c>
      <c r="E5797">
        <v>3</v>
      </c>
      <c r="F5797">
        <f>AVERAGE(B5797:E5797)</f>
        <v>3.5</v>
      </c>
      <c r="G5797">
        <f>COUNTIF(B5797:E5797, 2)</f>
        <v>0</v>
      </c>
    </row>
    <row r="5798" spans="1:7" x14ac:dyDescent="0.25">
      <c r="A5798">
        <v>19507</v>
      </c>
      <c r="B5798">
        <v>3</v>
      </c>
      <c r="C5798">
        <v>4</v>
      </c>
      <c r="D5798">
        <v>3</v>
      </c>
      <c r="E5798">
        <v>4</v>
      </c>
      <c r="F5798">
        <f>AVERAGE(B5798:E5798)</f>
        <v>3.5</v>
      </c>
      <c r="G5798">
        <f>COUNTIF(B5798:E5798, 2)</f>
        <v>0</v>
      </c>
    </row>
    <row r="5799" spans="1:7" x14ac:dyDescent="0.25">
      <c r="A5799">
        <v>19577</v>
      </c>
      <c r="B5799">
        <v>3</v>
      </c>
      <c r="C5799">
        <v>3</v>
      </c>
      <c r="D5799">
        <v>5</v>
      </c>
      <c r="E5799">
        <v>3</v>
      </c>
      <c r="F5799">
        <f>AVERAGE(B5799:E5799)</f>
        <v>3.5</v>
      </c>
      <c r="G5799">
        <f>COUNTIF(B5799:E5799, 2)</f>
        <v>0</v>
      </c>
    </row>
    <row r="5800" spans="1:7" x14ac:dyDescent="0.25">
      <c r="A5800">
        <v>19756</v>
      </c>
      <c r="B5800">
        <v>3</v>
      </c>
      <c r="C5800">
        <v>4</v>
      </c>
      <c r="D5800">
        <v>3</v>
      </c>
      <c r="E5800">
        <v>4</v>
      </c>
      <c r="F5800">
        <f>AVERAGE(B5800:E5800)</f>
        <v>3.5</v>
      </c>
      <c r="G5800">
        <f>COUNTIF(B5800:E5800, 2)</f>
        <v>0</v>
      </c>
    </row>
    <row r="5801" spans="1:7" x14ac:dyDescent="0.25">
      <c r="A5801">
        <v>19816</v>
      </c>
      <c r="B5801">
        <v>3</v>
      </c>
      <c r="C5801">
        <v>4</v>
      </c>
      <c r="D5801">
        <v>4</v>
      </c>
      <c r="E5801">
        <v>3</v>
      </c>
      <c r="F5801">
        <f>AVERAGE(B5801:E5801)</f>
        <v>3.5</v>
      </c>
      <c r="G5801">
        <f>COUNTIF(B5801:E5801, 2)</f>
        <v>0</v>
      </c>
    </row>
    <row r="5802" spans="1:7" x14ac:dyDescent="0.25">
      <c r="A5802">
        <v>19938</v>
      </c>
      <c r="B5802">
        <v>4</v>
      </c>
      <c r="C5802">
        <v>3</v>
      </c>
      <c r="D5802">
        <v>3</v>
      </c>
      <c r="E5802">
        <v>4</v>
      </c>
      <c r="F5802">
        <f>AVERAGE(B5802:E5802)</f>
        <v>3.5</v>
      </c>
      <c r="G5802">
        <f>COUNTIF(B5802:E5802, 2)</f>
        <v>0</v>
      </c>
    </row>
    <row r="5803" spans="1:7" x14ac:dyDescent="0.25">
      <c r="A5803">
        <v>20055</v>
      </c>
      <c r="B5803">
        <v>5</v>
      </c>
      <c r="C5803">
        <v>3</v>
      </c>
      <c r="D5803">
        <v>3</v>
      </c>
      <c r="E5803">
        <v>3</v>
      </c>
      <c r="F5803">
        <f>AVERAGE(B5803:E5803)</f>
        <v>3.5</v>
      </c>
      <c r="G5803">
        <f>COUNTIF(B5803:E5803, 2)</f>
        <v>0</v>
      </c>
    </row>
    <row r="5804" spans="1:7" x14ac:dyDescent="0.25">
      <c r="A5804">
        <v>20065</v>
      </c>
      <c r="B5804">
        <v>3</v>
      </c>
      <c r="C5804">
        <v>4</v>
      </c>
      <c r="D5804">
        <v>4</v>
      </c>
      <c r="E5804">
        <v>3</v>
      </c>
      <c r="F5804">
        <f>AVERAGE(B5804:E5804)</f>
        <v>3.5</v>
      </c>
      <c r="G5804">
        <f>COUNTIF(B5804:E5804, 2)</f>
        <v>0</v>
      </c>
    </row>
    <row r="5805" spans="1:7" x14ac:dyDescent="0.25">
      <c r="A5805">
        <v>20080</v>
      </c>
      <c r="B5805">
        <v>3</v>
      </c>
      <c r="C5805">
        <v>4</v>
      </c>
      <c r="D5805">
        <v>4</v>
      </c>
      <c r="E5805">
        <v>3</v>
      </c>
      <c r="F5805">
        <f>AVERAGE(B5805:E5805)</f>
        <v>3.5</v>
      </c>
      <c r="G5805">
        <f>COUNTIF(B5805:E5805, 2)</f>
        <v>0</v>
      </c>
    </row>
    <row r="5806" spans="1:7" x14ac:dyDescent="0.25">
      <c r="A5806">
        <v>20151</v>
      </c>
      <c r="B5806">
        <v>5</v>
      </c>
      <c r="C5806">
        <v>3</v>
      </c>
      <c r="D5806">
        <v>3</v>
      </c>
      <c r="E5806">
        <v>3</v>
      </c>
      <c r="F5806">
        <f>AVERAGE(B5806:E5806)</f>
        <v>3.5</v>
      </c>
      <c r="G5806">
        <f>COUNTIF(B5806:E5806, 2)</f>
        <v>0</v>
      </c>
    </row>
    <row r="5807" spans="1:7" x14ac:dyDescent="0.25">
      <c r="A5807">
        <v>20222</v>
      </c>
      <c r="B5807">
        <v>3</v>
      </c>
      <c r="C5807">
        <v>3</v>
      </c>
      <c r="D5807">
        <v>4</v>
      </c>
      <c r="E5807">
        <v>4</v>
      </c>
      <c r="F5807">
        <f>AVERAGE(B5807:E5807)</f>
        <v>3.5</v>
      </c>
      <c r="G5807">
        <f>COUNTIF(B5807:E5807, 2)</f>
        <v>0</v>
      </c>
    </row>
    <row r="5808" spans="1:7" x14ac:dyDescent="0.25">
      <c r="A5808">
        <v>20224</v>
      </c>
      <c r="B5808">
        <v>3</v>
      </c>
      <c r="C5808">
        <v>3</v>
      </c>
      <c r="D5808">
        <v>3</v>
      </c>
      <c r="E5808">
        <v>5</v>
      </c>
      <c r="F5808">
        <f>AVERAGE(B5808:E5808)</f>
        <v>3.5</v>
      </c>
      <c r="G5808">
        <f>COUNTIF(B5808:E5808, 2)</f>
        <v>0</v>
      </c>
    </row>
    <row r="5809" spans="1:7" x14ac:dyDescent="0.25">
      <c r="A5809">
        <v>20259</v>
      </c>
      <c r="B5809">
        <v>5</v>
      </c>
      <c r="C5809">
        <v>3</v>
      </c>
      <c r="D5809">
        <v>3</v>
      </c>
      <c r="E5809">
        <v>3</v>
      </c>
      <c r="F5809">
        <f>AVERAGE(B5809:E5809)</f>
        <v>3.5</v>
      </c>
      <c r="G5809">
        <f>COUNTIF(B5809:E5809, 2)</f>
        <v>0</v>
      </c>
    </row>
    <row r="5810" spans="1:7" x14ac:dyDescent="0.25">
      <c r="A5810">
        <v>20337</v>
      </c>
      <c r="B5810">
        <v>3</v>
      </c>
      <c r="C5810">
        <v>4</v>
      </c>
      <c r="D5810">
        <v>3</v>
      </c>
      <c r="E5810">
        <v>4</v>
      </c>
      <c r="F5810">
        <f>AVERAGE(B5810:E5810)</f>
        <v>3.5</v>
      </c>
      <c r="G5810">
        <f>COUNTIF(B5810:E5810, 2)</f>
        <v>0</v>
      </c>
    </row>
    <row r="5811" spans="1:7" x14ac:dyDescent="0.25">
      <c r="A5811">
        <v>20348</v>
      </c>
      <c r="B5811">
        <v>3</v>
      </c>
      <c r="C5811">
        <v>3</v>
      </c>
      <c r="D5811">
        <v>5</v>
      </c>
      <c r="E5811">
        <v>3</v>
      </c>
      <c r="F5811">
        <f>AVERAGE(B5811:E5811)</f>
        <v>3.5</v>
      </c>
      <c r="G5811">
        <f>COUNTIF(B5811:E5811, 2)</f>
        <v>0</v>
      </c>
    </row>
    <row r="5812" spans="1:7" x14ac:dyDescent="0.25">
      <c r="A5812">
        <v>20394</v>
      </c>
      <c r="B5812">
        <v>3</v>
      </c>
      <c r="C5812">
        <v>3</v>
      </c>
      <c r="D5812">
        <v>3</v>
      </c>
      <c r="E5812">
        <v>5</v>
      </c>
      <c r="F5812">
        <f>AVERAGE(B5812:E5812)</f>
        <v>3.5</v>
      </c>
      <c r="G5812">
        <f>COUNTIF(B5812:E5812, 2)</f>
        <v>0</v>
      </c>
    </row>
    <row r="5813" spans="1:7" x14ac:dyDescent="0.25">
      <c r="A5813">
        <v>20408</v>
      </c>
      <c r="B5813">
        <v>4</v>
      </c>
      <c r="C5813">
        <v>4</v>
      </c>
      <c r="D5813">
        <v>3</v>
      </c>
      <c r="E5813">
        <v>3</v>
      </c>
      <c r="F5813">
        <f>AVERAGE(B5813:E5813)</f>
        <v>3.5</v>
      </c>
      <c r="G5813">
        <f>COUNTIF(B5813:E5813, 2)</f>
        <v>0</v>
      </c>
    </row>
    <row r="5814" spans="1:7" x14ac:dyDescent="0.25">
      <c r="A5814">
        <v>20430</v>
      </c>
      <c r="B5814">
        <v>3</v>
      </c>
      <c r="C5814">
        <v>5</v>
      </c>
      <c r="D5814">
        <v>3</v>
      </c>
      <c r="E5814">
        <v>3</v>
      </c>
      <c r="F5814">
        <f>AVERAGE(B5814:E5814)</f>
        <v>3.5</v>
      </c>
      <c r="G5814">
        <f>COUNTIF(B5814:E5814, 2)</f>
        <v>0</v>
      </c>
    </row>
    <row r="5815" spans="1:7" x14ac:dyDescent="0.25">
      <c r="A5815">
        <v>20517</v>
      </c>
      <c r="B5815">
        <v>3</v>
      </c>
      <c r="C5815">
        <v>4</v>
      </c>
      <c r="D5815">
        <v>4</v>
      </c>
      <c r="E5815">
        <v>3</v>
      </c>
      <c r="F5815">
        <f>AVERAGE(B5815:E5815)</f>
        <v>3.5</v>
      </c>
      <c r="G5815">
        <f>COUNTIF(B5815:E5815, 2)</f>
        <v>0</v>
      </c>
    </row>
    <row r="5816" spans="1:7" x14ac:dyDescent="0.25">
      <c r="A5816">
        <v>20551</v>
      </c>
      <c r="B5816">
        <v>4</v>
      </c>
      <c r="C5816">
        <v>3</v>
      </c>
      <c r="D5816">
        <v>3</v>
      </c>
      <c r="E5816">
        <v>4</v>
      </c>
      <c r="F5816">
        <f>AVERAGE(B5816:E5816)</f>
        <v>3.5</v>
      </c>
      <c r="G5816">
        <f>COUNTIF(B5816:E5816, 2)</f>
        <v>0</v>
      </c>
    </row>
    <row r="5817" spans="1:7" x14ac:dyDescent="0.25">
      <c r="A5817">
        <v>20574</v>
      </c>
      <c r="B5817">
        <v>3</v>
      </c>
      <c r="C5817">
        <v>3</v>
      </c>
      <c r="D5817">
        <v>5</v>
      </c>
      <c r="E5817">
        <v>3</v>
      </c>
      <c r="F5817">
        <f>AVERAGE(B5817:E5817)</f>
        <v>3.5</v>
      </c>
      <c r="G5817">
        <f>COUNTIF(B5817:E5817, 2)</f>
        <v>0</v>
      </c>
    </row>
    <row r="5818" spans="1:7" x14ac:dyDescent="0.25">
      <c r="A5818">
        <v>20676</v>
      </c>
      <c r="B5818">
        <v>3</v>
      </c>
      <c r="C5818">
        <v>4</v>
      </c>
      <c r="D5818">
        <v>3</v>
      </c>
      <c r="E5818">
        <v>4</v>
      </c>
      <c r="F5818">
        <f>AVERAGE(B5818:E5818)</f>
        <v>3.5</v>
      </c>
      <c r="G5818">
        <f>COUNTIF(B5818:E5818, 2)</f>
        <v>0</v>
      </c>
    </row>
    <row r="5819" spans="1:7" x14ac:dyDescent="0.25">
      <c r="A5819">
        <v>20686</v>
      </c>
      <c r="B5819">
        <v>4</v>
      </c>
      <c r="C5819">
        <v>3</v>
      </c>
      <c r="D5819">
        <v>3</v>
      </c>
      <c r="E5819">
        <v>4</v>
      </c>
      <c r="F5819">
        <f>AVERAGE(B5819:E5819)</f>
        <v>3.5</v>
      </c>
      <c r="G5819">
        <f>COUNTIF(B5819:E5819, 2)</f>
        <v>0</v>
      </c>
    </row>
    <row r="5820" spans="1:7" x14ac:dyDescent="0.25">
      <c r="A5820">
        <v>20842</v>
      </c>
      <c r="B5820">
        <v>3</v>
      </c>
      <c r="C5820">
        <v>3</v>
      </c>
      <c r="D5820">
        <v>3</v>
      </c>
      <c r="E5820">
        <v>5</v>
      </c>
      <c r="F5820">
        <f>AVERAGE(B5820:E5820)</f>
        <v>3.5</v>
      </c>
      <c r="G5820">
        <f>COUNTIF(B5820:E5820, 2)</f>
        <v>0</v>
      </c>
    </row>
    <row r="5821" spans="1:7" x14ac:dyDescent="0.25">
      <c r="A5821">
        <v>20897</v>
      </c>
      <c r="B5821">
        <v>3</v>
      </c>
      <c r="C5821">
        <v>4</v>
      </c>
      <c r="D5821">
        <v>4</v>
      </c>
      <c r="E5821">
        <v>3</v>
      </c>
      <c r="F5821">
        <f>AVERAGE(B5821:E5821)</f>
        <v>3.5</v>
      </c>
      <c r="G5821">
        <f>COUNTIF(B5821:E5821, 2)</f>
        <v>0</v>
      </c>
    </row>
    <row r="5822" spans="1:7" x14ac:dyDescent="0.25">
      <c r="A5822">
        <v>20909</v>
      </c>
      <c r="B5822">
        <v>3</v>
      </c>
      <c r="C5822">
        <v>4</v>
      </c>
      <c r="D5822">
        <v>4</v>
      </c>
      <c r="E5822">
        <v>3</v>
      </c>
      <c r="F5822">
        <f>AVERAGE(B5822:E5822)</f>
        <v>3.5</v>
      </c>
      <c r="G5822">
        <f>COUNTIF(B5822:E5822, 2)</f>
        <v>0</v>
      </c>
    </row>
    <row r="5823" spans="1:7" x14ac:dyDescent="0.25">
      <c r="A5823">
        <v>20924</v>
      </c>
      <c r="B5823">
        <v>3</v>
      </c>
      <c r="C5823">
        <v>4</v>
      </c>
      <c r="D5823">
        <v>4</v>
      </c>
      <c r="E5823">
        <v>3</v>
      </c>
      <c r="F5823">
        <f>AVERAGE(B5823:E5823)</f>
        <v>3.5</v>
      </c>
      <c r="G5823">
        <f>COUNTIF(B5823:E5823, 2)</f>
        <v>0</v>
      </c>
    </row>
    <row r="5824" spans="1:7" x14ac:dyDescent="0.25">
      <c r="A5824">
        <v>20979</v>
      </c>
      <c r="B5824">
        <v>4</v>
      </c>
      <c r="C5824">
        <v>3</v>
      </c>
      <c r="D5824">
        <v>3</v>
      </c>
      <c r="E5824">
        <v>4</v>
      </c>
      <c r="F5824">
        <f>AVERAGE(B5824:E5824)</f>
        <v>3.5</v>
      </c>
      <c r="G5824">
        <f>COUNTIF(B5824:E5824, 2)</f>
        <v>0</v>
      </c>
    </row>
    <row r="5825" spans="1:7" x14ac:dyDescent="0.25">
      <c r="A5825">
        <v>20988</v>
      </c>
      <c r="B5825">
        <v>4</v>
      </c>
      <c r="C5825">
        <v>4</v>
      </c>
      <c r="D5825">
        <v>3</v>
      </c>
      <c r="E5825">
        <v>3</v>
      </c>
      <c r="F5825">
        <f>AVERAGE(B5825:E5825)</f>
        <v>3.5</v>
      </c>
      <c r="G5825">
        <f>COUNTIF(B5825:E5825, 2)</f>
        <v>0</v>
      </c>
    </row>
    <row r="5826" spans="1:7" x14ac:dyDescent="0.25">
      <c r="A5826">
        <v>21084</v>
      </c>
      <c r="B5826">
        <v>4</v>
      </c>
      <c r="C5826">
        <v>4</v>
      </c>
      <c r="D5826">
        <v>3</v>
      </c>
      <c r="E5826">
        <v>3</v>
      </c>
      <c r="F5826">
        <f>AVERAGE(B5826:E5826)</f>
        <v>3.5</v>
      </c>
      <c r="G5826">
        <f>COUNTIF(B5826:E5826, 2)</f>
        <v>0</v>
      </c>
    </row>
    <row r="5827" spans="1:7" x14ac:dyDescent="0.25">
      <c r="A5827">
        <v>21252</v>
      </c>
      <c r="B5827">
        <v>3</v>
      </c>
      <c r="C5827">
        <v>5</v>
      </c>
      <c r="D5827">
        <v>3</v>
      </c>
      <c r="E5827">
        <v>3</v>
      </c>
      <c r="F5827">
        <f>AVERAGE(B5827:E5827)</f>
        <v>3.5</v>
      </c>
      <c r="G5827">
        <f>COUNTIF(B5827:E5827, 2)</f>
        <v>0</v>
      </c>
    </row>
    <row r="5828" spans="1:7" x14ac:dyDescent="0.25">
      <c r="A5828">
        <v>21262</v>
      </c>
      <c r="B5828">
        <v>3</v>
      </c>
      <c r="C5828">
        <v>3</v>
      </c>
      <c r="D5828">
        <v>5</v>
      </c>
      <c r="E5828">
        <v>3</v>
      </c>
      <c r="F5828">
        <f>AVERAGE(B5828:E5828)</f>
        <v>3.5</v>
      </c>
      <c r="G5828">
        <f>COUNTIF(B5828:E5828, 2)</f>
        <v>0</v>
      </c>
    </row>
    <row r="5829" spans="1:7" x14ac:dyDescent="0.25">
      <c r="A5829">
        <v>21281</v>
      </c>
      <c r="B5829">
        <v>3</v>
      </c>
      <c r="C5829">
        <v>4</v>
      </c>
      <c r="D5829">
        <v>4</v>
      </c>
      <c r="E5829">
        <v>3</v>
      </c>
      <c r="F5829">
        <f>AVERAGE(B5829:E5829)</f>
        <v>3.5</v>
      </c>
      <c r="G5829">
        <f>COUNTIF(B5829:E5829, 2)</f>
        <v>0</v>
      </c>
    </row>
    <row r="5830" spans="1:7" x14ac:dyDescent="0.25">
      <c r="A5830">
        <v>21284</v>
      </c>
      <c r="B5830">
        <v>3</v>
      </c>
      <c r="C5830">
        <v>3</v>
      </c>
      <c r="D5830">
        <v>4</v>
      </c>
      <c r="E5830">
        <v>4</v>
      </c>
      <c r="F5830">
        <f>AVERAGE(B5830:E5830)</f>
        <v>3.5</v>
      </c>
      <c r="G5830">
        <f>COUNTIF(B5830:E5830, 2)</f>
        <v>0</v>
      </c>
    </row>
    <row r="5831" spans="1:7" x14ac:dyDescent="0.25">
      <c r="A5831">
        <v>21498</v>
      </c>
      <c r="B5831">
        <v>3</v>
      </c>
      <c r="C5831">
        <v>5</v>
      </c>
      <c r="D5831">
        <v>3</v>
      </c>
      <c r="E5831">
        <v>3</v>
      </c>
      <c r="F5831">
        <f>AVERAGE(B5831:E5831)</f>
        <v>3.5</v>
      </c>
      <c r="G5831">
        <f>COUNTIF(B5831:E5831, 2)</f>
        <v>0</v>
      </c>
    </row>
    <row r="5832" spans="1:7" x14ac:dyDescent="0.25">
      <c r="A5832">
        <v>21536</v>
      </c>
      <c r="B5832">
        <v>4</v>
      </c>
      <c r="C5832">
        <v>3</v>
      </c>
      <c r="D5832">
        <v>3</v>
      </c>
      <c r="E5832">
        <v>4</v>
      </c>
      <c r="F5832">
        <f>AVERAGE(B5832:E5832)</f>
        <v>3.5</v>
      </c>
      <c r="G5832">
        <f>COUNTIF(B5832:E5832, 2)</f>
        <v>0</v>
      </c>
    </row>
    <row r="5833" spans="1:7" x14ac:dyDescent="0.25">
      <c r="A5833">
        <v>21685</v>
      </c>
      <c r="B5833">
        <v>4</v>
      </c>
      <c r="C5833">
        <v>4</v>
      </c>
      <c r="D5833">
        <v>3</v>
      </c>
      <c r="E5833">
        <v>3</v>
      </c>
      <c r="F5833">
        <f>AVERAGE(B5833:E5833)</f>
        <v>3.5</v>
      </c>
      <c r="G5833">
        <f>COUNTIF(B5833:E5833, 2)</f>
        <v>0</v>
      </c>
    </row>
    <row r="5834" spans="1:7" x14ac:dyDescent="0.25">
      <c r="A5834">
        <v>21696</v>
      </c>
      <c r="B5834">
        <v>3</v>
      </c>
      <c r="C5834">
        <v>3</v>
      </c>
      <c r="D5834">
        <v>5</v>
      </c>
      <c r="E5834">
        <v>3</v>
      </c>
      <c r="F5834">
        <f>AVERAGE(B5834:E5834)</f>
        <v>3.5</v>
      </c>
      <c r="G5834">
        <f>COUNTIF(B5834:E5834, 2)</f>
        <v>0</v>
      </c>
    </row>
    <row r="5835" spans="1:7" x14ac:dyDescent="0.25">
      <c r="A5835">
        <v>21770</v>
      </c>
      <c r="B5835">
        <v>3</v>
      </c>
      <c r="C5835">
        <v>3</v>
      </c>
      <c r="D5835">
        <v>3</v>
      </c>
      <c r="E5835">
        <v>5</v>
      </c>
      <c r="F5835">
        <f>AVERAGE(B5835:E5835)</f>
        <v>3.5</v>
      </c>
      <c r="G5835">
        <f>COUNTIF(B5835:E5835, 2)</f>
        <v>0</v>
      </c>
    </row>
    <row r="5836" spans="1:7" x14ac:dyDescent="0.25">
      <c r="A5836">
        <v>21868</v>
      </c>
      <c r="B5836">
        <v>3</v>
      </c>
      <c r="C5836">
        <v>3</v>
      </c>
      <c r="D5836">
        <v>4</v>
      </c>
      <c r="E5836">
        <v>4</v>
      </c>
      <c r="F5836">
        <f>AVERAGE(B5836:E5836)</f>
        <v>3.5</v>
      </c>
      <c r="G5836">
        <f>COUNTIF(B5836:E5836, 2)</f>
        <v>0</v>
      </c>
    </row>
    <row r="5837" spans="1:7" x14ac:dyDescent="0.25">
      <c r="A5837">
        <v>21990</v>
      </c>
      <c r="B5837">
        <v>4</v>
      </c>
      <c r="C5837">
        <v>4</v>
      </c>
      <c r="D5837">
        <v>3</v>
      </c>
      <c r="E5837">
        <v>3</v>
      </c>
      <c r="F5837">
        <f>AVERAGE(B5837:E5837)</f>
        <v>3.5</v>
      </c>
      <c r="G5837">
        <f>COUNTIF(B5837:E5837, 2)</f>
        <v>0</v>
      </c>
    </row>
    <row r="5838" spans="1:7" x14ac:dyDescent="0.25">
      <c r="A5838">
        <v>22102</v>
      </c>
      <c r="B5838">
        <v>5</v>
      </c>
      <c r="C5838">
        <v>3</v>
      </c>
      <c r="D5838">
        <v>3</v>
      </c>
      <c r="E5838">
        <v>3</v>
      </c>
      <c r="F5838">
        <f>AVERAGE(B5838:E5838)</f>
        <v>3.5</v>
      </c>
      <c r="G5838">
        <f>COUNTIF(B5838:E5838, 2)</f>
        <v>0</v>
      </c>
    </row>
    <row r="5839" spans="1:7" x14ac:dyDescent="0.25">
      <c r="A5839">
        <v>22241</v>
      </c>
      <c r="B5839">
        <v>4</v>
      </c>
      <c r="C5839">
        <v>4</v>
      </c>
      <c r="D5839">
        <v>3</v>
      </c>
      <c r="E5839">
        <v>3</v>
      </c>
      <c r="F5839">
        <f>AVERAGE(B5839:E5839)</f>
        <v>3.5</v>
      </c>
      <c r="G5839">
        <f>COUNTIF(B5839:E5839, 2)</f>
        <v>0</v>
      </c>
    </row>
    <row r="5840" spans="1:7" x14ac:dyDescent="0.25">
      <c r="A5840">
        <v>22268</v>
      </c>
      <c r="B5840">
        <v>3</v>
      </c>
      <c r="C5840">
        <v>5</v>
      </c>
      <c r="D5840">
        <v>3</v>
      </c>
      <c r="E5840">
        <v>3</v>
      </c>
      <c r="F5840">
        <f>AVERAGE(B5840:E5840)</f>
        <v>3.5</v>
      </c>
      <c r="G5840">
        <f>COUNTIF(B5840:E5840, 2)</f>
        <v>0</v>
      </c>
    </row>
    <row r="5841" spans="1:7" x14ac:dyDescent="0.25">
      <c r="A5841">
        <v>22277</v>
      </c>
      <c r="B5841">
        <v>3</v>
      </c>
      <c r="C5841">
        <v>3</v>
      </c>
      <c r="D5841">
        <v>4</v>
      </c>
      <c r="E5841">
        <v>4</v>
      </c>
      <c r="F5841">
        <f>AVERAGE(B5841:E5841)</f>
        <v>3.5</v>
      </c>
      <c r="G5841">
        <f>COUNTIF(B5841:E5841, 2)</f>
        <v>0</v>
      </c>
    </row>
    <row r="5842" spans="1:7" x14ac:dyDescent="0.25">
      <c r="A5842">
        <v>22326</v>
      </c>
      <c r="B5842">
        <v>3</v>
      </c>
      <c r="C5842">
        <v>3</v>
      </c>
      <c r="D5842">
        <v>3</v>
      </c>
      <c r="E5842">
        <v>5</v>
      </c>
      <c r="F5842">
        <f>AVERAGE(B5842:E5842)</f>
        <v>3.5</v>
      </c>
      <c r="G5842">
        <f>COUNTIF(B5842:E5842, 2)</f>
        <v>0</v>
      </c>
    </row>
    <row r="5843" spans="1:7" x14ac:dyDescent="0.25">
      <c r="A5843">
        <v>22421</v>
      </c>
      <c r="B5843">
        <v>3</v>
      </c>
      <c r="C5843">
        <v>4</v>
      </c>
      <c r="D5843">
        <v>4</v>
      </c>
      <c r="E5843">
        <v>3</v>
      </c>
      <c r="F5843">
        <f>AVERAGE(B5843:E5843)</f>
        <v>3.5</v>
      </c>
      <c r="G5843">
        <f>COUNTIF(B5843:E5843, 2)</f>
        <v>0</v>
      </c>
    </row>
    <row r="5844" spans="1:7" x14ac:dyDescent="0.25">
      <c r="A5844">
        <v>22477</v>
      </c>
      <c r="B5844">
        <v>3</v>
      </c>
      <c r="C5844">
        <v>4</v>
      </c>
      <c r="D5844">
        <v>3</v>
      </c>
      <c r="E5844">
        <v>4</v>
      </c>
      <c r="F5844">
        <f>AVERAGE(B5844:E5844)</f>
        <v>3.5</v>
      </c>
      <c r="G5844">
        <f>COUNTIF(B5844:E5844, 2)</f>
        <v>0</v>
      </c>
    </row>
    <row r="5845" spans="1:7" x14ac:dyDescent="0.25">
      <c r="A5845">
        <v>22493</v>
      </c>
      <c r="B5845">
        <v>3</v>
      </c>
      <c r="C5845">
        <v>3</v>
      </c>
      <c r="D5845">
        <v>3</v>
      </c>
      <c r="E5845">
        <v>5</v>
      </c>
      <c r="F5845">
        <f>AVERAGE(B5845:E5845)</f>
        <v>3.5</v>
      </c>
      <c r="G5845">
        <f>COUNTIF(B5845:E5845, 2)</f>
        <v>0</v>
      </c>
    </row>
    <row r="5846" spans="1:7" x14ac:dyDescent="0.25">
      <c r="A5846">
        <v>22529</v>
      </c>
      <c r="B5846">
        <v>3</v>
      </c>
      <c r="C5846">
        <v>3</v>
      </c>
      <c r="D5846">
        <v>3</v>
      </c>
      <c r="E5846">
        <v>5</v>
      </c>
      <c r="F5846">
        <f>AVERAGE(B5846:E5846)</f>
        <v>3.5</v>
      </c>
      <c r="G5846">
        <f>COUNTIF(B5846:E5846, 2)</f>
        <v>0</v>
      </c>
    </row>
    <row r="5847" spans="1:7" x14ac:dyDescent="0.25">
      <c r="A5847">
        <v>22561</v>
      </c>
      <c r="B5847">
        <v>3</v>
      </c>
      <c r="C5847">
        <v>5</v>
      </c>
      <c r="D5847">
        <v>3</v>
      </c>
      <c r="E5847">
        <v>3</v>
      </c>
      <c r="F5847">
        <f>AVERAGE(B5847:E5847)</f>
        <v>3.5</v>
      </c>
      <c r="G5847">
        <f>COUNTIF(B5847:E5847, 2)</f>
        <v>0</v>
      </c>
    </row>
    <row r="5848" spans="1:7" x14ac:dyDescent="0.25">
      <c r="A5848">
        <v>22562</v>
      </c>
      <c r="B5848">
        <v>3</v>
      </c>
      <c r="C5848">
        <v>3</v>
      </c>
      <c r="D5848">
        <v>3</v>
      </c>
      <c r="E5848">
        <v>5</v>
      </c>
      <c r="F5848">
        <f>AVERAGE(B5848:E5848)</f>
        <v>3.5</v>
      </c>
      <c r="G5848">
        <f>COUNTIF(B5848:E5848, 2)</f>
        <v>0</v>
      </c>
    </row>
    <row r="5849" spans="1:7" x14ac:dyDescent="0.25">
      <c r="A5849">
        <v>22618</v>
      </c>
      <c r="B5849">
        <v>4</v>
      </c>
      <c r="C5849">
        <v>3</v>
      </c>
      <c r="D5849">
        <v>3</v>
      </c>
      <c r="E5849">
        <v>4</v>
      </c>
      <c r="F5849">
        <f>AVERAGE(B5849:E5849)</f>
        <v>3.5</v>
      </c>
      <c r="G5849">
        <f>COUNTIF(B5849:E5849, 2)</f>
        <v>0</v>
      </c>
    </row>
    <row r="5850" spans="1:7" x14ac:dyDescent="0.25">
      <c r="A5850">
        <v>22696</v>
      </c>
      <c r="B5850">
        <v>4</v>
      </c>
      <c r="C5850">
        <v>3</v>
      </c>
      <c r="D5850">
        <v>4</v>
      </c>
      <c r="E5850">
        <v>3</v>
      </c>
      <c r="F5850">
        <f>AVERAGE(B5850:E5850)</f>
        <v>3.5</v>
      </c>
      <c r="G5850">
        <f>COUNTIF(B5850:E5850, 2)</f>
        <v>0</v>
      </c>
    </row>
    <row r="5851" spans="1:7" x14ac:dyDescent="0.25">
      <c r="A5851">
        <v>22728</v>
      </c>
      <c r="B5851">
        <v>3</v>
      </c>
      <c r="C5851">
        <v>3</v>
      </c>
      <c r="D5851">
        <v>5</v>
      </c>
      <c r="E5851">
        <v>3</v>
      </c>
      <c r="F5851">
        <f>AVERAGE(B5851:E5851)</f>
        <v>3.5</v>
      </c>
      <c r="G5851">
        <f>COUNTIF(B5851:E5851, 2)</f>
        <v>0</v>
      </c>
    </row>
    <row r="5852" spans="1:7" x14ac:dyDescent="0.25">
      <c r="A5852">
        <v>23040</v>
      </c>
      <c r="B5852">
        <v>4</v>
      </c>
      <c r="C5852">
        <v>3</v>
      </c>
      <c r="D5852">
        <v>4</v>
      </c>
      <c r="E5852">
        <v>3</v>
      </c>
      <c r="F5852">
        <f>AVERAGE(B5852:E5852)</f>
        <v>3.5</v>
      </c>
      <c r="G5852">
        <f>COUNTIF(B5852:E5852, 2)</f>
        <v>0</v>
      </c>
    </row>
    <row r="5853" spans="1:7" x14ac:dyDescent="0.25">
      <c r="A5853">
        <v>23145</v>
      </c>
      <c r="B5853">
        <v>3</v>
      </c>
      <c r="C5853">
        <v>3</v>
      </c>
      <c r="D5853">
        <v>4</v>
      </c>
      <c r="E5853">
        <v>4</v>
      </c>
      <c r="F5853">
        <f>AVERAGE(B5853:E5853)</f>
        <v>3.5</v>
      </c>
      <c r="G5853">
        <f>COUNTIF(B5853:E5853, 2)</f>
        <v>0</v>
      </c>
    </row>
    <row r="5854" spans="1:7" x14ac:dyDescent="0.25">
      <c r="A5854">
        <v>23232</v>
      </c>
      <c r="B5854">
        <v>3</v>
      </c>
      <c r="C5854">
        <v>3</v>
      </c>
      <c r="D5854">
        <v>4</v>
      </c>
      <c r="E5854">
        <v>4</v>
      </c>
      <c r="F5854">
        <f>AVERAGE(B5854:E5854)</f>
        <v>3.5</v>
      </c>
      <c r="G5854">
        <f>COUNTIF(B5854:E5854, 2)</f>
        <v>0</v>
      </c>
    </row>
    <row r="5855" spans="1:7" x14ac:dyDescent="0.25">
      <c r="A5855">
        <v>23259</v>
      </c>
      <c r="B5855">
        <v>4</v>
      </c>
      <c r="C5855">
        <v>3</v>
      </c>
      <c r="D5855">
        <v>4</v>
      </c>
      <c r="E5855">
        <v>3</v>
      </c>
      <c r="F5855">
        <f>AVERAGE(B5855:E5855)</f>
        <v>3.5</v>
      </c>
      <c r="G5855">
        <f>COUNTIF(B5855:E5855, 2)</f>
        <v>0</v>
      </c>
    </row>
    <row r="5856" spans="1:7" x14ac:dyDescent="0.25">
      <c r="A5856">
        <v>23313</v>
      </c>
      <c r="B5856">
        <v>3</v>
      </c>
      <c r="C5856">
        <v>4</v>
      </c>
      <c r="D5856">
        <v>4</v>
      </c>
      <c r="E5856">
        <v>3</v>
      </c>
      <c r="F5856">
        <f>AVERAGE(B5856:E5856)</f>
        <v>3.5</v>
      </c>
      <c r="G5856">
        <f>COUNTIF(B5856:E5856, 2)</f>
        <v>0</v>
      </c>
    </row>
    <row r="5857" spans="1:7" x14ac:dyDescent="0.25">
      <c r="A5857">
        <v>23317</v>
      </c>
      <c r="B5857">
        <v>3</v>
      </c>
      <c r="C5857">
        <v>3</v>
      </c>
      <c r="D5857">
        <v>4</v>
      </c>
      <c r="E5857">
        <v>4</v>
      </c>
      <c r="F5857">
        <f>AVERAGE(B5857:E5857)</f>
        <v>3.5</v>
      </c>
      <c r="G5857">
        <f>COUNTIF(B5857:E5857, 2)</f>
        <v>0</v>
      </c>
    </row>
    <row r="5858" spans="1:7" x14ac:dyDescent="0.25">
      <c r="A5858">
        <v>23408</v>
      </c>
      <c r="B5858">
        <v>3</v>
      </c>
      <c r="C5858">
        <v>4</v>
      </c>
      <c r="D5858">
        <v>3</v>
      </c>
      <c r="E5858">
        <v>4</v>
      </c>
      <c r="F5858">
        <f>AVERAGE(B5858:E5858)</f>
        <v>3.5</v>
      </c>
      <c r="G5858">
        <f>COUNTIF(B5858:E5858, 2)</f>
        <v>0</v>
      </c>
    </row>
    <row r="5859" spans="1:7" x14ac:dyDescent="0.25">
      <c r="A5859">
        <v>23468</v>
      </c>
      <c r="B5859">
        <v>3</v>
      </c>
      <c r="C5859">
        <v>3</v>
      </c>
      <c r="D5859">
        <v>4</v>
      </c>
      <c r="E5859">
        <v>4</v>
      </c>
      <c r="F5859">
        <f>AVERAGE(B5859:E5859)</f>
        <v>3.5</v>
      </c>
      <c r="G5859">
        <f>COUNTIF(B5859:E5859, 2)</f>
        <v>0</v>
      </c>
    </row>
    <row r="5860" spans="1:7" x14ac:dyDescent="0.25">
      <c r="A5860">
        <v>23698</v>
      </c>
      <c r="B5860">
        <v>3</v>
      </c>
      <c r="C5860">
        <v>3</v>
      </c>
      <c r="D5860">
        <v>5</v>
      </c>
      <c r="E5860">
        <v>3</v>
      </c>
      <c r="F5860">
        <f>AVERAGE(B5860:E5860)</f>
        <v>3.5</v>
      </c>
      <c r="G5860">
        <f>COUNTIF(B5860:E5860, 2)</f>
        <v>0</v>
      </c>
    </row>
    <row r="5861" spans="1:7" x14ac:dyDescent="0.25">
      <c r="A5861">
        <v>23786</v>
      </c>
      <c r="B5861">
        <v>4</v>
      </c>
      <c r="C5861">
        <v>3</v>
      </c>
      <c r="D5861">
        <v>4</v>
      </c>
      <c r="E5861">
        <v>3</v>
      </c>
      <c r="F5861">
        <f>AVERAGE(B5861:E5861)</f>
        <v>3.5</v>
      </c>
      <c r="G5861">
        <f>COUNTIF(B5861:E5861, 2)</f>
        <v>0</v>
      </c>
    </row>
    <row r="5862" spans="1:7" x14ac:dyDescent="0.25">
      <c r="A5862">
        <v>23848</v>
      </c>
      <c r="B5862">
        <v>3</v>
      </c>
      <c r="C5862">
        <v>4</v>
      </c>
      <c r="D5862">
        <v>3</v>
      </c>
      <c r="E5862">
        <v>4</v>
      </c>
      <c r="F5862">
        <f>AVERAGE(B5862:E5862)</f>
        <v>3.5</v>
      </c>
      <c r="G5862">
        <f>COUNTIF(B5862:E5862, 2)</f>
        <v>0</v>
      </c>
    </row>
    <row r="5863" spans="1:7" x14ac:dyDescent="0.25">
      <c r="A5863">
        <v>23866</v>
      </c>
      <c r="B5863">
        <v>3</v>
      </c>
      <c r="C5863">
        <v>3</v>
      </c>
      <c r="D5863">
        <v>5</v>
      </c>
      <c r="E5863">
        <v>3</v>
      </c>
      <c r="F5863">
        <f>AVERAGE(B5863:E5863)</f>
        <v>3.5</v>
      </c>
      <c r="G5863">
        <f>COUNTIF(B5863:E5863, 2)</f>
        <v>0</v>
      </c>
    </row>
    <row r="5864" spans="1:7" x14ac:dyDescent="0.25">
      <c r="A5864">
        <v>23877</v>
      </c>
      <c r="B5864">
        <v>4</v>
      </c>
      <c r="C5864">
        <v>3</v>
      </c>
      <c r="D5864">
        <v>3</v>
      </c>
      <c r="E5864">
        <v>4</v>
      </c>
      <c r="F5864">
        <f>AVERAGE(B5864:E5864)</f>
        <v>3.5</v>
      </c>
      <c r="G5864">
        <f>COUNTIF(B5864:E5864, 2)</f>
        <v>0</v>
      </c>
    </row>
    <row r="5865" spans="1:7" x14ac:dyDescent="0.25">
      <c r="A5865">
        <v>24173</v>
      </c>
      <c r="B5865">
        <v>4</v>
      </c>
      <c r="C5865">
        <v>4</v>
      </c>
      <c r="D5865">
        <v>3</v>
      </c>
      <c r="E5865">
        <v>3</v>
      </c>
      <c r="F5865">
        <f>AVERAGE(B5865:E5865)</f>
        <v>3.5</v>
      </c>
      <c r="G5865">
        <f>COUNTIF(B5865:E5865, 2)</f>
        <v>0</v>
      </c>
    </row>
    <row r="5866" spans="1:7" x14ac:dyDescent="0.25">
      <c r="A5866">
        <v>24315</v>
      </c>
      <c r="B5866">
        <v>3</v>
      </c>
      <c r="C5866">
        <v>4</v>
      </c>
      <c r="D5866">
        <v>3</v>
      </c>
      <c r="E5866">
        <v>4</v>
      </c>
      <c r="F5866">
        <f>AVERAGE(B5866:E5866)</f>
        <v>3.5</v>
      </c>
      <c r="G5866">
        <f>COUNTIF(B5866:E5866, 2)</f>
        <v>0</v>
      </c>
    </row>
    <row r="5867" spans="1:7" x14ac:dyDescent="0.25">
      <c r="A5867">
        <v>24318</v>
      </c>
      <c r="B5867">
        <v>4</v>
      </c>
      <c r="C5867">
        <v>3</v>
      </c>
      <c r="D5867">
        <v>4</v>
      </c>
      <c r="E5867">
        <v>3</v>
      </c>
      <c r="F5867">
        <f>AVERAGE(B5867:E5867)</f>
        <v>3.5</v>
      </c>
      <c r="G5867">
        <f>COUNTIF(B5867:E5867, 2)</f>
        <v>0</v>
      </c>
    </row>
    <row r="5868" spans="1:7" x14ac:dyDescent="0.25">
      <c r="A5868">
        <v>24337</v>
      </c>
      <c r="B5868">
        <v>3</v>
      </c>
      <c r="C5868">
        <v>3</v>
      </c>
      <c r="D5868">
        <v>3</v>
      </c>
      <c r="E5868">
        <v>5</v>
      </c>
      <c r="F5868">
        <f>AVERAGE(B5868:E5868)</f>
        <v>3.5</v>
      </c>
      <c r="G5868">
        <f>COUNTIF(B5868:E5868, 2)</f>
        <v>0</v>
      </c>
    </row>
    <row r="5869" spans="1:7" x14ac:dyDescent="0.25">
      <c r="A5869">
        <v>24426</v>
      </c>
      <c r="B5869">
        <v>3</v>
      </c>
      <c r="C5869">
        <v>4</v>
      </c>
      <c r="D5869">
        <v>3</v>
      </c>
      <c r="E5869">
        <v>4</v>
      </c>
      <c r="F5869">
        <f>AVERAGE(B5869:E5869)</f>
        <v>3.5</v>
      </c>
      <c r="G5869">
        <f>COUNTIF(B5869:E5869, 2)</f>
        <v>0</v>
      </c>
    </row>
    <row r="5870" spans="1:7" x14ac:dyDescent="0.25">
      <c r="A5870">
        <v>24644</v>
      </c>
      <c r="B5870">
        <v>4</v>
      </c>
      <c r="C5870">
        <v>3</v>
      </c>
      <c r="D5870">
        <v>4</v>
      </c>
      <c r="E5870">
        <v>3</v>
      </c>
      <c r="F5870">
        <f>AVERAGE(B5870:E5870)</f>
        <v>3.5</v>
      </c>
      <c r="G5870">
        <f>COUNTIF(B5870:E5870, 2)</f>
        <v>0</v>
      </c>
    </row>
    <row r="5871" spans="1:7" x14ac:dyDescent="0.25">
      <c r="A5871">
        <v>24672</v>
      </c>
      <c r="B5871">
        <v>5</v>
      </c>
      <c r="C5871">
        <v>3</v>
      </c>
      <c r="D5871">
        <v>3</v>
      </c>
      <c r="E5871">
        <v>3</v>
      </c>
      <c r="F5871">
        <f>AVERAGE(B5871:E5871)</f>
        <v>3.5</v>
      </c>
      <c r="G5871">
        <f>COUNTIF(B5871:E5871, 2)</f>
        <v>0</v>
      </c>
    </row>
    <row r="5872" spans="1:7" x14ac:dyDescent="0.25">
      <c r="A5872">
        <v>24758</v>
      </c>
      <c r="B5872">
        <v>3</v>
      </c>
      <c r="C5872">
        <v>3</v>
      </c>
      <c r="D5872">
        <v>5</v>
      </c>
      <c r="E5872">
        <v>3</v>
      </c>
      <c r="F5872">
        <f>AVERAGE(B5872:E5872)</f>
        <v>3.5</v>
      </c>
      <c r="G5872">
        <f>COUNTIF(B5872:E5872, 2)</f>
        <v>0</v>
      </c>
    </row>
    <row r="5873" spans="1:7" x14ac:dyDescent="0.25">
      <c r="A5873">
        <v>24794</v>
      </c>
      <c r="B5873">
        <v>3</v>
      </c>
      <c r="C5873">
        <v>3</v>
      </c>
      <c r="D5873">
        <v>5</v>
      </c>
      <c r="E5873">
        <v>3</v>
      </c>
      <c r="F5873">
        <f>AVERAGE(B5873:E5873)</f>
        <v>3.5</v>
      </c>
      <c r="G5873">
        <f>COUNTIF(B5873:E5873, 2)</f>
        <v>0</v>
      </c>
    </row>
    <row r="5874" spans="1:7" x14ac:dyDescent="0.25">
      <c r="A5874">
        <v>24823</v>
      </c>
      <c r="B5874">
        <v>4</v>
      </c>
      <c r="C5874">
        <v>3</v>
      </c>
      <c r="D5874">
        <v>3</v>
      </c>
      <c r="E5874">
        <v>4</v>
      </c>
      <c r="F5874">
        <f>AVERAGE(B5874:E5874)</f>
        <v>3.5</v>
      </c>
      <c r="G5874">
        <f>COUNTIF(B5874:E5874, 2)</f>
        <v>0</v>
      </c>
    </row>
    <row r="5875" spans="1:7" x14ac:dyDescent="0.25">
      <c r="A5875">
        <v>24973</v>
      </c>
      <c r="B5875">
        <v>3</v>
      </c>
      <c r="C5875">
        <v>3</v>
      </c>
      <c r="D5875">
        <v>4</v>
      </c>
      <c r="E5875">
        <v>4</v>
      </c>
      <c r="F5875">
        <f>AVERAGE(B5875:E5875)</f>
        <v>3.5</v>
      </c>
      <c r="G5875">
        <f>COUNTIF(B5875:E5875, 2)</f>
        <v>0</v>
      </c>
    </row>
    <row r="5876" spans="1:7" x14ac:dyDescent="0.25">
      <c r="A5876">
        <v>25044</v>
      </c>
      <c r="B5876">
        <v>4</v>
      </c>
      <c r="C5876">
        <v>4</v>
      </c>
      <c r="D5876">
        <v>3</v>
      </c>
      <c r="E5876">
        <v>3</v>
      </c>
      <c r="F5876">
        <f>AVERAGE(B5876:E5876)</f>
        <v>3.5</v>
      </c>
      <c r="G5876">
        <f>COUNTIF(B5876:E5876, 2)</f>
        <v>0</v>
      </c>
    </row>
    <row r="5877" spans="1:7" x14ac:dyDescent="0.25">
      <c r="A5877">
        <v>25107</v>
      </c>
      <c r="B5877">
        <v>3</v>
      </c>
      <c r="C5877">
        <v>4</v>
      </c>
      <c r="D5877">
        <v>3</v>
      </c>
      <c r="E5877">
        <v>4</v>
      </c>
      <c r="F5877">
        <f>AVERAGE(B5877:E5877)</f>
        <v>3.5</v>
      </c>
      <c r="G5877">
        <f>COUNTIF(B5877:E5877, 2)</f>
        <v>0</v>
      </c>
    </row>
    <row r="5878" spans="1:7" x14ac:dyDescent="0.25">
      <c r="A5878">
        <v>25140</v>
      </c>
      <c r="B5878">
        <v>4</v>
      </c>
      <c r="C5878">
        <v>4</v>
      </c>
      <c r="D5878">
        <v>3</v>
      </c>
      <c r="E5878">
        <v>3</v>
      </c>
      <c r="F5878">
        <f>AVERAGE(B5878:E5878)</f>
        <v>3.5</v>
      </c>
      <c r="G5878">
        <f>COUNTIF(B5878:E5878, 2)</f>
        <v>0</v>
      </c>
    </row>
    <row r="5879" spans="1:7" x14ac:dyDescent="0.25">
      <c r="A5879">
        <v>25242</v>
      </c>
      <c r="B5879">
        <v>3</v>
      </c>
      <c r="C5879">
        <v>3</v>
      </c>
      <c r="D5879">
        <v>3</v>
      </c>
      <c r="E5879">
        <v>5</v>
      </c>
      <c r="F5879">
        <f>AVERAGE(B5879:E5879)</f>
        <v>3.5</v>
      </c>
      <c r="G5879">
        <f>COUNTIF(B5879:E5879, 2)</f>
        <v>0</v>
      </c>
    </row>
    <row r="5880" spans="1:7" x14ac:dyDescent="0.25">
      <c r="A5880">
        <v>25285</v>
      </c>
      <c r="B5880">
        <v>4</v>
      </c>
      <c r="C5880">
        <v>3</v>
      </c>
      <c r="D5880">
        <v>4</v>
      </c>
      <c r="E5880">
        <v>3</v>
      </c>
      <c r="F5880">
        <f>AVERAGE(B5880:E5880)</f>
        <v>3.5</v>
      </c>
      <c r="G5880">
        <f>COUNTIF(B5880:E5880, 2)</f>
        <v>0</v>
      </c>
    </row>
    <row r="5881" spans="1:7" x14ac:dyDescent="0.25">
      <c r="A5881">
        <v>25336</v>
      </c>
      <c r="B5881">
        <v>3</v>
      </c>
      <c r="C5881">
        <v>3</v>
      </c>
      <c r="D5881">
        <v>4</v>
      </c>
      <c r="E5881">
        <v>4</v>
      </c>
      <c r="F5881">
        <f>AVERAGE(B5881:E5881)</f>
        <v>3.5</v>
      </c>
      <c r="G5881">
        <f>COUNTIF(B5881:E5881, 2)</f>
        <v>0</v>
      </c>
    </row>
    <row r="5882" spans="1:7" x14ac:dyDescent="0.25">
      <c r="A5882">
        <v>25362</v>
      </c>
      <c r="B5882">
        <v>4</v>
      </c>
      <c r="C5882">
        <v>3</v>
      </c>
      <c r="D5882">
        <v>4</v>
      </c>
      <c r="E5882">
        <v>3</v>
      </c>
      <c r="F5882">
        <f>AVERAGE(B5882:E5882)</f>
        <v>3.5</v>
      </c>
      <c r="G5882">
        <f>COUNTIF(B5882:E5882, 2)</f>
        <v>0</v>
      </c>
    </row>
    <row r="5883" spans="1:7" x14ac:dyDescent="0.25">
      <c r="A5883">
        <v>25392</v>
      </c>
      <c r="B5883">
        <v>3</v>
      </c>
      <c r="C5883">
        <v>4</v>
      </c>
      <c r="D5883">
        <v>4</v>
      </c>
      <c r="E5883">
        <v>3</v>
      </c>
      <c r="F5883">
        <f>AVERAGE(B5883:E5883)</f>
        <v>3.5</v>
      </c>
      <c r="G5883">
        <f>COUNTIF(B5883:E5883, 2)</f>
        <v>0</v>
      </c>
    </row>
    <row r="5884" spans="1:7" x14ac:dyDescent="0.25">
      <c r="A5884">
        <v>25418</v>
      </c>
      <c r="B5884">
        <v>3</v>
      </c>
      <c r="C5884">
        <v>3</v>
      </c>
      <c r="D5884">
        <v>5</v>
      </c>
      <c r="E5884">
        <v>3</v>
      </c>
      <c r="F5884">
        <f>AVERAGE(B5884:E5884)</f>
        <v>3.5</v>
      </c>
      <c r="G5884">
        <f>COUNTIF(B5884:E5884, 2)</f>
        <v>0</v>
      </c>
    </row>
    <row r="5885" spans="1:7" x14ac:dyDescent="0.25">
      <c r="A5885">
        <v>25458</v>
      </c>
      <c r="B5885">
        <v>4</v>
      </c>
      <c r="C5885">
        <v>4</v>
      </c>
      <c r="D5885">
        <v>3</v>
      </c>
      <c r="E5885">
        <v>3</v>
      </c>
      <c r="F5885">
        <f>AVERAGE(B5885:E5885)</f>
        <v>3.5</v>
      </c>
      <c r="G5885">
        <f>COUNTIF(B5885:E5885, 2)</f>
        <v>0</v>
      </c>
    </row>
    <row r="5886" spans="1:7" x14ac:dyDescent="0.25">
      <c r="A5886">
        <v>25510</v>
      </c>
      <c r="B5886">
        <v>4</v>
      </c>
      <c r="C5886">
        <v>3</v>
      </c>
      <c r="D5886">
        <v>4</v>
      </c>
      <c r="E5886">
        <v>3</v>
      </c>
      <c r="F5886">
        <f>AVERAGE(B5886:E5886)</f>
        <v>3.5</v>
      </c>
      <c r="G5886">
        <f>COUNTIF(B5886:E5886, 2)</f>
        <v>0</v>
      </c>
    </row>
    <row r="5887" spans="1:7" x14ac:dyDescent="0.25">
      <c r="A5887">
        <v>25553</v>
      </c>
      <c r="B5887">
        <v>3</v>
      </c>
      <c r="C5887">
        <v>3</v>
      </c>
      <c r="D5887">
        <v>4</v>
      </c>
      <c r="E5887">
        <v>4</v>
      </c>
      <c r="F5887">
        <f>AVERAGE(B5887:E5887)</f>
        <v>3.5</v>
      </c>
      <c r="G5887">
        <f>COUNTIF(B5887:E5887, 2)</f>
        <v>0</v>
      </c>
    </row>
    <row r="5888" spans="1:7" x14ac:dyDescent="0.25">
      <c r="A5888">
        <v>25635</v>
      </c>
      <c r="B5888">
        <v>3</v>
      </c>
      <c r="C5888">
        <v>4</v>
      </c>
      <c r="D5888">
        <v>3</v>
      </c>
      <c r="E5888">
        <v>4</v>
      </c>
      <c r="F5888">
        <f>AVERAGE(B5888:E5888)</f>
        <v>3.5</v>
      </c>
      <c r="G5888">
        <f>COUNTIF(B5888:E5888, 2)</f>
        <v>0</v>
      </c>
    </row>
    <row r="5889" spans="1:7" x14ac:dyDescent="0.25">
      <c r="A5889">
        <v>25797</v>
      </c>
      <c r="B5889">
        <v>5</v>
      </c>
      <c r="C5889">
        <v>3</v>
      </c>
      <c r="D5889">
        <v>3</v>
      </c>
      <c r="E5889">
        <v>3</v>
      </c>
      <c r="F5889">
        <f>AVERAGE(B5889:E5889)</f>
        <v>3.5</v>
      </c>
      <c r="G5889">
        <f>COUNTIF(B5889:E5889, 2)</f>
        <v>0</v>
      </c>
    </row>
    <row r="5890" spans="1:7" x14ac:dyDescent="0.25">
      <c r="A5890">
        <v>25941</v>
      </c>
      <c r="B5890">
        <v>4</v>
      </c>
      <c r="C5890">
        <v>3</v>
      </c>
      <c r="D5890">
        <v>3</v>
      </c>
      <c r="E5890">
        <v>4</v>
      </c>
      <c r="F5890">
        <f>AVERAGE(B5890:E5890)</f>
        <v>3.5</v>
      </c>
      <c r="G5890">
        <f>COUNTIF(B5890:E5890, 2)</f>
        <v>0</v>
      </c>
    </row>
    <row r="5891" spans="1:7" x14ac:dyDescent="0.25">
      <c r="A5891">
        <v>25959</v>
      </c>
      <c r="B5891">
        <v>4</v>
      </c>
      <c r="C5891">
        <v>3</v>
      </c>
      <c r="D5891">
        <v>4</v>
      </c>
      <c r="E5891">
        <v>3</v>
      </c>
      <c r="F5891">
        <f>AVERAGE(B5891:E5891)</f>
        <v>3.5</v>
      </c>
      <c r="G5891">
        <f>COUNTIF(B5891:E5891, 2)</f>
        <v>0</v>
      </c>
    </row>
    <row r="5892" spans="1:7" x14ac:dyDescent="0.25">
      <c r="A5892">
        <v>26036</v>
      </c>
      <c r="B5892">
        <v>4</v>
      </c>
      <c r="C5892">
        <v>4</v>
      </c>
      <c r="D5892">
        <v>3</v>
      </c>
      <c r="E5892">
        <v>3</v>
      </c>
      <c r="F5892">
        <f>AVERAGE(B5892:E5892)</f>
        <v>3.5</v>
      </c>
      <c r="G5892">
        <f>COUNTIF(B5892:E5892, 2)</f>
        <v>0</v>
      </c>
    </row>
    <row r="5893" spans="1:7" x14ac:dyDescent="0.25">
      <c r="A5893">
        <v>26113</v>
      </c>
      <c r="B5893">
        <v>4</v>
      </c>
      <c r="C5893">
        <v>4</v>
      </c>
      <c r="D5893">
        <v>3</v>
      </c>
      <c r="E5893">
        <v>3</v>
      </c>
      <c r="F5893">
        <f>AVERAGE(B5893:E5893)</f>
        <v>3.5</v>
      </c>
      <c r="G5893">
        <f>COUNTIF(B5893:E5893, 2)</f>
        <v>0</v>
      </c>
    </row>
    <row r="5894" spans="1:7" x14ac:dyDescent="0.25">
      <c r="A5894">
        <v>26340</v>
      </c>
      <c r="B5894">
        <v>3</v>
      </c>
      <c r="C5894">
        <v>3</v>
      </c>
      <c r="D5894">
        <v>5</v>
      </c>
      <c r="E5894">
        <v>3</v>
      </c>
      <c r="F5894">
        <f>AVERAGE(B5894:E5894)</f>
        <v>3.5</v>
      </c>
      <c r="G5894">
        <f>COUNTIF(B5894:E5894, 2)</f>
        <v>0</v>
      </c>
    </row>
    <row r="5895" spans="1:7" x14ac:dyDescent="0.25">
      <c r="A5895">
        <v>26389</v>
      </c>
      <c r="B5895">
        <v>3</v>
      </c>
      <c r="C5895">
        <v>3</v>
      </c>
      <c r="D5895">
        <v>4</v>
      </c>
      <c r="E5895">
        <v>4</v>
      </c>
      <c r="F5895">
        <f>AVERAGE(B5895:E5895)</f>
        <v>3.5</v>
      </c>
      <c r="G5895">
        <f>COUNTIF(B5895:E5895, 2)</f>
        <v>0</v>
      </c>
    </row>
    <row r="5896" spans="1:7" x14ac:dyDescent="0.25">
      <c r="A5896">
        <v>26428</v>
      </c>
      <c r="B5896">
        <v>3</v>
      </c>
      <c r="C5896">
        <v>3</v>
      </c>
      <c r="D5896">
        <v>5</v>
      </c>
      <c r="E5896">
        <v>3</v>
      </c>
      <c r="F5896">
        <f>AVERAGE(B5896:E5896)</f>
        <v>3.5</v>
      </c>
      <c r="G5896">
        <f>COUNTIF(B5896:E5896, 2)</f>
        <v>0</v>
      </c>
    </row>
    <row r="5897" spans="1:7" x14ac:dyDescent="0.25">
      <c r="A5897">
        <v>26563</v>
      </c>
      <c r="B5897">
        <v>3</v>
      </c>
      <c r="C5897">
        <v>4</v>
      </c>
      <c r="D5897">
        <v>3</v>
      </c>
      <c r="E5897">
        <v>4</v>
      </c>
      <c r="F5897">
        <f>AVERAGE(B5897:E5897)</f>
        <v>3.5</v>
      </c>
      <c r="G5897">
        <f>COUNTIF(B5897:E5897, 2)</f>
        <v>0</v>
      </c>
    </row>
    <row r="5898" spans="1:7" x14ac:dyDescent="0.25">
      <c r="A5898">
        <v>26618</v>
      </c>
      <c r="B5898">
        <v>4</v>
      </c>
      <c r="C5898">
        <v>3</v>
      </c>
      <c r="D5898">
        <v>4</v>
      </c>
      <c r="E5898">
        <v>3</v>
      </c>
      <c r="F5898">
        <f>AVERAGE(B5898:E5898)</f>
        <v>3.5</v>
      </c>
      <c r="G5898">
        <f>COUNTIF(B5898:E5898, 2)</f>
        <v>0</v>
      </c>
    </row>
    <row r="5899" spans="1:7" x14ac:dyDescent="0.25">
      <c r="A5899">
        <v>26651</v>
      </c>
      <c r="B5899">
        <v>5</v>
      </c>
      <c r="C5899">
        <v>3</v>
      </c>
      <c r="D5899">
        <v>3</v>
      </c>
      <c r="E5899">
        <v>3</v>
      </c>
      <c r="F5899">
        <f>AVERAGE(B5899:E5899)</f>
        <v>3.5</v>
      </c>
      <c r="G5899">
        <f>COUNTIF(B5899:E5899, 2)</f>
        <v>0</v>
      </c>
    </row>
    <row r="5900" spans="1:7" x14ac:dyDescent="0.25">
      <c r="A5900">
        <v>26687</v>
      </c>
      <c r="B5900">
        <v>3</v>
      </c>
      <c r="C5900">
        <v>5</v>
      </c>
      <c r="D5900">
        <v>3</v>
      </c>
      <c r="E5900">
        <v>3</v>
      </c>
      <c r="F5900">
        <f>AVERAGE(B5900:E5900)</f>
        <v>3.5</v>
      </c>
      <c r="G5900">
        <f>COUNTIF(B5900:E5900, 2)</f>
        <v>0</v>
      </c>
    </row>
    <row r="5901" spans="1:7" x14ac:dyDescent="0.25">
      <c r="A5901">
        <v>26835</v>
      </c>
      <c r="B5901">
        <v>4</v>
      </c>
      <c r="C5901">
        <v>4</v>
      </c>
      <c r="D5901">
        <v>3</v>
      </c>
      <c r="E5901">
        <v>3</v>
      </c>
      <c r="F5901">
        <f>AVERAGE(B5901:E5901)</f>
        <v>3.5</v>
      </c>
      <c r="G5901">
        <f>COUNTIF(B5901:E5901, 2)</f>
        <v>0</v>
      </c>
    </row>
    <row r="5902" spans="1:7" x14ac:dyDescent="0.25">
      <c r="A5902">
        <v>27073</v>
      </c>
      <c r="B5902">
        <v>3</v>
      </c>
      <c r="C5902">
        <v>3</v>
      </c>
      <c r="D5902">
        <v>4</v>
      </c>
      <c r="E5902">
        <v>4</v>
      </c>
      <c r="F5902">
        <f>AVERAGE(B5902:E5902)</f>
        <v>3.5</v>
      </c>
      <c r="G5902">
        <f>COUNTIF(B5902:E5902, 2)</f>
        <v>0</v>
      </c>
    </row>
    <row r="5903" spans="1:7" x14ac:dyDescent="0.25">
      <c r="A5903">
        <v>27078</v>
      </c>
      <c r="B5903">
        <v>4</v>
      </c>
      <c r="C5903">
        <v>4</v>
      </c>
      <c r="D5903">
        <v>3</v>
      </c>
      <c r="E5903">
        <v>3</v>
      </c>
      <c r="F5903">
        <f>AVERAGE(B5903:E5903)</f>
        <v>3.5</v>
      </c>
      <c r="G5903">
        <f>COUNTIF(B5903:E5903, 2)</f>
        <v>0</v>
      </c>
    </row>
    <row r="5904" spans="1:7" x14ac:dyDescent="0.25">
      <c r="A5904">
        <v>27212</v>
      </c>
      <c r="B5904">
        <v>3</v>
      </c>
      <c r="C5904">
        <v>3</v>
      </c>
      <c r="D5904">
        <v>5</v>
      </c>
      <c r="E5904">
        <v>3</v>
      </c>
      <c r="F5904">
        <f>AVERAGE(B5904:E5904)</f>
        <v>3.5</v>
      </c>
      <c r="G5904">
        <f>COUNTIF(B5904:E5904, 2)</f>
        <v>0</v>
      </c>
    </row>
    <row r="5905" spans="1:7" x14ac:dyDescent="0.25">
      <c r="A5905">
        <v>27248</v>
      </c>
      <c r="B5905">
        <v>3</v>
      </c>
      <c r="C5905">
        <v>4</v>
      </c>
      <c r="D5905">
        <v>4</v>
      </c>
      <c r="E5905">
        <v>3</v>
      </c>
      <c r="F5905">
        <f>AVERAGE(B5905:E5905)</f>
        <v>3.5</v>
      </c>
      <c r="G5905">
        <f>COUNTIF(B5905:E5905, 2)</f>
        <v>0</v>
      </c>
    </row>
    <row r="5906" spans="1:7" x14ac:dyDescent="0.25">
      <c r="A5906">
        <v>27260</v>
      </c>
      <c r="B5906">
        <v>3</v>
      </c>
      <c r="C5906">
        <v>5</v>
      </c>
      <c r="D5906">
        <v>3</v>
      </c>
      <c r="E5906">
        <v>3</v>
      </c>
      <c r="F5906">
        <f>AVERAGE(B5906:E5906)</f>
        <v>3.5</v>
      </c>
      <c r="G5906">
        <f>COUNTIF(B5906:E5906, 2)</f>
        <v>0</v>
      </c>
    </row>
    <row r="5907" spans="1:7" x14ac:dyDescent="0.25">
      <c r="A5907">
        <v>27275</v>
      </c>
      <c r="B5907">
        <v>3</v>
      </c>
      <c r="C5907">
        <v>5</v>
      </c>
      <c r="D5907">
        <v>3</v>
      </c>
      <c r="E5907">
        <v>3</v>
      </c>
      <c r="F5907">
        <f>AVERAGE(B5907:E5907)</f>
        <v>3.5</v>
      </c>
      <c r="G5907">
        <f>COUNTIF(B5907:E5907, 2)</f>
        <v>0</v>
      </c>
    </row>
    <row r="5908" spans="1:7" x14ac:dyDescent="0.25">
      <c r="A5908">
        <v>27331</v>
      </c>
      <c r="B5908">
        <v>3</v>
      </c>
      <c r="C5908">
        <v>4</v>
      </c>
      <c r="D5908">
        <v>4</v>
      </c>
      <c r="E5908">
        <v>3</v>
      </c>
      <c r="F5908">
        <f>AVERAGE(B5908:E5908)</f>
        <v>3.5</v>
      </c>
      <c r="G5908">
        <f>COUNTIF(B5908:E5908, 2)</f>
        <v>0</v>
      </c>
    </row>
    <row r="5909" spans="1:7" x14ac:dyDescent="0.25">
      <c r="A5909">
        <v>27375</v>
      </c>
      <c r="B5909">
        <v>3</v>
      </c>
      <c r="C5909">
        <v>5</v>
      </c>
      <c r="D5909">
        <v>3</v>
      </c>
      <c r="E5909">
        <v>3</v>
      </c>
      <c r="F5909">
        <f>AVERAGE(B5909:E5909)</f>
        <v>3.5</v>
      </c>
      <c r="G5909">
        <f>COUNTIF(B5909:E5909, 2)</f>
        <v>0</v>
      </c>
    </row>
    <row r="5910" spans="1:7" x14ac:dyDescent="0.25">
      <c r="A5910">
        <v>27599</v>
      </c>
      <c r="B5910">
        <v>3</v>
      </c>
      <c r="C5910">
        <v>5</v>
      </c>
      <c r="D5910">
        <v>3</v>
      </c>
      <c r="E5910">
        <v>3</v>
      </c>
      <c r="F5910">
        <f>AVERAGE(B5910:E5910)</f>
        <v>3.5</v>
      </c>
      <c r="G5910">
        <f>COUNTIF(B5910:E5910, 2)</f>
        <v>0</v>
      </c>
    </row>
    <row r="5911" spans="1:7" x14ac:dyDescent="0.25">
      <c r="A5911">
        <v>27614</v>
      </c>
      <c r="B5911">
        <v>3</v>
      </c>
      <c r="C5911">
        <v>3</v>
      </c>
      <c r="D5911">
        <v>3</v>
      </c>
      <c r="E5911">
        <v>5</v>
      </c>
      <c r="F5911">
        <f>AVERAGE(B5911:E5911)</f>
        <v>3.5</v>
      </c>
      <c r="G5911">
        <f>COUNTIF(B5911:E5911, 2)</f>
        <v>0</v>
      </c>
    </row>
    <row r="5912" spans="1:7" x14ac:dyDescent="0.25">
      <c r="A5912">
        <v>27634</v>
      </c>
      <c r="B5912">
        <v>3</v>
      </c>
      <c r="C5912">
        <v>3</v>
      </c>
      <c r="D5912">
        <v>3</v>
      </c>
      <c r="E5912">
        <v>5</v>
      </c>
      <c r="F5912">
        <f>AVERAGE(B5912:E5912)</f>
        <v>3.5</v>
      </c>
      <c r="G5912">
        <f>COUNTIF(B5912:E5912, 2)</f>
        <v>0</v>
      </c>
    </row>
    <row r="5913" spans="1:7" x14ac:dyDescent="0.25">
      <c r="A5913">
        <v>27694</v>
      </c>
      <c r="B5913">
        <v>3</v>
      </c>
      <c r="C5913">
        <v>3</v>
      </c>
      <c r="D5913">
        <v>5</v>
      </c>
      <c r="E5913">
        <v>3</v>
      </c>
      <c r="F5913">
        <f>AVERAGE(B5913:E5913)</f>
        <v>3.5</v>
      </c>
      <c r="G5913">
        <f>COUNTIF(B5913:E5913, 2)</f>
        <v>0</v>
      </c>
    </row>
    <row r="5914" spans="1:7" x14ac:dyDescent="0.25">
      <c r="A5914">
        <v>27764</v>
      </c>
      <c r="B5914">
        <v>5</v>
      </c>
      <c r="C5914">
        <v>3</v>
      </c>
      <c r="D5914">
        <v>3</v>
      </c>
      <c r="E5914">
        <v>3</v>
      </c>
      <c r="F5914">
        <f>AVERAGE(B5914:E5914)</f>
        <v>3.5</v>
      </c>
      <c r="G5914">
        <f>COUNTIF(B5914:E5914, 2)</f>
        <v>0</v>
      </c>
    </row>
    <row r="5915" spans="1:7" x14ac:dyDescent="0.25">
      <c r="A5915">
        <v>27802</v>
      </c>
      <c r="B5915">
        <v>3</v>
      </c>
      <c r="C5915">
        <v>4</v>
      </c>
      <c r="D5915">
        <v>4</v>
      </c>
      <c r="E5915">
        <v>3</v>
      </c>
      <c r="F5915">
        <f>AVERAGE(B5915:E5915)</f>
        <v>3.5</v>
      </c>
      <c r="G5915">
        <f>COUNTIF(B5915:E5915, 2)</f>
        <v>0</v>
      </c>
    </row>
    <row r="5916" spans="1:7" x14ac:dyDescent="0.25">
      <c r="A5916">
        <v>27939</v>
      </c>
      <c r="B5916">
        <v>4</v>
      </c>
      <c r="C5916">
        <v>3</v>
      </c>
      <c r="D5916">
        <v>4</v>
      </c>
      <c r="E5916">
        <v>3</v>
      </c>
      <c r="F5916">
        <f>AVERAGE(B5916:E5916)</f>
        <v>3.5</v>
      </c>
      <c r="G5916">
        <f>COUNTIF(B5916:E5916, 2)</f>
        <v>0</v>
      </c>
    </row>
    <row r="5917" spans="1:7" x14ac:dyDescent="0.25">
      <c r="A5917">
        <v>28027</v>
      </c>
      <c r="B5917">
        <v>4</v>
      </c>
      <c r="C5917">
        <v>4</v>
      </c>
      <c r="D5917">
        <v>3</v>
      </c>
      <c r="E5917">
        <v>3</v>
      </c>
      <c r="F5917">
        <f>AVERAGE(B5917:E5917)</f>
        <v>3.5</v>
      </c>
      <c r="G5917">
        <f>COUNTIF(B5917:E5917, 2)</f>
        <v>0</v>
      </c>
    </row>
    <row r="5918" spans="1:7" x14ac:dyDescent="0.25">
      <c r="A5918">
        <v>28075</v>
      </c>
      <c r="B5918">
        <v>4</v>
      </c>
      <c r="C5918">
        <v>4</v>
      </c>
      <c r="D5918">
        <v>3</v>
      </c>
      <c r="E5918">
        <v>3</v>
      </c>
      <c r="F5918">
        <f>AVERAGE(B5918:E5918)</f>
        <v>3.5</v>
      </c>
      <c r="G5918">
        <f>COUNTIF(B5918:E5918, 2)</f>
        <v>0</v>
      </c>
    </row>
    <row r="5919" spans="1:7" x14ac:dyDescent="0.25">
      <c r="A5919">
        <v>28293</v>
      </c>
      <c r="B5919">
        <v>5</v>
      </c>
      <c r="C5919">
        <v>3</v>
      </c>
      <c r="D5919">
        <v>3</v>
      </c>
      <c r="E5919">
        <v>3</v>
      </c>
      <c r="F5919">
        <f>AVERAGE(B5919:E5919)</f>
        <v>3.5</v>
      </c>
      <c r="G5919">
        <f>COUNTIF(B5919:E5919, 2)</f>
        <v>0</v>
      </c>
    </row>
    <row r="5920" spans="1:7" x14ac:dyDescent="0.25">
      <c r="A5920">
        <v>28313</v>
      </c>
      <c r="B5920">
        <v>3</v>
      </c>
      <c r="C5920">
        <v>4</v>
      </c>
      <c r="D5920">
        <v>3</v>
      </c>
      <c r="E5920">
        <v>4</v>
      </c>
      <c r="F5920">
        <f>AVERAGE(B5920:E5920)</f>
        <v>3.5</v>
      </c>
      <c r="G5920">
        <f>COUNTIF(B5920:E5920, 2)</f>
        <v>0</v>
      </c>
    </row>
    <row r="5921" spans="1:7" x14ac:dyDescent="0.25">
      <c r="A5921">
        <v>28331</v>
      </c>
      <c r="B5921">
        <v>3</v>
      </c>
      <c r="C5921">
        <v>3</v>
      </c>
      <c r="D5921">
        <v>3</v>
      </c>
      <c r="E5921">
        <v>5</v>
      </c>
      <c r="F5921">
        <f>AVERAGE(B5921:E5921)</f>
        <v>3.5</v>
      </c>
      <c r="G5921">
        <f>COUNTIF(B5921:E5921, 2)</f>
        <v>0</v>
      </c>
    </row>
    <row r="5922" spans="1:7" x14ac:dyDescent="0.25">
      <c r="A5922">
        <v>28349</v>
      </c>
      <c r="B5922">
        <v>3</v>
      </c>
      <c r="C5922">
        <v>3</v>
      </c>
      <c r="D5922">
        <v>3</v>
      </c>
      <c r="E5922">
        <v>5</v>
      </c>
      <c r="F5922">
        <f>AVERAGE(B5922:E5922)</f>
        <v>3.5</v>
      </c>
      <c r="G5922">
        <f>COUNTIF(B5922:E5922, 2)</f>
        <v>0</v>
      </c>
    </row>
    <row r="5923" spans="1:7" x14ac:dyDescent="0.25">
      <c r="A5923">
        <v>28566</v>
      </c>
      <c r="B5923">
        <v>4</v>
      </c>
      <c r="C5923">
        <v>3</v>
      </c>
      <c r="D5923">
        <v>3</v>
      </c>
      <c r="E5923">
        <v>4</v>
      </c>
      <c r="F5923">
        <f>AVERAGE(B5923:E5923)</f>
        <v>3.5</v>
      </c>
      <c r="G5923">
        <f>COUNTIF(B5923:E5923, 2)</f>
        <v>0</v>
      </c>
    </row>
    <row r="5924" spans="1:7" x14ac:dyDescent="0.25">
      <c r="A5924">
        <v>28606</v>
      </c>
      <c r="B5924">
        <v>3</v>
      </c>
      <c r="C5924">
        <v>3</v>
      </c>
      <c r="D5924">
        <v>3</v>
      </c>
      <c r="E5924">
        <v>5</v>
      </c>
      <c r="F5924">
        <f>AVERAGE(B5924:E5924)</f>
        <v>3.5</v>
      </c>
      <c r="G5924">
        <f>COUNTIF(B5924:E5924, 2)</f>
        <v>0</v>
      </c>
    </row>
    <row r="5925" spans="1:7" x14ac:dyDescent="0.25">
      <c r="A5925">
        <v>28620</v>
      </c>
      <c r="B5925">
        <v>3</v>
      </c>
      <c r="C5925">
        <v>3</v>
      </c>
      <c r="D5925">
        <v>5</v>
      </c>
      <c r="E5925">
        <v>3</v>
      </c>
      <c r="F5925">
        <f>AVERAGE(B5925:E5925)</f>
        <v>3.5</v>
      </c>
      <c r="G5925">
        <f>COUNTIF(B5925:E5925, 2)</f>
        <v>0</v>
      </c>
    </row>
    <row r="5926" spans="1:7" x14ac:dyDescent="0.25">
      <c r="A5926">
        <v>28650</v>
      </c>
      <c r="B5926">
        <v>3</v>
      </c>
      <c r="C5926">
        <v>3</v>
      </c>
      <c r="D5926">
        <v>5</v>
      </c>
      <c r="E5926">
        <v>3</v>
      </c>
      <c r="F5926">
        <f>AVERAGE(B5926:E5926)</f>
        <v>3.5</v>
      </c>
      <c r="G5926">
        <f>COUNTIF(B5926:E5926, 2)</f>
        <v>0</v>
      </c>
    </row>
    <row r="5927" spans="1:7" x14ac:dyDescent="0.25">
      <c r="A5927">
        <v>28913</v>
      </c>
      <c r="B5927">
        <v>3</v>
      </c>
      <c r="C5927">
        <v>4</v>
      </c>
      <c r="D5927">
        <v>3</v>
      </c>
      <c r="E5927">
        <v>4</v>
      </c>
      <c r="F5927">
        <f>AVERAGE(B5927:E5927)</f>
        <v>3.5</v>
      </c>
      <c r="G5927">
        <f>COUNTIF(B5927:E5927, 2)</f>
        <v>0</v>
      </c>
    </row>
    <row r="5928" spans="1:7" x14ac:dyDescent="0.25">
      <c r="A5928">
        <v>28952</v>
      </c>
      <c r="B5928">
        <v>3</v>
      </c>
      <c r="C5928">
        <v>3</v>
      </c>
      <c r="D5928">
        <v>5</v>
      </c>
      <c r="E5928">
        <v>3</v>
      </c>
      <c r="F5928">
        <f>AVERAGE(B5928:E5928)</f>
        <v>3.5</v>
      </c>
      <c r="G5928">
        <f>COUNTIF(B5928:E5928, 2)</f>
        <v>0</v>
      </c>
    </row>
    <row r="5929" spans="1:7" x14ac:dyDescent="0.25">
      <c r="A5929">
        <v>28958</v>
      </c>
      <c r="B5929">
        <v>3</v>
      </c>
      <c r="C5929">
        <v>5</v>
      </c>
      <c r="D5929">
        <v>3</v>
      </c>
      <c r="E5929">
        <v>3</v>
      </c>
      <c r="F5929">
        <f>AVERAGE(B5929:E5929)</f>
        <v>3.5</v>
      </c>
      <c r="G5929">
        <f>COUNTIF(B5929:E5929, 2)</f>
        <v>0</v>
      </c>
    </row>
    <row r="5930" spans="1:7" x14ac:dyDescent="0.25">
      <c r="A5930">
        <v>29021</v>
      </c>
      <c r="B5930">
        <v>5</v>
      </c>
      <c r="C5930">
        <v>3</v>
      </c>
      <c r="D5930">
        <v>3</v>
      </c>
      <c r="E5930">
        <v>3</v>
      </c>
      <c r="F5930">
        <f>AVERAGE(B5930:E5930)</f>
        <v>3.5</v>
      </c>
      <c r="G5930">
        <f>COUNTIF(B5930:E5930, 2)</f>
        <v>0</v>
      </c>
    </row>
    <row r="5931" spans="1:7" x14ac:dyDescent="0.25">
      <c r="A5931">
        <v>29070</v>
      </c>
      <c r="B5931">
        <v>4</v>
      </c>
      <c r="C5931">
        <v>3</v>
      </c>
      <c r="D5931">
        <v>4</v>
      </c>
      <c r="E5931">
        <v>3</v>
      </c>
      <c r="F5931">
        <f>AVERAGE(B5931:E5931)</f>
        <v>3.5</v>
      </c>
      <c r="G5931">
        <f>COUNTIF(B5931:E5931, 2)</f>
        <v>0</v>
      </c>
    </row>
    <row r="5932" spans="1:7" x14ac:dyDescent="0.25">
      <c r="A5932">
        <v>29201</v>
      </c>
      <c r="B5932">
        <v>5</v>
      </c>
      <c r="C5932">
        <v>3</v>
      </c>
      <c r="D5932">
        <v>3</v>
      </c>
      <c r="E5932">
        <v>3</v>
      </c>
      <c r="F5932">
        <f>AVERAGE(B5932:E5932)</f>
        <v>3.5</v>
      </c>
      <c r="G5932">
        <f>COUNTIF(B5932:E5932, 2)</f>
        <v>0</v>
      </c>
    </row>
    <row r="5933" spans="1:7" x14ac:dyDescent="0.25">
      <c r="A5933">
        <v>29453</v>
      </c>
      <c r="B5933">
        <v>3</v>
      </c>
      <c r="C5933">
        <v>3</v>
      </c>
      <c r="D5933">
        <v>3</v>
      </c>
      <c r="E5933">
        <v>5</v>
      </c>
      <c r="F5933">
        <f>AVERAGE(B5933:E5933)</f>
        <v>3.5</v>
      </c>
      <c r="G5933">
        <f>COUNTIF(B5933:E5933, 2)</f>
        <v>0</v>
      </c>
    </row>
    <row r="5934" spans="1:7" x14ac:dyDescent="0.25">
      <c r="A5934">
        <v>29514</v>
      </c>
      <c r="B5934">
        <v>4</v>
      </c>
      <c r="C5934">
        <v>3</v>
      </c>
      <c r="D5934">
        <v>3</v>
      </c>
      <c r="E5934">
        <v>4</v>
      </c>
      <c r="F5934">
        <f>AVERAGE(B5934:E5934)</f>
        <v>3.5</v>
      </c>
      <c r="G5934">
        <f>COUNTIF(B5934:E5934, 2)</f>
        <v>0</v>
      </c>
    </row>
    <row r="5935" spans="1:7" x14ac:dyDescent="0.25">
      <c r="A5935">
        <v>29523</v>
      </c>
      <c r="B5935">
        <v>4</v>
      </c>
      <c r="C5935">
        <v>4</v>
      </c>
      <c r="D5935">
        <v>3</v>
      </c>
      <c r="E5935">
        <v>3</v>
      </c>
      <c r="F5935">
        <f>AVERAGE(B5935:E5935)</f>
        <v>3.5</v>
      </c>
      <c r="G5935">
        <f>COUNTIF(B5935:E5935, 2)</f>
        <v>0</v>
      </c>
    </row>
    <row r="5936" spans="1:7" x14ac:dyDescent="0.25">
      <c r="A5936">
        <v>29565</v>
      </c>
      <c r="B5936">
        <v>3</v>
      </c>
      <c r="C5936">
        <v>5</v>
      </c>
      <c r="D5936">
        <v>3</v>
      </c>
      <c r="E5936">
        <v>3</v>
      </c>
      <c r="F5936">
        <f>AVERAGE(B5936:E5936)</f>
        <v>3.5</v>
      </c>
      <c r="G5936">
        <f>COUNTIF(B5936:E5936, 2)</f>
        <v>0</v>
      </c>
    </row>
    <row r="5937" spans="1:7" x14ac:dyDescent="0.25">
      <c r="A5937">
        <v>29574</v>
      </c>
      <c r="B5937">
        <v>4</v>
      </c>
      <c r="C5937">
        <v>3</v>
      </c>
      <c r="D5937">
        <v>4</v>
      </c>
      <c r="E5937">
        <v>3</v>
      </c>
      <c r="F5937">
        <f>AVERAGE(B5937:E5937)</f>
        <v>3.5</v>
      </c>
      <c r="G5937">
        <f>COUNTIF(B5937:E5937, 2)</f>
        <v>0</v>
      </c>
    </row>
    <row r="5938" spans="1:7" x14ac:dyDescent="0.25">
      <c r="A5938">
        <v>29766</v>
      </c>
      <c r="B5938">
        <v>5</v>
      </c>
      <c r="C5938">
        <v>3</v>
      </c>
      <c r="D5938">
        <v>3</v>
      </c>
      <c r="E5938">
        <v>3</v>
      </c>
      <c r="F5938">
        <f>AVERAGE(B5938:E5938)</f>
        <v>3.5</v>
      </c>
      <c r="G5938">
        <f>COUNTIF(B5938:E5938, 2)</f>
        <v>0</v>
      </c>
    </row>
    <row r="5939" spans="1:7" x14ac:dyDescent="0.25">
      <c r="A5939">
        <v>29802</v>
      </c>
      <c r="B5939">
        <v>3</v>
      </c>
      <c r="C5939">
        <v>5</v>
      </c>
      <c r="D5939">
        <v>3</v>
      </c>
      <c r="E5939">
        <v>3</v>
      </c>
      <c r="F5939">
        <f>AVERAGE(B5939:E5939)</f>
        <v>3.5</v>
      </c>
      <c r="G5939">
        <f>COUNTIF(B5939:E5939, 2)</f>
        <v>0</v>
      </c>
    </row>
    <row r="5940" spans="1:7" x14ac:dyDescent="0.25">
      <c r="A5940">
        <v>30061</v>
      </c>
      <c r="B5940">
        <v>3</v>
      </c>
      <c r="C5940">
        <v>3</v>
      </c>
      <c r="D5940">
        <v>4</v>
      </c>
      <c r="E5940">
        <v>4</v>
      </c>
      <c r="F5940">
        <f>AVERAGE(B5940:E5940)</f>
        <v>3.5</v>
      </c>
      <c r="G5940">
        <f>COUNTIF(B5940:E5940, 2)</f>
        <v>0</v>
      </c>
    </row>
    <row r="5941" spans="1:7" x14ac:dyDescent="0.25">
      <c r="A5941">
        <v>30081</v>
      </c>
      <c r="B5941">
        <v>4</v>
      </c>
      <c r="C5941">
        <v>3</v>
      </c>
      <c r="D5941">
        <v>4</v>
      </c>
      <c r="E5941">
        <v>3</v>
      </c>
      <c r="F5941">
        <f>AVERAGE(B5941:E5941)</f>
        <v>3.5</v>
      </c>
      <c r="G5941">
        <f>COUNTIF(B5941:E5941, 2)</f>
        <v>0</v>
      </c>
    </row>
    <row r="5942" spans="1:7" x14ac:dyDescent="0.25">
      <c r="A5942">
        <v>30131</v>
      </c>
      <c r="B5942">
        <v>3</v>
      </c>
      <c r="C5942">
        <v>3</v>
      </c>
      <c r="D5942">
        <v>3</v>
      </c>
      <c r="E5942">
        <v>5</v>
      </c>
      <c r="F5942">
        <f>AVERAGE(B5942:E5942)</f>
        <v>3.5</v>
      </c>
      <c r="G5942">
        <f>COUNTIF(B5942:E5942, 2)</f>
        <v>0</v>
      </c>
    </row>
    <row r="5943" spans="1:7" x14ac:dyDescent="0.25">
      <c r="A5943">
        <v>30233</v>
      </c>
      <c r="B5943">
        <v>3</v>
      </c>
      <c r="C5943">
        <v>4</v>
      </c>
      <c r="D5943">
        <v>3</v>
      </c>
      <c r="E5943">
        <v>4</v>
      </c>
      <c r="F5943">
        <f>AVERAGE(B5943:E5943)</f>
        <v>3.5</v>
      </c>
      <c r="G5943">
        <f>COUNTIF(B5943:E5943, 2)</f>
        <v>0</v>
      </c>
    </row>
    <row r="5944" spans="1:7" x14ac:dyDescent="0.25">
      <c r="A5944">
        <v>30302</v>
      </c>
      <c r="B5944">
        <v>3</v>
      </c>
      <c r="C5944">
        <v>3</v>
      </c>
      <c r="D5944">
        <v>5</v>
      </c>
      <c r="E5944">
        <v>3</v>
      </c>
      <c r="F5944">
        <f>AVERAGE(B5944:E5944)</f>
        <v>3.5</v>
      </c>
      <c r="G5944">
        <f>COUNTIF(B5944:E5944, 2)</f>
        <v>0</v>
      </c>
    </row>
    <row r="5945" spans="1:7" x14ac:dyDescent="0.25">
      <c r="A5945">
        <v>30333</v>
      </c>
      <c r="B5945">
        <v>3</v>
      </c>
      <c r="C5945">
        <v>4</v>
      </c>
      <c r="D5945">
        <v>4</v>
      </c>
      <c r="E5945">
        <v>3</v>
      </c>
      <c r="F5945">
        <f>AVERAGE(B5945:E5945)</f>
        <v>3.5</v>
      </c>
      <c r="G5945">
        <f>COUNTIF(B5945:E5945, 2)</f>
        <v>0</v>
      </c>
    </row>
    <row r="5946" spans="1:7" x14ac:dyDescent="0.25">
      <c r="A5946">
        <v>30378</v>
      </c>
      <c r="B5946">
        <v>3</v>
      </c>
      <c r="C5946">
        <v>4</v>
      </c>
      <c r="D5946">
        <v>3</v>
      </c>
      <c r="E5946">
        <v>4</v>
      </c>
      <c r="F5946">
        <f>AVERAGE(B5946:E5946)</f>
        <v>3.5</v>
      </c>
      <c r="G5946">
        <f>COUNTIF(B5946:E5946, 2)</f>
        <v>0</v>
      </c>
    </row>
    <row r="5947" spans="1:7" x14ac:dyDescent="0.25">
      <c r="A5947">
        <v>30397</v>
      </c>
      <c r="B5947">
        <v>3</v>
      </c>
      <c r="C5947">
        <v>3</v>
      </c>
      <c r="D5947">
        <v>4</v>
      </c>
      <c r="E5947">
        <v>4</v>
      </c>
      <c r="F5947">
        <f>AVERAGE(B5947:E5947)</f>
        <v>3.5</v>
      </c>
      <c r="G5947">
        <f>COUNTIF(B5947:E5947, 2)</f>
        <v>0</v>
      </c>
    </row>
    <row r="5948" spans="1:7" x14ac:dyDescent="0.25">
      <c r="A5948">
        <v>30584</v>
      </c>
      <c r="B5948">
        <v>3</v>
      </c>
      <c r="C5948">
        <v>5</v>
      </c>
      <c r="D5948">
        <v>3</v>
      </c>
      <c r="E5948">
        <v>3</v>
      </c>
      <c r="F5948">
        <f>AVERAGE(B5948:E5948)</f>
        <v>3.5</v>
      </c>
      <c r="G5948">
        <f>COUNTIF(B5948:E5948, 2)</f>
        <v>0</v>
      </c>
    </row>
    <row r="5949" spans="1:7" x14ac:dyDescent="0.25">
      <c r="A5949">
        <v>30683</v>
      </c>
      <c r="B5949">
        <v>4</v>
      </c>
      <c r="C5949">
        <v>3</v>
      </c>
      <c r="D5949">
        <v>3</v>
      </c>
      <c r="E5949">
        <v>4</v>
      </c>
      <c r="F5949">
        <f>AVERAGE(B5949:E5949)</f>
        <v>3.5</v>
      </c>
      <c r="G5949">
        <f>COUNTIF(B5949:E5949, 2)</f>
        <v>0</v>
      </c>
    </row>
    <row r="5950" spans="1:7" x14ac:dyDescent="0.25">
      <c r="A5950">
        <v>30798</v>
      </c>
      <c r="B5950">
        <v>3</v>
      </c>
      <c r="C5950">
        <v>3</v>
      </c>
      <c r="D5950">
        <v>3</v>
      </c>
      <c r="E5950">
        <v>5</v>
      </c>
      <c r="F5950">
        <f>AVERAGE(B5950:E5950)</f>
        <v>3.5</v>
      </c>
      <c r="G5950">
        <f>COUNTIF(B5950:E5950, 2)</f>
        <v>0</v>
      </c>
    </row>
    <row r="5951" spans="1:7" x14ac:dyDescent="0.25">
      <c r="A5951">
        <v>30837</v>
      </c>
      <c r="B5951">
        <v>3</v>
      </c>
      <c r="C5951">
        <v>3</v>
      </c>
      <c r="D5951">
        <v>5</v>
      </c>
      <c r="E5951">
        <v>3</v>
      </c>
      <c r="F5951">
        <f>AVERAGE(B5951:E5951)</f>
        <v>3.5</v>
      </c>
      <c r="G5951">
        <f>COUNTIF(B5951:E5951, 2)</f>
        <v>0</v>
      </c>
    </row>
    <row r="5952" spans="1:7" x14ac:dyDescent="0.25">
      <c r="A5952">
        <v>30871</v>
      </c>
      <c r="B5952">
        <v>4</v>
      </c>
      <c r="C5952">
        <v>3</v>
      </c>
      <c r="D5952">
        <v>3</v>
      </c>
      <c r="E5952">
        <v>4</v>
      </c>
      <c r="F5952">
        <f>AVERAGE(B5952:E5952)</f>
        <v>3.5</v>
      </c>
      <c r="G5952">
        <f>COUNTIF(B5952:E5952, 2)</f>
        <v>0</v>
      </c>
    </row>
    <row r="5953" spans="1:7" x14ac:dyDescent="0.25">
      <c r="A5953">
        <v>30961</v>
      </c>
      <c r="B5953">
        <v>3</v>
      </c>
      <c r="C5953">
        <v>5</v>
      </c>
      <c r="D5953">
        <v>3</v>
      </c>
      <c r="E5953">
        <v>3</v>
      </c>
      <c r="F5953">
        <f>AVERAGE(B5953:E5953)</f>
        <v>3.5</v>
      </c>
      <c r="G5953">
        <f>COUNTIF(B5953:E5953, 2)</f>
        <v>0</v>
      </c>
    </row>
    <row r="5954" spans="1:7" x14ac:dyDescent="0.25">
      <c r="A5954">
        <v>31042</v>
      </c>
      <c r="B5954">
        <v>4</v>
      </c>
      <c r="C5954">
        <v>3</v>
      </c>
      <c r="D5954">
        <v>3</v>
      </c>
      <c r="E5954">
        <v>4</v>
      </c>
      <c r="F5954">
        <f>AVERAGE(B5954:E5954)</f>
        <v>3.5</v>
      </c>
      <c r="G5954">
        <f>COUNTIF(B5954:E5954, 2)</f>
        <v>0</v>
      </c>
    </row>
    <row r="5955" spans="1:7" x14ac:dyDescent="0.25">
      <c r="A5955">
        <v>31145</v>
      </c>
      <c r="B5955">
        <v>4</v>
      </c>
      <c r="C5955">
        <v>4</v>
      </c>
      <c r="D5955">
        <v>3</v>
      </c>
      <c r="E5955">
        <v>3</v>
      </c>
      <c r="F5955">
        <f>AVERAGE(B5955:E5955)</f>
        <v>3.5</v>
      </c>
      <c r="G5955">
        <f>COUNTIF(B5955:E5955, 2)</f>
        <v>0</v>
      </c>
    </row>
    <row r="5956" spans="1:7" x14ac:dyDescent="0.25">
      <c r="A5956">
        <v>31214</v>
      </c>
      <c r="B5956">
        <v>5</v>
      </c>
      <c r="C5956">
        <v>3</v>
      </c>
      <c r="D5956">
        <v>3</v>
      </c>
      <c r="E5956">
        <v>3</v>
      </c>
      <c r="F5956">
        <f>AVERAGE(B5956:E5956)</f>
        <v>3.5</v>
      </c>
      <c r="G5956">
        <f>COUNTIF(B5956:E5956, 2)</f>
        <v>0</v>
      </c>
    </row>
    <row r="5957" spans="1:7" x14ac:dyDescent="0.25">
      <c r="A5957">
        <v>31409</v>
      </c>
      <c r="B5957">
        <v>3</v>
      </c>
      <c r="C5957">
        <v>4</v>
      </c>
      <c r="D5957">
        <v>3</v>
      </c>
      <c r="E5957">
        <v>4</v>
      </c>
      <c r="F5957">
        <f>AVERAGE(B5957:E5957)</f>
        <v>3.5</v>
      </c>
      <c r="G5957">
        <f>COUNTIF(B5957:E5957, 2)</f>
        <v>0</v>
      </c>
    </row>
    <row r="5958" spans="1:7" x14ac:dyDescent="0.25">
      <c r="A5958">
        <v>31412</v>
      </c>
      <c r="B5958">
        <v>3</v>
      </c>
      <c r="C5958">
        <v>3</v>
      </c>
      <c r="D5958">
        <v>5</v>
      </c>
      <c r="E5958">
        <v>3</v>
      </c>
      <c r="F5958">
        <f>AVERAGE(B5958:E5958)</f>
        <v>3.5</v>
      </c>
      <c r="G5958">
        <f>COUNTIF(B5958:E5958, 2)</f>
        <v>0</v>
      </c>
    </row>
    <row r="5959" spans="1:7" x14ac:dyDescent="0.25">
      <c r="A5959">
        <v>31432</v>
      </c>
      <c r="B5959">
        <v>3</v>
      </c>
      <c r="C5959">
        <v>3</v>
      </c>
      <c r="D5959">
        <v>5</v>
      </c>
      <c r="E5959">
        <v>3</v>
      </c>
      <c r="F5959">
        <f>AVERAGE(B5959:E5959)</f>
        <v>3.5</v>
      </c>
      <c r="G5959">
        <f>COUNTIF(B5959:E5959, 2)</f>
        <v>0</v>
      </c>
    </row>
    <row r="5960" spans="1:7" x14ac:dyDescent="0.25">
      <c r="A5960">
        <v>31434</v>
      </c>
      <c r="B5960">
        <v>3</v>
      </c>
      <c r="C5960">
        <v>3</v>
      </c>
      <c r="D5960">
        <v>3</v>
      </c>
      <c r="E5960">
        <v>5</v>
      </c>
      <c r="F5960">
        <f>AVERAGE(B5960:E5960)</f>
        <v>3.5</v>
      </c>
      <c r="G5960">
        <f>COUNTIF(B5960:E5960, 2)</f>
        <v>0</v>
      </c>
    </row>
    <row r="5961" spans="1:7" x14ac:dyDescent="0.25">
      <c r="A5961">
        <v>31466</v>
      </c>
      <c r="B5961">
        <v>4</v>
      </c>
      <c r="C5961">
        <v>3</v>
      </c>
      <c r="D5961">
        <v>4</v>
      </c>
      <c r="E5961">
        <v>3</v>
      </c>
      <c r="F5961">
        <f>AVERAGE(B5961:E5961)</f>
        <v>3.5</v>
      </c>
      <c r="G5961">
        <f>COUNTIF(B5961:E5961, 2)</f>
        <v>0</v>
      </c>
    </row>
    <row r="5962" spans="1:7" x14ac:dyDescent="0.25">
      <c r="A5962">
        <v>31605</v>
      </c>
      <c r="B5962">
        <v>3</v>
      </c>
      <c r="C5962">
        <v>5</v>
      </c>
      <c r="D5962">
        <v>3</v>
      </c>
      <c r="E5962">
        <v>3</v>
      </c>
      <c r="F5962">
        <f>AVERAGE(B5962:E5962)</f>
        <v>3.5</v>
      </c>
      <c r="G5962">
        <f>COUNTIF(B5962:E5962, 2)</f>
        <v>0</v>
      </c>
    </row>
    <row r="5963" spans="1:7" x14ac:dyDescent="0.25">
      <c r="A5963">
        <v>31614</v>
      </c>
      <c r="B5963">
        <v>3</v>
      </c>
      <c r="C5963">
        <v>3</v>
      </c>
      <c r="D5963">
        <v>5</v>
      </c>
      <c r="E5963">
        <v>3</v>
      </c>
      <c r="F5963">
        <f>AVERAGE(B5963:E5963)</f>
        <v>3.5</v>
      </c>
      <c r="G5963">
        <f>COUNTIF(B5963:E5963, 2)</f>
        <v>0</v>
      </c>
    </row>
    <row r="5964" spans="1:7" x14ac:dyDescent="0.25">
      <c r="A5964">
        <v>31646</v>
      </c>
      <c r="B5964">
        <v>3</v>
      </c>
      <c r="C5964">
        <v>3</v>
      </c>
      <c r="D5964">
        <v>5</v>
      </c>
      <c r="E5964">
        <v>3</v>
      </c>
      <c r="F5964">
        <f>AVERAGE(B5964:E5964)</f>
        <v>3.5</v>
      </c>
      <c r="G5964">
        <f>COUNTIF(B5964:E5964, 2)</f>
        <v>0</v>
      </c>
    </row>
    <row r="5965" spans="1:7" x14ac:dyDescent="0.25">
      <c r="A5965">
        <v>31682</v>
      </c>
      <c r="B5965">
        <v>3</v>
      </c>
      <c r="C5965">
        <v>3</v>
      </c>
      <c r="D5965">
        <v>3</v>
      </c>
      <c r="E5965">
        <v>5</v>
      </c>
      <c r="F5965">
        <f>AVERAGE(B5965:E5965)</f>
        <v>3.5</v>
      </c>
      <c r="G5965">
        <f>COUNTIF(B5965:E5965, 2)</f>
        <v>0</v>
      </c>
    </row>
    <row r="5966" spans="1:7" x14ac:dyDescent="0.25">
      <c r="A5966">
        <v>31741</v>
      </c>
      <c r="B5966">
        <v>3</v>
      </c>
      <c r="C5966">
        <v>5</v>
      </c>
      <c r="D5966">
        <v>3</v>
      </c>
      <c r="E5966">
        <v>3</v>
      </c>
      <c r="F5966">
        <f>AVERAGE(B5966:E5966)</f>
        <v>3.5</v>
      </c>
      <c r="G5966">
        <f>COUNTIF(B5966:E5966, 2)</f>
        <v>0</v>
      </c>
    </row>
    <row r="5967" spans="1:7" x14ac:dyDescent="0.25">
      <c r="A5967">
        <v>31889</v>
      </c>
      <c r="B5967">
        <v>4</v>
      </c>
      <c r="C5967">
        <v>3</v>
      </c>
      <c r="D5967">
        <v>4</v>
      </c>
      <c r="E5967">
        <v>3</v>
      </c>
      <c r="F5967">
        <f>AVERAGE(B5967:E5967)</f>
        <v>3.5</v>
      </c>
      <c r="G5967">
        <f>COUNTIF(B5967:E5967, 2)</f>
        <v>0</v>
      </c>
    </row>
    <row r="5968" spans="1:7" x14ac:dyDescent="0.25">
      <c r="A5968">
        <v>31914</v>
      </c>
      <c r="B5968">
        <v>3</v>
      </c>
      <c r="C5968">
        <v>3</v>
      </c>
      <c r="D5968">
        <v>3</v>
      </c>
      <c r="E5968">
        <v>5</v>
      </c>
      <c r="F5968">
        <f>AVERAGE(B5968:E5968)</f>
        <v>3.5</v>
      </c>
      <c r="G5968">
        <f>COUNTIF(B5968:E5968, 2)</f>
        <v>0</v>
      </c>
    </row>
    <row r="5969" spans="1:7" x14ac:dyDescent="0.25">
      <c r="A5969">
        <v>31919</v>
      </c>
      <c r="B5969">
        <v>3</v>
      </c>
      <c r="C5969">
        <v>3</v>
      </c>
      <c r="D5969">
        <v>4</v>
      </c>
      <c r="E5969">
        <v>4</v>
      </c>
      <c r="F5969">
        <f>AVERAGE(B5969:E5969)</f>
        <v>3.5</v>
      </c>
      <c r="G5969">
        <f>COUNTIF(B5969:E5969, 2)</f>
        <v>0</v>
      </c>
    </row>
    <row r="5970" spans="1:7" x14ac:dyDescent="0.25">
      <c r="A5970">
        <v>32044</v>
      </c>
      <c r="B5970">
        <v>4</v>
      </c>
      <c r="C5970">
        <v>3</v>
      </c>
      <c r="D5970">
        <v>3</v>
      </c>
      <c r="E5970">
        <v>4</v>
      </c>
      <c r="F5970">
        <f>AVERAGE(B5970:E5970)</f>
        <v>3.5</v>
      </c>
      <c r="G5970">
        <f>COUNTIF(B5970:E5970, 2)</f>
        <v>0</v>
      </c>
    </row>
    <row r="5971" spans="1:7" x14ac:dyDescent="0.25">
      <c r="A5971">
        <v>32047</v>
      </c>
      <c r="B5971">
        <v>3</v>
      </c>
      <c r="C5971">
        <v>4</v>
      </c>
      <c r="D5971">
        <v>3</v>
      </c>
      <c r="E5971">
        <v>4</v>
      </c>
      <c r="F5971">
        <f>AVERAGE(B5971:E5971)</f>
        <v>3.5</v>
      </c>
      <c r="G5971">
        <f>COUNTIF(B5971:E5971, 2)</f>
        <v>0</v>
      </c>
    </row>
    <row r="5972" spans="1:7" x14ac:dyDescent="0.25">
      <c r="A5972">
        <v>32094</v>
      </c>
      <c r="B5972">
        <v>4</v>
      </c>
      <c r="C5972">
        <v>3</v>
      </c>
      <c r="D5972">
        <v>4</v>
      </c>
      <c r="E5972">
        <v>3</v>
      </c>
      <c r="F5972">
        <f>AVERAGE(B5972:E5972)</f>
        <v>3.5</v>
      </c>
      <c r="G5972">
        <f>COUNTIF(B5972:E5972, 2)</f>
        <v>0</v>
      </c>
    </row>
    <row r="5973" spans="1:7" x14ac:dyDescent="0.25">
      <c r="A5973">
        <v>32220</v>
      </c>
      <c r="B5973">
        <v>3</v>
      </c>
      <c r="C5973">
        <v>3</v>
      </c>
      <c r="D5973">
        <v>3</v>
      </c>
      <c r="E5973">
        <v>5</v>
      </c>
      <c r="F5973">
        <f>AVERAGE(B5973:E5973)</f>
        <v>3.5</v>
      </c>
      <c r="G5973">
        <f>COUNTIF(B5973:E5973, 2)</f>
        <v>0</v>
      </c>
    </row>
    <row r="5974" spans="1:7" x14ac:dyDescent="0.25">
      <c r="A5974">
        <v>32329</v>
      </c>
      <c r="B5974">
        <v>4</v>
      </c>
      <c r="C5974">
        <v>4</v>
      </c>
      <c r="D5974">
        <v>3</v>
      </c>
      <c r="E5974">
        <v>3</v>
      </c>
      <c r="F5974">
        <f>AVERAGE(B5974:E5974)</f>
        <v>3.5</v>
      </c>
      <c r="G5974">
        <f>COUNTIF(B5974:E5974, 2)</f>
        <v>0</v>
      </c>
    </row>
    <row r="5975" spans="1:7" x14ac:dyDescent="0.25">
      <c r="A5975">
        <v>32377</v>
      </c>
      <c r="B5975">
        <v>4</v>
      </c>
      <c r="C5975">
        <v>3</v>
      </c>
      <c r="D5975">
        <v>4</v>
      </c>
      <c r="E5975">
        <v>3</v>
      </c>
      <c r="F5975">
        <f>AVERAGE(B5975:E5975)</f>
        <v>3.5</v>
      </c>
      <c r="G5975">
        <f>COUNTIF(B5975:E5975, 2)</f>
        <v>0</v>
      </c>
    </row>
    <row r="5976" spans="1:7" x14ac:dyDescent="0.25">
      <c r="A5976">
        <v>32654</v>
      </c>
      <c r="B5976">
        <v>3</v>
      </c>
      <c r="C5976">
        <v>4</v>
      </c>
      <c r="D5976">
        <v>3</v>
      </c>
      <c r="E5976">
        <v>4</v>
      </c>
      <c r="F5976">
        <f>AVERAGE(B5976:E5976)</f>
        <v>3.5</v>
      </c>
      <c r="G5976">
        <f>COUNTIF(B5976:E5976, 2)</f>
        <v>0</v>
      </c>
    </row>
    <row r="5977" spans="1:7" x14ac:dyDescent="0.25">
      <c r="A5977">
        <v>32661</v>
      </c>
      <c r="B5977">
        <v>3</v>
      </c>
      <c r="C5977">
        <v>3</v>
      </c>
      <c r="D5977">
        <v>4</v>
      </c>
      <c r="E5977">
        <v>4</v>
      </c>
      <c r="F5977">
        <f>AVERAGE(B5977:E5977)</f>
        <v>3.5</v>
      </c>
      <c r="G5977">
        <f>COUNTIF(B5977:E5977, 2)</f>
        <v>0</v>
      </c>
    </row>
    <row r="5978" spans="1:7" x14ac:dyDescent="0.25">
      <c r="A5978">
        <v>32692</v>
      </c>
      <c r="B5978">
        <v>4</v>
      </c>
      <c r="C5978">
        <v>3</v>
      </c>
      <c r="D5978">
        <v>3</v>
      </c>
      <c r="E5978">
        <v>4</v>
      </c>
      <c r="F5978">
        <f>AVERAGE(B5978:E5978)</f>
        <v>3.5</v>
      </c>
      <c r="G5978">
        <f>COUNTIF(B5978:E5978, 2)</f>
        <v>0</v>
      </c>
    </row>
    <row r="5979" spans="1:7" x14ac:dyDescent="0.25">
      <c r="A5979">
        <v>32709</v>
      </c>
      <c r="B5979">
        <v>3</v>
      </c>
      <c r="C5979">
        <v>4</v>
      </c>
      <c r="D5979">
        <v>4</v>
      </c>
      <c r="E5979">
        <v>3</v>
      </c>
      <c r="F5979">
        <f>AVERAGE(B5979:E5979)</f>
        <v>3.5</v>
      </c>
      <c r="G5979">
        <f>COUNTIF(B5979:E5979, 2)</f>
        <v>0</v>
      </c>
    </row>
    <row r="5980" spans="1:7" x14ac:dyDescent="0.25">
      <c r="A5980">
        <v>32746</v>
      </c>
      <c r="B5980">
        <v>3</v>
      </c>
      <c r="C5980">
        <v>3</v>
      </c>
      <c r="D5980">
        <v>4</v>
      </c>
      <c r="E5980">
        <v>4</v>
      </c>
      <c r="F5980">
        <f>AVERAGE(B5980:E5980)</f>
        <v>3.5</v>
      </c>
      <c r="G5980">
        <f>COUNTIF(B5980:E5980, 2)</f>
        <v>0</v>
      </c>
    </row>
    <row r="5981" spans="1:7" x14ac:dyDescent="0.25">
      <c r="A5981">
        <v>32762</v>
      </c>
      <c r="B5981">
        <v>5</v>
      </c>
      <c r="C5981">
        <v>3</v>
      </c>
      <c r="D5981">
        <v>3</v>
      </c>
      <c r="E5981">
        <v>3</v>
      </c>
      <c r="F5981">
        <f>AVERAGE(B5981:E5981)</f>
        <v>3.5</v>
      </c>
      <c r="G5981">
        <f>COUNTIF(B5981:E5981, 2)</f>
        <v>0</v>
      </c>
    </row>
    <row r="5982" spans="1:7" x14ac:dyDescent="0.25">
      <c r="A5982">
        <v>33144</v>
      </c>
      <c r="B5982">
        <v>3</v>
      </c>
      <c r="C5982">
        <v>3</v>
      </c>
      <c r="D5982">
        <v>5</v>
      </c>
      <c r="E5982">
        <v>3</v>
      </c>
      <c r="F5982">
        <f>AVERAGE(B5982:E5982)</f>
        <v>3.5</v>
      </c>
      <c r="G5982">
        <f>COUNTIF(B5982:E5982, 2)</f>
        <v>0</v>
      </c>
    </row>
    <row r="5983" spans="1:7" x14ac:dyDescent="0.25">
      <c r="A5983">
        <v>33164</v>
      </c>
      <c r="B5983">
        <v>4</v>
      </c>
      <c r="C5983">
        <v>3</v>
      </c>
      <c r="D5983">
        <v>4</v>
      </c>
      <c r="E5983">
        <v>3</v>
      </c>
      <c r="F5983">
        <f>AVERAGE(B5983:E5983)</f>
        <v>3.5</v>
      </c>
      <c r="G5983">
        <f>COUNTIF(B5983:E5983, 2)</f>
        <v>0</v>
      </c>
    </row>
    <row r="5984" spans="1:7" x14ac:dyDescent="0.25">
      <c r="A5984">
        <v>33290</v>
      </c>
      <c r="B5984">
        <v>5</v>
      </c>
      <c r="C5984">
        <v>3</v>
      </c>
      <c r="D5984">
        <v>3</v>
      </c>
      <c r="E5984">
        <v>3</v>
      </c>
      <c r="F5984">
        <f>AVERAGE(B5984:E5984)</f>
        <v>3.5</v>
      </c>
      <c r="G5984">
        <f>COUNTIF(B5984:E5984, 2)</f>
        <v>0</v>
      </c>
    </row>
    <row r="5985" spans="1:7" x14ac:dyDescent="0.25">
      <c r="A5985">
        <v>33607</v>
      </c>
      <c r="B5985">
        <v>3</v>
      </c>
      <c r="C5985">
        <v>4</v>
      </c>
      <c r="D5985">
        <v>3</v>
      </c>
      <c r="E5985">
        <v>4</v>
      </c>
      <c r="F5985">
        <f>AVERAGE(B5985:E5985)</f>
        <v>3.5</v>
      </c>
      <c r="G5985">
        <f>COUNTIF(B5985:E5985, 2)</f>
        <v>0</v>
      </c>
    </row>
    <row r="5986" spans="1:7" x14ac:dyDescent="0.25">
      <c r="A5986">
        <v>33623</v>
      </c>
      <c r="B5986">
        <v>3</v>
      </c>
      <c r="C5986">
        <v>3</v>
      </c>
      <c r="D5986">
        <v>5</v>
      </c>
      <c r="E5986">
        <v>3</v>
      </c>
      <c r="F5986">
        <f>AVERAGE(B5986:E5986)</f>
        <v>3.5</v>
      </c>
      <c r="G5986">
        <f>COUNTIF(B5986:E5986, 2)</f>
        <v>0</v>
      </c>
    </row>
    <row r="5987" spans="1:7" x14ac:dyDescent="0.25">
      <c r="A5987">
        <v>33636</v>
      </c>
      <c r="B5987">
        <v>4</v>
      </c>
      <c r="C5987">
        <v>4</v>
      </c>
      <c r="D5987">
        <v>3</v>
      </c>
      <c r="E5987">
        <v>3</v>
      </c>
      <c r="F5987">
        <f>AVERAGE(B5987:E5987)</f>
        <v>3.5</v>
      </c>
      <c r="G5987">
        <f>COUNTIF(B5987:E5987, 2)</f>
        <v>0</v>
      </c>
    </row>
    <row r="5988" spans="1:7" x14ac:dyDescent="0.25">
      <c r="A5988">
        <v>33684</v>
      </c>
      <c r="B5988">
        <v>3</v>
      </c>
      <c r="C5988">
        <v>3</v>
      </c>
      <c r="D5988">
        <v>4</v>
      </c>
      <c r="E5988">
        <v>4</v>
      </c>
      <c r="F5988">
        <f>AVERAGE(B5988:E5988)</f>
        <v>3.5</v>
      </c>
      <c r="G5988">
        <f>COUNTIF(B5988:E5988, 2)</f>
        <v>0</v>
      </c>
    </row>
    <row r="5989" spans="1:7" x14ac:dyDescent="0.25">
      <c r="A5989">
        <v>33691</v>
      </c>
      <c r="B5989">
        <v>3</v>
      </c>
      <c r="C5989">
        <v>3</v>
      </c>
      <c r="D5989">
        <v>4</v>
      </c>
      <c r="E5989">
        <v>4</v>
      </c>
      <c r="F5989">
        <f>AVERAGE(B5989:E5989)</f>
        <v>3.5</v>
      </c>
      <c r="G5989">
        <f>COUNTIF(B5989:E5989, 2)</f>
        <v>0</v>
      </c>
    </row>
    <row r="5990" spans="1:7" x14ac:dyDescent="0.25">
      <c r="A5990">
        <v>33774</v>
      </c>
      <c r="B5990">
        <v>3</v>
      </c>
      <c r="C5990">
        <v>5</v>
      </c>
      <c r="D5990">
        <v>3</v>
      </c>
      <c r="E5990">
        <v>3</v>
      </c>
      <c r="F5990">
        <f>AVERAGE(B5990:E5990)</f>
        <v>3.5</v>
      </c>
      <c r="G5990">
        <f>COUNTIF(B5990:E5990, 2)</f>
        <v>0</v>
      </c>
    </row>
    <row r="5991" spans="1:7" x14ac:dyDescent="0.25">
      <c r="A5991">
        <v>33863</v>
      </c>
      <c r="B5991">
        <v>3</v>
      </c>
      <c r="C5991">
        <v>5</v>
      </c>
      <c r="D5991">
        <v>3</v>
      </c>
      <c r="E5991">
        <v>3</v>
      </c>
      <c r="F5991">
        <f>AVERAGE(B5991:E5991)</f>
        <v>3.5</v>
      </c>
      <c r="G5991">
        <f>COUNTIF(B5991:E5991, 2)</f>
        <v>0</v>
      </c>
    </row>
    <row r="5992" spans="1:7" x14ac:dyDescent="0.25">
      <c r="A5992">
        <v>33897</v>
      </c>
      <c r="B5992">
        <v>3</v>
      </c>
      <c r="C5992">
        <v>4</v>
      </c>
      <c r="D5992">
        <v>4</v>
      </c>
      <c r="E5992">
        <v>3</v>
      </c>
      <c r="F5992">
        <f>AVERAGE(B5992:E5992)</f>
        <v>3.5</v>
      </c>
      <c r="G5992">
        <f>COUNTIF(B5992:E5992, 2)</f>
        <v>0</v>
      </c>
    </row>
    <row r="5993" spans="1:7" x14ac:dyDescent="0.25">
      <c r="A5993">
        <v>33982</v>
      </c>
      <c r="B5993">
        <v>4</v>
      </c>
      <c r="C5993">
        <v>3</v>
      </c>
      <c r="D5993">
        <v>3</v>
      </c>
      <c r="E5993">
        <v>4</v>
      </c>
      <c r="F5993">
        <f>AVERAGE(B5993:E5993)</f>
        <v>3.5</v>
      </c>
      <c r="G5993">
        <f>COUNTIF(B5993:E5993, 2)</f>
        <v>0</v>
      </c>
    </row>
    <row r="5994" spans="1:7" x14ac:dyDescent="0.25">
      <c r="A5994">
        <v>34134</v>
      </c>
      <c r="B5994">
        <v>3</v>
      </c>
      <c r="C5994">
        <v>5</v>
      </c>
      <c r="D5994">
        <v>3</v>
      </c>
      <c r="E5994">
        <v>3</v>
      </c>
      <c r="F5994">
        <f>AVERAGE(B5994:E5994)</f>
        <v>3.5</v>
      </c>
      <c r="G5994">
        <f>COUNTIF(B5994:E5994, 2)</f>
        <v>0</v>
      </c>
    </row>
    <row r="5995" spans="1:7" x14ac:dyDescent="0.25">
      <c r="A5995">
        <v>34150</v>
      </c>
      <c r="B5995">
        <v>4</v>
      </c>
      <c r="C5995">
        <v>3</v>
      </c>
      <c r="D5995">
        <v>3</v>
      </c>
      <c r="E5995">
        <v>4</v>
      </c>
      <c r="F5995">
        <f>AVERAGE(B5995:E5995)</f>
        <v>3.5</v>
      </c>
      <c r="G5995">
        <f>COUNTIF(B5995:E5995, 2)</f>
        <v>0</v>
      </c>
    </row>
    <row r="5996" spans="1:7" x14ac:dyDescent="0.25">
      <c r="A5996">
        <v>34186</v>
      </c>
      <c r="B5996">
        <v>3</v>
      </c>
      <c r="C5996">
        <v>3</v>
      </c>
      <c r="D5996">
        <v>3</v>
      </c>
      <c r="E5996">
        <v>5</v>
      </c>
      <c r="F5996">
        <f>AVERAGE(B5996:E5996)</f>
        <v>3.5</v>
      </c>
      <c r="G5996">
        <f>COUNTIF(B5996:E5996, 2)</f>
        <v>0</v>
      </c>
    </row>
    <row r="5997" spans="1:7" x14ac:dyDescent="0.25">
      <c r="A5997">
        <v>34192</v>
      </c>
      <c r="B5997">
        <v>3</v>
      </c>
      <c r="C5997">
        <v>3</v>
      </c>
      <c r="D5997">
        <v>5</v>
      </c>
      <c r="E5997">
        <v>3</v>
      </c>
      <c r="F5997">
        <f>AVERAGE(B5997:E5997)</f>
        <v>3.5</v>
      </c>
      <c r="G5997">
        <f>COUNTIF(B5997:E5997, 2)</f>
        <v>0</v>
      </c>
    </row>
    <row r="5998" spans="1:7" x14ac:dyDescent="0.25">
      <c r="A5998">
        <v>34313</v>
      </c>
      <c r="B5998">
        <v>4</v>
      </c>
      <c r="C5998">
        <v>3</v>
      </c>
      <c r="D5998">
        <v>3</v>
      </c>
      <c r="E5998">
        <v>4</v>
      </c>
      <c r="F5998">
        <f>AVERAGE(B5998:E5998)</f>
        <v>3.5</v>
      </c>
      <c r="G5998">
        <f>COUNTIF(B5998:E5998, 2)</f>
        <v>0</v>
      </c>
    </row>
    <row r="5999" spans="1:7" x14ac:dyDescent="0.25">
      <c r="A5999">
        <v>34349</v>
      </c>
      <c r="B5999">
        <v>3</v>
      </c>
      <c r="C5999">
        <v>3</v>
      </c>
      <c r="D5999">
        <v>3</v>
      </c>
      <c r="E5999">
        <v>5</v>
      </c>
      <c r="F5999">
        <f>AVERAGE(B5999:E5999)</f>
        <v>3.5</v>
      </c>
      <c r="G5999">
        <f>COUNTIF(B5999:E5999, 2)</f>
        <v>0</v>
      </c>
    </row>
    <row r="6000" spans="1:7" x14ac:dyDescent="0.25">
      <c r="A6000">
        <v>34371</v>
      </c>
      <c r="B6000">
        <v>4</v>
      </c>
      <c r="C6000">
        <v>3</v>
      </c>
      <c r="D6000">
        <v>3</v>
      </c>
      <c r="E6000">
        <v>4</v>
      </c>
      <c r="F6000">
        <f>AVERAGE(B6000:E6000)</f>
        <v>3.5</v>
      </c>
      <c r="G6000">
        <f>COUNTIF(B6000:E6000, 2)</f>
        <v>0</v>
      </c>
    </row>
    <row r="6001" spans="1:7" x14ac:dyDescent="0.25">
      <c r="A6001">
        <v>34383</v>
      </c>
      <c r="B6001">
        <v>3</v>
      </c>
      <c r="C6001">
        <v>3</v>
      </c>
      <c r="D6001">
        <v>3</v>
      </c>
      <c r="E6001">
        <v>5</v>
      </c>
      <c r="F6001">
        <f>AVERAGE(B6001:E6001)</f>
        <v>3.5</v>
      </c>
      <c r="G6001">
        <f>COUNTIF(B6001:E6001, 2)</f>
        <v>0</v>
      </c>
    </row>
    <row r="6002" spans="1:7" x14ac:dyDescent="0.25">
      <c r="A6002">
        <v>34400</v>
      </c>
      <c r="B6002">
        <v>3</v>
      </c>
      <c r="C6002">
        <v>4</v>
      </c>
      <c r="D6002">
        <v>3</v>
      </c>
      <c r="E6002">
        <v>4</v>
      </c>
      <c r="F6002">
        <f>AVERAGE(B6002:E6002)</f>
        <v>3.5</v>
      </c>
      <c r="G6002">
        <f>COUNTIF(B6002:E6002, 2)</f>
        <v>0</v>
      </c>
    </row>
    <row r="6003" spans="1:7" x14ac:dyDescent="0.25">
      <c r="A6003">
        <v>34432</v>
      </c>
      <c r="B6003">
        <v>5</v>
      </c>
      <c r="C6003">
        <v>3</v>
      </c>
      <c r="D6003">
        <v>3</v>
      </c>
      <c r="E6003">
        <v>3</v>
      </c>
      <c r="F6003">
        <f>AVERAGE(B6003:E6003)</f>
        <v>3.5</v>
      </c>
      <c r="G6003">
        <f>COUNTIF(B6003:E6003, 2)</f>
        <v>0</v>
      </c>
    </row>
    <row r="6004" spans="1:7" x14ac:dyDescent="0.25">
      <c r="A6004">
        <v>34458</v>
      </c>
      <c r="B6004">
        <v>4</v>
      </c>
      <c r="C6004">
        <v>4</v>
      </c>
      <c r="D6004">
        <v>3</v>
      </c>
      <c r="E6004">
        <v>3</v>
      </c>
      <c r="F6004">
        <f>AVERAGE(B6004:E6004)</f>
        <v>3.5</v>
      </c>
      <c r="G6004">
        <f>COUNTIF(B6004:E6004, 2)</f>
        <v>0</v>
      </c>
    </row>
    <row r="6005" spans="1:7" x14ac:dyDescent="0.25">
      <c r="A6005">
        <v>34568</v>
      </c>
      <c r="B6005">
        <v>3</v>
      </c>
      <c r="C6005">
        <v>3</v>
      </c>
      <c r="D6005">
        <v>5</v>
      </c>
      <c r="E6005">
        <v>3</v>
      </c>
      <c r="F6005">
        <f>AVERAGE(B6005:E6005)</f>
        <v>3.5</v>
      </c>
      <c r="G6005">
        <f>COUNTIF(B6005:E6005, 2)</f>
        <v>0</v>
      </c>
    </row>
    <row r="6006" spans="1:7" x14ac:dyDescent="0.25">
      <c r="A6006">
        <v>34591</v>
      </c>
      <c r="B6006">
        <v>5</v>
      </c>
      <c r="C6006">
        <v>3</v>
      </c>
      <c r="D6006">
        <v>3</v>
      </c>
      <c r="E6006">
        <v>3</v>
      </c>
      <c r="F6006">
        <f>AVERAGE(B6006:E6006)</f>
        <v>3.5</v>
      </c>
      <c r="G6006">
        <f>COUNTIF(B6006:E6006, 2)</f>
        <v>0</v>
      </c>
    </row>
    <row r="6007" spans="1:7" x14ac:dyDescent="0.25">
      <c r="A6007">
        <v>34859</v>
      </c>
      <c r="B6007">
        <v>3</v>
      </c>
      <c r="C6007">
        <v>4</v>
      </c>
      <c r="D6007">
        <v>4</v>
      </c>
      <c r="E6007">
        <v>3</v>
      </c>
      <c r="F6007">
        <f>AVERAGE(B6007:E6007)</f>
        <v>3.5</v>
      </c>
      <c r="G6007">
        <f>COUNTIF(B6007:E6007, 2)</f>
        <v>0</v>
      </c>
    </row>
    <row r="6008" spans="1:7" x14ac:dyDescent="0.25">
      <c r="A6008">
        <v>34881</v>
      </c>
      <c r="B6008">
        <v>4</v>
      </c>
      <c r="C6008">
        <v>3</v>
      </c>
      <c r="D6008">
        <v>3</v>
      </c>
      <c r="E6008">
        <v>4</v>
      </c>
      <c r="F6008">
        <f>AVERAGE(B6008:E6008)</f>
        <v>3.5</v>
      </c>
      <c r="G6008">
        <f>COUNTIF(B6008:E6008, 2)</f>
        <v>0</v>
      </c>
    </row>
    <row r="6009" spans="1:7" x14ac:dyDescent="0.25">
      <c r="A6009">
        <v>34891</v>
      </c>
      <c r="B6009">
        <v>3</v>
      </c>
      <c r="C6009">
        <v>4</v>
      </c>
      <c r="D6009">
        <v>4</v>
      </c>
      <c r="E6009">
        <v>3</v>
      </c>
      <c r="F6009">
        <f>AVERAGE(B6009:E6009)</f>
        <v>3.5</v>
      </c>
      <c r="G6009">
        <f>COUNTIF(B6009:E6009, 2)</f>
        <v>0</v>
      </c>
    </row>
    <row r="6010" spans="1:7" x14ac:dyDescent="0.25">
      <c r="A6010">
        <v>34973</v>
      </c>
      <c r="B6010">
        <v>3</v>
      </c>
      <c r="C6010">
        <v>5</v>
      </c>
      <c r="D6010">
        <v>3</v>
      </c>
      <c r="E6010">
        <v>3</v>
      </c>
      <c r="F6010">
        <f>AVERAGE(B6010:E6010)</f>
        <v>3.5</v>
      </c>
      <c r="G6010">
        <f>COUNTIF(B6010:E6010, 2)</f>
        <v>0</v>
      </c>
    </row>
    <row r="6011" spans="1:7" x14ac:dyDescent="0.25">
      <c r="A6011">
        <v>35169</v>
      </c>
      <c r="B6011">
        <v>3</v>
      </c>
      <c r="C6011">
        <v>3</v>
      </c>
      <c r="D6011">
        <v>5</v>
      </c>
      <c r="E6011">
        <v>3</v>
      </c>
      <c r="F6011">
        <f>AVERAGE(B6011:E6011)</f>
        <v>3.5</v>
      </c>
      <c r="G6011">
        <f>COUNTIF(B6011:E6011, 2)</f>
        <v>0</v>
      </c>
    </row>
    <row r="6012" spans="1:7" x14ac:dyDescent="0.25">
      <c r="A6012">
        <v>35179</v>
      </c>
      <c r="B6012">
        <v>3</v>
      </c>
      <c r="C6012">
        <v>5</v>
      </c>
      <c r="D6012">
        <v>3</v>
      </c>
      <c r="E6012">
        <v>3</v>
      </c>
      <c r="F6012">
        <f>AVERAGE(B6012:E6012)</f>
        <v>3.5</v>
      </c>
      <c r="G6012">
        <f>COUNTIF(B6012:E6012, 2)</f>
        <v>0</v>
      </c>
    </row>
    <row r="6013" spans="1:7" x14ac:dyDescent="0.25">
      <c r="A6013">
        <v>35239</v>
      </c>
      <c r="B6013">
        <v>3</v>
      </c>
      <c r="C6013">
        <v>4</v>
      </c>
      <c r="D6013">
        <v>3</v>
      </c>
      <c r="E6013">
        <v>4</v>
      </c>
      <c r="F6013">
        <f>AVERAGE(B6013:E6013)</f>
        <v>3.5</v>
      </c>
      <c r="G6013">
        <f>COUNTIF(B6013:E6013, 2)</f>
        <v>0</v>
      </c>
    </row>
    <row r="6014" spans="1:7" x14ac:dyDescent="0.25">
      <c r="A6014">
        <v>35245</v>
      </c>
      <c r="B6014">
        <v>3</v>
      </c>
      <c r="C6014">
        <v>4</v>
      </c>
      <c r="D6014">
        <v>4</v>
      </c>
      <c r="E6014">
        <v>3</v>
      </c>
      <c r="F6014">
        <f>AVERAGE(B6014:E6014)</f>
        <v>3.5</v>
      </c>
      <c r="G6014">
        <f>COUNTIF(B6014:E6014, 2)</f>
        <v>0</v>
      </c>
    </row>
    <row r="6015" spans="1:7" x14ac:dyDescent="0.25">
      <c r="A6015">
        <v>35252</v>
      </c>
      <c r="B6015">
        <v>3</v>
      </c>
      <c r="C6015">
        <v>4</v>
      </c>
      <c r="D6015">
        <v>4</v>
      </c>
      <c r="E6015">
        <v>3</v>
      </c>
      <c r="F6015">
        <f>AVERAGE(B6015:E6015)</f>
        <v>3.5</v>
      </c>
      <c r="G6015">
        <f>COUNTIF(B6015:E6015, 2)</f>
        <v>0</v>
      </c>
    </row>
    <row r="6016" spans="1:7" x14ac:dyDescent="0.25">
      <c r="A6016">
        <v>35428</v>
      </c>
      <c r="B6016">
        <v>3</v>
      </c>
      <c r="C6016">
        <v>3</v>
      </c>
      <c r="D6016">
        <v>3</v>
      </c>
      <c r="E6016">
        <v>5</v>
      </c>
      <c r="F6016">
        <f>AVERAGE(B6016:E6016)</f>
        <v>3.5</v>
      </c>
      <c r="G6016">
        <f>COUNTIF(B6016:E6016, 2)</f>
        <v>0</v>
      </c>
    </row>
    <row r="6017" spans="1:7" x14ac:dyDescent="0.25">
      <c r="A6017">
        <v>35476</v>
      </c>
      <c r="B6017">
        <v>3</v>
      </c>
      <c r="C6017">
        <v>5</v>
      </c>
      <c r="D6017">
        <v>3</v>
      </c>
      <c r="E6017">
        <v>3</v>
      </c>
      <c r="F6017">
        <f>AVERAGE(B6017:E6017)</f>
        <v>3.5</v>
      </c>
      <c r="G6017">
        <f>COUNTIF(B6017:E6017, 2)</f>
        <v>0</v>
      </c>
    </row>
    <row r="6018" spans="1:7" x14ac:dyDescent="0.25">
      <c r="A6018">
        <v>35510</v>
      </c>
      <c r="B6018">
        <v>5</v>
      </c>
      <c r="C6018">
        <v>3</v>
      </c>
      <c r="D6018">
        <v>3</v>
      </c>
      <c r="E6018">
        <v>3</v>
      </c>
      <c r="F6018">
        <f>AVERAGE(B6018:E6018)</f>
        <v>3.5</v>
      </c>
      <c r="G6018">
        <f>COUNTIF(B6018:E6018, 2)</f>
        <v>0</v>
      </c>
    </row>
    <row r="6019" spans="1:7" x14ac:dyDescent="0.25">
      <c r="A6019">
        <v>35534</v>
      </c>
      <c r="B6019">
        <v>3</v>
      </c>
      <c r="C6019">
        <v>3</v>
      </c>
      <c r="D6019">
        <v>5</v>
      </c>
      <c r="E6019">
        <v>3</v>
      </c>
      <c r="F6019">
        <f>AVERAGE(B6019:E6019)</f>
        <v>3.5</v>
      </c>
      <c r="G6019">
        <f>COUNTIF(B6019:E6019, 2)</f>
        <v>0</v>
      </c>
    </row>
    <row r="6020" spans="1:7" x14ac:dyDescent="0.25">
      <c r="A6020">
        <v>35577</v>
      </c>
      <c r="B6020">
        <v>4</v>
      </c>
      <c r="C6020">
        <v>4</v>
      </c>
      <c r="D6020">
        <v>3</v>
      </c>
      <c r="E6020">
        <v>3</v>
      </c>
      <c r="F6020">
        <f>AVERAGE(B6020:E6020)</f>
        <v>3.5</v>
      </c>
      <c r="G6020">
        <f>COUNTIF(B6020:E6020, 2)</f>
        <v>0</v>
      </c>
    </row>
    <row r="6021" spans="1:7" x14ac:dyDescent="0.25">
      <c r="A6021">
        <v>35648</v>
      </c>
      <c r="B6021">
        <v>3</v>
      </c>
      <c r="C6021">
        <v>4</v>
      </c>
      <c r="D6021">
        <v>4</v>
      </c>
      <c r="E6021">
        <v>3</v>
      </c>
      <c r="F6021">
        <f>AVERAGE(B6021:E6021)</f>
        <v>3.5</v>
      </c>
      <c r="G6021">
        <f>COUNTIF(B6021:E6021, 2)</f>
        <v>0</v>
      </c>
    </row>
    <row r="6022" spans="1:7" x14ac:dyDescent="0.25">
      <c r="A6022">
        <v>35704</v>
      </c>
      <c r="B6022">
        <v>4</v>
      </c>
      <c r="C6022">
        <v>4</v>
      </c>
      <c r="D6022">
        <v>3</v>
      </c>
      <c r="E6022">
        <v>3</v>
      </c>
      <c r="F6022">
        <f>AVERAGE(B6022:E6022)</f>
        <v>3.5</v>
      </c>
      <c r="G6022">
        <f>COUNTIF(B6022:E6022, 2)</f>
        <v>0</v>
      </c>
    </row>
    <row r="6023" spans="1:7" x14ac:dyDescent="0.25">
      <c r="A6023">
        <v>35779</v>
      </c>
      <c r="B6023">
        <v>3</v>
      </c>
      <c r="C6023">
        <v>3</v>
      </c>
      <c r="D6023">
        <v>5</v>
      </c>
      <c r="E6023">
        <v>3</v>
      </c>
      <c r="F6023">
        <f>AVERAGE(B6023:E6023)</f>
        <v>3.5</v>
      </c>
      <c r="G6023">
        <f>COUNTIF(B6023:E6023, 2)</f>
        <v>0</v>
      </c>
    </row>
    <row r="6024" spans="1:7" x14ac:dyDescent="0.25">
      <c r="A6024">
        <v>35799</v>
      </c>
      <c r="B6024">
        <v>3</v>
      </c>
      <c r="C6024">
        <v>3</v>
      </c>
      <c r="D6024">
        <v>5</v>
      </c>
      <c r="E6024">
        <v>3</v>
      </c>
      <c r="F6024">
        <f>AVERAGE(B6024:E6024)</f>
        <v>3.5</v>
      </c>
      <c r="G6024">
        <f>COUNTIF(B6024:E6024, 2)</f>
        <v>0</v>
      </c>
    </row>
    <row r="6025" spans="1:7" x14ac:dyDescent="0.25">
      <c r="A6025">
        <v>35903</v>
      </c>
      <c r="B6025">
        <v>3</v>
      </c>
      <c r="C6025">
        <v>5</v>
      </c>
      <c r="D6025">
        <v>3</v>
      </c>
      <c r="E6025">
        <v>3</v>
      </c>
      <c r="F6025">
        <f>AVERAGE(B6025:E6025)</f>
        <v>3.5</v>
      </c>
      <c r="G6025">
        <f>COUNTIF(B6025:E6025, 2)</f>
        <v>0</v>
      </c>
    </row>
    <row r="6026" spans="1:7" x14ac:dyDescent="0.25">
      <c r="A6026">
        <v>35907</v>
      </c>
      <c r="B6026">
        <v>3</v>
      </c>
      <c r="C6026">
        <v>3</v>
      </c>
      <c r="D6026">
        <v>3</v>
      </c>
      <c r="E6026">
        <v>5</v>
      </c>
      <c r="F6026">
        <f>AVERAGE(B6026:E6026)</f>
        <v>3.5</v>
      </c>
      <c r="G6026">
        <f>COUNTIF(B6026:E6026, 2)</f>
        <v>0</v>
      </c>
    </row>
    <row r="6027" spans="1:7" x14ac:dyDescent="0.25">
      <c r="A6027">
        <v>36012</v>
      </c>
      <c r="B6027">
        <v>3</v>
      </c>
      <c r="C6027">
        <v>3</v>
      </c>
      <c r="D6027">
        <v>3</v>
      </c>
      <c r="E6027">
        <v>5</v>
      </c>
      <c r="F6027">
        <f>AVERAGE(B6027:E6027)</f>
        <v>3.5</v>
      </c>
      <c r="G6027">
        <f>COUNTIF(B6027:E6027, 2)</f>
        <v>0</v>
      </c>
    </row>
    <row r="6028" spans="1:7" x14ac:dyDescent="0.25">
      <c r="A6028">
        <v>36125</v>
      </c>
      <c r="B6028">
        <v>4</v>
      </c>
      <c r="C6028">
        <v>4</v>
      </c>
      <c r="D6028">
        <v>3</v>
      </c>
      <c r="E6028">
        <v>3</v>
      </c>
      <c r="F6028">
        <f>AVERAGE(B6028:E6028)</f>
        <v>3.5</v>
      </c>
      <c r="G6028">
        <f>COUNTIF(B6028:E6028, 2)</f>
        <v>0</v>
      </c>
    </row>
    <row r="6029" spans="1:7" x14ac:dyDescent="0.25">
      <c r="A6029">
        <v>36208</v>
      </c>
      <c r="B6029">
        <v>4</v>
      </c>
      <c r="C6029">
        <v>4</v>
      </c>
      <c r="D6029">
        <v>3</v>
      </c>
      <c r="E6029">
        <v>3</v>
      </c>
      <c r="F6029">
        <f>AVERAGE(B6029:E6029)</f>
        <v>3.5</v>
      </c>
      <c r="G6029">
        <f>COUNTIF(B6029:E6029, 2)</f>
        <v>0</v>
      </c>
    </row>
    <row r="6030" spans="1:7" x14ac:dyDescent="0.25">
      <c r="A6030">
        <v>36372</v>
      </c>
      <c r="B6030">
        <v>3</v>
      </c>
      <c r="C6030">
        <v>3</v>
      </c>
      <c r="D6030">
        <v>5</v>
      </c>
      <c r="E6030">
        <v>3</v>
      </c>
      <c r="F6030">
        <f>AVERAGE(B6030:E6030)</f>
        <v>3.5</v>
      </c>
      <c r="G6030">
        <f>COUNTIF(B6030:E6030, 2)</f>
        <v>0</v>
      </c>
    </row>
    <row r="6031" spans="1:7" x14ac:dyDescent="0.25">
      <c r="A6031">
        <v>36391</v>
      </c>
      <c r="B6031">
        <v>5</v>
      </c>
      <c r="C6031">
        <v>3</v>
      </c>
      <c r="D6031">
        <v>3</v>
      </c>
      <c r="E6031">
        <v>3</v>
      </c>
      <c r="F6031">
        <f>AVERAGE(B6031:E6031)</f>
        <v>3.5</v>
      </c>
      <c r="G6031">
        <f>COUNTIF(B6031:E6031, 2)</f>
        <v>0</v>
      </c>
    </row>
    <row r="6032" spans="1:7" x14ac:dyDescent="0.25">
      <c r="A6032">
        <v>36697</v>
      </c>
      <c r="B6032">
        <v>3</v>
      </c>
      <c r="C6032">
        <v>4</v>
      </c>
      <c r="D6032">
        <v>3</v>
      </c>
      <c r="E6032">
        <v>4</v>
      </c>
      <c r="F6032">
        <f>AVERAGE(B6032:E6032)</f>
        <v>3.5</v>
      </c>
      <c r="G6032">
        <f>COUNTIF(B6032:E6032, 2)</f>
        <v>0</v>
      </c>
    </row>
    <row r="6033" spans="1:7" x14ac:dyDescent="0.25">
      <c r="A6033">
        <v>36709</v>
      </c>
      <c r="B6033">
        <v>3</v>
      </c>
      <c r="C6033">
        <v>4</v>
      </c>
      <c r="D6033">
        <v>3</v>
      </c>
      <c r="E6033">
        <v>4</v>
      </c>
      <c r="F6033">
        <f>AVERAGE(B6033:E6033)</f>
        <v>3.5</v>
      </c>
      <c r="G6033">
        <f>COUNTIF(B6033:E6033, 2)</f>
        <v>0</v>
      </c>
    </row>
    <row r="6034" spans="1:7" x14ac:dyDescent="0.25">
      <c r="A6034">
        <v>36721</v>
      </c>
      <c r="B6034">
        <v>3</v>
      </c>
      <c r="C6034">
        <v>5</v>
      </c>
      <c r="D6034">
        <v>3</v>
      </c>
      <c r="E6034">
        <v>3</v>
      </c>
      <c r="F6034">
        <f>AVERAGE(B6034:E6034)</f>
        <v>3.5</v>
      </c>
      <c r="G6034">
        <f>COUNTIF(B6034:E6034, 2)</f>
        <v>0</v>
      </c>
    </row>
    <row r="6035" spans="1:7" x14ac:dyDescent="0.25">
      <c r="A6035">
        <v>36809</v>
      </c>
      <c r="B6035">
        <v>4</v>
      </c>
      <c r="C6035">
        <v>3</v>
      </c>
      <c r="D6035">
        <v>4</v>
      </c>
      <c r="E6035">
        <v>3</v>
      </c>
      <c r="F6035">
        <f>AVERAGE(B6035:E6035)</f>
        <v>3.5</v>
      </c>
      <c r="G6035">
        <f>COUNTIF(B6035:E6035, 2)</f>
        <v>0</v>
      </c>
    </row>
    <row r="6036" spans="1:7" x14ac:dyDescent="0.25">
      <c r="A6036">
        <v>36822</v>
      </c>
      <c r="B6036">
        <v>3</v>
      </c>
      <c r="C6036">
        <v>4</v>
      </c>
      <c r="D6036">
        <v>3</v>
      </c>
      <c r="E6036">
        <v>4</v>
      </c>
      <c r="F6036">
        <f>AVERAGE(B6036:E6036)</f>
        <v>3.5</v>
      </c>
      <c r="G6036">
        <f>COUNTIF(B6036:E6036, 2)</f>
        <v>0</v>
      </c>
    </row>
    <row r="6037" spans="1:7" x14ac:dyDescent="0.25">
      <c r="A6037">
        <v>36834</v>
      </c>
      <c r="B6037">
        <v>3</v>
      </c>
      <c r="C6037">
        <v>3</v>
      </c>
      <c r="D6037">
        <v>3</v>
      </c>
      <c r="E6037">
        <v>5</v>
      </c>
      <c r="F6037">
        <f>AVERAGE(B6037:E6037)</f>
        <v>3.5</v>
      </c>
      <c r="G6037">
        <f>COUNTIF(B6037:E6037, 2)</f>
        <v>0</v>
      </c>
    </row>
    <row r="6038" spans="1:7" x14ac:dyDescent="0.25">
      <c r="A6038">
        <v>37006</v>
      </c>
      <c r="B6038">
        <v>4</v>
      </c>
      <c r="C6038">
        <v>4</v>
      </c>
      <c r="D6038">
        <v>3</v>
      </c>
      <c r="E6038">
        <v>3</v>
      </c>
      <c r="F6038">
        <f>AVERAGE(B6038:E6038)</f>
        <v>3.5</v>
      </c>
      <c r="G6038">
        <f>COUNTIF(B6038:E6038, 2)</f>
        <v>0</v>
      </c>
    </row>
    <row r="6039" spans="1:7" x14ac:dyDescent="0.25">
      <c r="A6039">
        <v>37069</v>
      </c>
      <c r="B6039">
        <v>4</v>
      </c>
      <c r="C6039">
        <v>4</v>
      </c>
      <c r="D6039">
        <v>3</v>
      </c>
      <c r="E6039">
        <v>3</v>
      </c>
      <c r="F6039">
        <f>AVERAGE(B6039:E6039)</f>
        <v>3.5</v>
      </c>
      <c r="G6039">
        <f>COUNTIF(B6039:E6039, 2)</f>
        <v>0</v>
      </c>
    </row>
    <row r="6040" spans="1:7" x14ac:dyDescent="0.25">
      <c r="A6040">
        <v>37080</v>
      </c>
      <c r="B6040">
        <v>4</v>
      </c>
      <c r="C6040">
        <v>3</v>
      </c>
      <c r="D6040">
        <v>3</v>
      </c>
      <c r="E6040">
        <v>4</v>
      </c>
      <c r="F6040">
        <f>AVERAGE(B6040:E6040)</f>
        <v>3.5</v>
      </c>
      <c r="G6040">
        <f>COUNTIF(B6040:E6040, 2)</f>
        <v>0</v>
      </c>
    </row>
    <row r="6041" spans="1:7" x14ac:dyDescent="0.25">
      <c r="A6041">
        <v>37221</v>
      </c>
      <c r="B6041">
        <v>3</v>
      </c>
      <c r="C6041">
        <v>3</v>
      </c>
      <c r="D6041">
        <v>5</v>
      </c>
      <c r="E6041">
        <v>3</v>
      </c>
      <c r="F6041">
        <f>AVERAGE(B6041:E6041)</f>
        <v>3.5</v>
      </c>
      <c r="G6041">
        <f>COUNTIF(B6041:E6041, 2)</f>
        <v>0</v>
      </c>
    </row>
    <row r="6042" spans="1:7" x14ac:dyDescent="0.25">
      <c r="A6042">
        <v>37234</v>
      </c>
      <c r="B6042">
        <v>4</v>
      </c>
      <c r="C6042">
        <v>3</v>
      </c>
      <c r="D6042">
        <v>4</v>
      </c>
      <c r="E6042">
        <v>3</v>
      </c>
      <c r="F6042">
        <f>AVERAGE(B6042:E6042)</f>
        <v>3.5</v>
      </c>
      <c r="G6042">
        <f>COUNTIF(B6042:E6042, 2)</f>
        <v>0</v>
      </c>
    </row>
    <row r="6043" spans="1:7" x14ac:dyDescent="0.25">
      <c r="A6043">
        <v>37269</v>
      </c>
      <c r="B6043">
        <v>3</v>
      </c>
      <c r="C6043">
        <v>3</v>
      </c>
      <c r="D6043">
        <v>4</v>
      </c>
      <c r="E6043">
        <v>4</v>
      </c>
      <c r="F6043">
        <f>AVERAGE(B6043:E6043)</f>
        <v>3.5</v>
      </c>
      <c r="G6043">
        <f>COUNTIF(B6043:E6043, 2)</f>
        <v>0</v>
      </c>
    </row>
    <row r="6044" spans="1:7" x14ac:dyDescent="0.25">
      <c r="A6044">
        <v>37468</v>
      </c>
      <c r="B6044">
        <v>3</v>
      </c>
      <c r="C6044">
        <v>3</v>
      </c>
      <c r="D6044">
        <v>3</v>
      </c>
      <c r="E6044">
        <v>5</v>
      </c>
      <c r="F6044">
        <f>AVERAGE(B6044:E6044)</f>
        <v>3.5</v>
      </c>
      <c r="G6044">
        <f>COUNTIF(B6044:E6044, 2)</f>
        <v>0</v>
      </c>
    </row>
    <row r="6045" spans="1:7" x14ac:dyDescent="0.25">
      <c r="A6045">
        <v>37505</v>
      </c>
      <c r="B6045">
        <v>3</v>
      </c>
      <c r="C6045">
        <v>5</v>
      </c>
      <c r="D6045">
        <v>3</v>
      </c>
      <c r="E6045">
        <v>3</v>
      </c>
      <c r="F6045">
        <f>AVERAGE(B6045:E6045)</f>
        <v>3.5</v>
      </c>
      <c r="G6045">
        <f>COUNTIF(B6045:E6045, 2)</f>
        <v>0</v>
      </c>
    </row>
    <row r="6046" spans="1:7" x14ac:dyDescent="0.25">
      <c r="A6046">
        <v>37534</v>
      </c>
      <c r="B6046">
        <v>3</v>
      </c>
      <c r="C6046">
        <v>4</v>
      </c>
      <c r="D6046">
        <v>3</v>
      </c>
      <c r="E6046">
        <v>4</v>
      </c>
      <c r="F6046">
        <f>AVERAGE(B6046:E6046)</f>
        <v>3.5</v>
      </c>
      <c r="G6046">
        <f>COUNTIF(B6046:E6046, 2)</f>
        <v>0</v>
      </c>
    </row>
    <row r="6047" spans="1:7" x14ac:dyDescent="0.25">
      <c r="A6047">
        <v>37691</v>
      </c>
      <c r="B6047">
        <v>4</v>
      </c>
      <c r="C6047">
        <v>4</v>
      </c>
      <c r="D6047">
        <v>3</v>
      </c>
      <c r="E6047">
        <v>3</v>
      </c>
      <c r="F6047">
        <f>AVERAGE(B6047:E6047)</f>
        <v>3.5</v>
      </c>
      <c r="G6047">
        <f>COUNTIF(B6047:E6047, 2)</f>
        <v>0</v>
      </c>
    </row>
    <row r="6048" spans="1:7" x14ac:dyDescent="0.25">
      <c r="A6048">
        <v>37725</v>
      </c>
      <c r="B6048">
        <v>3</v>
      </c>
      <c r="C6048">
        <v>5</v>
      </c>
      <c r="D6048">
        <v>3</v>
      </c>
      <c r="E6048">
        <v>3</v>
      </c>
      <c r="F6048">
        <f>AVERAGE(B6048:E6048)</f>
        <v>3.5</v>
      </c>
      <c r="G6048">
        <f>COUNTIF(B6048:E6048, 2)</f>
        <v>0</v>
      </c>
    </row>
    <row r="6049" spans="1:7" x14ac:dyDescent="0.25">
      <c r="A6049">
        <v>37734</v>
      </c>
      <c r="B6049">
        <v>5</v>
      </c>
      <c r="C6049">
        <v>3</v>
      </c>
      <c r="D6049">
        <v>3</v>
      </c>
      <c r="E6049">
        <v>3</v>
      </c>
      <c r="F6049">
        <f>AVERAGE(B6049:E6049)</f>
        <v>3.5</v>
      </c>
      <c r="G6049">
        <f>COUNTIF(B6049:E6049, 2)</f>
        <v>0</v>
      </c>
    </row>
    <row r="6050" spans="1:7" x14ac:dyDescent="0.25">
      <c r="A6050">
        <v>37820</v>
      </c>
      <c r="B6050">
        <v>3</v>
      </c>
      <c r="C6050">
        <v>3</v>
      </c>
      <c r="D6050">
        <v>3</v>
      </c>
      <c r="E6050">
        <v>5</v>
      </c>
      <c r="F6050">
        <f>AVERAGE(B6050:E6050)</f>
        <v>3.5</v>
      </c>
      <c r="G6050">
        <f>COUNTIF(B6050:E6050, 2)</f>
        <v>0</v>
      </c>
    </row>
    <row r="6051" spans="1:7" x14ac:dyDescent="0.25">
      <c r="A6051">
        <v>37900</v>
      </c>
      <c r="B6051">
        <v>3</v>
      </c>
      <c r="C6051">
        <v>5</v>
      </c>
      <c r="D6051">
        <v>3</v>
      </c>
      <c r="E6051">
        <v>3</v>
      </c>
      <c r="F6051">
        <f>AVERAGE(B6051:E6051)</f>
        <v>3.5</v>
      </c>
      <c r="G6051">
        <f>COUNTIF(B6051:E6051, 2)</f>
        <v>0</v>
      </c>
    </row>
    <row r="6052" spans="1:7" x14ac:dyDescent="0.25">
      <c r="A6052">
        <v>37914</v>
      </c>
      <c r="B6052">
        <v>4</v>
      </c>
      <c r="C6052">
        <v>4</v>
      </c>
      <c r="D6052">
        <v>3</v>
      </c>
      <c r="E6052">
        <v>3</v>
      </c>
      <c r="F6052">
        <f>AVERAGE(B6052:E6052)</f>
        <v>3.5</v>
      </c>
      <c r="G6052">
        <f>COUNTIF(B6052:E6052, 2)</f>
        <v>0</v>
      </c>
    </row>
    <row r="6053" spans="1:7" x14ac:dyDescent="0.25">
      <c r="A6053">
        <v>37926</v>
      </c>
      <c r="B6053">
        <v>3</v>
      </c>
      <c r="C6053">
        <v>4</v>
      </c>
      <c r="D6053">
        <v>3</v>
      </c>
      <c r="E6053">
        <v>4</v>
      </c>
      <c r="F6053">
        <f>AVERAGE(B6053:E6053)</f>
        <v>3.5</v>
      </c>
      <c r="G6053">
        <f>COUNTIF(B6053:E6053, 2)</f>
        <v>0</v>
      </c>
    </row>
    <row r="6054" spans="1:7" x14ac:dyDescent="0.25">
      <c r="A6054">
        <v>37958</v>
      </c>
      <c r="B6054">
        <v>3</v>
      </c>
      <c r="C6054">
        <v>3</v>
      </c>
      <c r="D6054">
        <v>4</v>
      </c>
      <c r="E6054">
        <v>4</v>
      </c>
      <c r="F6054">
        <f>AVERAGE(B6054:E6054)</f>
        <v>3.5</v>
      </c>
      <c r="G6054">
        <f>COUNTIF(B6054:E6054, 2)</f>
        <v>0</v>
      </c>
    </row>
    <row r="6055" spans="1:7" x14ac:dyDescent="0.25">
      <c r="A6055">
        <v>38021</v>
      </c>
      <c r="B6055">
        <v>3</v>
      </c>
      <c r="C6055">
        <v>3</v>
      </c>
      <c r="D6055">
        <v>4</v>
      </c>
      <c r="E6055">
        <v>4</v>
      </c>
      <c r="F6055">
        <f>AVERAGE(B6055:E6055)</f>
        <v>3.5</v>
      </c>
      <c r="G6055">
        <f>COUNTIF(B6055:E6055, 2)</f>
        <v>0</v>
      </c>
    </row>
    <row r="6056" spans="1:7" x14ac:dyDescent="0.25">
      <c r="A6056">
        <v>38035</v>
      </c>
      <c r="B6056">
        <v>3</v>
      </c>
      <c r="C6056">
        <v>4</v>
      </c>
      <c r="D6056">
        <v>4</v>
      </c>
      <c r="E6056">
        <v>3</v>
      </c>
      <c r="F6056">
        <f>AVERAGE(B6056:E6056)</f>
        <v>3.5</v>
      </c>
      <c r="G6056">
        <f>COUNTIF(B6056:E6056, 2)</f>
        <v>0</v>
      </c>
    </row>
    <row r="6057" spans="1:7" x14ac:dyDescent="0.25">
      <c r="A6057">
        <v>38097</v>
      </c>
      <c r="B6057">
        <v>3</v>
      </c>
      <c r="C6057">
        <v>3</v>
      </c>
      <c r="D6057">
        <v>4</v>
      </c>
      <c r="E6057">
        <v>4</v>
      </c>
      <c r="F6057">
        <f>AVERAGE(B6057:E6057)</f>
        <v>3.5</v>
      </c>
      <c r="G6057">
        <f>COUNTIF(B6057:E6057, 2)</f>
        <v>0</v>
      </c>
    </row>
    <row r="6058" spans="1:7" x14ac:dyDescent="0.25">
      <c r="A6058">
        <v>38127</v>
      </c>
      <c r="B6058">
        <v>3</v>
      </c>
      <c r="C6058">
        <v>3</v>
      </c>
      <c r="D6058">
        <v>5</v>
      </c>
      <c r="E6058">
        <v>3</v>
      </c>
      <c r="F6058">
        <f>AVERAGE(B6058:E6058)</f>
        <v>3.5</v>
      </c>
      <c r="G6058">
        <f>COUNTIF(B6058:E6058, 2)</f>
        <v>0</v>
      </c>
    </row>
    <row r="6059" spans="1:7" x14ac:dyDescent="0.25">
      <c r="A6059">
        <v>38225</v>
      </c>
      <c r="B6059">
        <v>5</v>
      </c>
      <c r="C6059">
        <v>3</v>
      </c>
      <c r="D6059">
        <v>3</v>
      </c>
      <c r="E6059">
        <v>3</v>
      </c>
      <c r="F6059">
        <f>AVERAGE(B6059:E6059)</f>
        <v>3.5</v>
      </c>
      <c r="G6059">
        <f>COUNTIF(B6059:E6059, 2)</f>
        <v>0</v>
      </c>
    </row>
    <row r="6060" spans="1:7" x14ac:dyDescent="0.25">
      <c r="A6060">
        <v>38246</v>
      </c>
      <c r="B6060">
        <v>3</v>
      </c>
      <c r="C6060">
        <v>3</v>
      </c>
      <c r="D6060">
        <v>3</v>
      </c>
      <c r="E6060">
        <v>5</v>
      </c>
      <c r="F6060">
        <f>AVERAGE(B6060:E6060)</f>
        <v>3.5</v>
      </c>
      <c r="G6060">
        <f>COUNTIF(B6060:E6060, 2)</f>
        <v>0</v>
      </c>
    </row>
    <row r="6061" spans="1:7" x14ac:dyDescent="0.25">
      <c r="A6061">
        <v>38253</v>
      </c>
      <c r="B6061">
        <v>3</v>
      </c>
      <c r="C6061">
        <v>5</v>
      </c>
      <c r="D6061">
        <v>3</v>
      </c>
      <c r="E6061">
        <v>3</v>
      </c>
      <c r="F6061">
        <f>AVERAGE(B6061:E6061)</f>
        <v>3.5</v>
      </c>
      <c r="G6061">
        <f>COUNTIF(B6061:E6061, 2)</f>
        <v>0</v>
      </c>
    </row>
    <row r="6062" spans="1:7" x14ac:dyDescent="0.25">
      <c r="A6062">
        <v>38256</v>
      </c>
      <c r="B6062">
        <v>3</v>
      </c>
      <c r="C6062">
        <v>4</v>
      </c>
      <c r="D6062">
        <v>3</v>
      </c>
      <c r="E6062">
        <v>4</v>
      </c>
      <c r="F6062">
        <f>AVERAGE(B6062:E6062)</f>
        <v>3.5</v>
      </c>
      <c r="G6062">
        <f>COUNTIF(B6062:E6062, 2)</f>
        <v>0</v>
      </c>
    </row>
    <row r="6063" spans="1:7" x14ac:dyDescent="0.25">
      <c r="A6063">
        <v>38332</v>
      </c>
      <c r="B6063">
        <v>3</v>
      </c>
      <c r="C6063">
        <v>3</v>
      </c>
      <c r="D6063">
        <v>5</v>
      </c>
      <c r="E6063">
        <v>3</v>
      </c>
      <c r="F6063">
        <f>AVERAGE(B6063:E6063)</f>
        <v>3.5</v>
      </c>
      <c r="G6063">
        <f>COUNTIF(B6063:E6063, 2)</f>
        <v>0</v>
      </c>
    </row>
    <row r="6064" spans="1:7" x14ac:dyDescent="0.25">
      <c r="A6064">
        <v>38456</v>
      </c>
      <c r="B6064">
        <v>3</v>
      </c>
      <c r="C6064">
        <v>4</v>
      </c>
      <c r="D6064">
        <v>4</v>
      </c>
      <c r="E6064">
        <v>3</v>
      </c>
      <c r="F6064">
        <f>AVERAGE(B6064:E6064)</f>
        <v>3.5</v>
      </c>
      <c r="G6064">
        <f>COUNTIF(B6064:E6064, 2)</f>
        <v>0</v>
      </c>
    </row>
    <row r="6065" spans="1:7" x14ac:dyDescent="0.25">
      <c r="A6065">
        <v>38580</v>
      </c>
      <c r="B6065">
        <v>3</v>
      </c>
      <c r="C6065">
        <v>3</v>
      </c>
      <c r="D6065">
        <v>3</v>
      </c>
      <c r="E6065">
        <v>5</v>
      </c>
      <c r="F6065">
        <f>AVERAGE(B6065:E6065)</f>
        <v>3.5</v>
      </c>
      <c r="G6065">
        <f>COUNTIF(B6065:E6065, 2)</f>
        <v>0</v>
      </c>
    </row>
    <row r="6066" spans="1:7" x14ac:dyDescent="0.25">
      <c r="A6066">
        <v>38588</v>
      </c>
      <c r="B6066">
        <v>3</v>
      </c>
      <c r="C6066">
        <v>4</v>
      </c>
      <c r="D6066">
        <v>4</v>
      </c>
      <c r="E6066">
        <v>3</v>
      </c>
      <c r="F6066">
        <f>AVERAGE(B6066:E6066)</f>
        <v>3.5</v>
      </c>
      <c r="G6066">
        <f>COUNTIF(B6066:E6066, 2)</f>
        <v>0</v>
      </c>
    </row>
    <row r="6067" spans="1:7" x14ac:dyDescent="0.25">
      <c r="A6067">
        <v>38629</v>
      </c>
      <c r="B6067">
        <v>3</v>
      </c>
      <c r="C6067">
        <v>3</v>
      </c>
      <c r="D6067">
        <v>5</v>
      </c>
      <c r="E6067">
        <v>3</v>
      </c>
      <c r="F6067">
        <f>AVERAGE(B6067:E6067)</f>
        <v>3.5</v>
      </c>
      <c r="G6067">
        <f>COUNTIF(B6067:E6067, 2)</f>
        <v>0</v>
      </c>
    </row>
    <row r="6068" spans="1:7" x14ac:dyDescent="0.25">
      <c r="A6068">
        <v>38638</v>
      </c>
      <c r="B6068">
        <v>3</v>
      </c>
      <c r="C6068">
        <v>3</v>
      </c>
      <c r="D6068">
        <v>5</v>
      </c>
      <c r="E6068">
        <v>3</v>
      </c>
      <c r="F6068">
        <f>AVERAGE(B6068:E6068)</f>
        <v>3.5</v>
      </c>
      <c r="G6068">
        <f>COUNTIF(B6068:E6068, 2)</f>
        <v>0</v>
      </c>
    </row>
    <row r="6069" spans="1:7" x14ac:dyDescent="0.25">
      <c r="A6069">
        <v>38714</v>
      </c>
      <c r="B6069">
        <v>4</v>
      </c>
      <c r="C6069">
        <v>4</v>
      </c>
      <c r="D6069">
        <v>3</v>
      </c>
      <c r="E6069">
        <v>3</v>
      </c>
      <c r="F6069">
        <f>AVERAGE(B6069:E6069)</f>
        <v>3.5</v>
      </c>
      <c r="G6069">
        <f>COUNTIF(B6069:E6069, 2)</f>
        <v>0</v>
      </c>
    </row>
    <row r="6070" spans="1:7" x14ac:dyDescent="0.25">
      <c r="A6070">
        <v>38719</v>
      </c>
      <c r="B6070">
        <v>3</v>
      </c>
      <c r="C6070">
        <v>4</v>
      </c>
      <c r="D6070">
        <v>3</v>
      </c>
      <c r="E6070">
        <v>4</v>
      </c>
      <c r="F6070">
        <f>AVERAGE(B6070:E6070)</f>
        <v>3.5</v>
      </c>
      <c r="G6070">
        <f>COUNTIF(B6070:E6070, 2)</f>
        <v>0</v>
      </c>
    </row>
    <row r="6071" spans="1:7" x14ac:dyDescent="0.25">
      <c r="A6071">
        <v>38741</v>
      </c>
      <c r="B6071">
        <v>4</v>
      </c>
      <c r="C6071">
        <v>4</v>
      </c>
      <c r="D6071">
        <v>3</v>
      </c>
      <c r="E6071">
        <v>3</v>
      </c>
      <c r="F6071">
        <f>AVERAGE(B6071:E6071)</f>
        <v>3.5</v>
      </c>
      <c r="G6071">
        <f>COUNTIF(B6071:E6071, 2)</f>
        <v>0</v>
      </c>
    </row>
    <row r="6072" spans="1:7" x14ac:dyDescent="0.25">
      <c r="A6072">
        <v>38815</v>
      </c>
      <c r="B6072">
        <v>4</v>
      </c>
      <c r="C6072">
        <v>4</v>
      </c>
      <c r="D6072">
        <v>3</v>
      </c>
      <c r="E6072">
        <v>3</v>
      </c>
      <c r="F6072">
        <f>AVERAGE(B6072:E6072)</f>
        <v>3.5</v>
      </c>
      <c r="G6072">
        <f>COUNTIF(B6072:E6072, 2)</f>
        <v>0</v>
      </c>
    </row>
    <row r="6073" spans="1:7" x14ac:dyDescent="0.25">
      <c r="A6073">
        <v>38844</v>
      </c>
      <c r="B6073">
        <v>3</v>
      </c>
      <c r="C6073">
        <v>3</v>
      </c>
      <c r="D6073">
        <v>5</v>
      </c>
      <c r="E6073">
        <v>3</v>
      </c>
      <c r="F6073">
        <f>AVERAGE(B6073:E6073)</f>
        <v>3.5</v>
      </c>
      <c r="G6073">
        <f>COUNTIF(B6073:E6073, 2)</f>
        <v>0</v>
      </c>
    </row>
    <row r="6074" spans="1:7" x14ac:dyDescent="0.25">
      <c r="A6074">
        <v>38915</v>
      </c>
      <c r="B6074">
        <v>4</v>
      </c>
      <c r="C6074">
        <v>4</v>
      </c>
      <c r="D6074">
        <v>3</v>
      </c>
      <c r="E6074">
        <v>3</v>
      </c>
      <c r="F6074">
        <f>AVERAGE(B6074:E6074)</f>
        <v>3.5</v>
      </c>
      <c r="G6074">
        <f>COUNTIF(B6074:E6074, 2)</f>
        <v>0</v>
      </c>
    </row>
    <row r="6075" spans="1:7" x14ac:dyDescent="0.25">
      <c r="A6075">
        <v>38937</v>
      </c>
      <c r="B6075">
        <v>3</v>
      </c>
      <c r="C6075">
        <v>4</v>
      </c>
      <c r="D6075">
        <v>3</v>
      </c>
      <c r="E6075">
        <v>4</v>
      </c>
      <c r="F6075">
        <f>AVERAGE(B6075:E6075)</f>
        <v>3.5</v>
      </c>
      <c r="G6075">
        <f>COUNTIF(B6075:E6075, 2)</f>
        <v>0</v>
      </c>
    </row>
    <row r="6076" spans="1:7" x14ac:dyDescent="0.25">
      <c r="A6076">
        <v>38940</v>
      </c>
      <c r="B6076">
        <v>5</v>
      </c>
      <c r="C6076">
        <v>3</v>
      </c>
      <c r="D6076">
        <v>3</v>
      </c>
      <c r="E6076">
        <v>3</v>
      </c>
      <c r="F6076">
        <f>AVERAGE(B6076:E6076)</f>
        <v>3.5</v>
      </c>
      <c r="G6076">
        <f>COUNTIF(B6076:E6076, 2)</f>
        <v>0</v>
      </c>
    </row>
    <row r="6077" spans="1:7" x14ac:dyDescent="0.25">
      <c r="A6077">
        <v>38981</v>
      </c>
      <c r="B6077">
        <v>3</v>
      </c>
      <c r="C6077">
        <v>4</v>
      </c>
      <c r="D6077">
        <v>4</v>
      </c>
      <c r="E6077">
        <v>3</v>
      </c>
      <c r="F6077">
        <f>AVERAGE(B6077:E6077)</f>
        <v>3.5</v>
      </c>
      <c r="G6077">
        <f>COUNTIF(B6077:E6077, 2)</f>
        <v>0</v>
      </c>
    </row>
    <row r="6078" spans="1:7" x14ac:dyDescent="0.25">
      <c r="A6078">
        <v>39054</v>
      </c>
      <c r="B6078">
        <v>4</v>
      </c>
      <c r="C6078">
        <v>3</v>
      </c>
      <c r="D6078">
        <v>3</v>
      </c>
      <c r="E6078">
        <v>4</v>
      </c>
      <c r="F6078">
        <f>AVERAGE(B6078:E6078)</f>
        <v>3.5</v>
      </c>
      <c r="G6078">
        <f>COUNTIF(B6078:E6078, 2)</f>
        <v>0</v>
      </c>
    </row>
    <row r="6079" spans="1:7" x14ac:dyDescent="0.25">
      <c r="A6079">
        <v>39114</v>
      </c>
      <c r="B6079">
        <v>4</v>
      </c>
      <c r="C6079">
        <v>3</v>
      </c>
      <c r="D6079">
        <v>3</v>
      </c>
      <c r="E6079">
        <v>4</v>
      </c>
      <c r="F6079">
        <f>AVERAGE(B6079:E6079)</f>
        <v>3.5</v>
      </c>
      <c r="G6079">
        <f>COUNTIF(B6079:E6079, 2)</f>
        <v>0</v>
      </c>
    </row>
    <row r="6080" spans="1:7" x14ac:dyDescent="0.25">
      <c r="A6080">
        <v>39185</v>
      </c>
      <c r="B6080">
        <v>3</v>
      </c>
      <c r="C6080">
        <v>3</v>
      </c>
      <c r="D6080">
        <v>3</v>
      </c>
      <c r="E6080">
        <v>5</v>
      </c>
      <c r="F6080">
        <f>AVERAGE(B6080:E6080)</f>
        <v>3.5</v>
      </c>
      <c r="G6080">
        <f>COUNTIF(B6080:E6080, 2)</f>
        <v>0</v>
      </c>
    </row>
    <row r="6081" spans="1:7" x14ac:dyDescent="0.25">
      <c r="A6081">
        <v>39206</v>
      </c>
      <c r="B6081">
        <v>3</v>
      </c>
      <c r="C6081">
        <v>3</v>
      </c>
      <c r="D6081">
        <v>3</v>
      </c>
      <c r="E6081">
        <v>5</v>
      </c>
      <c r="F6081">
        <f>AVERAGE(B6081:E6081)</f>
        <v>3.5</v>
      </c>
      <c r="G6081">
        <f>COUNTIF(B6081:E6081, 2)</f>
        <v>0</v>
      </c>
    </row>
    <row r="6082" spans="1:7" x14ac:dyDescent="0.25">
      <c r="A6082">
        <v>39233</v>
      </c>
      <c r="B6082">
        <v>4</v>
      </c>
      <c r="C6082">
        <v>4</v>
      </c>
      <c r="D6082">
        <v>3</v>
      </c>
      <c r="E6082">
        <v>3</v>
      </c>
      <c r="F6082">
        <f>AVERAGE(B6082:E6082)</f>
        <v>3.5</v>
      </c>
      <c r="G6082">
        <f>COUNTIF(B6082:E6082, 2)</f>
        <v>0</v>
      </c>
    </row>
    <row r="6083" spans="1:7" x14ac:dyDescent="0.25">
      <c r="A6083">
        <v>39254</v>
      </c>
      <c r="B6083">
        <v>3</v>
      </c>
      <c r="C6083">
        <v>4</v>
      </c>
      <c r="D6083">
        <v>4</v>
      </c>
      <c r="E6083">
        <v>3</v>
      </c>
      <c r="F6083">
        <f>AVERAGE(B6083:E6083)</f>
        <v>3.5</v>
      </c>
      <c r="G6083">
        <f>COUNTIF(B6083:E6083, 2)</f>
        <v>0</v>
      </c>
    </row>
    <row r="6084" spans="1:7" x14ac:dyDescent="0.25">
      <c r="A6084">
        <v>39265</v>
      </c>
      <c r="B6084">
        <v>4</v>
      </c>
      <c r="C6084">
        <v>3</v>
      </c>
      <c r="D6084">
        <v>4</v>
      </c>
      <c r="E6084">
        <v>3</v>
      </c>
      <c r="F6084">
        <f>AVERAGE(B6084:E6084)</f>
        <v>3.5</v>
      </c>
      <c r="G6084">
        <f>COUNTIF(B6084:E6084, 2)</f>
        <v>0</v>
      </c>
    </row>
    <row r="6085" spans="1:7" x14ac:dyDescent="0.25">
      <c r="A6085">
        <v>39272</v>
      </c>
      <c r="B6085">
        <v>3</v>
      </c>
      <c r="C6085">
        <v>4</v>
      </c>
      <c r="D6085">
        <v>3</v>
      </c>
      <c r="E6085">
        <v>4</v>
      </c>
      <c r="F6085">
        <f>AVERAGE(B6085:E6085)</f>
        <v>3.5</v>
      </c>
      <c r="G6085">
        <f>COUNTIF(B6085:E6085, 2)</f>
        <v>0</v>
      </c>
    </row>
    <row r="6086" spans="1:7" x14ac:dyDescent="0.25">
      <c r="A6086">
        <v>39314</v>
      </c>
      <c r="B6086">
        <v>3</v>
      </c>
      <c r="C6086">
        <v>3</v>
      </c>
      <c r="D6086">
        <v>3</v>
      </c>
      <c r="E6086">
        <v>5</v>
      </c>
      <c r="F6086">
        <f>AVERAGE(B6086:E6086)</f>
        <v>3.5</v>
      </c>
      <c r="G6086">
        <f>COUNTIF(B6086:E6086, 2)</f>
        <v>0</v>
      </c>
    </row>
    <row r="6087" spans="1:7" x14ac:dyDescent="0.25">
      <c r="A6087">
        <v>39383</v>
      </c>
      <c r="B6087">
        <v>3</v>
      </c>
      <c r="C6087">
        <v>3</v>
      </c>
      <c r="D6087">
        <v>5</v>
      </c>
      <c r="E6087">
        <v>3</v>
      </c>
      <c r="F6087">
        <f>AVERAGE(B6087:E6087)</f>
        <v>3.5</v>
      </c>
      <c r="G6087">
        <f>COUNTIF(B6087:E6087, 2)</f>
        <v>0</v>
      </c>
    </row>
    <row r="6088" spans="1:7" x14ac:dyDescent="0.25">
      <c r="A6088">
        <v>39405</v>
      </c>
      <c r="B6088">
        <v>5</v>
      </c>
      <c r="C6088">
        <v>3</v>
      </c>
      <c r="D6088">
        <v>3</v>
      </c>
      <c r="E6088">
        <v>3</v>
      </c>
      <c r="F6088">
        <f>AVERAGE(B6088:E6088)</f>
        <v>3.5</v>
      </c>
      <c r="G6088">
        <f>COUNTIF(B6088:E6088, 2)</f>
        <v>0</v>
      </c>
    </row>
    <row r="6089" spans="1:7" x14ac:dyDescent="0.25">
      <c r="A6089">
        <v>39449</v>
      </c>
      <c r="B6089">
        <v>4</v>
      </c>
      <c r="C6089">
        <v>3</v>
      </c>
      <c r="D6089">
        <v>3</v>
      </c>
      <c r="E6089">
        <v>4</v>
      </c>
      <c r="F6089">
        <f>AVERAGE(B6089:E6089)</f>
        <v>3.5</v>
      </c>
      <c r="G6089">
        <f>COUNTIF(B6089:E6089, 2)</f>
        <v>0</v>
      </c>
    </row>
    <row r="6090" spans="1:7" x14ac:dyDescent="0.25">
      <c r="A6090">
        <v>39577</v>
      </c>
      <c r="B6090">
        <v>4</v>
      </c>
      <c r="C6090">
        <v>3</v>
      </c>
      <c r="D6090">
        <v>3</v>
      </c>
      <c r="E6090">
        <v>4</v>
      </c>
      <c r="F6090">
        <f>AVERAGE(B6090:E6090)</f>
        <v>3.5</v>
      </c>
      <c r="G6090">
        <f>COUNTIF(B6090:E6090, 2)</f>
        <v>0</v>
      </c>
    </row>
    <row r="6091" spans="1:7" x14ac:dyDescent="0.25">
      <c r="A6091">
        <v>39665</v>
      </c>
      <c r="B6091">
        <v>3</v>
      </c>
      <c r="C6091">
        <v>3</v>
      </c>
      <c r="D6091">
        <v>5</v>
      </c>
      <c r="E6091">
        <v>3</v>
      </c>
      <c r="F6091">
        <f>AVERAGE(B6091:E6091)</f>
        <v>3.5</v>
      </c>
      <c r="G6091">
        <f>COUNTIF(B6091:E6091, 2)</f>
        <v>0</v>
      </c>
    </row>
    <row r="6092" spans="1:7" x14ac:dyDescent="0.25">
      <c r="A6092">
        <v>39836</v>
      </c>
      <c r="B6092">
        <v>4</v>
      </c>
      <c r="C6092">
        <v>3</v>
      </c>
      <c r="D6092">
        <v>3</v>
      </c>
      <c r="E6092">
        <v>4</v>
      </c>
      <c r="F6092">
        <f>AVERAGE(B6092:E6092)</f>
        <v>3.5</v>
      </c>
      <c r="G6092">
        <f>COUNTIF(B6092:E6092, 2)</f>
        <v>0</v>
      </c>
    </row>
    <row r="6093" spans="1:7" x14ac:dyDescent="0.25">
      <c r="A6093">
        <v>40099</v>
      </c>
      <c r="B6093">
        <v>4</v>
      </c>
      <c r="C6093">
        <v>3</v>
      </c>
      <c r="D6093">
        <v>4</v>
      </c>
      <c r="E6093">
        <v>3</v>
      </c>
      <c r="F6093">
        <f>AVERAGE(B6093:E6093)</f>
        <v>3.5</v>
      </c>
      <c r="G6093">
        <f>COUNTIF(B6093:E6093, 2)</f>
        <v>0</v>
      </c>
    </row>
    <row r="6094" spans="1:7" x14ac:dyDescent="0.25">
      <c r="A6094">
        <v>40180</v>
      </c>
      <c r="B6094">
        <v>3</v>
      </c>
      <c r="C6094">
        <v>5</v>
      </c>
      <c r="D6094">
        <v>3</v>
      </c>
      <c r="E6094">
        <v>3</v>
      </c>
      <c r="F6094">
        <f>AVERAGE(B6094:E6094)</f>
        <v>3.5</v>
      </c>
      <c r="G6094">
        <f>COUNTIF(B6094:E6094, 2)</f>
        <v>0</v>
      </c>
    </row>
    <row r="6095" spans="1:7" x14ac:dyDescent="0.25">
      <c r="A6095">
        <v>40195</v>
      </c>
      <c r="B6095">
        <v>3</v>
      </c>
      <c r="C6095">
        <v>5</v>
      </c>
      <c r="D6095">
        <v>3</v>
      </c>
      <c r="E6095">
        <v>3</v>
      </c>
      <c r="F6095">
        <f>AVERAGE(B6095:E6095)</f>
        <v>3.5</v>
      </c>
      <c r="G6095">
        <f>COUNTIF(B6095:E6095, 2)</f>
        <v>0</v>
      </c>
    </row>
    <row r="6096" spans="1:7" x14ac:dyDescent="0.25">
      <c r="A6096">
        <v>40230</v>
      </c>
      <c r="B6096">
        <v>4</v>
      </c>
      <c r="C6096">
        <v>4</v>
      </c>
      <c r="D6096">
        <v>3</v>
      </c>
      <c r="E6096">
        <v>3</v>
      </c>
      <c r="F6096">
        <f>AVERAGE(B6096:E6096)</f>
        <v>3.5</v>
      </c>
      <c r="G6096">
        <f>COUNTIF(B6096:E6096, 2)</f>
        <v>0</v>
      </c>
    </row>
    <row r="6097" spans="1:7" x14ac:dyDescent="0.25">
      <c r="A6097">
        <v>40409</v>
      </c>
      <c r="B6097">
        <v>5</v>
      </c>
      <c r="C6097">
        <v>3</v>
      </c>
      <c r="D6097">
        <v>3</v>
      </c>
      <c r="E6097">
        <v>3</v>
      </c>
      <c r="F6097">
        <f>AVERAGE(B6097:E6097)</f>
        <v>3.5</v>
      </c>
      <c r="G6097">
        <f>COUNTIF(B6097:E6097, 2)</f>
        <v>0</v>
      </c>
    </row>
    <row r="6098" spans="1:7" x14ac:dyDescent="0.25">
      <c r="A6098">
        <v>40470</v>
      </c>
      <c r="B6098">
        <v>3</v>
      </c>
      <c r="C6098">
        <v>3</v>
      </c>
      <c r="D6098">
        <v>4</v>
      </c>
      <c r="E6098">
        <v>4</v>
      </c>
      <c r="F6098">
        <f>AVERAGE(B6098:E6098)</f>
        <v>3.5</v>
      </c>
      <c r="G6098">
        <f>COUNTIF(B6098:E6098, 2)</f>
        <v>0</v>
      </c>
    </row>
    <row r="6099" spans="1:7" x14ac:dyDescent="0.25">
      <c r="A6099">
        <v>40488</v>
      </c>
      <c r="B6099">
        <v>3</v>
      </c>
      <c r="C6099">
        <v>5</v>
      </c>
      <c r="D6099">
        <v>3</v>
      </c>
      <c r="E6099">
        <v>3</v>
      </c>
      <c r="F6099">
        <f>AVERAGE(B6099:E6099)</f>
        <v>3.5</v>
      </c>
      <c r="G6099">
        <f>COUNTIF(B6099:E6099, 2)</f>
        <v>0</v>
      </c>
    </row>
    <row r="6100" spans="1:7" x14ac:dyDescent="0.25">
      <c r="A6100">
        <v>40546</v>
      </c>
      <c r="B6100">
        <v>3</v>
      </c>
      <c r="C6100">
        <v>3</v>
      </c>
      <c r="D6100">
        <v>4</v>
      </c>
      <c r="E6100">
        <v>4</v>
      </c>
      <c r="F6100">
        <f>AVERAGE(B6100:E6100)</f>
        <v>3.5</v>
      </c>
      <c r="G6100">
        <f>COUNTIF(B6100:E6100, 2)</f>
        <v>0</v>
      </c>
    </row>
    <row r="6101" spans="1:7" x14ac:dyDescent="0.25">
      <c r="A6101">
        <v>40560</v>
      </c>
      <c r="B6101">
        <v>4</v>
      </c>
      <c r="C6101">
        <v>3</v>
      </c>
      <c r="D6101">
        <v>4</v>
      </c>
      <c r="E6101">
        <v>3</v>
      </c>
      <c r="F6101">
        <f>AVERAGE(B6101:E6101)</f>
        <v>3.5</v>
      </c>
      <c r="G6101">
        <f>COUNTIF(B6101:E6101, 2)</f>
        <v>0</v>
      </c>
    </row>
    <row r="6102" spans="1:7" x14ac:dyDescent="0.25">
      <c r="A6102">
        <v>40570</v>
      </c>
      <c r="B6102">
        <v>4</v>
      </c>
      <c r="C6102">
        <v>3</v>
      </c>
      <c r="D6102">
        <v>3</v>
      </c>
      <c r="E6102">
        <v>4</v>
      </c>
      <c r="F6102">
        <f>AVERAGE(B6102:E6102)</f>
        <v>3.5</v>
      </c>
      <c r="G6102">
        <f>COUNTIF(B6102:E6102, 2)</f>
        <v>0</v>
      </c>
    </row>
    <row r="6103" spans="1:7" x14ac:dyDescent="0.25">
      <c r="A6103">
        <v>40603</v>
      </c>
      <c r="B6103">
        <v>4</v>
      </c>
      <c r="C6103">
        <v>3</v>
      </c>
      <c r="D6103">
        <v>3</v>
      </c>
      <c r="E6103">
        <v>4</v>
      </c>
      <c r="F6103">
        <f>AVERAGE(B6103:E6103)</f>
        <v>3.5</v>
      </c>
      <c r="G6103">
        <f>COUNTIF(B6103:E6103, 2)</f>
        <v>0</v>
      </c>
    </row>
    <row r="6104" spans="1:7" x14ac:dyDescent="0.25">
      <c r="A6104">
        <v>40738</v>
      </c>
      <c r="B6104">
        <v>4</v>
      </c>
      <c r="C6104">
        <v>3</v>
      </c>
      <c r="D6104">
        <v>3</v>
      </c>
      <c r="E6104">
        <v>4</v>
      </c>
      <c r="F6104">
        <f>AVERAGE(B6104:E6104)</f>
        <v>3.5</v>
      </c>
      <c r="G6104">
        <f>COUNTIF(B6104:E6104, 2)</f>
        <v>0</v>
      </c>
    </row>
    <row r="6105" spans="1:7" x14ac:dyDescent="0.25">
      <c r="A6105">
        <v>40778</v>
      </c>
      <c r="B6105">
        <v>5</v>
      </c>
      <c r="C6105">
        <v>3</v>
      </c>
      <c r="D6105">
        <v>3</v>
      </c>
      <c r="E6105">
        <v>3</v>
      </c>
      <c r="F6105">
        <f>AVERAGE(B6105:E6105)</f>
        <v>3.5</v>
      </c>
      <c r="G6105">
        <f>COUNTIF(B6105:E6105, 2)</f>
        <v>0</v>
      </c>
    </row>
    <row r="6106" spans="1:7" x14ac:dyDescent="0.25">
      <c r="A6106">
        <v>41007</v>
      </c>
      <c r="B6106">
        <v>3</v>
      </c>
      <c r="C6106">
        <v>3</v>
      </c>
      <c r="D6106">
        <v>3</v>
      </c>
      <c r="E6106">
        <v>5</v>
      </c>
      <c r="F6106">
        <f>AVERAGE(B6106:E6106)</f>
        <v>3.5</v>
      </c>
      <c r="G6106">
        <f>COUNTIF(B6106:E6106, 2)</f>
        <v>0</v>
      </c>
    </row>
    <row r="6107" spans="1:7" x14ac:dyDescent="0.25">
      <c r="A6107">
        <v>41039</v>
      </c>
      <c r="B6107">
        <v>4</v>
      </c>
      <c r="C6107">
        <v>3</v>
      </c>
      <c r="D6107">
        <v>3</v>
      </c>
      <c r="E6107">
        <v>4</v>
      </c>
      <c r="F6107">
        <f>AVERAGE(B6107:E6107)</f>
        <v>3.5</v>
      </c>
      <c r="G6107">
        <f>COUNTIF(B6107:E6107, 2)</f>
        <v>0</v>
      </c>
    </row>
    <row r="6108" spans="1:7" x14ac:dyDescent="0.25">
      <c r="A6108">
        <v>41207</v>
      </c>
      <c r="B6108">
        <v>3</v>
      </c>
      <c r="C6108">
        <v>5</v>
      </c>
      <c r="D6108">
        <v>3</v>
      </c>
      <c r="E6108">
        <v>3</v>
      </c>
      <c r="F6108">
        <f>AVERAGE(B6108:E6108)</f>
        <v>3.5</v>
      </c>
      <c r="G6108">
        <f>COUNTIF(B6108:E6108, 2)</f>
        <v>0</v>
      </c>
    </row>
    <row r="6109" spans="1:7" x14ac:dyDescent="0.25">
      <c r="A6109">
        <v>41361</v>
      </c>
      <c r="B6109">
        <v>3</v>
      </c>
      <c r="C6109">
        <v>3</v>
      </c>
      <c r="D6109">
        <v>5</v>
      </c>
      <c r="E6109">
        <v>3</v>
      </c>
      <c r="F6109">
        <f>AVERAGE(B6109:E6109)</f>
        <v>3.5</v>
      </c>
      <c r="G6109">
        <f>COUNTIF(B6109:E6109, 2)</f>
        <v>0</v>
      </c>
    </row>
    <row r="6110" spans="1:7" x14ac:dyDescent="0.25">
      <c r="A6110">
        <v>41403</v>
      </c>
      <c r="B6110">
        <v>4</v>
      </c>
      <c r="C6110">
        <v>3</v>
      </c>
      <c r="D6110">
        <v>4</v>
      </c>
      <c r="E6110">
        <v>3</v>
      </c>
      <c r="F6110">
        <f>AVERAGE(B6110:E6110)</f>
        <v>3.5</v>
      </c>
      <c r="G6110">
        <f>COUNTIF(B6110:E6110, 2)</f>
        <v>0</v>
      </c>
    </row>
    <row r="6111" spans="1:7" x14ac:dyDescent="0.25">
      <c r="A6111">
        <v>41453</v>
      </c>
      <c r="B6111">
        <v>5</v>
      </c>
      <c r="C6111">
        <v>3</v>
      </c>
      <c r="D6111">
        <v>3</v>
      </c>
      <c r="E6111">
        <v>3</v>
      </c>
      <c r="F6111">
        <f>AVERAGE(B6111:E6111)</f>
        <v>3.5</v>
      </c>
      <c r="G6111">
        <f>COUNTIF(B6111:E6111, 2)</f>
        <v>0</v>
      </c>
    </row>
    <row r="6112" spans="1:7" x14ac:dyDescent="0.25">
      <c r="A6112">
        <v>41707</v>
      </c>
      <c r="B6112">
        <v>4</v>
      </c>
      <c r="C6112">
        <v>3</v>
      </c>
      <c r="D6112">
        <v>3</v>
      </c>
      <c r="E6112">
        <v>4</v>
      </c>
      <c r="F6112">
        <f>AVERAGE(B6112:E6112)</f>
        <v>3.5</v>
      </c>
      <c r="G6112">
        <f>COUNTIF(B6112:E6112, 2)</f>
        <v>0</v>
      </c>
    </row>
    <row r="6113" spans="1:7" x14ac:dyDescent="0.25">
      <c r="A6113">
        <v>41735</v>
      </c>
      <c r="B6113">
        <v>4</v>
      </c>
      <c r="C6113">
        <v>3</v>
      </c>
      <c r="D6113">
        <v>4</v>
      </c>
      <c r="E6113">
        <v>3</v>
      </c>
      <c r="F6113">
        <f>AVERAGE(B6113:E6113)</f>
        <v>3.5</v>
      </c>
      <c r="G6113">
        <f>COUNTIF(B6113:E6113, 2)</f>
        <v>0</v>
      </c>
    </row>
    <row r="6114" spans="1:7" x14ac:dyDescent="0.25">
      <c r="A6114">
        <v>41767</v>
      </c>
      <c r="B6114">
        <v>3</v>
      </c>
      <c r="C6114">
        <v>3</v>
      </c>
      <c r="D6114">
        <v>3</v>
      </c>
      <c r="E6114">
        <v>5</v>
      </c>
      <c r="F6114">
        <f>AVERAGE(B6114:E6114)</f>
        <v>3.5</v>
      </c>
      <c r="G6114">
        <f>COUNTIF(B6114:E6114, 2)</f>
        <v>0</v>
      </c>
    </row>
    <row r="6115" spans="1:7" x14ac:dyDescent="0.25">
      <c r="A6115">
        <v>41834</v>
      </c>
      <c r="B6115">
        <v>4</v>
      </c>
      <c r="C6115">
        <v>4</v>
      </c>
      <c r="D6115">
        <v>3</v>
      </c>
      <c r="E6115">
        <v>3</v>
      </c>
      <c r="F6115">
        <f>AVERAGE(B6115:E6115)</f>
        <v>3.5</v>
      </c>
      <c r="G6115">
        <f>COUNTIF(B6115:E6115, 2)</f>
        <v>0</v>
      </c>
    </row>
    <row r="6116" spans="1:7" x14ac:dyDescent="0.25">
      <c r="A6116">
        <v>41971</v>
      </c>
      <c r="B6116">
        <v>3</v>
      </c>
      <c r="C6116">
        <v>3</v>
      </c>
      <c r="D6116">
        <v>3</v>
      </c>
      <c r="E6116">
        <v>5</v>
      </c>
      <c r="F6116">
        <f>AVERAGE(B6116:E6116)</f>
        <v>3.5</v>
      </c>
      <c r="G6116">
        <f>COUNTIF(B6116:E6116, 2)</f>
        <v>0</v>
      </c>
    </row>
    <row r="6117" spans="1:7" x14ac:dyDescent="0.25">
      <c r="A6117">
        <v>42020</v>
      </c>
      <c r="B6117">
        <v>4</v>
      </c>
      <c r="C6117">
        <v>4</v>
      </c>
      <c r="D6117">
        <v>3</v>
      </c>
      <c r="E6117">
        <v>3</v>
      </c>
      <c r="F6117">
        <f>AVERAGE(B6117:E6117)</f>
        <v>3.5</v>
      </c>
      <c r="G6117">
        <f>COUNTIF(B6117:E6117, 2)</f>
        <v>0</v>
      </c>
    </row>
    <row r="6118" spans="1:7" x14ac:dyDescent="0.25">
      <c r="A6118">
        <v>42240</v>
      </c>
      <c r="B6118">
        <v>4</v>
      </c>
      <c r="C6118">
        <v>3</v>
      </c>
      <c r="D6118">
        <v>3</v>
      </c>
      <c r="E6118">
        <v>4</v>
      </c>
      <c r="F6118">
        <f>AVERAGE(B6118:E6118)</f>
        <v>3.5</v>
      </c>
      <c r="G6118">
        <f>COUNTIF(B6118:E6118, 2)</f>
        <v>0</v>
      </c>
    </row>
    <row r="6119" spans="1:7" x14ac:dyDescent="0.25">
      <c r="A6119">
        <v>42322</v>
      </c>
      <c r="B6119">
        <v>3</v>
      </c>
      <c r="C6119">
        <v>3</v>
      </c>
      <c r="D6119">
        <v>4</v>
      </c>
      <c r="E6119">
        <v>4</v>
      </c>
      <c r="F6119">
        <f>AVERAGE(B6119:E6119)</f>
        <v>3.5</v>
      </c>
      <c r="G6119">
        <f>COUNTIF(B6119:E6119, 2)</f>
        <v>0</v>
      </c>
    </row>
    <row r="6120" spans="1:7" x14ac:dyDescent="0.25">
      <c r="A6120">
        <v>42376</v>
      </c>
      <c r="B6120">
        <v>3</v>
      </c>
      <c r="C6120">
        <v>3</v>
      </c>
      <c r="D6120">
        <v>4</v>
      </c>
      <c r="E6120">
        <v>4</v>
      </c>
      <c r="F6120">
        <f>AVERAGE(B6120:E6120)</f>
        <v>3.5</v>
      </c>
      <c r="G6120">
        <f>COUNTIF(B6120:E6120, 2)</f>
        <v>0</v>
      </c>
    </row>
    <row r="6121" spans="1:7" x14ac:dyDescent="0.25">
      <c r="A6121">
        <v>42397</v>
      </c>
      <c r="B6121">
        <v>3</v>
      </c>
      <c r="C6121">
        <v>3</v>
      </c>
      <c r="D6121">
        <v>3</v>
      </c>
      <c r="E6121">
        <v>5</v>
      </c>
      <c r="F6121">
        <f>AVERAGE(B6121:E6121)</f>
        <v>3.5</v>
      </c>
      <c r="G6121">
        <f>COUNTIF(B6121:E6121, 2)</f>
        <v>0</v>
      </c>
    </row>
    <row r="6122" spans="1:7" x14ac:dyDescent="0.25">
      <c r="A6122">
        <v>42504</v>
      </c>
      <c r="B6122">
        <v>3</v>
      </c>
      <c r="C6122">
        <v>3</v>
      </c>
      <c r="D6122">
        <v>5</v>
      </c>
      <c r="E6122">
        <v>3</v>
      </c>
      <c r="F6122">
        <f>AVERAGE(B6122:E6122)</f>
        <v>3.5</v>
      </c>
      <c r="G6122">
        <f>COUNTIF(B6122:E6122, 2)</f>
        <v>0</v>
      </c>
    </row>
    <row r="6123" spans="1:7" x14ac:dyDescent="0.25">
      <c r="A6123">
        <v>42577</v>
      </c>
      <c r="B6123">
        <v>3</v>
      </c>
      <c r="C6123">
        <v>4</v>
      </c>
      <c r="D6123">
        <v>3</v>
      </c>
      <c r="E6123">
        <v>4</v>
      </c>
      <c r="F6123">
        <f>AVERAGE(B6123:E6123)</f>
        <v>3.5</v>
      </c>
      <c r="G6123">
        <f>COUNTIF(B6123:E6123, 2)</f>
        <v>0</v>
      </c>
    </row>
    <row r="6124" spans="1:7" x14ac:dyDescent="0.25">
      <c r="A6124">
        <v>42608</v>
      </c>
      <c r="B6124">
        <v>3</v>
      </c>
      <c r="C6124">
        <v>3</v>
      </c>
      <c r="D6124">
        <v>5</v>
      </c>
      <c r="E6124">
        <v>3</v>
      </c>
      <c r="F6124">
        <f>AVERAGE(B6124:E6124)</f>
        <v>3.5</v>
      </c>
      <c r="G6124">
        <f>COUNTIF(B6124:E6124, 2)</f>
        <v>0</v>
      </c>
    </row>
    <row r="6125" spans="1:7" x14ac:dyDescent="0.25">
      <c r="A6125">
        <v>42654</v>
      </c>
      <c r="B6125">
        <v>3</v>
      </c>
      <c r="C6125">
        <v>3</v>
      </c>
      <c r="D6125">
        <v>4</v>
      </c>
      <c r="E6125">
        <v>4</v>
      </c>
      <c r="F6125">
        <f>AVERAGE(B6125:E6125)</f>
        <v>3.5</v>
      </c>
      <c r="G6125">
        <f>COUNTIF(B6125:E6125, 2)</f>
        <v>0</v>
      </c>
    </row>
    <row r="6126" spans="1:7" x14ac:dyDescent="0.25">
      <c r="A6126">
        <v>42744</v>
      </c>
      <c r="B6126">
        <v>3</v>
      </c>
      <c r="C6126">
        <v>3</v>
      </c>
      <c r="D6126">
        <v>3</v>
      </c>
      <c r="E6126">
        <v>5</v>
      </c>
      <c r="F6126">
        <f>AVERAGE(B6126:E6126)</f>
        <v>3.5</v>
      </c>
      <c r="G6126">
        <f>COUNTIF(B6126:E6126, 2)</f>
        <v>0</v>
      </c>
    </row>
    <row r="6127" spans="1:7" x14ac:dyDescent="0.25">
      <c r="A6127">
        <v>42774</v>
      </c>
      <c r="B6127">
        <v>5</v>
      </c>
      <c r="C6127">
        <v>3</v>
      </c>
      <c r="D6127">
        <v>3</v>
      </c>
      <c r="E6127">
        <v>3</v>
      </c>
      <c r="F6127">
        <f>AVERAGE(B6127:E6127)</f>
        <v>3.5</v>
      </c>
      <c r="G6127">
        <f>COUNTIF(B6127:E6127, 2)</f>
        <v>0</v>
      </c>
    </row>
    <row r="6128" spans="1:7" x14ac:dyDescent="0.25">
      <c r="A6128">
        <v>42811</v>
      </c>
      <c r="B6128">
        <v>3</v>
      </c>
      <c r="C6128">
        <v>3</v>
      </c>
      <c r="D6128">
        <v>3</v>
      </c>
      <c r="E6128">
        <v>5</v>
      </c>
      <c r="F6128">
        <f>AVERAGE(B6128:E6128)</f>
        <v>3.5</v>
      </c>
      <c r="G6128">
        <f>COUNTIF(B6128:E6128, 2)</f>
        <v>0</v>
      </c>
    </row>
    <row r="6129" spans="1:7" x14ac:dyDescent="0.25">
      <c r="A6129">
        <v>42837</v>
      </c>
      <c r="B6129">
        <v>5</v>
      </c>
      <c r="C6129">
        <v>3</v>
      </c>
      <c r="D6129">
        <v>3</v>
      </c>
      <c r="E6129">
        <v>3</v>
      </c>
      <c r="F6129">
        <f>AVERAGE(B6129:E6129)</f>
        <v>3.5</v>
      </c>
      <c r="G6129">
        <f>COUNTIF(B6129:E6129, 2)</f>
        <v>0</v>
      </c>
    </row>
    <row r="6130" spans="1:7" x14ac:dyDescent="0.25">
      <c r="A6130">
        <v>42965</v>
      </c>
      <c r="B6130">
        <v>3</v>
      </c>
      <c r="C6130">
        <v>3</v>
      </c>
      <c r="D6130">
        <v>5</v>
      </c>
      <c r="E6130">
        <v>3</v>
      </c>
      <c r="F6130">
        <f>AVERAGE(B6130:E6130)</f>
        <v>3.5</v>
      </c>
      <c r="G6130">
        <f>COUNTIF(B6130:E6130, 2)</f>
        <v>0</v>
      </c>
    </row>
    <row r="6131" spans="1:7" x14ac:dyDescent="0.25">
      <c r="A6131">
        <v>43023</v>
      </c>
      <c r="B6131">
        <v>4</v>
      </c>
      <c r="C6131">
        <v>4</v>
      </c>
      <c r="D6131">
        <v>3</v>
      </c>
      <c r="E6131">
        <v>3</v>
      </c>
      <c r="F6131">
        <f>AVERAGE(B6131:E6131)</f>
        <v>3.5</v>
      </c>
      <c r="G6131">
        <f>COUNTIF(B6131:E6131, 2)</f>
        <v>0</v>
      </c>
    </row>
    <row r="6132" spans="1:7" x14ac:dyDescent="0.25">
      <c r="A6132">
        <v>43030</v>
      </c>
      <c r="B6132">
        <v>3</v>
      </c>
      <c r="C6132">
        <v>3</v>
      </c>
      <c r="D6132">
        <v>5</v>
      </c>
      <c r="E6132">
        <v>3</v>
      </c>
      <c r="F6132">
        <f>AVERAGE(B6132:E6132)</f>
        <v>3.5</v>
      </c>
      <c r="G6132">
        <f>COUNTIF(B6132:E6132, 2)</f>
        <v>0</v>
      </c>
    </row>
    <row r="6133" spans="1:7" x14ac:dyDescent="0.25">
      <c r="A6133">
        <v>43073</v>
      </c>
      <c r="B6133">
        <v>3</v>
      </c>
      <c r="C6133">
        <v>3</v>
      </c>
      <c r="D6133">
        <v>5</v>
      </c>
      <c r="E6133">
        <v>3</v>
      </c>
      <c r="F6133">
        <f>AVERAGE(B6133:E6133)</f>
        <v>3.5</v>
      </c>
      <c r="G6133">
        <f>COUNTIF(B6133:E6133, 2)</f>
        <v>0</v>
      </c>
    </row>
    <row r="6134" spans="1:7" x14ac:dyDescent="0.25">
      <c r="A6134">
        <v>43142</v>
      </c>
      <c r="B6134">
        <v>3</v>
      </c>
      <c r="C6134">
        <v>3</v>
      </c>
      <c r="D6134">
        <v>3</v>
      </c>
      <c r="E6134">
        <v>5</v>
      </c>
      <c r="F6134">
        <f>AVERAGE(B6134:E6134)</f>
        <v>3.5</v>
      </c>
      <c r="G6134">
        <f>COUNTIF(B6134:E6134, 2)</f>
        <v>0</v>
      </c>
    </row>
    <row r="6135" spans="1:7" x14ac:dyDescent="0.25">
      <c r="A6135">
        <v>43253</v>
      </c>
      <c r="B6135">
        <v>3</v>
      </c>
      <c r="C6135">
        <v>5</v>
      </c>
      <c r="D6135">
        <v>3</v>
      </c>
      <c r="E6135">
        <v>3</v>
      </c>
      <c r="F6135">
        <f>AVERAGE(B6135:E6135)</f>
        <v>3.5</v>
      </c>
      <c r="G6135">
        <f>COUNTIF(B6135:E6135, 2)</f>
        <v>0</v>
      </c>
    </row>
    <row r="6136" spans="1:7" x14ac:dyDescent="0.25">
      <c r="A6136">
        <v>43260</v>
      </c>
      <c r="B6136">
        <v>4</v>
      </c>
      <c r="C6136">
        <v>3</v>
      </c>
      <c r="D6136">
        <v>4</v>
      </c>
      <c r="E6136">
        <v>3</v>
      </c>
      <c r="F6136">
        <f>AVERAGE(B6136:E6136)</f>
        <v>3.5</v>
      </c>
      <c r="G6136">
        <f>COUNTIF(B6136:E6136, 2)</f>
        <v>0</v>
      </c>
    </row>
    <row r="6137" spans="1:7" x14ac:dyDescent="0.25">
      <c r="A6137">
        <v>43467</v>
      </c>
      <c r="B6137">
        <v>4</v>
      </c>
      <c r="C6137">
        <v>4</v>
      </c>
      <c r="D6137">
        <v>3</v>
      </c>
      <c r="E6137">
        <v>3</v>
      </c>
      <c r="F6137">
        <f>AVERAGE(B6137:E6137)</f>
        <v>3.5</v>
      </c>
      <c r="G6137">
        <f>COUNTIF(B6137:E6137, 2)</f>
        <v>0</v>
      </c>
    </row>
    <row r="6138" spans="1:7" x14ac:dyDescent="0.25">
      <c r="A6138">
        <v>43480</v>
      </c>
      <c r="B6138">
        <v>4</v>
      </c>
      <c r="C6138">
        <v>3</v>
      </c>
      <c r="D6138">
        <v>4</v>
      </c>
      <c r="E6138">
        <v>3</v>
      </c>
      <c r="F6138">
        <f>AVERAGE(B6138:E6138)</f>
        <v>3.5</v>
      </c>
      <c r="G6138">
        <f>COUNTIF(B6138:E6138, 2)</f>
        <v>0</v>
      </c>
    </row>
    <row r="6139" spans="1:7" x14ac:dyDescent="0.25">
      <c r="A6139">
        <v>43551</v>
      </c>
      <c r="B6139">
        <v>3</v>
      </c>
      <c r="C6139">
        <v>4</v>
      </c>
      <c r="D6139">
        <v>4</v>
      </c>
      <c r="E6139">
        <v>3</v>
      </c>
      <c r="F6139">
        <f>AVERAGE(B6139:E6139)</f>
        <v>3.5</v>
      </c>
      <c r="G6139">
        <f>COUNTIF(B6139:E6139, 2)</f>
        <v>0</v>
      </c>
    </row>
    <row r="6140" spans="1:7" x14ac:dyDescent="0.25">
      <c r="A6140">
        <v>43595</v>
      </c>
      <c r="B6140">
        <v>4</v>
      </c>
      <c r="C6140">
        <v>4</v>
      </c>
      <c r="D6140">
        <v>3</v>
      </c>
      <c r="E6140">
        <v>3</v>
      </c>
      <c r="F6140">
        <f>AVERAGE(B6140:E6140)</f>
        <v>3.5</v>
      </c>
      <c r="G6140">
        <f>COUNTIF(B6140:E6140, 2)</f>
        <v>0</v>
      </c>
    </row>
    <row r="6141" spans="1:7" x14ac:dyDescent="0.25">
      <c r="A6141">
        <v>43612</v>
      </c>
      <c r="B6141">
        <v>4</v>
      </c>
      <c r="C6141">
        <v>3</v>
      </c>
      <c r="D6141">
        <v>4</v>
      </c>
      <c r="E6141">
        <v>3</v>
      </c>
      <c r="F6141">
        <f>AVERAGE(B6141:E6141)</f>
        <v>3.5</v>
      </c>
      <c r="G6141">
        <f>COUNTIF(B6141:E6141, 2)</f>
        <v>0</v>
      </c>
    </row>
    <row r="6142" spans="1:7" x14ac:dyDescent="0.25">
      <c r="A6142">
        <v>43861</v>
      </c>
      <c r="B6142">
        <v>3</v>
      </c>
      <c r="C6142">
        <v>4</v>
      </c>
      <c r="D6142">
        <v>4</v>
      </c>
      <c r="E6142">
        <v>3</v>
      </c>
      <c r="F6142">
        <f>AVERAGE(B6142:E6142)</f>
        <v>3.5</v>
      </c>
      <c r="G6142">
        <f>COUNTIF(B6142:E6142, 2)</f>
        <v>0</v>
      </c>
    </row>
    <row r="6143" spans="1:7" x14ac:dyDescent="0.25">
      <c r="A6143">
        <v>43906</v>
      </c>
      <c r="B6143">
        <v>4</v>
      </c>
      <c r="C6143">
        <v>4</v>
      </c>
      <c r="D6143">
        <v>3</v>
      </c>
      <c r="E6143">
        <v>3</v>
      </c>
      <c r="F6143">
        <f>AVERAGE(B6143:E6143)</f>
        <v>3.5</v>
      </c>
      <c r="G6143">
        <f>COUNTIF(B6143:E6143, 2)</f>
        <v>0</v>
      </c>
    </row>
    <row r="6144" spans="1:7" x14ac:dyDescent="0.25">
      <c r="A6144">
        <v>44102</v>
      </c>
      <c r="B6144">
        <v>3</v>
      </c>
      <c r="C6144">
        <v>4</v>
      </c>
      <c r="D6144">
        <v>3</v>
      </c>
      <c r="E6144">
        <v>4</v>
      </c>
      <c r="F6144">
        <f>AVERAGE(B6144:E6144)</f>
        <v>3.5</v>
      </c>
      <c r="G6144">
        <f>COUNTIF(B6144:E6144, 2)</f>
        <v>0</v>
      </c>
    </row>
    <row r="6145" spans="1:7" x14ac:dyDescent="0.25">
      <c r="A6145">
        <v>44146</v>
      </c>
      <c r="B6145">
        <v>4</v>
      </c>
      <c r="C6145">
        <v>4</v>
      </c>
      <c r="D6145">
        <v>3</v>
      </c>
      <c r="E6145">
        <v>3</v>
      </c>
      <c r="F6145">
        <f>AVERAGE(B6145:E6145)</f>
        <v>3.5</v>
      </c>
      <c r="G6145">
        <f>COUNTIF(B6145:E6145, 2)</f>
        <v>0</v>
      </c>
    </row>
    <row r="6146" spans="1:7" x14ac:dyDescent="0.25">
      <c r="A6146">
        <v>44162</v>
      </c>
      <c r="B6146">
        <v>3</v>
      </c>
      <c r="C6146">
        <v>4</v>
      </c>
      <c r="D6146">
        <v>3</v>
      </c>
      <c r="E6146">
        <v>4</v>
      </c>
      <c r="F6146">
        <f>AVERAGE(B6146:E6146)</f>
        <v>3.5</v>
      </c>
      <c r="G6146">
        <f>COUNTIF(B6146:E6146, 2)</f>
        <v>0</v>
      </c>
    </row>
    <row r="6147" spans="1:7" x14ac:dyDescent="0.25">
      <c r="A6147">
        <v>44288</v>
      </c>
      <c r="B6147">
        <v>3</v>
      </c>
      <c r="C6147">
        <v>5</v>
      </c>
      <c r="D6147">
        <v>3</v>
      </c>
      <c r="E6147">
        <v>3</v>
      </c>
      <c r="F6147">
        <f>AVERAGE(B6147:E6147)</f>
        <v>3.5</v>
      </c>
      <c r="G6147">
        <f>COUNTIF(B6147:E6147, 2)</f>
        <v>0</v>
      </c>
    </row>
    <row r="6148" spans="1:7" x14ac:dyDescent="0.25">
      <c r="A6148">
        <v>44337</v>
      </c>
      <c r="B6148">
        <v>3</v>
      </c>
      <c r="C6148">
        <v>5</v>
      </c>
      <c r="D6148">
        <v>3</v>
      </c>
      <c r="E6148">
        <v>3</v>
      </c>
      <c r="F6148">
        <f>AVERAGE(B6148:E6148)</f>
        <v>3.5</v>
      </c>
      <c r="G6148">
        <f>COUNTIF(B6148:E6148, 2)</f>
        <v>0</v>
      </c>
    </row>
    <row r="6149" spans="1:7" x14ac:dyDescent="0.25">
      <c r="A6149">
        <v>44355</v>
      </c>
      <c r="B6149">
        <v>3</v>
      </c>
      <c r="C6149">
        <v>3</v>
      </c>
      <c r="D6149">
        <v>4</v>
      </c>
      <c r="E6149">
        <v>4</v>
      </c>
      <c r="F6149">
        <f>AVERAGE(B6149:E6149)</f>
        <v>3.5</v>
      </c>
      <c r="G6149">
        <f>COUNTIF(B6149:E6149, 2)</f>
        <v>0</v>
      </c>
    </row>
    <row r="6150" spans="1:7" x14ac:dyDescent="0.25">
      <c r="A6150">
        <v>44360</v>
      </c>
      <c r="B6150">
        <v>3</v>
      </c>
      <c r="C6150">
        <v>3</v>
      </c>
      <c r="D6150">
        <v>3</v>
      </c>
      <c r="E6150">
        <v>5</v>
      </c>
      <c r="F6150">
        <f>AVERAGE(B6150:E6150)</f>
        <v>3.5</v>
      </c>
      <c r="G6150">
        <f>COUNTIF(B6150:E6150, 2)</f>
        <v>0</v>
      </c>
    </row>
    <row r="6151" spans="1:7" x14ac:dyDescent="0.25">
      <c r="A6151">
        <v>44410</v>
      </c>
      <c r="B6151">
        <v>4</v>
      </c>
      <c r="C6151">
        <v>4</v>
      </c>
      <c r="D6151">
        <v>3</v>
      </c>
      <c r="E6151">
        <v>3</v>
      </c>
      <c r="F6151">
        <f>AVERAGE(B6151:E6151)</f>
        <v>3.5</v>
      </c>
      <c r="G6151">
        <f>COUNTIF(B6151:E6151, 2)</f>
        <v>0</v>
      </c>
    </row>
    <row r="6152" spans="1:7" x14ac:dyDescent="0.25">
      <c r="A6152">
        <v>44437</v>
      </c>
      <c r="B6152">
        <v>3</v>
      </c>
      <c r="C6152">
        <v>4</v>
      </c>
      <c r="D6152">
        <v>4</v>
      </c>
      <c r="E6152">
        <v>3</v>
      </c>
      <c r="F6152">
        <f>AVERAGE(B6152:E6152)</f>
        <v>3.5</v>
      </c>
      <c r="G6152">
        <f>COUNTIF(B6152:E6152, 2)</f>
        <v>0</v>
      </c>
    </row>
    <row r="6153" spans="1:7" x14ac:dyDescent="0.25">
      <c r="A6153">
        <v>44444</v>
      </c>
      <c r="B6153">
        <v>3</v>
      </c>
      <c r="C6153">
        <v>3</v>
      </c>
      <c r="D6153">
        <v>4</v>
      </c>
      <c r="E6153">
        <v>4</v>
      </c>
      <c r="F6153">
        <f>AVERAGE(B6153:E6153)</f>
        <v>3.5</v>
      </c>
      <c r="G6153">
        <f>COUNTIF(B6153:E6153, 2)</f>
        <v>0</v>
      </c>
    </row>
    <row r="6154" spans="1:7" x14ac:dyDescent="0.25">
      <c r="A6154">
        <v>44457</v>
      </c>
      <c r="B6154">
        <v>4</v>
      </c>
      <c r="C6154">
        <v>3</v>
      </c>
      <c r="D6154">
        <v>4</v>
      </c>
      <c r="E6154">
        <v>3</v>
      </c>
      <c r="F6154">
        <f>AVERAGE(B6154:E6154)</f>
        <v>3.5</v>
      </c>
      <c r="G6154">
        <f>COUNTIF(B6154:E6154, 2)</f>
        <v>0</v>
      </c>
    </row>
    <row r="6155" spans="1:7" x14ac:dyDescent="0.25">
      <c r="A6155">
        <v>44485</v>
      </c>
      <c r="B6155">
        <v>4</v>
      </c>
      <c r="C6155">
        <v>3</v>
      </c>
      <c r="D6155">
        <v>3</v>
      </c>
      <c r="E6155">
        <v>4</v>
      </c>
      <c r="F6155">
        <f>AVERAGE(B6155:E6155)</f>
        <v>3.5</v>
      </c>
      <c r="G6155">
        <f>COUNTIF(B6155:E6155, 2)</f>
        <v>0</v>
      </c>
    </row>
    <row r="6156" spans="1:7" x14ac:dyDescent="0.25">
      <c r="A6156">
        <v>44508</v>
      </c>
      <c r="B6156">
        <v>3</v>
      </c>
      <c r="C6156">
        <v>4</v>
      </c>
      <c r="D6156">
        <v>3</v>
      </c>
      <c r="E6156">
        <v>4</v>
      </c>
      <c r="F6156">
        <f>AVERAGE(B6156:E6156)</f>
        <v>3.5</v>
      </c>
      <c r="G6156">
        <f>COUNTIF(B6156:E6156, 2)</f>
        <v>0</v>
      </c>
    </row>
    <row r="6157" spans="1:7" x14ac:dyDescent="0.25">
      <c r="A6157">
        <v>44533</v>
      </c>
      <c r="B6157">
        <v>5</v>
      </c>
      <c r="C6157">
        <v>3</v>
      </c>
      <c r="D6157">
        <v>3</v>
      </c>
      <c r="E6157">
        <v>3</v>
      </c>
      <c r="F6157">
        <f>AVERAGE(B6157:E6157)</f>
        <v>3.5</v>
      </c>
      <c r="G6157">
        <f>COUNTIF(B6157:E6157, 2)</f>
        <v>0</v>
      </c>
    </row>
    <row r="6158" spans="1:7" x14ac:dyDescent="0.25">
      <c r="A6158">
        <v>44634</v>
      </c>
      <c r="B6158">
        <v>3</v>
      </c>
      <c r="C6158">
        <v>4</v>
      </c>
      <c r="D6158">
        <v>3</v>
      </c>
      <c r="E6158">
        <v>4</v>
      </c>
      <c r="F6158">
        <f>AVERAGE(B6158:E6158)</f>
        <v>3.5</v>
      </c>
      <c r="G6158">
        <f>COUNTIF(B6158:E6158, 2)</f>
        <v>0</v>
      </c>
    </row>
    <row r="6159" spans="1:7" x14ac:dyDescent="0.25">
      <c r="A6159">
        <v>44690</v>
      </c>
      <c r="B6159">
        <v>3</v>
      </c>
      <c r="C6159">
        <v>5</v>
      </c>
      <c r="D6159">
        <v>3</v>
      </c>
      <c r="E6159">
        <v>3</v>
      </c>
      <c r="F6159">
        <f>AVERAGE(B6159:E6159)</f>
        <v>3.5</v>
      </c>
      <c r="G6159">
        <f>COUNTIF(B6159:E6159, 2)</f>
        <v>0</v>
      </c>
    </row>
    <row r="6160" spans="1:7" x14ac:dyDescent="0.25">
      <c r="A6160">
        <v>44698</v>
      </c>
      <c r="B6160">
        <v>3</v>
      </c>
      <c r="C6160">
        <v>4</v>
      </c>
      <c r="D6160">
        <v>3</v>
      </c>
      <c r="E6160">
        <v>4</v>
      </c>
      <c r="F6160">
        <f>AVERAGE(B6160:E6160)</f>
        <v>3.5</v>
      </c>
      <c r="G6160">
        <f>COUNTIF(B6160:E6160, 2)</f>
        <v>0</v>
      </c>
    </row>
    <row r="6161" spans="1:7" x14ac:dyDescent="0.25">
      <c r="A6161">
        <v>44719</v>
      </c>
      <c r="B6161">
        <v>3</v>
      </c>
      <c r="C6161">
        <v>3</v>
      </c>
      <c r="D6161">
        <v>4</v>
      </c>
      <c r="E6161">
        <v>4</v>
      </c>
      <c r="F6161">
        <f>AVERAGE(B6161:E6161)</f>
        <v>3.5</v>
      </c>
      <c r="G6161">
        <f>COUNTIF(B6161:E6161, 2)</f>
        <v>0</v>
      </c>
    </row>
    <row r="6162" spans="1:7" x14ac:dyDescent="0.25">
      <c r="A6162">
        <v>44761</v>
      </c>
      <c r="B6162">
        <v>4</v>
      </c>
      <c r="C6162">
        <v>3</v>
      </c>
      <c r="D6162">
        <v>3</v>
      </c>
      <c r="E6162">
        <v>4</v>
      </c>
      <c r="F6162">
        <f>AVERAGE(B6162:E6162)</f>
        <v>3.5</v>
      </c>
      <c r="G6162">
        <f>COUNTIF(B6162:E6162, 2)</f>
        <v>0</v>
      </c>
    </row>
    <row r="6163" spans="1:7" x14ac:dyDescent="0.25">
      <c r="A6163">
        <v>44949</v>
      </c>
      <c r="B6163">
        <v>4</v>
      </c>
      <c r="C6163">
        <v>4</v>
      </c>
      <c r="D6163">
        <v>3</v>
      </c>
      <c r="E6163">
        <v>3</v>
      </c>
      <c r="F6163">
        <f>AVERAGE(B6163:E6163)</f>
        <v>3.5</v>
      </c>
      <c r="G6163">
        <f>COUNTIF(B6163:E6163, 2)</f>
        <v>0</v>
      </c>
    </row>
    <row r="6164" spans="1:7" x14ac:dyDescent="0.25">
      <c r="A6164">
        <v>44985</v>
      </c>
      <c r="B6164">
        <v>3</v>
      </c>
      <c r="C6164">
        <v>4</v>
      </c>
      <c r="D6164">
        <v>4</v>
      </c>
      <c r="E6164">
        <v>3</v>
      </c>
      <c r="F6164">
        <f>AVERAGE(B6164:E6164)</f>
        <v>3.5</v>
      </c>
      <c r="G6164">
        <f>COUNTIF(B6164:E6164, 2)</f>
        <v>0</v>
      </c>
    </row>
    <row r="6165" spans="1:7" x14ac:dyDescent="0.25">
      <c r="A6165">
        <v>45036</v>
      </c>
      <c r="B6165">
        <v>4</v>
      </c>
      <c r="C6165">
        <v>3</v>
      </c>
      <c r="D6165">
        <v>3</v>
      </c>
      <c r="E6165">
        <v>4</v>
      </c>
      <c r="F6165">
        <f>AVERAGE(B6165:E6165)</f>
        <v>3.5</v>
      </c>
      <c r="G6165">
        <f>COUNTIF(B6165:E6165, 2)</f>
        <v>0</v>
      </c>
    </row>
    <row r="6166" spans="1:7" x14ac:dyDescent="0.25">
      <c r="A6166">
        <v>45183</v>
      </c>
      <c r="B6166">
        <v>3</v>
      </c>
      <c r="C6166">
        <v>5</v>
      </c>
      <c r="D6166">
        <v>3</v>
      </c>
      <c r="E6166">
        <v>3</v>
      </c>
      <c r="F6166">
        <f>AVERAGE(B6166:E6166)</f>
        <v>3.5</v>
      </c>
      <c r="G6166">
        <f>COUNTIF(B6166:E6166, 2)</f>
        <v>0</v>
      </c>
    </row>
    <row r="6167" spans="1:7" x14ac:dyDescent="0.25">
      <c r="A6167">
        <v>45307</v>
      </c>
      <c r="B6167">
        <v>3</v>
      </c>
      <c r="C6167">
        <v>3</v>
      </c>
      <c r="D6167">
        <v>3</v>
      </c>
      <c r="E6167">
        <v>5</v>
      </c>
      <c r="F6167">
        <f>AVERAGE(B6167:E6167)</f>
        <v>3.5</v>
      </c>
      <c r="G6167">
        <f>COUNTIF(B6167:E6167, 2)</f>
        <v>0</v>
      </c>
    </row>
    <row r="6168" spans="1:7" x14ac:dyDescent="0.25">
      <c r="A6168">
        <v>45318</v>
      </c>
      <c r="B6168">
        <v>4</v>
      </c>
      <c r="C6168">
        <v>3</v>
      </c>
      <c r="D6168">
        <v>4</v>
      </c>
      <c r="E6168">
        <v>3</v>
      </c>
      <c r="F6168">
        <f>AVERAGE(B6168:E6168)</f>
        <v>3.5</v>
      </c>
      <c r="G6168">
        <f>COUNTIF(B6168:E6168, 2)</f>
        <v>0</v>
      </c>
    </row>
    <row r="6169" spans="1:7" x14ac:dyDescent="0.25">
      <c r="A6169">
        <v>45340</v>
      </c>
      <c r="B6169">
        <v>4</v>
      </c>
      <c r="C6169">
        <v>3</v>
      </c>
      <c r="D6169">
        <v>4</v>
      </c>
      <c r="E6169">
        <v>3</v>
      </c>
      <c r="F6169">
        <f>AVERAGE(B6169:E6169)</f>
        <v>3.5</v>
      </c>
      <c r="G6169">
        <f>COUNTIF(B6169:E6169, 2)</f>
        <v>0</v>
      </c>
    </row>
    <row r="6170" spans="1:7" x14ac:dyDescent="0.25">
      <c r="A6170">
        <v>45366</v>
      </c>
      <c r="B6170">
        <v>3</v>
      </c>
      <c r="C6170">
        <v>3</v>
      </c>
      <c r="D6170">
        <v>3</v>
      </c>
      <c r="E6170">
        <v>5</v>
      </c>
      <c r="F6170">
        <f>AVERAGE(B6170:E6170)</f>
        <v>3.5</v>
      </c>
      <c r="G6170">
        <f>COUNTIF(B6170:E6170, 2)</f>
        <v>0</v>
      </c>
    </row>
    <row r="6171" spans="1:7" x14ac:dyDescent="0.25">
      <c r="A6171">
        <v>45406</v>
      </c>
      <c r="B6171">
        <v>4</v>
      </c>
      <c r="C6171">
        <v>4</v>
      </c>
      <c r="D6171">
        <v>3</v>
      </c>
      <c r="E6171">
        <v>3</v>
      </c>
      <c r="F6171">
        <f>AVERAGE(B6171:E6171)</f>
        <v>3.5</v>
      </c>
      <c r="G6171">
        <f>COUNTIF(B6171:E6171, 2)</f>
        <v>0</v>
      </c>
    </row>
    <row r="6172" spans="1:7" x14ac:dyDescent="0.25">
      <c r="A6172">
        <v>45468</v>
      </c>
      <c r="B6172">
        <v>3</v>
      </c>
      <c r="C6172">
        <v>4</v>
      </c>
      <c r="D6172">
        <v>3</v>
      </c>
      <c r="E6172">
        <v>4</v>
      </c>
      <c r="F6172">
        <f>AVERAGE(B6172:E6172)</f>
        <v>3.5</v>
      </c>
      <c r="G6172">
        <f>COUNTIF(B6172:E6172, 2)</f>
        <v>0</v>
      </c>
    </row>
    <row r="6173" spans="1:7" x14ac:dyDescent="0.25">
      <c r="A6173">
        <v>45600</v>
      </c>
      <c r="B6173">
        <v>3</v>
      </c>
      <c r="C6173">
        <v>4</v>
      </c>
      <c r="D6173">
        <v>3</v>
      </c>
      <c r="E6173">
        <v>4</v>
      </c>
      <c r="F6173">
        <f>AVERAGE(B6173:E6173)</f>
        <v>3.5</v>
      </c>
      <c r="G6173">
        <f>COUNTIF(B6173:E6173, 2)</f>
        <v>0</v>
      </c>
    </row>
    <row r="6174" spans="1:7" x14ac:dyDescent="0.25">
      <c r="A6174">
        <v>45628</v>
      </c>
      <c r="B6174">
        <v>4</v>
      </c>
      <c r="C6174">
        <v>3</v>
      </c>
      <c r="D6174">
        <v>3</v>
      </c>
      <c r="E6174">
        <v>4</v>
      </c>
      <c r="F6174">
        <f>AVERAGE(B6174:E6174)</f>
        <v>3.5</v>
      </c>
      <c r="G6174">
        <f>COUNTIF(B6174:E6174, 2)</f>
        <v>0</v>
      </c>
    </row>
    <row r="6175" spans="1:7" x14ac:dyDescent="0.25">
      <c r="A6175">
        <v>45632</v>
      </c>
      <c r="B6175">
        <v>3</v>
      </c>
      <c r="C6175">
        <v>3</v>
      </c>
      <c r="D6175">
        <v>5</v>
      </c>
      <c r="E6175">
        <v>3</v>
      </c>
      <c r="F6175">
        <f>AVERAGE(B6175:E6175)</f>
        <v>3.5</v>
      </c>
      <c r="G6175">
        <f>COUNTIF(B6175:E6175, 2)</f>
        <v>0</v>
      </c>
    </row>
    <row r="6176" spans="1:7" x14ac:dyDescent="0.25">
      <c r="A6176">
        <v>45790</v>
      </c>
      <c r="B6176">
        <v>4</v>
      </c>
      <c r="C6176">
        <v>3</v>
      </c>
      <c r="D6176">
        <v>4</v>
      </c>
      <c r="E6176">
        <v>3</v>
      </c>
      <c r="F6176">
        <f>AVERAGE(B6176:E6176)</f>
        <v>3.5</v>
      </c>
      <c r="G6176">
        <f>COUNTIF(B6176:E6176, 2)</f>
        <v>0</v>
      </c>
    </row>
    <row r="6177" spans="1:7" x14ac:dyDescent="0.25">
      <c r="A6177">
        <v>45824</v>
      </c>
      <c r="B6177">
        <v>3</v>
      </c>
      <c r="C6177">
        <v>3</v>
      </c>
      <c r="D6177">
        <v>5</v>
      </c>
      <c r="E6177">
        <v>3</v>
      </c>
      <c r="F6177">
        <f>AVERAGE(B6177:E6177)</f>
        <v>3.5</v>
      </c>
      <c r="G6177">
        <f>COUNTIF(B6177:E6177, 2)</f>
        <v>0</v>
      </c>
    </row>
    <row r="6178" spans="1:7" x14ac:dyDescent="0.25">
      <c r="A6178">
        <v>45868</v>
      </c>
      <c r="B6178">
        <v>3</v>
      </c>
      <c r="C6178">
        <v>4</v>
      </c>
      <c r="D6178">
        <v>4</v>
      </c>
      <c r="E6178">
        <v>3</v>
      </c>
      <c r="F6178">
        <f>AVERAGE(B6178:E6178)</f>
        <v>3.5</v>
      </c>
      <c r="G6178">
        <f>COUNTIF(B6178:E6178, 2)</f>
        <v>0</v>
      </c>
    </row>
    <row r="6179" spans="1:7" x14ac:dyDescent="0.25">
      <c r="A6179">
        <v>45879</v>
      </c>
      <c r="B6179">
        <v>4</v>
      </c>
      <c r="C6179">
        <v>3</v>
      </c>
      <c r="D6179">
        <v>3</v>
      </c>
      <c r="E6179">
        <v>4</v>
      </c>
      <c r="F6179">
        <f>AVERAGE(B6179:E6179)</f>
        <v>3.5</v>
      </c>
      <c r="G6179">
        <f>COUNTIF(B6179:E6179, 2)</f>
        <v>0</v>
      </c>
    </row>
    <row r="6180" spans="1:7" x14ac:dyDescent="0.25">
      <c r="A6180">
        <v>45957</v>
      </c>
      <c r="B6180">
        <v>5</v>
      </c>
      <c r="C6180">
        <v>3</v>
      </c>
      <c r="D6180">
        <v>3</v>
      </c>
      <c r="E6180">
        <v>3</v>
      </c>
      <c r="F6180">
        <f>AVERAGE(B6180:E6180)</f>
        <v>3.5</v>
      </c>
      <c r="G6180">
        <f>COUNTIF(B6180:E6180, 2)</f>
        <v>0</v>
      </c>
    </row>
    <row r="6181" spans="1:7" x14ac:dyDescent="0.25">
      <c r="A6181">
        <v>45993</v>
      </c>
      <c r="B6181">
        <v>5</v>
      </c>
      <c r="C6181">
        <v>3</v>
      </c>
      <c r="D6181">
        <v>3</v>
      </c>
      <c r="E6181">
        <v>3</v>
      </c>
      <c r="F6181">
        <f>AVERAGE(B6181:E6181)</f>
        <v>3.5</v>
      </c>
      <c r="G6181">
        <f>COUNTIF(B6181:E6181, 2)</f>
        <v>0</v>
      </c>
    </row>
    <row r="6182" spans="1:7" x14ac:dyDescent="0.25">
      <c r="A6182">
        <v>46031</v>
      </c>
      <c r="B6182">
        <v>3</v>
      </c>
      <c r="C6182">
        <v>4</v>
      </c>
      <c r="D6182">
        <v>3</v>
      </c>
      <c r="E6182">
        <v>4</v>
      </c>
      <c r="F6182">
        <f>AVERAGE(B6182:E6182)</f>
        <v>3.5</v>
      </c>
      <c r="G6182">
        <f>COUNTIF(B6182:E6182, 2)</f>
        <v>0</v>
      </c>
    </row>
    <row r="6183" spans="1:7" x14ac:dyDescent="0.25">
      <c r="A6183">
        <v>46109</v>
      </c>
      <c r="B6183">
        <v>4</v>
      </c>
      <c r="C6183">
        <v>3</v>
      </c>
      <c r="D6183">
        <v>4</v>
      </c>
      <c r="E6183">
        <v>3</v>
      </c>
      <c r="F6183">
        <f>AVERAGE(B6183:E6183)</f>
        <v>3.5</v>
      </c>
      <c r="G6183">
        <f>COUNTIF(B6183:E6183, 2)</f>
        <v>0</v>
      </c>
    </row>
    <row r="6184" spans="1:7" x14ac:dyDescent="0.25">
      <c r="A6184">
        <v>46159</v>
      </c>
      <c r="B6184">
        <v>4</v>
      </c>
      <c r="C6184">
        <v>4</v>
      </c>
      <c r="D6184">
        <v>3</v>
      </c>
      <c r="E6184">
        <v>3</v>
      </c>
      <c r="F6184">
        <f>AVERAGE(B6184:E6184)</f>
        <v>3.5</v>
      </c>
      <c r="G6184">
        <f>COUNTIF(B6184:E6184, 2)</f>
        <v>0</v>
      </c>
    </row>
    <row r="6185" spans="1:7" x14ac:dyDescent="0.25">
      <c r="A6185">
        <v>46357</v>
      </c>
      <c r="B6185">
        <v>3</v>
      </c>
      <c r="C6185">
        <v>3</v>
      </c>
      <c r="D6185">
        <v>4</v>
      </c>
      <c r="E6185">
        <v>4</v>
      </c>
      <c r="F6185">
        <f>AVERAGE(B6185:E6185)</f>
        <v>3.5</v>
      </c>
      <c r="G6185">
        <f>COUNTIF(B6185:E6185, 2)</f>
        <v>0</v>
      </c>
    </row>
    <row r="6186" spans="1:7" x14ac:dyDescent="0.25">
      <c r="A6186">
        <v>46503</v>
      </c>
      <c r="B6186">
        <v>4</v>
      </c>
      <c r="C6186">
        <v>3</v>
      </c>
      <c r="D6186">
        <v>4</v>
      </c>
      <c r="E6186">
        <v>3</v>
      </c>
      <c r="F6186">
        <f>AVERAGE(B6186:E6186)</f>
        <v>3.5</v>
      </c>
      <c r="G6186">
        <f>COUNTIF(B6186:E6186, 2)</f>
        <v>0</v>
      </c>
    </row>
    <row r="6187" spans="1:7" x14ac:dyDescent="0.25">
      <c r="A6187">
        <v>46580</v>
      </c>
      <c r="B6187">
        <v>3</v>
      </c>
      <c r="C6187">
        <v>4</v>
      </c>
      <c r="D6187">
        <v>3</v>
      </c>
      <c r="E6187">
        <v>4</v>
      </c>
      <c r="F6187">
        <f>AVERAGE(B6187:E6187)</f>
        <v>3.5</v>
      </c>
      <c r="G6187">
        <f>COUNTIF(B6187:E6187, 2)</f>
        <v>0</v>
      </c>
    </row>
    <row r="6188" spans="1:7" x14ac:dyDescent="0.25">
      <c r="A6188">
        <v>46684</v>
      </c>
      <c r="B6188">
        <v>5</v>
      </c>
      <c r="C6188">
        <v>3</v>
      </c>
      <c r="D6188">
        <v>3</v>
      </c>
      <c r="E6188">
        <v>3</v>
      </c>
      <c r="F6188">
        <f>AVERAGE(B6188:E6188)</f>
        <v>3.5</v>
      </c>
      <c r="G6188">
        <f>COUNTIF(B6188:E6188, 2)</f>
        <v>0</v>
      </c>
    </row>
    <row r="6189" spans="1:7" x14ac:dyDescent="0.25">
      <c r="A6189">
        <v>46691</v>
      </c>
      <c r="B6189">
        <v>4</v>
      </c>
      <c r="C6189">
        <v>4</v>
      </c>
      <c r="D6189">
        <v>3</v>
      </c>
      <c r="E6189">
        <v>3</v>
      </c>
      <c r="F6189">
        <f>AVERAGE(B6189:E6189)</f>
        <v>3.5</v>
      </c>
      <c r="G6189">
        <f>COUNTIF(B6189:E6189, 2)</f>
        <v>0</v>
      </c>
    </row>
    <row r="6190" spans="1:7" x14ac:dyDescent="0.25">
      <c r="A6190">
        <v>46731</v>
      </c>
      <c r="B6190">
        <v>5</v>
      </c>
      <c r="C6190">
        <v>3</v>
      </c>
      <c r="D6190">
        <v>3</v>
      </c>
      <c r="E6190">
        <v>3</v>
      </c>
      <c r="F6190">
        <f>AVERAGE(B6190:E6190)</f>
        <v>3.5</v>
      </c>
      <c r="G6190">
        <f>COUNTIF(B6190:E6190, 2)</f>
        <v>0</v>
      </c>
    </row>
    <row r="6191" spans="1:7" x14ac:dyDescent="0.25">
      <c r="A6191">
        <v>46736</v>
      </c>
      <c r="B6191">
        <v>4</v>
      </c>
      <c r="C6191">
        <v>3</v>
      </c>
      <c r="D6191">
        <v>3</v>
      </c>
      <c r="E6191">
        <v>4</v>
      </c>
      <c r="F6191">
        <f>AVERAGE(B6191:E6191)</f>
        <v>3.5</v>
      </c>
      <c r="G6191">
        <f>COUNTIF(B6191:E6191, 2)</f>
        <v>0</v>
      </c>
    </row>
    <row r="6192" spans="1:7" x14ac:dyDescent="0.25">
      <c r="A6192">
        <v>46756</v>
      </c>
      <c r="B6192">
        <v>4</v>
      </c>
      <c r="C6192">
        <v>3</v>
      </c>
      <c r="D6192">
        <v>3</v>
      </c>
      <c r="E6192">
        <v>4</v>
      </c>
      <c r="F6192">
        <f>AVERAGE(B6192:E6192)</f>
        <v>3.5</v>
      </c>
      <c r="G6192">
        <f>COUNTIF(B6192:E6192, 2)</f>
        <v>0</v>
      </c>
    </row>
    <row r="6193" spans="1:7" x14ac:dyDescent="0.25">
      <c r="A6193">
        <v>46825</v>
      </c>
      <c r="B6193">
        <v>4</v>
      </c>
      <c r="C6193">
        <v>3</v>
      </c>
      <c r="D6193">
        <v>3</v>
      </c>
      <c r="E6193">
        <v>4</v>
      </c>
      <c r="F6193">
        <f>AVERAGE(B6193:E6193)</f>
        <v>3.5</v>
      </c>
      <c r="G6193">
        <f>COUNTIF(B6193:E6193, 2)</f>
        <v>0</v>
      </c>
    </row>
    <row r="6194" spans="1:7" x14ac:dyDescent="0.25">
      <c r="A6194">
        <v>46953</v>
      </c>
      <c r="B6194">
        <v>3</v>
      </c>
      <c r="C6194">
        <v>5</v>
      </c>
      <c r="D6194">
        <v>3</v>
      </c>
      <c r="E6194">
        <v>3</v>
      </c>
      <c r="F6194">
        <f>AVERAGE(B6194:E6194)</f>
        <v>3.5</v>
      </c>
      <c r="G6194">
        <f>COUNTIF(B6194:E6194, 2)</f>
        <v>0</v>
      </c>
    </row>
    <row r="6195" spans="1:7" x14ac:dyDescent="0.25">
      <c r="A6195">
        <v>47055</v>
      </c>
      <c r="B6195">
        <v>3</v>
      </c>
      <c r="C6195">
        <v>3</v>
      </c>
      <c r="D6195">
        <v>4</v>
      </c>
      <c r="E6195">
        <v>4</v>
      </c>
      <c r="F6195">
        <f>AVERAGE(B6195:E6195)</f>
        <v>3.5</v>
      </c>
      <c r="G6195">
        <f>COUNTIF(B6195:E6195, 2)</f>
        <v>0</v>
      </c>
    </row>
    <row r="6196" spans="1:7" x14ac:dyDescent="0.25">
      <c r="A6196">
        <v>47068</v>
      </c>
      <c r="B6196">
        <v>3</v>
      </c>
      <c r="C6196">
        <v>3</v>
      </c>
      <c r="D6196">
        <v>4</v>
      </c>
      <c r="E6196">
        <v>4</v>
      </c>
      <c r="F6196">
        <f>AVERAGE(B6196:E6196)</f>
        <v>3.5</v>
      </c>
      <c r="G6196">
        <f>COUNTIF(B6196:E6196, 2)</f>
        <v>0</v>
      </c>
    </row>
    <row r="6197" spans="1:7" x14ac:dyDescent="0.25">
      <c r="A6197">
        <v>47193</v>
      </c>
      <c r="B6197">
        <v>3</v>
      </c>
      <c r="C6197">
        <v>3</v>
      </c>
      <c r="D6197">
        <v>5</v>
      </c>
      <c r="E6197">
        <v>3</v>
      </c>
      <c r="F6197">
        <f>AVERAGE(B6197:E6197)</f>
        <v>3.5</v>
      </c>
      <c r="G6197">
        <f>COUNTIF(B6197:E6197, 2)</f>
        <v>0</v>
      </c>
    </row>
    <row r="6198" spans="1:7" x14ac:dyDescent="0.25">
      <c r="A6198">
        <v>47315</v>
      </c>
      <c r="B6198">
        <v>4</v>
      </c>
      <c r="C6198">
        <v>3</v>
      </c>
      <c r="D6198">
        <v>4</v>
      </c>
      <c r="E6198">
        <v>3</v>
      </c>
      <c r="F6198">
        <f>AVERAGE(B6198:E6198)</f>
        <v>3.5</v>
      </c>
      <c r="G6198">
        <f>COUNTIF(B6198:E6198, 2)</f>
        <v>0</v>
      </c>
    </row>
    <row r="6199" spans="1:7" x14ac:dyDescent="0.25">
      <c r="A6199">
        <v>47377</v>
      </c>
      <c r="B6199">
        <v>3</v>
      </c>
      <c r="C6199">
        <v>3</v>
      </c>
      <c r="D6199">
        <v>4</v>
      </c>
      <c r="E6199">
        <v>4</v>
      </c>
      <c r="F6199">
        <f>AVERAGE(B6199:E6199)</f>
        <v>3.5</v>
      </c>
      <c r="G6199">
        <f>COUNTIF(B6199:E6199, 2)</f>
        <v>0</v>
      </c>
    </row>
    <row r="6200" spans="1:7" x14ac:dyDescent="0.25">
      <c r="A6200">
        <v>47644</v>
      </c>
      <c r="B6200">
        <v>5</v>
      </c>
      <c r="C6200">
        <v>3</v>
      </c>
      <c r="D6200">
        <v>3</v>
      </c>
      <c r="E6200">
        <v>3</v>
      </c>
      <c r="F6200">
        <f>AVERAGE(B6200:E6200)</f>
        <v>3.5</v>
      </c>
      <c r="G6200">
        <f>COUNTIF(B6200:E6200, 2)</f>
        <v>0</v>
      </c>
    </row>
    <row r="6201" spans="1:7" x14ac:dyDescent="0.25">
      <c r="A6201">
        <v>47714</v>
      </c>
      <c r="B6201">
        <v>3</v>
      </c>
      <c r="C6201">
        <v>4</v>
      </c>
      <c r="D6201">
        <v>4</v>
      </c>
      <c r="E6201">
        <v>3</v>
      </c>
      <c r="F6201">
        <f>AVERAGE(B6201:E6201)</f>
        <v>3.5</v>
      </c>
      <c r="G6201">
        <f>COUNTIF(B6201:E6201, 2)</f>
        <v>0</v>
      </c>
    </row>
    <row r="6202" spans="1:7" x14ac:dyDescent="0.25">
      <c r="A6202">
        <v>47908</v>
      </c>
      <c r="B6202">
        <v>3</v>
      </c>
      <c r="C6202">
        <v>5</v>
      </c>
      <c r="D6202">
        <v>3</v>
      </c>
      <c r="E6202">
        <v>3</v>
      </c>
      <c r="F6202">
        <f>AVERAGE(B6202:E6202)</f>
        <v>3.5</v>
      </c>
      <c r="G6202">
        <f>COUNTIF(B6202:E6202, 2)</f>
        <v>0</v>
      </c>
    </row>
    <row r="6203" spans="1:7" x14ac:dyDescent="0.25">
      <c r="A6203">
        <v>47914</v>
      </c>
      <c r="B6203">
        <v>3</v>
      </c>
      <c r="C6203">
        <v>3</v>
      </c>
      <c r="D6203">
        <v>3</v>
      </c>
      <c r="E6203">
        <v>5</v>
      </c>
      <c r="F6203">
        <f>AVERAGE(B6203:E6203)</f>
        <v>3.5</v>
      </c>
      <c r="G6203">
        <f>COUNTIF(B6203:E6203, 2)</f>
        <v>0</v>
      </c>
    </row>
    <row r="6204" spans="1:7" x14ac:dyDescent="0.25">
      <c r="A6204">
        <v>47956</v>
      </c>
      <c r="B6204">
        <v>4</v>
      </c>
      <c r="C6204">
        <v>3</v>
      </c>
      <c r="D6204">
        <v>3</v>
      </c>
      <c r="E6204">
        <v>4</v>
      </c>
      <c r="F6204">
        <f>AVERAGE(B6204:E6204)</f>
        <v>3.5</v>
      </c>
      <c r="G6204">
        <f>COUNTIF(B6204:E6204, 2)</f>
        <v>0</v>
      </c>
    </row>
    <row r="6205" spans="1:7" x14ac:dyDescent="0.25">
      <c r="A6205">
        <v>47981</v>
      </c>
      <c r="B6205">
        <v>3</v>
      </c>
      <c r="C6205">
        <v>4</v>
      </c>
      <c r="D6205">
        <v>3</v>
      </c>
      <c r="E6205">
        <v>4</v>
      </c>
      <c r="F6205">
        <f>AVERAGE(B6205:E6205)</f>
        <v>3.5</v>
      </c>
      <c r="G6205">
        <f>COUNTIF(B6205:E6205, 2)</f>
        <v>0</v>
      </c>
    </row>
    <row r="6206" spans="1:7" x14ac:dyDescent="0.25">
      <c r="A6206">
        <v>48002</v>
      </c>
      <c r="B6206">
        <v>3</v>
      </c>
      <c r="C6206">
        <v>3</v>
      </c>
      <c r="D6206">
        <v>3</v>
      </c>
      <c r="E6206">
        <v>5</v>
      </c>
      <c r="F6206">
        <f>AVERAGE(B6206:E6206)</f>
        <v>3.5</v>
      </c>
      <c r="G6206">
        <f>COUNTIF(B6206:E6206, 2)</f>
        <v>0</v>
      </c>
    </row>
    <row r="6207" spans="1:7" x14ac:dyDescent="0.25">
      <c r="A6207">
        <v>48101</v>
      </c>
      <c r="B6207">
        <v>4</v>
      </c>
      <c r="C6207">
        <v>3</v>
      </c>
      <c r="D6207">
        <v>3</v>
      </c>
      <c r="E6207">
        <v>4</v>
      </c>
      <c r="F6207">
        <f>AVERAGE(B6207:E6207)</f>
        <v>3.5</v>
      </c>
      <c r="G6207">
        <f>COUNTIF(B6207:E6207, 2)</f>
        <v>0</v>
      </c>
    </row>
    <row r="6208" spans="1:7" x14ac:dyDescent="0.25">
      <c r="A6208">
        <v>48147</v>
      </c>
      <c r="B6208">
        <v>3</v>
      </c>
      <c r="C6208">
        <v>4</v>
      </c>
      <c r="D6208">
        <v>3</v>
      </c>
      <c r="E6208">
        <v>4</v>
      </c>
      <c r="F6208">
        <f>AVERAGE(B6208:E6208)</f>
        <v>3.5</v>
      </c>
      <c r="G6208">
        <f>COUNTIF(B6208:E6208, 2)</f>
        <v>0</v>
      </c>
    </row>
    <row r="6209" spans="1:7" x14ac:dyDescent="0.25">
      <c r="A6209">
        <v>48184</v>
      </c>
      <c r="B6209">
        <v>3</v>
      </c>
      <c r="C6209">
        <v>3</v>
      </c>
      <c r="D6209">
        <v>4</v>
      </c>
      <c r="E6209">
        <v>4</v>
      </c>
      <c r="F6209">
        <f>AVERAGE(B6209:E6209)</f>
        <v>3.5</v>
      </c>
      <c r="G6209">
        <f>COUNTIF(B6209:E6209, 2)</f>
        <v>0</v>
      </c>
    </row>
    <row r="6210" spans="1:7" x14ac:dyDescent="0.25">
      <c r="A6210">
        <v>48195</v>
      </c>
      <c r="B6210">
        <v>4</v>
      </c>
      <c r="C6210">
        <v>3</v>
      </c>
      <c r="D6210">
        <v>4</v>
      </c>
      <c r="E6210">
        <v>3</v>
      </c>
      <c r="F6210">
        <f>AVERAGE(B6210:E6210)</f>
        <v>3.5</v>
      </c>
      <c r="G6210">
        <f>COUNTIF(B6210:E6210, 2)</f>
        <v>0</v>
      </c>
    </row>
    <row r="6211" spans="1:7" x14ac:dyDescent="0.25">
      <c r="A6211">
        <v>48269</v>
      </c>
      <c r="B6211">
        <v>3</v>
      </c>
      <c r="C6211">
        <v>5</v>
      </c>
      <c r="D6211">
        <v>3</v>
      </c>
      <c r="E6211">
        <v>3</v>
      </c>
      <c r="F6211">
        <f>AVERAGE(B6211:E6211)</f>
        <v>3.5</v>
      </c>
      <c r="G6211">
        <f>COUNTIF(B6211:E6211, 2)</f>
        <v>0</v>
      </c>
    </row>
    <row r="6212" spans="1:7" x14ac:dyDescent="0.25">
      <c r="A6212">
        <v>48297</v>
      </c>
      <c r="B6212">
        <v>3</v>
      </c>
      <c r="C6212">
        <v>3</v>
      </c>
      <c r="D6212">
        <v>3</v>
      </c>
      <c r="E6212">
        <v>5</v>
      </c>
      <c r="F6212">
        <f>AVERAGE(B6212:E6212)</f>
        <v>3.5</v>
      </c>
      <c r="G6212">
        <f>COUNTIF(B6212:E6212, 2)</f>
        <v>0</v>
      </c>
    </row>
    <row r="6213" spans="1:7" x14ac:dyDescent="0.25">
      <c r="A6213">
        <v>48500</v>
      </c>
      <c r="B6213">
        <v>5</v>
      </c>
      <c r="C6213">
        <v>3</v>
      </c>
      <c r="D6213">
        <v>3</v>
      </c>
      <c r="E6213">
        <v>3</v>
      </c>
      <c r="F6213">
        <f>AVERAGE(B6213:E6213)</f>
        <v>3.5</v>
      </c>
      <c r="G6213">
        <f>COUNTIF(B6213:E6213, 2)</f>
        <v>0</v>
      </c>
    </row>
    <row r="6214" spans="1:7" x14ac:dyDescent="0.25">
      <c r="A6214">
        <v>48569</v>
      </c>
      <c r="B6214">
        <v>3</v>
      </c>
      <c r="C6214">
        <v>3</v>
      </c>
      <c r="D6214">
        <v>3</v>
      </c>
      <c r="E6214">
        <v>5</v>
      </c>
      <c r="F6214">
        <f>AVERAGE(B6214:E6214)</f>
        <v>3.5</v>
      </c>
      <c r="G6214">
        <f>COUNTIF(B6214:E6214, 2)</f>
        <v>0</v>
      </c>
    </row>
    <row r="6215" spans="1:7" x14ac:dyDescent="0.25">
      <c r="A6215">
        <v>48613</v>
      </c>
      <c r="B6215">
        <v>3</v>
      </c>
      <c r="C6215">
        <v>5</v>
      </c>
      <c r="D6215">
        <v>3</v>
      </c>
      <c r="E6215">
        <v>3</v>
      </c>
      <c r="F6215">
        <f>AVERAGE(B6215:E6215)</f>
        <v>3.5</v>
      </c>
      <c r="G6215">
        <f>COUNTIF(B6215:E6215, 2)</f>
        <v>0</v>
      </c>
    </row>
    <row r="6216" spans="1:7" x14ac:dyDescent="0.25">
      <c r="A6216">
        <v>48651</v>
      </c>
      <c r="B6216">
        <v>3</v>
      </c>
      <c r="C6216">
        <v>5</v>
      </c>
      <c r="D6216">
        <v>3</v>
      </c>
      <c r="E6216">
        <v>3</v>
      </c>
      <c r="F6216">
        <f>AVERAGE(B6216:E6216)</f>
        <v>3.5</v>
      </c>
      <c r="G6216">
        <f>COUNTIF(B6216:E6216, 2)</f>
        <v>0</v>
      </c>
    </row>
    <row r="6217" spans="1:7" x14ac:dyDescent="0.25">
      <c r="A6217">
        <v>48693</v>
      </c>
      <c r="B6217">
        <v>3</v>
      </c>
      <c r="C6217">
        <v>3</v>
      </c>
      <c r="D6217">
        <v>3</v>
      </c>
      <c r="E6217">
        <v>5</v>
      </c>
      <c r="F6217">
        <f>AVERAGE(B6217:E6217)</f>
        <v>3.5</v>
      </c>
      <c r="G6217">
        <f>COUNTIF(B6217:E6217, 2)</f>
        <v>0</v>
      </c>
    </row>
    <row r="6218" spans="1:7" x14ac:dyDescent="0.25">
      <c r="A6218">
        <v>48805</v>
      </c>
      <c r="B6218">
        <v>3</v>
      </c>
      <c r="C6218">
        <v>4</v>
      </c>
      <c r="D6218">
        <v>3</v>
      </c>
      <c r="E6218">
        <v>4</v>
      </c>
      <c r="F6218">
        <f>AVERAGE(B6218:E6218)</f>
        <v>3.5</v>
      </c>
      <c r="G6218">
        <f>COUNTIF(B6218:E6218, 2)</f>
        <v>0</v>
      </c>
    </row>
    <row r="6219" spans="1:7" x14ac:dyDescent="0.25">
      <c r="A6219">
        <v>48846</v>
      </c>
      <c r="B6219">
        <v>3</v>
      </c>
      <c r="C6219">
        <v>5</v>
      </c>
      <c r="D6219">
        <v>3</v>
      </c>
      <c r="E6219">
        <v>3</v>
      </c>
      <c r="F6219">
        <f>AVERAGE(B6219:E6219)</f>
        <v>3.5</v>
      </c>
      <c r="G6219">
        <f>COUNTIF(B6219:E6219, 2)</f>
        <v>0</v>
      </c>
    </row>
    <row r="6220" spans="1:7" x14ac:dyDescent="0.25">
      <c r="A6220">
        <v>48904</v>
      </c>
      <c r="B6220">
        <v>4</v>
      </c>
      <c r="C6220">
        <v>4</v>
      </c>
      <c r="D6220">
        <v>3</v>
      </c>
      <c r="E6220">
        <v>3</v>
      </c>
      <c r="F6220">
        <f>AVERAGE(B6220:E6220)</f>
        <v>3.5</v>
      </c>
      <c r="G6220">
        <f>COUNTIF(B6220:E6220, 2)</f>
        <v>0</v>
      </c>
    </row>
    <row r="6221" spans="1:7" x14ac:dyDescent="0.25">
      <c r="A6221">
        <v>49078</v>
      </c>
      <c r="B6221">
        <v>3</v>
      </c>
      <c r="C6221">
        <v>3</v>
      </c>
      <c r="D6221">
        <v>5</v>
      </c>
      <c r="E6221">
        <v>3</v>
      </c>
      <c r="F6221">
        <f>AVERAGE(B6221:E6221)</f>
        <v>3.5</v>
      </c>
      <c r="G6221">
        <f>COUNTIF(B6221:E6221, 2)</f>
        <v>0</v>
      </c>
    </row>
    <row r="6222" spans="1:7" x14ac:dyDescent="0.25">
      <c r="A6222">
        <v>49103</v>
      </c>
      <c r="B6222">
        <v>3</v>
      </c>
      <c r="C6222">
        <v>3</v>
      </c>
      <c r="D6222">
        <v>3</v>
      </c>
      <c r="E6222">
        <v>5</v>
      </c>
      <c r="F6222">
        <f>AVERAGE(B6222:E6222)</f>
        <v>3.5</v>
      </c>
      <c r="G6222">
        <f>COUNTIF(B6222:E6222, 2)</f>
        <v>0</v>
      </c>
    </row>
    <row r="6223" spans="1:7" x14ac:dyDescent="0.25">
      <c r="A6223">
        <v>49210</v>
      </c>
      <c r="B6223">
        <v>4</v>
      </c>
      <c r="C6223">
        <v>3</v>
      </c>
      <c r="D6223">
        <v>3</v>
      </c>
      <c r="E6223">
        <v>4</v>
      </c>
      <c r="F6223">
        <f>AVERAGE(B6223:E6223)</f>
        <v>3.5</v>
      </c>
      <c r="G6223">
        <f>COUNTIF(B6223:E6223, 2)</f>
        <v>0</v>
      </c>
    </row>
    <row r="6224" spans="1:7" x14ac:dyDescent="0.25">
      <c r="A6224">
        <v>49294</v>
      </c>
      <c r="B6224">
        <v>3</v>
      </c>
      <c r="C6224">
        <v>4</v>
      </c>
      <c r="D6224">
        <v>3</v>
      </c>
      <c r="E6224">
        <v>4</v>
      </c>
      <c r="F6224">
        <f>AVERAGE(B6224:E6224)</f>
        <v>3.5</v>
      </c>
      <c r="G6224">
        <f>COUNTIF(B6224:E6224, 2)</f>
        <v>0</v>
      </c>
    </row>
    <row r="6225" spans="1:7" x14ac:dyDescent="0.25">
      <c r="A6225">
        <v>49374</v>
      </c>
      <c r="B6225">
        <v>3</v>
      </c>
      <c r="C6225">
        <v>3</v>
      </c>
      <c r="D6225">
        <v>4</v>
      </c>
      <c r="E6225">
        <v>4</v>
      </c>
      <c r="F6225">
        <f>AVERAGE(B6225:E6225)</f>
        <v>3.5</v>
      </c>
      <c r="G6225">
        <f>COUNTIF(B6225:E6225, 2)</f>
        <v>0</v>
      </c>
    </row>
    <row r="6226" spans="1:7" x14ac:dyDescent="0.25">
      <c r="A6226">
        <v>49418</v>
      </c>
      <c r="B6226">
        <v>3</v>
      </c>
      <c r="C6226">
        <v>4</v>
      </c>
      <c r="D6226">
        <v>4</v>
      </c>
      <c r="E6226">
        <v>3</v>
      </c>
      <c r="F6226">
        <f>AVERAGE(B6226:E6226)</f>
        <v>3.5</v>
      </c>
      <c r="G6226">
        <f>COUNTIF(B6226:E6226, 2)</f>
        <v>0</v>
      </c>
    </row>
    <row r="6227" spans="1:7" x14ac:dyDescent="0.25">
      <c r="A6227">
        <v>49433</v>
      </c>
      <c r="B6227">
        <v>4</v>
      </c>
      <c r="C6227">
        <v>3</v>
      </c>
      <c r="D6227">
        <v>3</v>
      </c>
      <c r="E6227">
        <v>4</v>
      </c>
      <c r="F6227">
        <f>AVERAGE(B6227:E6227)</f>
        <v>3.5</v>
      </c>
      <c r="G6227">
        <f>COUNTIF(B6227:E6227, 2)</f>
        <v>0</v>
      </c>
    </row>
    <row r="6228" spans="1:7" x14ac:dyDescent="0.25">
      <c r="A6228">
        <v>49481</v>
      </c>
      <c r="B6228">
        <v>3</v>
      </c>
      <c r="C6228">
        <v>3</v>
      </c>
      <c r="D6228">
        <v>4</v>
      </c>
      <c r="E6228">
        <v>4</v>
      </c>
      <c r="F6228">
        <f>AVERAGE(B6228:E6228)</f>
        <v>3.5</v>
      </c>
      <c r="G6228">
        <f>COUNTIF(B6228:E6228, 2)</f>
        <v>0</v>
      </c>
    </row>
    <row r="6229" spans="1:7" x14ac:dyDescent="0.25">
      <c r="A6229">
        <v>49492</v>
      </c>
      <c r="B6229">
        <v>4</v>
      </c>
      <c r="C6229">
        <v>3</v>
      </c>
      <c r="D6229">
        <v>3</v>
      </c>
      <c r="E6229">
        <v>4</v>
      </c>
      <c r="F6229">
        <f>AVERAGE(B6229:E6229)</f>
        <v>3.5</v>
      </c>
      <c r="G6229">
        <f>COUNTIF(B6229:E6229, 2)</f>
        <v>0</v>
      </c>
    </row>
    <row r="6230" spans="1:7" x14ac:dyDescent="0.25">
      <c r="A6230">
        <v>49520</v>
      </c>
      <c r="B6230">
        <v>5</v>
      </c>
      <c r="C6230">
        <v>3</v>
      </c>
      <c r="D6230">
        <v>3</v>
      </c>
      <c r="E6230">
        <v>3</v>
      </c>
      <c r="F6230">
        <f>AVERAGE(B6230:E6230)</f>
        <v>3.5</v>
      </c>
      <c r="G6230">
        <f>COUNTIF(B6230:E6230, 2)</f>
        <v>0</v>
      </c>
    </row>
    <row r="6231" spans="1:7" x14ac:dyDescent="0.25">
      <c r="A6231">
        <v>49546</v>
      </c>
      <c r="B6231">
        <v>3</v>
      </c>
      <c r="C6231">
        <v>3</v>
      </c>
      <c r="D6231">
        <v>3</v>
      </c>
      <c r="E6231">
        <v>5</v>
      </c>
      <c r="F6231">
        <f>AVERAGE(B6231:E6231)</f>
        <v>3.5</v>
      </c>
      <c r="G6231">
        <f>COUNTIF(B6231:E6231, 2)</f>
        <v>0</v>
      </c>
    </row>
    <row r="6232" spans="1:7" x14ac:dyDescent="0.25">
      <c r="A6232">
        <v>49617</v>
      </c>
      <c r="B6232">
        <v>5</v>
      </c>
      <c r="C6232">
        <v>3</v>
      </c>
      <c r="D6232">
        <v>3</v>
      </c>
      <c r="E6232">
        <v>3</v>
      </c>
      <c r="F6232">
        <f>AVERAGE(B6232:E6232)</f>
        <v>3.5</v>
      </c>
      <c r="G6232">
        <f>COUNTIF(B6232:E6232, 2)</f>
        <v>0</v>
      </c>
    </row>
    <row r="6233" spans="1:7" x14ac:dyDescent="0.25">
      <c r="A6233">
        <v>49698</v>
      </c>
      <c r="B6233">
        <v>3</v>
      </c>
      <c r="C6233">
        <v>3</v>
      </c>
      <c r="D6233">
        <v>5</v>
      </c>
      <c r="E6233">
        <v>3</v>
      </c>
      <c r="F6233">
        <f>AVERAGE(B6233:E6233)</f>
        <v>3.5</v>
      </c>
      <c r="G6233">
        <f>COUNTIF(B6233:E6233, 2)</f>
        <v>0</v>
      </c>
    </row>
    <row r="6234" spans="1:7" x14ac:dyDescent="0.25">
      <c r="A6234">
        <v>49714</v>
      </c>
      <c r="B6234">
        <v>3</v>
      </c>
      <c r="C6234">
        <v>3</v>
      </c>
      <c r="D6234">
        <v>3</v>
      </c>
      <c r="E6234">
        <v>5</v>
      </c>
      <c r="F6234">
        <f>AVERAGE(B6234:E6234)</f>
        <v>3.5</v>
      </c>
      <c r="G6234">
        <f>COUNTIF(B6234:E6234, 2)</f>
        <v>0</v>
      </c>
    </row>
    <row r="6235" spans="1:7" x14ac:dyDescent="0.25">
      <c r="A6235">
        <v>49717</v>
      </c>
      <c r="B6235">
        <v>3</v>
      </c>
      <c r="C6235">
        <v>3</v>
      </c>
      <c r="D6235">
        <v>5</v>
      </c>
      <c r="E6235">
        <v>3</v>
      </c>
      <c r="F6235">
        <f>AVERAGE(B6235:E6235)</f>
        <v>3.5</v>
      </c>
      <c r="G6235">
        <f>COUNTIF(B6235:E6235, 2)</f>
        <v>0</v>
      </c>
    </row>
    <row r="6236" spans="1:7" x14ac:dyDescent="0.25">
      <c r="A6236">
        <v>49954</v>
      </c>
      <c r="B6236">
        <v>3</v>
      </c>
      <c r="C6236">
        <v>4</v>
      </c>
      <c r="D6236">
        <v>3</v>
      </c>
      <c r="E6236">
        <v>4</v>
      </c>
      <c r="F6236">
        <f>AVERAGE(B6236:E6236)</f>
        <v>3.5</v>
      </c>
      <c r="G6236">
        <f>COUNTIF(B6236:E6236, 2)</f>
        <v>0</v>
      </c>
    </row>
    <row r="6237" spans="1:7" x14ac:dyDescent="0.25">
      <c r="A6237">
        <v>50022</v>
      </c>
      <c r="B6237">
        <v>3</v>
      </c>
      <c r="C6237">
        <v>3</v>
      </c>
      <c r="D6237">
        <v>5</v>
      </c>
      <c r="E6237">
        <v>3</v>
      </c>
      <c r="F6237">
        <f>AVERAGE(B6237:E6237)</f>
        <v>3.5</v>
      </c>
      <c r="G6237">
        <f>COUNTIF(B6237:E6237, 2)</f>
        <v>0</v>
      </c>
    </row>
    <row r="6238" spans="1:7" x14ac:dyDescent="0.25">
      <c r="A6238">
        <v>50219</v>
      </c>
      <c r="B6238">
        <v>3</v>
      </c>
      <c r="C6238">
        <v>3</v>
      </c>
      <c r="D6238">
        <v>5</v>
      </c>
      <c r="E6238">
        <v>3</v>
      </c>
      <c r="F6238">
        <f>AVERAGE(B6238:E6238)</f>
        <v>3.5</v>
      </c>
      <c r="G6238">
        <f>COUNTIF(B6238:E6238, 2)</f>
        <v>0</v>
      </c>
    </row>
    <row r="6239" spans="1:7" x14ac:dyDescent="0.25">
      <c r="A6239">
        <v>50333</v>
      </c>
      <c r="B6239">
        <v>4</v>
      </c>
      <c r="C6239">
        <v>3</v>
      </c>
      <c r="D6239">
        <v>3</v>
      </c>
      <c r="E6239">
        <v>4</v>
      </c>
      <c r="F6239">
        <f>AVERAGE(B6239:E6239)</f>
        <v>3.5</v>
      </c>
      <c r="G6239">
        <f>COUNTIF(B6239:E6239, 2)</f>
        <v>0</v>
      </c>
    </row>
    <row r="6240" spans="1:7" x14ac:dyDescent="0.25">
      <c r="A6240">
        <v>50431</v>
      </c>
      <c r="B6240">
        <v>5</v>
      </c>
      <c r="C6240">
        <v>3</v>
      </c>
      <c r="D6240">
        <v>3</v>
      </c>
      <c r="E6240">
        <v>3</v>
      </c>
      <c r="F6240">
        <f>AVERAGE(B6240:E6240)</f>
        <v>3.5</v>
      </c>
      <c r="G6240">
        <f>COUNTIF(B6240:E6240, 2)</f>
        <v>0</v>
      </c>
    </row>
    <row r="6241" spans="1:7" x14ac:dyDescent="0.25">
      <c r="A6241">
        <v>50478</v>
      </c>
      <c r="B6241">
        <v>4</v>
      </c>
      <c r="C6241">
        <v>4</v>
      </c>
      <c r="D6241">
        <v>3</v>
      </c>
      <c r="E6241">
        <v>3</v>
      </c>
      <c r="F6241">
        <f>AVERAGE(B6241:E6241)</f>
        <v>3.5</v>
      </c>
      <c r="G6241">
        <f>COUNTIF(B6241:E6241, 2)</f>
        <v>0</v>
      </c>
    </row>
    <row r="6242" spans="1:7" x14ac:dyDescent="0.25">
      <c r="A6242">
        <v>50510</v>
      </c>
      <c r="B6242">
        <v>4</v>
      </c>
      <c r="C6242">
        <v>3</v>
      </c>
      <c r="D6242">
        <v>3</v>
      </c>
      <c r="E6242">
        <v>4</v>
      </c>
      <c r="F6242">
        <f>AVERAGE(B6242:E6242)</f>
        <v>3.5</v>
      </c>
      <c r="G6242">
        <f>COUNTIF(B6242:E6242, 2)</f>
        <v>0</v>
      </c>
    </row>
    <row r="6243" spans="1:7" x14ac:dyDescent="0.25">
      <c r="A6243">
        <v>50589</v>
      </c>
      <c r="B6243">
        <v>3</v>
      </c>
      <c r="C6243">
        <v>3</v>
      </c>
      <c r="D6243">
        <v>5</v>
      </c>
      <c r="E6243">
        <v>3</v>
      </c>
      <c r="F6243">
        <f>AVERAGE(B6243:E6243)</f>
        <v>3.5</v>
      </c>
      <c r="G6243">
        <f>COUNTIF(B6243:E6243, 2)</f>
        <v>0</v>
      </c>
    </row>
    <row r="6244" spans="1:7" x14ac:dyDescent="0.25">
      <c r="A6244">
        <v>50631</v>
      </c>
      <c r="B6244">
        <v>3</v>
      </c>
      <c r="C6244">
        <v>4</v>
      </c>
      <c r="D6244">
        <v>3</v>
      </c>
      <c r="E6244">
        <v>4</v>
      </c>
      <c r="F6244">
        <f>AVERAGE(B6244:E6244)</f>
        <v>3.5</v>
      </c>
      <c r="G6244">
        <f>COUNTIF(B6244:E6244, 2)</f>
        <v>0</v>
      </c>
    </row>
    <row r="6245" spans="1:7" x14ac:dyDescent="0.25">
      <c r="A6245">
        <v>50691</v>
      </c>
      <c r="B6245">
        <v>4</v>
      </c>
      <c r="C6245">
        <v>4</v>
      </c>
      <c r="D6245">
        <v>3</v>
      </c>
      <c r="E6245">
        <v>3</v>
      </c>
      <c r="F6245">
        <f>AVERAGE(B6245:E6245)</f>
        <v>3.5</v>
      </c>
      <c r="G6245">
        <f>COUNTIF(B6245:E6245, 2)</f>
        <v>0</v>
      </c>
    </row>
    <row r="6246" spans="1:7" x14ac:dyDescent="0.25">
      <c r="A6246">
        <v>50826</v>
      </c>
      <c r="B6246">
        <v>3</v>
      </c>
      <c r="C6246">
        <v>3</v>
      </c>
      <c r="D6246">
        <v>5</v>
      </c>
      <c r="E6246">
        <v>3</v>
      </c>
      <c r="F6246">
        <f>AVERAGE(B6246:E6246)</f>
        <v>3.5</v>
      </c>
      <c r="G6246">
        <f>COUNTIF(B6246:E6246, 2)</f>
        <v>0</v>
      </c>
    </row>
    <row r="6247" spans="1:7" x14ac:dyDescent="0.25">
      <c r="A6247">
        <v>50850</v>
      </c>
      <c r="B6247">
        <v>4</v>
      </c>
      <c r="C6247">
        <v>3</v>
      </c>
      <c r="D6247">
        <v>4</v>
      </c>
      <c r="E6247">
        <v>3</v>
      </c>
      <c r="F6247">
        <f>AVERAGE(B6247:E6247)</f>
        <v>3.5</v>
      </c>
      <c r="G6247">
        <f>COUNTIF(B6247:E6247, 2)</f>
        <v>0</v>
      </c>
    </row>
    <row r="6248" spans="1:7" x14ac:dyDescent="0.25">
      <c r="A6248">
        <v>51047</v>
      </c>
      <c r="B6248">
        <v>3</v>
      </c>
      <c r="C6248">
        <v>3</v>
      </c>
      <c r="D6248">
        <v>4</v>
      </c>
      <c r="E6248">
        <v>4</v>
      </c>
      <c r="F6248">
        <f>AVERAGE(B6248:E6248)</f>
        <v>3.5</v>
      </c>
      <c r="G6248">
        <f>COUNTIF(B6248:E6248, 2)</f>
        <v>0</v>
      </c>
    </row>
    <row r="6249" spans="1:7" x14ac:dyDescent="0.25">
      <c r="A6249">
        <v>51087</v>
      </c>
      <c r="B6249">
        <v>3</v>
      </c>
      <c r="C6249">
        <v>4</v>
      </c>
      <c r="D6249">
        <v>4</v>
      </c>
      <c r="E6249">
        <v>3</v>
      </c>
      <c r="F6249">
        <f>AVERAGE(B6249:E6249)</f>
        <v>3.5</v>
      </c>
      <c r="G6249">
        <f>COUNTIF(B6249:E6249, 2)</f>
        <v>0</v>
      </c>
    </row>
    <row r="6250" spans="1:7" x14ac:dyDescent="0.25">
      <c r="A6250">
        <v>51124</v>
      </c>
      <c r="B6250">
        <v>3</v>
      </c>
      <c r="C6250">
        <v>4</v>
      </c>
      <c r="D6250">
        <v>4</v>
      </c>
      <c r="E6250">
        <v>3</v>
      </c>
      <c r="F6250">
        <f>AVERAGE(B6250:E6250)</f>
        <v>3.5</v>
      </c>
      <c r="G6250">
        <f>COUNTIF(B6250:E6250, 2)</f>
        <v>0</v>
      </c>
    </row>
    <row r="6251" spans="1:7" x14ac:dyDescent="0.25">
      <c r="A6251">
        <v>51147</v>
      </c>
      <c r="B6251">
        <v>3</v>
      </c>
      <c r="C6251">
        <v>4</v>
      </c>
      <c r="D6251">
        <v>4</v>
      </c>
      <c r="E6251">
        <v>3</v>
      </c>
      <c r="F6251">
        <f>AVERAGE(B6251:E6251)</f>
        <v>3.5</v>
      </c>
      <c r="G6251">
        <f>COUNTIF(B6251:E6251, 2)</f>
        <v>0</v>
      </c>
    </row>
    <row r="6252" spans="1:7" x14ac:dyDescent="0.25">
      <c r="A6252">
        <v>51534</v>
      </c>
      <c r="B6252">
        <v>3</v>
      </c>
      <c r="C6252">
        <v>3</v>
      </c>
      <c r="D6252">
        <v>3</v>
      </c>
      <c r="E6252">
        <v>5</v>
      </c>
      <c r="F6252">
        <f>AVERAGE(B6252:E6252)</f>
        <v>3.5</v>
      </c>
      <c r="G6252">
        <f>COUNTIF(B6252:E6252, 2)</f>
        <v>0</v>
      </c>
    </row>
    <row r="6253" spans="1:7" x14ac:dyDescent="0.25">
      <c r="A6253">
        <v>51580</v>
      </c>
      <c r="B6253">
        <v>4</v>
      </c>
      <c r="C6253">
        <v>4</v>
      </c>
      <c r="D6253">
        <v>3</v>
      </c>
      <c r="E6253">
        <v>3</v>
      </c>
      <c r="F6253">
        <f>AVERAGE(B6253:E6253)</f>
        <v>3.5</v>
      </c>
      <c r="G6253">
        <f>COUNTIF(B6253:E6253, 2)</f>
        <v>0</v>
      </c>
    </row>
    <row r="6254" spans="1:7" x14ac:dyDescent="0.25">
      <c r="A6254">
        <v>51773</v>
      </c>
      <c r="B6254">
        <v>3</v>
      </c>
      <c r="C6254">
        <v>3</v>
      </c>
      <c r="D6254">
        <v>3</v>
      </c>
      <c r="E6254">
        <v>5</v>
      </c>
      <c r="F6254">
        <f>AVERAGE(B6254:E6254)</f>
        <v>3.5</v>
      </c>
      <c r="G6254">
        <f>COUNTIF(B6254:E6254, 2)</f>
        <v>0</v>
      </c>
    </row>
    <row r="6255" spans="1:7" x14ac:dyDescent="0.25">
      <c r="A6255">
        <v>51872</v>
      </c>
      <c r="B6255">
        <v>3</v>
      </c>
      <c r="C6255">
        <v>5</v>
      </c>
      <c r="D6255">
        <v>3</v>
      </c>
      <c r="E6255">
        <v>3</v>
      </c>
      <c r="F6255">
        <f>AVERAGE(B6255:E6255)</f>
        <v>3.5</v>
      </c>
      <c r="G6255">
        <f>COUNTIF(B6255:E6255, 2)</f>
        <v>0</v>
      </c>
    </row>
    <row r="6256" spans="1:7" x14ac:dyDescent="0.25">
      <c r="A6256">
        <v>51881</v>
      </c>
      <c r="B6256">
        <v>4</v>
      </c>
      <c r="C6256">
        <v>3</v>
      </c>
      <c r="D6256">
        <v>4</v>
      </c>
      <c r="E6256">
        <v>3</v>
      </c>
      <c r="F6256">
        <f>AVERAGE(B6256:E6256)</f>
        <v>3.5</v>
      </c>
      <c r="G6256">
        <f>COUNTIF(B6256:E6256, 2)</f>
        <v>0</v>
      </c>
    </row>
    <row r="6257" spans="1:7" x14ac:dyDescent="0.25">
      <c r="A6257">
        <v>51934</v>
      </c>
      <c r="B6257">
        <v>3</v>
      </c>
      <c r="C6257">
        <v>3</v>
      </c>
      <c r="D6257">
        <v>4</v>
      </c>
      <c r="E6257">
        <v>4</v>
      </c>
      <c r="F6257">
        <f>AVERAGE(B6257:E6257)</f>
        <v>3.5</v>
      </c>
      <c r="G6257">
        <f>COUNTIF(B6257:E6257, 2)</f>
        <v>0</v>
      </c>
    </row>
    <row r="6258" spans="1:7" x14ac:dyDescent="0.25">
      <c r="A6258">
        <v>51941</v>
      </c>
      <c r="B6258">
        <v>3</v>
      </c>
      <c r="C6258">
        <v>4</v>
      </c>
      <c r="D6258">
        <v>3</v>
      </c>
      <c r="E6258">
        <v>4</v>
      </c>
      <c r="F6258">
        <f>AVERAGE(B6258:E6258)</f>
        <v>3.5</v>
      </c>
      <c r="G6258">
        <f>COUNTIF(B6258:E6258, 2)</f>
        <v>0</v>
      </c>
    </row>
    <row r="6259" spans="1:7" x14ac:dyDescent="0.25">
      <c r="A6259">
        <v>51967</v>
      </c>
      <c r="B6259">
        <v>3</v>
      </c>
      <c r="C6259">
        <v>4</v>
      </c>
      <c r="D6259">
        <v>4</v>
      </c>
      <c r="E6259">
        <v>3</v>
      </c>
      <c r="F6259">
        <f>AVERAGE(B6259:E6259)</f>
        <v>3.5</v>
      </c>
      <c r="G6259">
        <f>COUNTIF(B6259:E6259, 2)</f>
        <v>0</v>
      </c>
    </row>
    <row r="6260" spans="1:7" x14ac:dyDescent="0.25">
      <c r="A6260">
        <v>51987</v>
      </c>
      <c r="B6260">
        <v>3</v>
      </c>
      <c r="C6260">
        <v>3</v>
      </c>
      <c r="D6260">
        <v>5</v>
      </c>
      <c r="E6260">
        <v>3</v>
      </c>
      <c r="F6260">
        <f>AVERAGE(B6260:E6260)</f>
        <v>3.5</v>
      </c>
      <c r="G6260">
        <f>COUNTIF(B6260:E6260, 2)</f>
        <v>0</v>
      </c>
    </row>
    <row r="6261" spans="1:7" x14ac:dyDescent="0.25">
      <c r="A6261">
        <v>51995</v>
      </c>
      <c r="B6261">
        <v>4</v>
      </c>
      <c r="C6261">
        <v>3</v>
      </c>
      <c r="D6261">
        <v>4</v>
      </c>
      <c r="E6261">
        <v>3</v>
      </c>
      <c r="F6261">
        <f>AVERAGE(B6261:E6261)</f>
        <v>3.5</v>
      </c>
      <c r="G6261">
        <f>COUNTIF(B6261:E6261, 2)</f>
        <v>0</v>
      </c>
    </row>
    <row r="6262" spans="1:7" x14ac:dyDescent="0.25">
      <c r="A6262">
        <v>52019</v>
      </c>
      <c r="B6262">
        <v>3</v>
      </c>
      <c r="C6262">
        <v>5</v>
      </c>
      <c r="D6262">
        <v>3</v>
      </c>
      <c r="E6262">
        <v>3</v>
      </c>
      <c r="F6262">
        <f>AVERAGE(B6262:E6262)</f>
        <v>3.5</v>
      </c>
      <c r="G6262">
        <f>COUNTIF(B6262:E6262, 2)</f>
        <v>0</v>
      </c>
    </row>
    <row r="6263" spans="1:7" x14ac:dyDescent="0.25">
      <c r="A6263">
        <v>52152</v>
      </c>
      <c r="B6263">
        <v>3</v>
      </c>
      <c r="C6263">
        <v>3</v>
      </c>
      <c r="D6263">
        <v>3</v>
      </c>
      <c r="E6263">
        <v>5</v>
      </c>
      <c r="F6263">
        <f>AVERAGE(B6263:E6263)</f>
        <v>3.5</v>
      </c>
      <c r="G6263">
        <f>COUNTIF(B6263:E6263, 2)</f>
        <v>0</v>
      </c>
    </row>
    <row r="6264" spans="1:7" x14ac:dyDescent="0.25">
      <c r="A6264">
        <v>52190</v>
      </c>
      <c r="B6264">
        <v>4</v>
      </c>
      <c r="C6264">
        <v>4</v>
      </c>
      <c r="D6264">
        <v>3</v>
      </c>
      <c r="E6264">
        <v>3</v>
      </c>
      <c r="F6264">
        <f>AVERAGE(B6264:E6264)</f>
        <v>3.5</v>
      </c>
      <c r="G6264">
        <f>COUNTIF(B6264:E6264, 2)</f>
        <v>0</v>
      </c>
    </row>
    <row r="6265" spans="1:7" x14ac:dyDescent="0.25">
      <c r="A6265">
        <v>52213</v>
      </c>
      <c r="B6265">
        <v>3</v>
      </c>
      <c r="C6265">
        <v>3</v>
      </c>
      <c r="D6265">
        <v>3</v>
      </c>
      <c r="E6265">
        <v>5</v>
      </c>
      <c r="F6265">
        <f>AVERAGE(B6265:E6265)</f>
        <v>3.5</v>
      </c>
      <c r="G6265">
        <f>COUNTIF(B6265:E6265, 2)</f>
        <v>0</v>
      </c>
    </row>
    <row r="6266" spans="1:7" x14ac:dyDescent="0.25">
      <c r="A6266">
        <v>52221</v>
      </c>
      <c r="B6266">
        <v>4</v>
      </c>
      <c r="C6266">
        <v>3</v>
      </c>
      <c r="D6266">
        <v>3</v>
      </c>
      <c r="E6266">
        <v>4</v>
      </c>
      <c r="F6266">
        <f>AVERAGE(B6266:E6266)</f>
        <v>3.5</v>
      </c>
      <c r="G6266">
        <f>COUNTIF(B6266:E6266, 2)</f>
        <v>0</v>
      </c>
    </row>
    <row r="6267" spans="1:7" x14ac:dyDescent="0.25">
      <c r="A6267">
        <v>52232</v>
      </c>
      <c r="B6267">
        <v>5</v>
      </c>
      <c r="C6267">
        <v>3</v>
      </c>
      <c r="D6267">
        <v>3</v>
      </c>
      <c r="E6267">
        <v>3</v>
      </c>
      <c r="F6267">
        <f>AVERAGE(B6267:E6267)</f>
        <v>3.5</v>
      </c>
      <c r="G6267">
        <f>COUNTIF(B6267:E6267, 2)</f>
        <v>0</v>
      </c>
    </row>
    <row r="6268" spans="1:7" x14ac:dyDescent="0.25">
      <c r="A6268">
        <v>52251</v>
      </c>
      <c r="B6268">
        <v>4</v>
      </c>
      <c r="C6268">
        <v>3</v>
      </c>
      <c r="D6268">
        <v>4</v>
      </c>
      <c r="E6268">
        <v>3</v>
      </c>
      <c r="F6268">
        <f>AVERAGE(B6268:E6268)</f>
        <v>3.5</v>
      </c>
      <c r="G6268">
        <f>COUNTIF(B6268:E6268, 2)</f>
        <v>0</v>
      </c>
    </row>
    <row r="6269" spans="1:7" x14ac:dyDescent="0.25">
      <c r="A6269">
        <v>52406</v>
      </c>
      <c r="B6269">
        <v>3</v>
      </c>
      <c r="C6269">
        <v>3</v>
      </c>
      <c r="D6269">
        <v>4</v>
      </c>
      <c r="E6269">
        <v>4</v>
      </c>
      <c r="F6269">
        <f>AVERAGE(B6269:E6269)</f>
        <v>3.5</v>
      </c>
      <c r="G6269">
        <f>COUNTIF(B6269:E6269, 2)</f>
        <v>0</v>
      </c>
    </row>
    <row r="6270" spans="1:7" x14ac:dyDescent="0.25">
      <c r="A6270">
        <v>52453</v>
      </c>
      <c r="B6270">
        <v>4</v>
      </c>
      <c r="C6270">
        <v>4</v>
      </c>
      <c r="D6270">
        <v>3</v>
      </c>
      <c r="E6270">
        <v>3</v>
      </c>
      <c r="F6270">
        <f>AVERAGE(B6270:E6270)</f>
        <v>3.5</v>
      </c>
      <c r="G6270">
        <f>COUNTIF(B6270:E6270, 2)</f>
        <v>0</v>
      </c>
    </row>
    <row r="6271" spans="1:7" x14ac:dyDescent="0.25">
      <c r="A6271">
        <v>52615</v>
      </c>
      <c r="B6271">
        <v>3</v>
      </c>
      <c r="C6271">
        <v>5</v>
      </c>
      <c r="D6271">
        <v>3</v>
      </c>
      <c r="E6271">
        <v>3</v>
      </c>
      <c r="F6271">
        <f>AVERAGE(B6271:E6271)</f>
        <v>3.5</v>
      </c>
      <c r="G6271">
        <f>COUNTIF(B6271:E6271, 2)</f>
        <v>0</v>
      </c>
    </row>
    <row r="6272" spans="1:7" x14ac:dyDescent="0.25">
      <c r="A6272">
        <v>52661</v>
      </c>
      <c r="B6272">
        <v>3</v>
      </c>
      <c r="C6272">
        <v>3</v>
      </c>
      <c r="D6272">
        <v>3</v>
      </c>
      <c r="E6272">
        <v>5</v>
      </c>
      <c r="F6272">
        <f>AVERAGE(B6272:E6272)</f>
        <v>3.5</v>
      </c>
      <c r="G6272">
        <f>COUNTIF(B6272:E6272, 2)</f>
        <v>0</v>
      </c>
    </row>
    <row r="6273" spans="1:7" x14ac:dyDescent="0.25">
      <c r="A6273">
        <v>52770</v>
      </c>
      <c r="B6273">
        <v>3</v>
      </c>
      <c r="C6273">
        <v>3</v>
      </c>
      <c r="D6273">
        <v>3</v>
      </c>
      <c r="E6273">
        <v>5</v>
      </c>
      <c r="F6273">
        <f>AVERAGE(B6273:E6273)</f>
        <v>3.5</v>
      </c>
      <c r="G6273">
        <f>COUNTIF(B6273:E6273, 2)</f>
        <v>0</v>
      </c>
    </row>
    <row r="6274" spans="1:7" x14ac:dyDescent="0.25">
      <c r="A6274">
        <v>52809</v>
      </c>
      <c r="B6274">
        <v>3</v>
      </c>
      <c r="C6274">
        <v>3</v>
      </c>
      <c r="D6274">
        <v>5</v>
      </c>
      <c r="E6274">
        <v>3</v>
      </c>
      <c r="F6274">
        <f>AVERAGE(B6274:E6274)</f>
        <v>3.5</v>
      </c>
      <c r="G6274">
        <f>COUNTIF(B6274:E6274, 2)</f>
        <v>0</v>
      </c>
    </row>
    <row r="6275" spans="1:7" x14ac:dyDescent="0.25">
      <c r="A6275">
        <v>52851</v>
      </c>
      <c r="B6275">
        <v>3</v>
      </c>
      <c r="C6275">
        <v>3</v>
      </c>
      <c r="D6275">
        <v>4</v>
      </c>
      <c r="E6275">
        <v>4</v>
      </c>
      <c r="F6275">
        <f>AVERAGE(B6275:E6275)</f>
        <v>3.5</v>
      </c>
      <c r="G6275">
        <f>COUNTIF(B6275:E6275, 2)</f>
        <v>0</v>
      </c>
    </row>
    <row r="6276" spans="1:7" x14ac:dyDescent="0.25">
      <c r="A6276">
        <v>52900</v>
      </c>
      <c r="B6276">
        <v>3</v>
      </c>
      <c r="C6276">
        <v>4</v>
      </c>
      <c r="D6276">
        <v>3</v>
      </c>
      <c r="E6276">
        <v>4</v>
      </c>
      <c r="F6276">
        <f>AVERAGE(B6276:E6276)</f>
        <v>3.5</v>
      </c>
      <c r="G6276">
        <f>COUNTIF(B6276:E6276, 2)</f>
        <v>0</v>
      </c>
    </row>
    <row r="6277" spans="1:7" x14ac:dyDescent="0.25">
      <c r="A6277">
        <v>52910</v>
      </c>
      <c r="B6277">
        <v>3</v>
      </c>
      <c r="C6277">
        <v>3</v>
      </c>
      <c r="D6277">
        <v>5</v>
      </c>
      <c r="E6277">
        <v>3</v>
      </c>
      <c r="F6277">
        <f>AVERAGE(B6277:E6277)</f>
        <v>3.5</v>
      </c>
      <c r="G6277">
        <f>COUNTIF(B6277:E6277, 2)</f>
        <v>0</v>
      </c>
    </row>
    <row r="6278" spans="1:7" x14ac:dyDescent="0.25">
      <c r="A6278">
        <v>52983</v>
      </c>
      <c r="B6278">
        <v>3</v>
      </c>
      <c r="C6278">
        <v>5</v>
      </c>
      <c r="D6278">
        <v>3</v>
      </c>
      <c r="E6278">
        <v>3</v>
      </c>
      <c r="F6278">
        <f>AVERAGE(B6278:E6278)</f>
        <v>3.5</v>
      </c>
      <c r="G6278">
        <f>COUNTIF(B6278:E6278, 2)</f>
        <v>0</v>
      </c>
    </row>
    <row r="6279" spans="1:7" x14ac:dyDescent="0.25">
      <c r="A6279">
        <v>53166</v>
      </c>
      <c r="B6279">
        <v>3</v>
      </c>
      <c r="C6279">
        <v>4</v>
      </c>
      <c r="D6279">
        <v>3</v>
      </c>
      <c r="E6279">
        <v>4</v>
      </c>
      <c r="F6279">
        <f>AVERAGE(B6279:E6279)</f>
        <v>3.5</v>
      </c>
      <c r="G6279">
        <f>COUNTIF(B6279:E6279, 2)</f>
        <v>0</v>
      </c>
    </row>
    <row r="6280" spans="1:7" x14ac:dyDescent="0.25">
      <c r="A6280">
        <v>53188</v>
      </c>
      <c r="B6280">
        <v>3</v>
      </c>
      <c r="C6280">
        <v>4</v>
      </c>
      <c r="D6280">
        <v>4</v>
      </c>
      <c r="E6280">
        <v>3</v>
      </c>
      <c r="F6280">
        <f>AVERAGE(B6280:E6280)</f>
        <v>3.5</v>
      </c>
      <c r="G6280">
        <f>COUNTIF(B6280:E6280, 2)</f>
        <v>0</v>
      </c>
    </row>
    <row r="6281" spans="1:7" x14ac:dyDescent="0.25">
      <c r="A6281">
        <v>53198</v>
      </c>
      <c r="B6281">
        <v>3</v>
      </c>
      <c r="C6281">
        <v>4</v>
      </c>
      <c r="D6281">
        <v>3</v>
      </c>
      <c r="E6281">
        <v>4</v>
      </c>
      <c r="F6281">
        <f>AVERAGE(B6281:E6281)</f>
        <v>3.5</v>
      </c>
      <c r="G6281">
        <f>COUNTIF(B6281:E6281, 2)</f>
        <v>0</v>
      </c>
    </row>
    <row r="6282" spans="1:7" x14ac:dyDescent="0.25">
      <c r="A6282">
        <v>53268</v>
      </c>
      <c r="B6282">
        <v>3</v>
      </c>
      <c r="C6282">
        <v>5</v>
      </c>
      <c r="D6282">
        <v>3</v>
      </c>
      <c r="E6282">
        <v>3</v>
      </c>
      <c r="F6282">
        <f>AVERAGE(B6282:E6282)</f>
        <v>3.5</v>
      </c>
      <c r="G6282">
        <f>COUNTIF(B6282:E6282, 2)</f>
        <v>0</v>
      </c>
    </row>
    <row r="6283" spans="1:7" x14ac:dyDescent="0.25">
      <c r="A6283">
        <v>53297</v>
      </c>
      <c r="B6283">
        <v>4</v>
      </c>
      <c r="C6283">
        <v>4</v>
      </c>
      <c r="D6283">
        <v>3</v>
      </c>
      <c r="E6283">
        <v>3</v>
      </c>
      <c r="F6283">
        <f>AVERAGE(B6283:E6283)</f>
        <v>3.5</v>
      </c>
      <c r="G6283">
        <f>COUNTIF(B6283:E6283, 2)</f>
        <v>0</v>
      </c>
    </row>
    <row r="6284" spans="1:7" x14ac:dyDescent="0.25">
      <c r="A6284">
        <v>53326</v>
      </c>
      <c r="B6284">
        <v>3</v>
      </c>
      <c r="C6284">
        <v>3</v>
      </c>
      <c r="D6284">
        <v>4</v>
      </c>
      <c r="E6284">
        <v>4</v>
      </c>
      <c r="F6284">
        <f>AVERAGE(B6284:E6284)</f>
        <v>3.5</v>
      </c>
      <c r="G6284">
        <f>COUNTIF(B6284:E6284, 2)</f>
        <v>0</v>
      </c>
    </row>
    <row r="6285" spans="1:7" x14ac:dyDescent="0.25">
      <c r="A6285">
        <v>53342</v>
      </c>
      <c r="B6285">
        <v>3</v>
      </c>
      <c r="C6285">
        <v>3</v>
      </c>
      <c r="D6285">
        <v>5</v>
      </c>
      <c r="E6285">
        <v>3</v>
      </c>
      <c r="F6285">
        <f>AVERAGE(B6285:E6285)</f>
        <v>3.5</v>
      </c>
      <c r="G6285">
        <f>COUNTIF(B6285:E6285, 2)</f>
        <v>0</v>
      </c>
    </row>
    <row r="6286" spans="1:7" x14ac:dyDescent="0.25">
      <c r="A6286">
        <v>53589</v>
      </c>
      <c r="B6286">
        <v>4</v>
      </c>
      <c r="C6286">
        <v>4</v>
      </c>
      <c r="D6286">
        <v>3</v>
      </c>
      <c r="E6286">
        <v>3</v>
      </c>
      <c r="F6286">
        <f>AVERAGE(B6286:E6286)</f>
        <v>3.5</v>
      </c>
      <c r="G6286">
        <f>COUNTIF(B6286:E6286, 2)</f>
        <v>0</v>
      </c>
    </row>
    <row r="6287" spans="1:7" x14ac:dyDescent="0.25">
      <c r="A6287">
        <v>53622</v>
      </c>
      <c r="B6287">
        <v>3</v>
      </c>
      <c r="C6287">
        <v>3</v>
      </c>
      <c r="D6287">
        <v>3</v>
      </c>
      <c r="E6287">
        <v>5</v>
      </c>
      <c r="F6287">
        <f>AVERAGE(B6287:E6287)</f>
        <v>3.5</v>
      </c>
      <c r="G6287">
        <f>COUNTIF(B6287:E6287, 2)</f>
        <v>0</v>
      </c>
    </row>
    <row r="6288" spans="1:7" x14ac:dyDescent="0.25">
      <c r="A6288">
        <v>53643</v>
      </c>
      <c r="B6288">
        <v>4</v>
      </c>
      <c r="C6288">
        <v>3</v>
      </c>
      <c r="D6288">
        <v>3</v>
      </c>
      <c r="E6288">
        <v>4</v>
      </c>
      <c r="F6288">
        <f>AVERAGE(B6288:E6288)</f>
        <v>3.5</v>
      </c>
      <c r="G6288">
        <f>COUNTIF(B6288:E6288, 2)</f>
        <v>0</v>
      </c>
    </row>
    <row r="6289" spans="1:7" x14ac:dyDescent="0.25">
      <c r="A6289">
        <v>53653</v>
      </c>
      <c r="B6289">
        <v>3</v>
      </c>
      <c r="C6289">
        <v>4</v>
      </c>
      <c r="D6289">
        <v>4</v>
      </c>
      <c r="E6289">
        <v>3</v>
      </c>
      <c r="F6289">
        <f>AVERAGE(B6289:E6289)</f>
        <v>3.5</v>
      </c>
      <c r="G6289">
        <f>COUNTIF(B6289:E6289, 2)</f>
        <v>0</v>
      </c>
    </row>
    <row r="6290" spans="1:7" x14ac:dyDescent="0.25">
      <c r="A6290">
        <v>53685</v>
      </c>
      <c r="B6290">
        <v>4</v>
      </c>
      <c r="C6290">
        <v>3</v>
      </c>
      <c r="D6290">
        <v>3</v>
      </c>
      <c r="E6290">
        <v>4</v>
      </c>
      <c r="F6290">
        <f>AVERAGE(B6290:E6290)</f>
        <v>3.5</v>
      </c>
      <c r="G6290">
        <f>COUNTIF(B6290:E6290, 2)</f>
        <v>0</v>
      </c>
    </row>
    <row r="6291" spans="1:7" x14ac:dyDescent="0.25">
      <c r="A6291">
        <v>53718</v>
      </c>
      <c r="B6291">
        <v>4</v>
      </c>
      <c r="C6291">
        <v>4</v>
      </c>
      <c r="D6291">
        <v>3</v>
      </c>
      <c r="E6291">
        <v>3</v>
      </c>
      <c r="F6291">
        <f>AVERAGE(B6291:E6291)</f>
        <v>3.5</v>
      </c>
      <c r="G6291">
        <f>COUNTIF(B6291:E6291, 2)</f>
        <v>0</v>
      </c>
    </row>
    <row r="6292" spans="1:7" x14ac:dyDescent="0.25">
      <c r="A6292">
        <v>53736</v>
      </c>
      <c r="B6292">
        <v>3</v>
      </c>
      <c r="C6292">
        <v>3</v>
      </c>
      <c r="D6292">
        <v>5</v>
      </c>
      <c r="E6292">
        <v>3</v>
      </c>
      <c r="F6292">
        <f>AVERAGE(B6292:E6292)</f>
        <v>3.5</v>
      </c>
      <c r="G6292">
        <f>COUNTIF(B6292:E6292, 2)</f>
        <v>0</v>
      </c>
    </row>
    <row r="6293" spans="1:7" x14ac:dyDescent="0.25">
      <c r="A6293">
        <v>53866</v>
      </c>
      <c r="B6293">
        <v>3</v>
      </c>
      <c r="C6293">
        <v>3</v>
      </c>
      <c r="D6293">
        <v>3</v>
      </c>
      <c r="E6293">
        <v>5</v>
      </c>
      <c r="F6293">
        <f>AVERAGE(B6293:E6293)</f>
        <v>3.5</v>
      </c>
      <c r="G6293">
        <f>COUNTIF(B6293:E6293, 2)</f>
        <v>0</v>
      </c>
    </row>
    <row r="6294" spans="1:7" x14ac:dyDescent="0.25">
      <c r="A6294">
        <v>54028</v>
      </c>
      <c r="B6294">
        <v>4</v>
      </c>
      <c r="C6294">
        <v>3</v>
      </c>
      <c r="D6294">
        <v>3</v>
      </c>
      <c r="E6294">
        <v>4</v>
      </c>
      <c r="F6294">
        <f>AVERAGE(B6294:E6294)</f>
        <v>3.5</v>
      </c>
      <c r="G6294">
        <f>COUNTIF(B6294:E6294, 2)</f>
        <v>0</v>
      </c>
    </row>
    <row r="6295" spans="1:7" x14ac:dyDescent="0.25">
      <c r="A6295">
        <v>54037</v>
      </c>
      <c r="B6295">
        <v>4</v>
      </c>
      <c r="C6295">
        <v>3</v>
      </c>
      <c r="D6295">
        <v>3</v>
      </c>
      <c r="E6295">
        <v>4</v>
      </c>
      <c r="F6295">
        <f>AVERAGE(B6295:E6295)</f>
        <v>3.5</v>
      </c>
      <c r="G6295">
        <f>COUNTIF(B6295:E6295, 2)</f>
        <v>0</v>
      </c>
    </row>
    <row r="6296" spans="1:7" x14ac:dyDescent="0.25">
      <c r="A6296">
        <v>54060</v>
      </c>
      <c r="B6296">
        <v>3</v>
      </c>
      <c r="C6296">
        <v>5</v>
      </c>
      <c r="D6296">
        <v>3</v>
      </c>
      <c r="E6296">
        <v>3</v>
      </c>
      <c r="F6296">
        <f>AVERAGE(B6296:E6296)</f>
        <v>3.5</v>
      </c>
      <c r="G6296">
        <f>COUNTIF(B6296:E6296, 2)</f>
        <v>0</v>
      </c>
    </row>
    <row r="6297" spans="1:7" x14ac:dyDescent="0.25">
      <c r="A6297">
        <v>54115</v>
      </c>
      <c r="B6297">
        <v>3</v>
      </c>
      <c r="C6297">
        <v>3</v>
      </c>
      <c r="D6297">
        <v>4</v>
      </c>
      <c r="E6297">
        <v>4</v>
      </c>
      <c r="F6297">
        <f>AVERAGE(B6297:E6297)</f>
        <v>3.5</v>
      </c>
      <c r="G6297">
        <f>COUNTIF(B6297:E6297, 2)</f>
        <v>0</v>
      </c>
    </row>
    <row r="6298" spans="1:7" x14ac:dyDescent="0.25">
      <c r="A6298">
        <v>54133</v>
      </c>
      <c r="B6298">
        <v>3</v>
      </c>
      <c r="C6298">
        <v>3</v>
      </c>
      <c r="D6298">
        <v>3</v>
      </c>
      <c r="E6298">
        <v>5</v>
      </c>
      <c r="F6298">
        <f>AVERAGE(B6298:E6298)</f>
        <v>3.5</v>
      </c>
      <c r="G6298">
        <f>COUNTIF(B6298:E6298, 2)</f>
        <v>0</v>
      </c>
    </row>
    <row r="6299" spans="1:7" x14ac:dyDescent="0.25">
      <c r="A6299">
        <v>54139</v>
      </c>
      <c r="B6299">
        <v>3</v>
      </c>
      <c r="C6299">
        <v>4</v>
      </c>
      <c r="D6299">
        <v>3</v>
      </c>
      <c r="E6299">
        <v>4</v>
      </c>
      <c r="F6299">
        <f>AVERAGE(B6299:E6299)</f>
        <v>3.5</v>
      </c>
      <c r="G6299">
        <f>COUNTIF(B6299:E6299, 2)</f>
        <v>0</v>
      </c>
    </row>
    <row r="6300" spans="1:7" x14ac:dyDescent="0.25">
      <c r="A6300">
        <v>54231</v>
      </c>
      <c r="B6300">
        <v>3</v>
      </c>
      <c r="C6300">
        <v>3</v>
      </c>
      <c r="D6300">
        <v>3</v>
      </c>
      <c r="E6300">
        <v>5</v>
      </c>
      <c r="F6300">
        <f>AVERAGE(B6300:E6300)</f>
        <v>3.5</v>
      </c>
      <c r="G6300">
        <f>COUNTIF(B6300:E6300, 2)</f>
        <v>0</v>
      </c>
    </row>
    <row r="6301" spans="1:7" x14ac:dyDescent="0.25">
      <c r="A6301">
        <v>54367</v>
      </c>
      <c r="B6301">
        <v>3</v>
      </c>
      <c r="C6301">
        <v>3</v>
      </c>
      <c r="D6301">
        <v>3</v>
      </c>
      <c r="E6301">
        <v>5</v>
      </c>
      <c r="F6301">
        <f>AVERAGE(B6301:E6301)</f>
        <v>3.5</v>
      </c>
      <c r="G6301">
        <f>COUNTIF(B6301:E6301, 2)</f>
        <v>0</v>
      </c>
    </row>
    <row r="6302" spans="1:7" x14ac:dyDescent="0.25">
      <c r="A6302">
        <v>54376</v>
      </c>
      <c r="B6302">
        <v>4</v>
      </c>
      <c r="C6302">
        <v>4</v>
      </c>
      <c r="D6302">
        <v>3</v>
      </c>
      <c r="E6302">
        <v>3</v>
      </c>
      <c r="F6302">
        <f>AVERAGE(B6302:E6302)</f>
        <v>3.5</v>
      </c>
      <c r="G6302">
        <f>COUNTIF(B6302:E6302, 2)</f>
        <v>0</v>
      </c>
    </row>
    <row r="6303" spans="1:7" x14ac:dyDescent="0.25">
      <c r="A6303">
        <v>54397</v>
      </c>
      <c r="B6303">
        <v>3</v>
      </c>
      <c r="C6303">
        <v>4</v>
      </c>
      <c r="D6303">
        <v>3</v>
      </c>
      <c r="E6303">
        <v>4</v>
      </c>
      <c r="F6303">
        <f>AVERAGE(B6303:E6303)</f>
        <v>3.5</v>
      </c>
      <c r="G6303">
        <f>COUNTIF(B6303:E6303, 2)</f>
        <v>0</v>
      </c>
    </row>
    <row r="6304" spans="1:7" x14ac:dyDescent="0.25">
      <c r="A6304">
        <v>54448</v>
      </c>
      <c r="B6304">
        <v>4</v>
      </c>
      <c r="C6304">
        <v>4</v>
      </c>
      <c r="D6304">
        <v>3</v>
      </c>
      <c r="E6304">
        <v>3</v>
      </c>
      <c r="F6304">
        <f>AVERAGE(B6304:E6304)</f>
        <v>3.5</v>
      </c>
      <c r="G6304">
        <f>COUNTIF(B6304:E6304, 2)</f>
        <v>0</v>
      </c>
    </row>
    <row r="6305" spans="1:7" x14ac:dyDescent="0.25">
      <c r="A6305">
        <v>54527</v>
      </c>
      <c r="B6305">
        <v>3</v>
      </c>
      <c r="C6305">
        <v>3</v>
      </c>
      <c r="D6305">
        <v>4</v>
      </c>
      <c r="E6305">
        <v>4</v>
      </c>
      <c r="F6305">
        <f>AVERAGE(B6305:E6305)</f>
        <v>3.5</v>
      </c>
      <c r="G6305">
        <f>COUNTIF(B6305:E6305, 2)</f>
        <v>0</v>
      </c>
    </row>
    <row r="6306" spans="1:7" x14ac:dyDescent="0.25">
      <c r="A6306">
        <v>54548</v>
      </c>
      <c r="B6306">
        <v>3</v>
      </c>
      <c r="C6306">
        <v>3</v>
      </c>
      <c r="D6306">
        <v>3</v>
      </c>
      <c r="E6306">
        <v>5</v>
      </c>
      <c r="F6306">
        <f>AVERAGE(B6306:E6306)</f>
        <v>3.5</v>
      </c>
      <c r="G6306">
        <f>COUNTIF(B6306:E6306, 2)</f>
        <v>0</v>
      </c>
    </row>
    <row r="6307" spans="1:7" x14ac:dyDescent="0.25">
      <c r="A6307">
        <v>54626</v>
      </c>
      <c r="B6307">
        <v>3</v>
      </c>
      <c r="C6307">
        <v>4</v>
      </c>
      <c r="D6307">
        <v>4</v>
      </c>
      <c r="E6307">
        <v>3</v>
      </c>
      <c r="F6307">
        <f>AVERAGE(B6307:E6307)</f>
        <v>3.5</v>
      </c>
      <c r="G6307">
        <f>COUNTIF(B6307:E6307, 2)</f>
        <v>0</v>
      </c>
    </row>
    <row r="6308" spans="1:7" x14ac:dyDescent="0.25">
      <c r="A6308">
        <v>41</v>
      </c>
      <c r="B6308">
        <v>3</v>
      </c>
      <c r="C6308">
        <v>3</v>
      </c>
      <c r="D6308">
        <v>4</v>
      </c>
      <c r="E6308">
        <v>3</v>
      </c>
      <c r="F6308">
        <f>AVERAGE(B6308:E6308)</f>
        <v>3.25</v>
      </c>
      <c r="G6308">
        <f>COUNTIF(B6308:E6308, 2)</f>
        <v>0</v>
      </c>
    </row>
    <row r="6309" spans="1:7" x14ac:dyDescent="0.25">
      <c r="A6309">
        <v>641</v>
      </c>
      <c r="B6309">
        <v>3</v>
      </c>
      <c r="C6309">
        <v>4</v>
      </c>
      <c r="D6309">
        <v>3</v>
      </c>
      <c r="E6309">
        <v>3</v>
      </c>
      <c r="F6309">
        <f>AVERAGE(B6309:E6309)</f>
        <v>3.25</v>
      </c>
      <c r="G6309">
        <f>COUNTIF(B6309:E6309, 2)</f>
        <v>0</v>
      </c>
    </row>
    <row r="6310" spans="1:7" x14ac:dyDescent="0.25">
      <c r="A6310">
        <v>726</v>
      </c>
      <c r="B6310">
        <v>4</v>
      </c>
      <c r="C6310">
        <v>3</v>
      </c>
      <c r="D6310">
        <v>3</v>
      </c>
      <c r="E6310">
        <v>3</v>
      </c>
      <c r="F6310">
        <f>AVERAGE(B6310:E6310)</f>
        <v>3.25</v>
      </c>
      <c r="G6310">
        <f>COUNTIF(B6310:E6310, 2)</f>
        <v>0</v>
      </c>
    </row>
    <row r="6311" spans="1:7" x14ac:dyDescent="0.25">
      <c r="A6311">
        <v>930</v>
      </c>
      <c r="B6311">
        <v>4</v>
      </c>
      <c r="C6311">
        <v>3</v>
      </c>
      <c r="D6311">
        <v>3</v>
      </c>
      <c r="E6311">
        <v>3</v>
      </c>
      <c r="F6311">
        <f>AVERAGE(B6311:E6311)</f>
        <v>3.25</v>
      </c>
      <c r="G6311">
        <f>COUNTIF(B6311:E6311, 2)</f>
        <v>0</v>
      </c>
    </row>
    <row r="6312" spans="1:7" x14ac:dyDescent="0.25">
      <c r="A6312">
        <v>1932</v>
      </c>
      <c r="B6312">
        <v>3</v>
      </c>
      <c r="C6312">
        <v>3</v>
      </c>
      <c r="D6312">
        <v>3</v>
      </c>
      <c r="E6312">
        <v>4</v>
      </c>
      <c r="F6312">
        <f>AVERAGE(B6312:E6312)</f>
        <v>3.25</v>
      </c>
      <c r="G6312">
        <f>COUNTIF(B6312:E6312, 2)</f>
        <v>0</v>
      </c>
    </row>
    <row r="6313" spans="1:7" x14ac:dyDescent="0.25">
      <c r="A6313">
        <v>2073</v>
      </c>
      <c r="B6313">
        <v>4</v>
      </c>
      <c r="C6313">
        <v>3</v>
      </c>
      <c r="D6313">
        <v>3</v>
      </c>
      <c r="E6313">
        <v>3</v>
      </c>
      <c r="F6313">
        <f>AVERAGE(B6313:E6313)</f>
        <v>3.25</v>
      </c>
      <c r="G6313">
        <f>COUNTIF(B6313:E6313, 2)</f>
        <v>0</v>
      </c>
    </row>
    <row r="6314" spans="1:7" x14ac:dyDescent="0.25">
      <c r="A6314">
        <v>2303</v>
      </c>
      <c r="B6314">
        <v>3</v>
      </c>
      <c r="C6314">
        <v>3</v>
      </c>
      <c r="D6314">
        <v>4</v>
      </c>
      <c r="E6314">
        <v>3</v>
      </c>
      <c r="F6314">
        <f>AVERAGE(B6314:E6314)</f>
        <v>3.25</v>
      </c>
      <c r="G6314">
        <f>COUNTIF(B6314:E6314, 2)</f>
        <v>0</v>
      </c>
    </row>
    <row r="6315" spans="1:7" x14ac:dyDescent="0.25">
      <c r="A6315">
        <v>2344</v>
      </c>
      <c r="B6315">
        <v>3</v>
      </c>
      <c r="C6315">
        <v>4</v>
      </c>
      <c r="D6315">
        <v>3</v>
      </c>
      <c r="E6315">
        <v>3</v>
      </c>
      <c r="F6315">
        <f>AVERAGE(B6315:E6315)</f>
        <v>3.25</v>
      </c>
      <c r="G6315">
        <f>COUNTIF(B6315:E6315, 2)</f>
        <v>0</v>
      </c>
    </row>
    <row r="6316" spans="1:7" x14ac:dyDescent="0.25">
      <c r="A6316">
        <v>2449</v>
      </c>
      <c r="B6316">
        <v>3</v>
      </c>
      <c r="C6316">
        <v>3</v>
      </c>
      <c r="D6316">
        <v>4</v>
      </c>
      <c r="E6316">
        <v>3</v>
      </c>
      <c r="F6316">
        <f>AVERAGE(B6316:E6316)</f>
        <v>3.25</v>
      </c>
      <c r="G6316">
        <f>COUNTIF(B6316:E6316, 2)</f>
        <v>0</v>
      </c>
    </row>
    <row r="6317" spans="1:7" x14ac:dyDescent="0.25">
      <c r="A6317">
        <v>2477</v>
      </c>
      <c r="B6317">
        <v>3</v>
      </c>
      <c r="C6317">
        <v>3</v>
      </c>
      <c r="D6317">
        <v>4</v>
      </c>
      <c r="E6317">
        <v>3</v>
      </c>
      <c r="F6317">
        <f>AVERAGE(B6317:E6317)</f>
        <v>3.25</v>
      </c>
      <c r="G6317">
        <f>COUNTIF(B6317:E6317, 2)</f>
        <v>0</v>
      </c>
    </row>
    <row r="6318" spans="1:7" x14ac:dyDescent="0.25">
      <c r="A6318">
        <v>2749</v>
      </c>
      <c r="B6318">
        <v>3</v>
      </c>
      <c r="C6318">
        <v>3</v>
      </c>
      <c r="D6318">
        <v>3</v>
      </c>
      <c r="E6318">
        <v>4</v>
      </c>
      <c r="F6318">
        <f>AVERAGE(B6318:E6318)</f>
        <v>3.25</v>
      </c>
      <c r="G6318">
        <f>COUNTIF(B6318:E6318, 2)</f>
        <v>0</v>
      </c>
    </row>
    <row r="6319" spans="1:7" x14ac:dyDescent="0.25">
      <c r="A6319">
        <v>2788</v>
      </c>
      <c r="B6319">
        <v>3</v>
      </c>
      <c r="C6319">
        <v>3</v>
      </c>
      <c r="D6319">
        <v>3</v>
      </c>
      <c r="E6319">
        <v>4</v>
      </c>
      <c r="F6319">
        <f>AVERAGE(B6319:E6319)</f>
        <v>3.25</v>
      </c>
      <c r="G6319">
        <f>COUNTIF(B6319:E6319, 2)</f>
        <v>0</v>
      </c>
    </row>
    <row r="6320" spans="1:7" x14ac:dyDescent="0.25">
      <c r="A6320">
        <v>2824</v>
      </c>
      <c r="B6320">
        <v>3</v>
      </c>
      <c r="C6320">
        <v>4</v>
      </c>
      <c r="D6320">
        <v>3</v>
      </c>
      <c r="E6320">
        <v>3</v>
      </c>
      <c r="F6320">
        <f>AVERAGE(B6320:E6320)</f>
        <v>3.25</v>
      </c>
      <c r="G6320">
        <f>COUNTIF(B6320:E6320, 2)</f>
        <v>0</v>
      </c>
    </row>
    <row r="6321" spans="1:7" x14ac:dyDescent="0.25">
      <c r="A6321">
        <v>3130</v>
      </c>
      <c r="B6321">
        <v>3</v>
      </c>
      <c r="C6321">
        <v>4</v>
      </c>
      <c r="D6321">
        <v>3</v>
      </c>
      <c r="E6321">
        <v>3</v>
      </c>
      <c r="F6321">
        <f>AVERAGE(B6321:E6321)</f>
        <v>3.25</v>
      </c>
      <c r="G6321">
        <f>COUNTIF(B6321:E6321, 2)</f>
        <v>0</v>
      </c>
    </row>
    <row r="6322" spans="1:7" x14ac:dyDescent="0.25">
      <c r="A6322">
        <v>3330</v>
      </c>
      <c r="B6322">
        <v>3</v>
      </c>
      <c r="C6322">
        <v>3</v>
      </c>
      <c r="D6322">
        <v>3</v>
      </c>
      <c r="E6322">
        <v>4</v>
      </c>
      <c r="F6322">
        <f>AVERAGE(B6322:E6322)</f>
        <v>3.25</v>
      </c>
      <c r="G6322">
        <f>COUNTIF(B6322:E6322, 2)</f>
        <v>0</v>
      </c>
    </row>
    <row r="6323" spans="1:7" x14ac:dyDescent="0.25">
      <c r="A6323">
        <v>3661</v>
      </c>
      <c r="B6323">
        <v>3</v>
      </c>
      <c r="C6323">
        <v>3</v>
      </c>
      <c r="D6323">
        <v>4</v>
      </c>
      <c r="E6323">
        <v>3</v>
      </c>
      <c r="F6323">
        <f>AVERAGE(B6323:E6323)</f>
        <v>3.25</v>
      </c>
      <c r="G6323">
        <f>COUNTIF(B6323:E6323, 2)</f>
        <v>0</v>
      </c>
    </row>
    <row r="6324" spans="1:7" x14ac:dyDescent="0.25">
      <c r="A6324">
        <v>3757</v>
      </c>
      <c r="B6324">
        <v>4</v>
      </c>
      <c r="C6324">
        <v>3</v>
      </c>
      <c r="D6324">
        <v>3</v>
      </c>
      <c r="E6324">
        <v>3</v>
      </c>
      <c r="F6324">
        <f>AVERAGE(B6324:E6324)</f>
        <v>3.25</v>
      </c>
      <c r="G6324">
        <f>COUNTIF(B6324:E6324, 2)</f>
        <v>0</v>
      </c>
    </row>
    <row r="6325" spans="1:7" x14ac:dyDescent="0.25">
      <c r="A6325">
        <v>3971</v>
      </c>
      <c r="B6325">
        <v>3</v>
      </c>
      <c r="C6325">
        <v>3</v>
      </c>
      <c r="D6325">
        <v>3</v>
      </c>
      <c r="E6325">
        <v>4</v>
      </c>
      <c r="F6325">
        <f>AVERAGE(B6325:E6325)</f>
        <v>3.25</v>
      </c>
      <c r="G6325">
        <f>COUNTIF(B6325:E6325, 2)</f>
        <v>0</v>
      </c>
    </row>
    <row r="6326" spans="1:7" x14ac:dyDescent="0.25">
      <c r="A6326">
        <v>4146</v>
      </c>
      <c r="B6326">
        <v>3</v>
      </c>
      <c r="C6326">
        <v>3</v>
      </c>
      <c r="D6326">
        <v>4</v>
      </c>
      <c r="E6326">
        <v>3</v>
      </c>
      <c r="F6326">
        <f>AVERAGE(B6326:E6326)</f>
        <v>3.25</v>
      </c>
      <c r="G6326">
        <f>COUNTIF(B6326:E6326, 2)</f>
        <v>0</v>
      </c>
    </row>
    <row r="6327" spans="1:7" x14ac:dyDescent="0.25">
      <c r="A6327">
        <v>4317</v>
      </c>
      <c r="B6327">
        <v>3</v>
      </c>
      <c r="C6327">
        <v>4</v>
      </c>
      <c r="D6327">
        <v>3</v>
      </c>
      <c r="E6327">
        <v>3</v>
      </c>
      <c r="F6327">
        <f>AVERAGE(B6327:E6327)</f>
        <v>3.25</v>
      </c>
      <c r="G6327">
        <f>COUNTIF(B6327:E6327, 2)</f>
        <v>0</v>
      </c>
    </row>
    <row r="6328" spans="1:7" x14ac:dyDescent="0.25">
      <c r="A6328">
        <v>4633</v>
      </c>
      <c r="B6328">
        <v>3</v>
      </c>
      <c r="C6328">
        <v>4</v>
      </c>
      <c r="D6328">
        <v>3</v>
      </c>
      <c r="E6328">
        <v>3</v>
      </c>
      <c r="F6328">
        <f>AVERAGE(B6328:E6328)</f>
        <v>3.25</v>
      </c>
      <c r="G6328">
        <f>COUNTIF(B6328:E6328, 2)</f>
        <v>0</v>
      </c>
    </row>
    <row r="6329" spans="1:7" x14ac:dyDescent="0.25">
      <c r="A6329">
        <v>4731</v>
      </c>
      <c r="B6329">
        <v>3</v>
      </c>
      <c r="C6329">
        <v>3</v>
      </c>
      <c r="D6329">
        <v>4</v>
      </c>
      <c r="E6329">
        <v>3</v>
      </c>
      <c r="F6329">
        <f>AVERAGE(B6329:E6329)</f>
        <v>3.25</v>
      </c>
      <c r="G6329">
        <f>COUNTIF(B6329:E6329, 2)</f>
        <v>0</v>
      </c>
    </row>
    <row r="6330" spans="1:7" x14ac:dyDescent="0.25">
      <c r="A6330">
        <v>4737</v>
      </c>
      <c r="B6330">
        <v>3</v>
      </c>
      <c r="C6330">
        <v>3</v>
      </c>
      <c r="D6330">
        <v>3</v>
      </c>
      <c r="E6330">
        <v>4</v>
      </c>
      <c r="F6330">
        <f>AVERAGE(B6330:E6330)</f>
        <v>3.25</v>
      </c>
      <c r="G6330">
        <f>COUNTIF(B6330:E6330, 2)</f>
        <v>0</v>
      </c>
    </row>
    <row r="6331" spans="1:7" x14ac:dyDescent="0.25">
      <c r="A6331">
        <v>4853</v>
      </c>
      <c r="B6331">
        <v>3</v>
      </c>
      <c r="C6331">
        <v>3</v>
      </c>
      <c r="D6331">
        <v>3</v>
      </c>
      <c r="E6331">
        <v>4</v>
      </c>
      <c r="F6331">
        <f>AVERAGE(B6331:E6331)</f>
        <v>3.25</v>
      </c>
      <c r="G6331">
        <f>COUNTIF(B6331:E6331, 2)</f>
        <v>0</v>
      </c>
    </row>
    <row r="6332" spans="1:7" x14ac:dyDescent="0.25">
      <c r="A6332">
        <v>4927</v>
      </c>
      <c r="B6332">
        <v>3</v>
      </c>
      <c r="C6332">
        <v>3</v>
      </c>
      <c r="D6332">
        <v>3</v>
      </c>
      <c r="E6332">
        <v>4</v>
      </c>
      <c r="F6332">
        <f>AVERAGE(B6332:E6332)</f>
        <v>3.25</v>
      </c>
      <c r="G6332">
        <f>COUNTIF(B6332:E6332, 2)</f>
        <v>0</v>
      </c>
    </row>
    <row r="6333" spans="1:7" x14ac:dyDescent="0.25">
      <c r="A6333">
        <v>5147</v>
      </c>
      <c r="B6333">
        <v>3</v>
      </c>
      <c r="C6333">
        <v>3</v>
      </c>
      <c r="D6333">
        <v>4</v>
      </c>
      <c r="E6333">
        <v>3</v>
      </c>
      <c r="F6333">
        <f>AVERAGE(B6333:E6333)</f>
        <v>3.25</v>
      </c>
      <c r="G6333">
        <f>COUNTIF(B6333:E6333, 2)</f>
        <v>0</v>
      </c>
    </row>
    <row r="6334" spans="1:7" x14ac:dyDescent="0.25">
      <c r="A6334">
        <v>5175</v>
      </c>
      <c r="B6334">
        <v>4</v>
      </c>
      <c r="C6334">
        <v>3</v>
      </c>
      <c r="D6334">
        <v>3</v>
      </c>
      <c r="E6334">
        <v>3</v>
      </c>
      <c r="F6334">
        <f>AVERAGE(B6334:E6334)</f>
        <v>3.25</v>
      </c>
      <c r="G6334">
        <f>COUNTIF(B6334:E6334, 2)</f>
        <v>0</v>
      </c>
    </row>
    <row r="6335" spans="1:7" x14ac:dyDescent="0.25">
      <c r="A6335">
        <v>5365</v>
      </c>
      <c r="B6335">
        <v>4</v>
      </c>
      <c r="C6335">
        <v>3</v>
      </c>
      <c r="D6335">
        <v>3</v>
      </c>
      <c r="E6335">
        <v>3</v>
      </c>
      <c r="F6335">
        <f>AVERAGE(B6335:E6335)</f>
        <v>3.25</v>
      </c>
      <c r="G6335">
        <f>COUNTIF(B6335:E6335, 2)</f>
        <v>0</v>
      </c>
    </row>
    <row r="6336" spans="1:7" x14ac:dyDescent="0.25">
      <c r="A6336">
        <v>5465</v>
      </c>
      <c r="B6336">
        <v>3</v>
      </c>
      <c r="C6336">
        <v>3</v>
      </c>
      <c r="D6336">
        <v>3</v>
      </c>
      <c r="E6336">
        <v>4</v>
      </c>
      <c r="F6336">
        <f>AVERAGE(B6336:E6336)</f>
        <v>3.25</v>
      </c>
      <c r="G6336">
        <f>COUNTIF(B6336:E6336, 2)</f>
        <v>0</v>
      </c>
    </row>
    <row r="6337" spans="1:7" x14ac:dyDescent="0.25">
      <c r="A6337">
        <v>5876</v>
      </c>
      <c r="B6337">
        <v>3</v>
      </c>
      <c r="C6337">
        <v>3</v>
      </c>
      <c r="D6337">
        <v>3</v>
      </c>
      <c r="E6337">
        <v>4</v>
      </c>
      <c r="F6337">
        <f>AVERAGE(B6337:E6337)</f>
        <v>3.25</v>
      </c>
      <c r="G6337">
        <f>COUNTIF(B6337:E6337, 2)</f>
        <v>0</v>
      </c>
    </row>
    <row r="6338" spans="1:7" x14ac:dyDescent="0.25">
      <c r="A6338">
        <v>6059</v>
      </c>
      <c r="B6338">
        <v>3</v>
      </c>
      <c r="C6338">
        <v>3</v>
      </c>
      <c r="D6338">
        <v>3</v>
      </c>
      <c r="E6338">
        <v>4</v>
      </c>
      <c r="F6338">
        <f>AVERAGE(B6338:E6338)</f>
        <v>3.25</v>
      </c>
      <c r="G6338">
        <f>COUNTIF(B6338:E6338, 2)</f>
        <v>0</v>
      </c>
    </row>
    <row r="6339" spans="1:7" x14ac:dyDescent="0.25">
      <c r="A6339">
        <v>6807</v>
      </c>
      <c r="B6339">
        <v>4</v>
      </c>
      <c r="C6339">
        <v>3</v>
      </c>
      <c r="D6339">
        <v>3</v>
      </c>
      <c r="E6339">
        <v>3</v>
      </c>
      <c r="F6339">
        <f>AVERAGE(B6339:E6339)</f>
        <v>3.25</v>
      </c>
      <c r="G6339">
        <f>COUNTIF(B6339:E6339, 2)</f>
        <v>0</v>
      </c>
    </row>
    <row r="6340" spans="1:7" x14ac:dyDescent="0.25">
      <c r="A6340">
        <v>7189</v>
      </c>
      <c r="B6340">
        <v>3</v>
      </c>
      <c r="C6340">
        <v>3</v>
      </c>
      <c r="D6340">
        <v>3</v>
      </c>
      <c r="E6340">
        <v>4</v>
      </c>
      <c r="F6340">
        <f>AVERAGE(B6340:E6340)</f>
        <v>3.25</v>
      </c>
      <c r="G6340">
        <f>COUNTIF(B6340:E6340, 2)</f>
        <v>0</v>
      </c>
    </row>
    <row r="6341" spans="1:7" x14ac:dyDescent="0.25">
      <c r="A6341">
        <v>7310</v>
      </c>
      <c r="B6341">
        <v>3</v>
      </c>
      <c r="C6341">
        <v>3</v>
      </c>
      <c r="D6341">
        <v>4</v>
      </c>
      <c r="E6341">
        <v>3</v>
      </c>
      <c r="F6341">
        <f>AVERAGE(B6341:E6341)</f>
        <v>3.25</v>
      </c>
      <c r="G6341">
        <f>COUNTIF(B6341:E6341, 2)</f>
        <v>0</v>
      </c>
    </row>
    <row r="6342" spans="1:7" x14ac:dyDescent="0.25">
      <c r="A6342">
        <v>7560</v>
      </c>
      <c r="B6342">
        <v>3</v>
      </c>
      <c r="C6342">
        <v>3</v>
      </c>
      <c r="D6342">
        <v>4</v>
      </c>
      <c r="E6342">
        <v>3</v>
      </c>
      <c r="F6342">
        <f>AVERAGE(B6342:E6342)</f>
        <v>3.25</v>
      </c>
      <c r="G6342">
        <f>COUNTIF(B6342:E6342, 2)</f>
        <v>0</v>
      </c>
    </row>
    <row r="6343" spans="1:7" x14ac:dyDescent="0.25">
      <c r="A6343">
        <v>7701</v>
      </c>
      <c r="B6343">
        <v>4</v>
      </c>
      <c r="C6343">
        <v>3</v>
      </c>
      <c r="D6343">
        <v>3</v>
      </c>
      <c r="E6343">
        <v>3</v>
      </c>
      <c r="F6343">
        <f>AVERAGE(B6343:E6343)</f>
        <v>3.25</v>
      </c>
      <c r="G6343">
        <f>COUNTIF(B6343:E6343, 2)</f>
        <v>0</v>
      </c>
    </row>
    <row r="6344" spans="1:7" x14ac:dyDescent="0.25">
      <c r="A6344">
        <v>7915</v>
      </c>
      <c r="B6344">
        <v>3</v>
      </c>
      <c r="C6344">
        <v>4</v>
      </c>
      <c r="D6344">
        <v>3</v>
      </c>
      <c r="E6344">
        <v>3</v>
      </c>
      <c r="F6344">
        <f>AVERAGE(B6344:E6344)</f>
        <v>3.25</v>
      </c>
      <c r="G6344">
        <f>COUNTIF(B6344:E6344, 2)</f>
        <v>0</v>
      </c>
    </row>
    <row r="6345" spans="1:7" x14ac:dyDescent="0.25">
      <c r="A6345">
        <v>7919</v>
      </c>
      <c r="B6345">
        <v>3</v>
      </c>
      <c r="C6345">
        <v>4</v>
      </c>
      <c r="D6345">
        <v>3</v>
      </c>
      <c r="E6345">
        <v>3</v>
      </c>
      <c r="F6345">
        <f>AVERAGE(B6345:E6345)</f>
        <v>3.25</v>
      </c>
      <c r="G6345">
        <f>COUNTIF(B6345:E6345, 2)</f>
        <v>0</v>
      </c>
    </row>
    <row r="6346" spans="1:7" x14ac:dyDescent="0.25">
      <c r="A6346">
        <v>7964</v>
      </c>
      <c r="B6346">
        <v>3</v>
      </c>
      <c r="C6346">
        <v>3</v>
      </c>
      <c r="D6346">
        <v>3</v>
      </c>
      <c r="E6346">
        <v>4</v>
      </c>
      <c r="F6346">
        <f>AVERAGE(B6346:E6346)</f>
        <v>3.25</v>
      </c>
      <c r="G6346">
        <f>COUNTIF(B6346:E6346, 2)</f>
        <v>0</v>
      </c>
    </row>
    <row r="6347" spans="1:7" x14ac:dyDescent="0.25">
      <c r="A6347">
        <v>8504</v>
      </c>
      <c r="B6347">
        <v>3</v>
      </c>
      <c r="C6347">
        <v>3</v>
      </c>
      <c r="D6347">
        <v>4</v>
      </c>
      <c r="E6347">
        <v>3</v>
      </c>
      <c r="F6347">
        <f>AVERAGE(B6347:E6347)</f>
        <v>3.25</v>
      </c>
      <c r="G6347">
        <f>COUNTIF(B6347:E6347, 2)</f>
        <v>0</v>
      </c>
    </row>
    <row r="6348" spans="1:7" x14ac:dyDescent="0.25">
      <c r="A6348">
        <v>8643</v>
      </c>
      <c r="B6348">
        <v>4</v>
      </c>
      <c r="C6348">
        <v>3</v>
      </c>
      <c r="D6348">
        <v>3</v>
      </c>
      <c r="E6348">
        <v>3</v>
      </c>
      <c r="F6348">
        <f>AVERAGE(B6348:E6348)</f>
        <v>3.25</v>
      </c>
      <c r="G6348">
        <f>COUNTIF(B6348:E6348, 2)</f>
        <v>0</v>
      </c>
    </row>
    <row r="6349" spans="1:7" x14ac:dyDescent="0.25">
      <c r="A6349">
        <v>9260</v>
      </c>
      <c r="B6349">
        <v>3</v>
      </c>
      <c r="C6349">
        <v>3</v>
      </c>
      <c r="D6349">
        <v>4</v>
      </c>
      <c r="E6349">
        <v>3</v>
      </c>
      <c r="F6349">
        <f>AVERAGE(B6349:E6349)</f>
        <v>3.25</v>
      </c>
      <c r="G6349">
        <f>COUNTIF(B6349:E6349, 2)</f>
        <v>0</v>
      </c>
    </row>
    <row r="6350" spans="1:7" x14ac:dyDescent="0.25">
      <c r="A6350">
        <v>9791</v>
      </c>
      <c r="B6350">
        <v>4</v>
      </c>
      <c r="C6350">
        <v>3</v>
      </c>
      <c r="D6350">
        <v>3</v>
      </c>
      <c r="E6350">
        <v>3</v>
      </c>
      <c r="F6350">
        <f>AVERAGE(B6350:E6350)</f>
        <v>3.25</v>
      </c>
      <c r="G6350">
        <f>COUNTIF(B6350:E6350, 2)</f>
        <v>0</v>
      </c>
    </row>
    <row r="6351" spans="1:7" x14ac:dyDescent="0.25">
      <c r="A6351">
        <v>10151</v>
      </c>
      <c r="B6351">
        <v>3</v>
      </c>
      <c r="C6351">
        <v>3</v>
      </c>
      <c r="D6351">
        <v>4</v>
      </c>
      <c r="E6351">
        <v>3</v>
      </c>
      <c r="F6351">
        <f>AVERAGE(B6351:E6351)</f>
        <v>3.25</v>
      </c>
      <c r="G6351">
        <f>COUNTIF(B6351:E6351, 2)</f>
        <v>0</v>
      </c>
    </row>
    <row r="6352" spans="1:7" x14ac:dyDescent="0.25">
      <c r="A6352">
        <v>10173</v>
      </c>
      <c r="B6352">
        <v>4</v>
      </c>
      <c r="C6352">
        <v>3</v>
      </c>
      <c r="D6352">
        <v>3</v>
      </c>
      <c r="E6352">
        <v>3</v>
      </c>
      <c r="F6352">
        <f>AVERAGE(B6352:E6352)</f>
        <v>3.25</v>
      </c>
      <c r="G6352">
        <f>COUNTIF(B6352:E6352, 2)</f>
        <v>0</v>
      </c>
    </row>
    <row r="6353" spans="1:7" x14ac:dyDescent="0.25">
      <c r="A6353">
        <v>10274</v>
      </c>
      <c r="B6353">
        <v>3</v>
      </c>
      <c r="C6353">
        <v>3</v>
      </c>
      <c r="D6353">
        <v>3</v>
      </c>
      <c r="E6353">
        <v>4</v>
      </c>
      <c r="F6353">
        <f>AVERAGE(B6353:E6353)</f>
        <v>3.25</v>
      </c>
      <c r="G6353">
        <f>COUNTIF(B6353:E6353, 2)</f>
        <v>0</v>
      </c>
    </row>
    <row r="6354" spans="1:7" x14ac:dyDescent="0.25">
      <c r="A6354">
        <v>10489</v>
      </c>
      <c r="B6354">
        <v>3</v>
      </c>
      <c r="C6354">
        <v>3</v>
      </c>
      <c r="D6354">
        <v>3</v>
      </c>
      <c r="E6354">
        <v>4</v>
      </c>
      <c r="F6354">
        <f>AVERAGE(B6354:E6354)</f>
        <v>3.25</v>
      </c>
      <c r="G6354">
        <f>COUNTIF(B6354:E6354, 2)</f>
        <v>0</v>
      </c>
    </row>
    <row r="6355" spans="1:7" x14ac:dyDescent="0.25">
      <c r="A6355">
        <v>10735</v>
      </c>
      <c r="B6355">
        <v>3</v>
      </c>
      <c r="C6355">
        <v>3</v>
      </c>
      <c r="D6355">
        <v>3</v>
      </c>
      <c r="E6355">
        <v>4</v>
      </c>
      <c r="F6355">
        <f>AVERAGE(B6355:E6355)</f>
        <v>3.25</v>
      </c>
      <c r="G6355">
        <f>COUNTIF(B6355:E6355, 2)</f>
        <v>0</v>
      </c>
    </row>
    <row r="6356" spans="1:7" x14ac:dyDescent="0.25">
      <c r="A6356">
        <v>10754</v>
      </c>
      <c r="B6356">
        <v>4</v>
      </c>
      <c r="C6356">
        <v>3</v>
      </c>
      <c r="D6356">
        <v>3</v>
      </c>
      <c r="E6356">
        <v>3</v>
      </c>
      <c r="F6356">
        <f>AVERAGE(B6356:E6356)</f>
        <v>3.25</v>
      </c>
      <c r="G6356">
        <f>COUNTIF(B6356:E6356, 2)</f>
        <v>0</v>
      </c>
    </row>
    <row r="6357" spans="1:7" x14ac:dyDescent="0.25">
      <c r="A6357">
        <v>11140</v>
      </c>
      <c r="B6357">
        <v>4</v>
      </c>
      <c r="C6357">
        <v>3</v>
      </c>
      <c r="D6357">
        <v>3</v>
      </c>
      <c r="E6357">
        <v>3</v>
      </c>
      <c r="F6357">
        <f>AVERAGE(B6357:E6357)</f>
        <v>3.25</v>
      </c>
      <c r="G6357">
        <f>COUNTIF(B6357:E6357, 2)</f>
        <v>0</v>
      </c>
    </row>
    <row r="6358" spans="1:7" x14ac:dyDescent="0.25">
      <c r="A6358">
        <v>11384</v>
      </c>
      <c r="B6358">
        <v>3</v>
      </c>
      <c r="C6358">
        <v>3</v>
      </c>
      <c r="D6358">
        <v>4</v>
      </c>
      <c r="E6358">
        <v>3</v>
      </c>
      <c r="F6358">
        <f>AVERAGE(B6358:E6358)</f>
        <v>3.25</v>
      </c>
      <c r="G6358">
        <f>COUNTIF(B6358:E6358, 2)</f>
        <v>0</v>
      </c>
    </row>
    <row r="6359" spans="1:7" x14ac:dyDescent="0.25">
      <c r="A6359">
        <v>11412</v>
      </c>
      <c r="B6359">
        <v>4</v>
      </c>
      <c r="C6359">
        <v>3</v>
      </c>
      <c r="D6359">
        <v>3</v>
      </c>
      <c r="E6359">
        <v>3</v>
      </c>
      <c r="F6359">
        <f>AVERAGE(B6359:E6359)</f>
        <v>3.25</v>
      </c>
      <c r="G6359">
        <f>COUNTIF(B6359:E6359, 2)</f>
        <v>0</v>
      </c>
    </row>
    <row r="6360" spans="1:7" x14ac:dyDescent="0.25">
      <c r="A6360">
        <v>11747</v>
      </c>
      <c r="B6360">
        <v>3</v>
      </c>
      <c r="C6360">
        <v>4</v>
      </c>
      <c r="D6360">
        <v>3</v>
      </c>
      <c r="E6360">
        <v>3</v>
      </c>
      <c r="F6360">
        <f>AVERAGE(B6360:E6360)</f>
        <v>3.25</v>
      </c>
      <c r="G6360">
        <f>COUNTIF(B6360:E6360, 2)</f>
        <v>0</v>
      </c>
    </row>
    <row r="6361" spans="1:7" x14ac:dyDescent="0.25">
      <c r="A6361">
        <v>12346</v>
      </c>
      <c r="B6361">
        <v>3</v>
      </c>
      <c r="C6361">
        <v>3</v>
      </c>
      <c r="D6361">
        <v>4</v>
      </c>
      <c r="E6361">
        <v>3</v>
      </c>
      <c r="F6361">
        <f>AVERAGE(B6361:E6361)</f>
        <v>3.25</v>
      </c>
      <c r="G6361">
        <f>COUNTIF(B6361:E6361, 2)</f>
        <v>0</v>
      </c>
    </row>
    <row r="6362" spans="1:7" x14ac:dyDescent="0.25">
      <c r="A6362">
        <v>12763</v>
      </c>
      <c r="B6362">
        <v>3</v>
      </c>
      <c r="C6362">
        <v>4</v>
      </c>
      <c r="D6362">
        <v>3</v>
      </c>
      <c r="E6362">
        <v>3</v>
      </c>
      <c r="F6362">
        <f>AVERAGE(B6362:E6362)</f>
        <v>3.25</v>
      </c>
      <c r="G6362">
        <f>COUNTIF(B6362:E6362, 2)</f>
        <v>0</v>
      </c>
    </row>
    <row r="6363" spans="1:7" x14ac:dyDescent="0.25">
      <c r="A6363">
        <v>13174</v>
      </c>
      <c r="B6363">
        <v>3</v>
      </c>
      <c r="C6363">
        <v>3</v>
      </c>
      <c r="D6363">
        <v>3</v>
      </c>
      <c r="E6363">
        <v>4</v>
      </c>
      <c r="F6363">
        <f>AVERAGE(B6363:E6363)</f>
        <v>3.25</v>
      </c>
      <c r="G6363">
        <f>COUNTIF(B6363:E6363, 2)</f>
        <v>0</v>
      </c>
    </row>
    <row r="6364" spans="1:7" x14ac:dyDescent="0.25">
      <c r="A6364">
        <v>13635</v>
      </c>
      <c r="B6364">
        <v>4</v>
      </c>
      <c r="C6364">
        <v>3</v>
      </c>
      <c r="D6364">
        <v>3</v>
      </c>
      <c r="E6364">
        <v>3</v>
      </c>
      <c r="F6364">
        <f>AVERAGE(B6364:E6364)</f>
        <v>3.25</v>
      </c>
      <c r="G6364">
        <f>COUNTIF(B6364:E6364, 2)</f>
        <v>0</v>
      </c>
    </row>
    <row r="6365" spans="1:7" x14ac:dyDescent="0.25">
      <c r="A6365">
        <v>13674</v>
      </c>
      <c r="B6365">
        <v>3</v>
      </c>
      <c r="C6365">
        <v>4</v>
      </c>
      <c r="D6365">
        <v>3</v>
      </c>
      <c r="E6365">
        <v>3</v>
      </c>
      <c r="F6365">
        <f>AVERAGE(B6365:E6365)</f>
        <v>3.25</v>
      </c>
      <c r="G6365">
        <f>COUNTIF(B6365:E6365, 2)</f>
        <v>0</v>
      </c>
    </row>
    <row r="6366" spans="1:7" x14ac:dyDescent="0.25">
      <c r="A6366">
        <v>14218</v>
      </c>
      <c r="B6366">
        <v>4</v>
      </c>
      <c r="C6366">
        <v>3</v>
      </c>
      <c r="D6366">
        <v>3</v>
      </c>
      <c r="E6366">
        <v>3</v>
      </c>
      <c r="F6366">
        <f>AVERAGE(B6366:E6366)</f>
        <v>3.25</v>
      </c>
      <c r="G6366">
        <f>COUNTIF(B6366:E6366, 2)</f>
        <v>0</v>
      </c>
    </row>
    <row r="6367" spans="1:7" x14ac:dyDescent="0.25">
      <c r="A6367">
        <v>14362</v>
      </c>
      <c r="B6367">
        <v>3</v>
      </c>
      <c r="C6367">
        <v>3</v>
      </c>
      <c r="D6367">
        <v>3</v>
      </c>
      <c r="E6367">
        <v>4</v>
      </c>
      <c r="F6367">
        <f>AVERAGE(B6367:E6367)</f>
        <v>3.25</v>
      </c>
      <c r="G6367">
        <f>COUNTIF(B6367:E6367, 2)</f>
        <v>0</v>
      </c>
    </row>
    <row r="6368" spans="1:7" x14ac:dyDescent="0.25">
      <c r="A6368">
        <v>14610</v>
      </c>
      <c r="B6368">
        <v>3</v>
      </c>
      <c r="C6368">
        <v>3</v>
      </c>
      <c r="D6368">
        <v>3</v>
      </c>
      <c r="E6368">
        <v>4</v>
      </c>
      <c r="F6368">
        <f>AVERAGE(B6368:E6368)</f>
        <v>3.25</v>
      </c>
      <c r="G6368">
        <f>COUNTIF(B6368:E6368, 2)</f>
        <v>0</v>
      </c>
    </row>
    <row r="6369" spans="1:7" x14ac:dyDescent="0.25">
      <c r="A6369">
        <v>14896</v>
      </c>
      <c r="B6369">
        <v>3</v>
      </c>
      <c r="C6369">
        <v>4</v>
      </c>
      <c r="D6369">
        <v>3</v>
      </c>
      <c r="E6369">
        <v>3</v>
      </c>
      <c r="F6369">
        <f>AVERAGE(B6369:E6369)</f>
        <v>3.25</v>
      </c>
      <c r="G6369">
        <f>COUNTIF(B6369:E6369, 2)</f>
        <v>0</v>
      </c>
    </row>
    <row r="6370" spans="1:7" x14ac:dyDescent="0.25">
      <c r="A6370">
        <v>15750</v>
      </c>
      <c r="B6370">
        <v>4</v>
      </c>
      <c r="C6370">
        <v>3</v>
      </c>
      <c r="D6370">
        <v>3</v>
      </c>
      <c r="E6370">
        <v>3</v>
      </c>
      <c r="F6370">
        <f>AVERAGE(B6370:E6370)</f>
        <v>3.25</v>
      </c>
      <c r="G6370">
        <f>COUNTIF(B6370:E6370, 2)</f>
        <v>0</v>
      </c>
    </row>
    <row r="6371" spans="1:7" x14ac:dyDescent="0.25">
      <c r="A6371">
        <v>15919</v>
      </c>
      <c r="B6371">
        <v>3</v>
      </c>
      <c r="C6371">
        <v>3</v>
      </c>
      <c r="D6371">
        <v>3</v>
      </c>
      <c r="E6371">
        <v>4</v>
      </c>
      <c r="F6371">
        <f>AVERAGE(B6371:E6371)</f>
        <v>3.25</v>
      </c>
      <c r="G6371">
        <f>COUNTIF(B6371:E6371, 2)</f>
        <v>0</v>
      </c>
    </row>
    <row r="6372" spans="1:7" x14ac:dyDescent="0.25">
      <c r="A6372">
        <v>16097</v>
      </c>
      <c r="B6372">
        <v>4</v>
      </c>
      <c r="C6372">
        <v>3</v>
      </c>
      <c r="D6372">
        <v>3</v>
      </c>
      <c r="E6372">
        <v>3</v>
      </c>
      <c r="F6372">
        <f>AVERAGE(B6372:E6372)</f>
        <v>3.25</v>
      </c>
      <c r="G6372">
        <f>COUNTIF(B6372:E6372, 2)</f>
        <v>0</v>
      </c>
    </row>
    <row r="6373" spans="1:7" x14ac:dyDescent="0.25">
      <c r="A6373">
        <v>16169</v>
      </c>
      <c r="B6373">
        <v>3</v>
      </c>
      <c r="C6373">
        <v>4</v>
      </c>
      <c r="D6373">
        <v>3</v>
      </c>
      <c r="E6373">
        <v>3</v>
      </c>
      <c r="F6373">
        <f>AVERAGE(B6373:E6373)</f>
        <v>3.25</v>
      </c>
      <c r="G6373">
        <f>COUNTIF(B6373:E6373, 2)</f>
        <v>0</v>
      </c>
    </row>
    <row r="6374" spans="1:7" x14ac:dyDescent="0.25">
      <c r="A6374">
        <v>16346</v>
      </c>
      <c r="B6374">
        <v>3</v>
      </c>
      <c r="C6374">
        <v>3</v>
      </c>
      <c r="D6374">
        <v>4</v>
      </c>
      <c r="E6374">
        <v>3</v>
      </c>
      <c r="F6374">
        <f>AVERAGE(B6374:E6374)</f>
        <v>3.25</v>
      </c>
      <c r="G6374">
        <f>COUNTIF(B6374:E6374, 2)</f>
        <v>0</v>
      </c>
    </row>
    <row r="6375" spans="1:7" x14ac:dyDescent="0.25">
      <c r="A6375">
        <v>16402</v>
      </c>
      <c r="B6375">
        <v>3</v>
      </c>
      <c r="C6375">
        <v>4</v>
      </c>
      <c r="D6375">
        <v>3</v>
      </c>
      <c r="E6375">
        <v>3</v>
      </c>
      <c r="F6375">
        <f>AVERAGE(B6375:E6375)</f>
        <v>3.25</v>
      </c>
      <c r="G6375">
        <f>COUNTIF(B6375:E6375, 2)</f>
        <v>0</v>
      </c>
    </row>
    <row r="6376" spans="1:7" x14ac:dyDescent="0.25">
      <c r="A6376">
        <v>16438</v>
      </c>
      <c r="B6376">
        <v>3</v>
      </c>
      <c r="C6376">
        <v>3</v>
      </c>
      <c r="D6376">
        <v>3</v>
      </c>
      <c r="E6376">
        <v>4</v>
      </c>
      <c r="F6376">
        <f>AVERAGE(B6376:E6376)</f>
        <v>3.25</v>
      </c>
      <c r="G6376">
        <f>COUNTIF(B6376:E6376, 2)</f>
        <v>0</v>
      </c>
    </row>
    <row r="6377" spans="1:7" x14ac:dyDescent="0.25">
      <c r="A6377">
        <v>16578</v>
      </c>
      <c r="B6377">
        <v>3</v>
      </c>
      <c r="C6377">
        <v>3</v>
      </c>
      <c r="D6377">
        <v>3</v>
      </c>
      <c r="E6377">
        <v>4</v>
      </c>
      <c r="F6377">
        <f>AVERAGE(B6377:E6377)</f>
        <v>3.25</v>
      </c>
      <c r="G6377">
        <f>COUNTIF(B6377:E6377, 2)</f>
        <v>0</v>
      </c>
    </row>
    <row r="6378" spans="1:7" x14ac:dyDescent="0.25">
      <c r="A6378">
        <v>16844</v>
      </c>
      <c r="B6378">
        <v>4</v>
      </c>
      <c r="C6378">
        <v>3</v>
      </c>
      <c r="D6378">
        <v>3</v>
      </c>
      <c r="E6378">
        <v>3</v>
      </c>
      <c r="F6378">
        <f>AVERAGE(B6378:E6378)</f>
        <v>3.25</v>
      </c>
      <c r="G6378">
        <f>COUNTIF(B6378:E6378, 2)</f>
        <v>0</v>
      </c>
    </row>
    <row r="6379" spans="1:7" x14ac:dyDescent="0.25">
      <c r="A6379">
        <v>17116</v>
      </c>
      <c r="B6379">
        <v>3</v>
      </c>
      <c r="C6379">
        <v>3</v>
      </c>
      <c r="D6379">
        <v>3</v>
      </c>
      <c r="E6379">
        <v>4</v>
      </c>
      <c r="F6379">
        <f>AVERAGE(B6379:E6379)</f>
        <v>3.25</v>
      </c>
      <c r="G6379">
        <f>COUNTIF(B6379:E6379, 2)</f>
        <v>0</v>
      </c>
    </row>
    <row r="6380" spans="1:7" x14ac:dyDescent="0.25">
      <c r="A6380">
        <v>17541</v>
      </c>
      <c r="B6380">
        <v>3</v>
      </c>
      <c r="C6380">
        <v>3</v>
      </c>
      <c r="D6380">
        <v>4</v>
      </c>
      <c r="E6380">
        <v>3</v>
      </c>
      <c r="F6380">
        <f>AVERAGE(B6380:E6380)</f>
        <v>3.25</v>
      </c>
      <c r="G6380">
        <f>COUNTIF(B6380:E6380, 2)</f>
        <v>0</v>
      </c>
    </row>
    <row r="6381" spans="1:7" x14ac:dyDescent="0.25">
      <c r="A6381">
        <v>17737</v>
      </c>
      <c r="B6381">
        <v>3</v>
      </c>
      <c r="C6381">
        <v>3</v>
      </c>
      <c r="D6381">
        <v>3</v>
      </c>
      <c r="E6381">
        <v>4</v>
      </c>
      <c r="F6381">
        <f>AVERAGE(B6381:E6381)</f>
        <v>3.25</v>
      </c>
      <c r="G6381">
        <f>COUNTIF(B6381:E6381, 2)</f>
        <v>0</v>
      </c>
    </row>
    <row r="6382" spans="1:7" x14ac:dyDescent="0.25">
      <c r="A6382">
        <v>18099</v>
      </c>
      <c r="B6382">
        <v>3</v>
      </c>
      <c r="C6382">
        <v>4</v>
      </c>
      <c r="D6382">
        <v>3</v>
      </c>
      <c r="E6382">
        <v>3</v>
      </c>
      <c r="F6382">
        <f>AVERAGE(B6382:E6382)</f>
        <v>3.25</v>
      </c>
      <c r="G6382">
        <f>COUNTIF(B6382:E6382, 2)</f>
        <v>0</v>
      </c>
    </row>
    <row r="6383" spans="1:7" x14ac:dyDescent="0.25">
      <c r="A6383">
        <v>18214</v>
      </c>
      <c r="B6383">
        <v>3</v>
      </c>
      <c r="C6383">
        <v>4</v>
      </c>
      <c r="D6383">
        <v>3</v>
      </c>
      <c r="E6383">
        <v>3</v>
      </c>
      <c r="F6383">
        <f>AVERAGE(B6383:E6383)</f>
        <v>3.25</v>
      </c>
      <c r="G6383">
        <f>COUNTIF(B6383:E6383, 2)</f>
        <v>0</v>
      </c>
    </row>
    <row r="6384" spans="1:7" x14ac:dyDescent="0.25">
      <c r="A6384">
        <v>18286</v>
      </c>
      <c r="B6384">
        <v>4</v>
      </c>
      <c r="C6384">
        <v>3</v>
      </c>
      <c r="D6384">
        <v>3</v>
      </c>
      <c r="E6384">
        <v>3</v>
      </c>
      <c r="F6384">
        <f>AVERAGE(B6384:E6384)</f>
        <v>3.25</v>
      </c>
      <c r="G6384">
        <f>COUNTIF(B6384:E6384, 2)</f>
        <v>0</v>
      </c>
    </row>
    <row r="6385" spans="1:7" x14ac:dyDescent="0.25">
      <c r="A6385">
        <v>18395</v>
      </c>
      <c r="B6385">
        <v>4</v>
      </c>
      <c r="C6385">
        <v>3</v>
      </c>
      <c r="D6385">
        <v>3</v>
      </c>
      <c r="E6385">
        <v>3</v>
      </c>
      <c r="F6385">
        <f>AVERAGE(B6385:E6385)</f>
        <v>3.25</v>
      </c>
      <c r="G6385">
        <f>COUNTIF(B6385:E6385, 2)</f>
        <v>0</v>
      </c>
    </row>
    <row r="6386" spans="1:7" x14ac:dyDescent="0.25">
      <c r="A6386">
        <v>18449</v>
      </c>
      <c r="B6386">
        <v>4</v>
      </c>
      <c r="C6386">
        <v>3</v>
      </c>
      <c r="D6386">
        <v>3</v>
      </c>
      <c r="E6386">
        <v>3</v>
      </c>
      <c r="F6386">
        <f>AVERAGE(B6386:E6386)</f>
        <v>3.25</v>
      </c>
      <c r="G6386">
        <f>COUNTIF(B6386:E6386, 2)</f>
        <v>0</v>
      </c>
    </row>
    <row r="6387" spans="1:7" x14ac:dyDescent="0.25">
      <c r="A6387">
        <v>18554</v>
      </c>
      <c r="B6387">
        <v>3</v>
      </c>
      <c r="C6387">
        <v>3</v>
      </c>
      <c r="D6387">
        <v>3</v>
      </c>
      <c r="E6387">
        <v>4</v>
      </c>
      <c r="F6387">
        <f>AVERAGE(B6387:E6387)</f>
        <v>3.25</v>
      </c>
      <c r="G6387">
        <f>COUNTIF(B6387:E6387, 2)</f>
        <v>0</v>
      </c>
    </row>
    <row r="6388" spans="1:7" x14ac:dyDescent="0.25">
      <c r="A6388">
        <v>18677</v>
      </c>
      <c r="B6388">
        <v>3</v>
      </c>
      <c r="C6388">
        <v>4</v>
      </c>
      <c r="D6388">
        <v>3</v>
      </c>
      <c r="E6388">
        <v>3</v>
      </c>
      <c r="F6388">
        <f>AVERAGE(B6388:E6388)</f>
        <v>3.25</v>
      </c>
      <c r="G6388">
        <f>COUNTIF(B6388:E6388, 2)</f>
        <v>0</v>
      </c>
    </row>
    <row r="6389" spans="1:7" x14ac:dyDescent="0.25">
      <c r="A6389">
        <v>18925</v>
      </c>
      <c r="B6389">
        <v>3</v>
      </c>
      <c r="C6389">
        <v>3</v>
      </c>
      <c r="D6389">
        <v>4</v>
      </c>
      <c r="E6389">
        <v>3</v>
      </c>
      <c r="F6389">
        <f>AVERAGE(B6389:E6389)</f>
        <v>3.25</v>
      </c>
      <c r="G6389">
        <f>COUNTIF(B6389:E6389, 2)</f>
        <v>0</v>
      </c>
    </row>
    <row r="6390" spans="1:7" x14ac:dyDescent="0.25">
      <c r="A6390">
        <v>18973</v>
      </c>
      <c r="B6390">
        <v>3</v>
      </c>
      <c r="C6390">
        <v>3</v>
      </c>
      <c r="D6390">
        <v>4</v>
      </c>
      <c r="E6390">
        <v>3</v>
      </c>
      <c r="F6390">
        <f>AVERAGE(B6390:E6390)</f>
        <v>3.25</v>
      </c>
      <c r="G6390">
        <f>COUNTIF(B6390:E6390, 2)</f>
        <v>0</v>
      </c>
    </row>
    <row r="6391" spans="1:7" x14ac:dyDescent="0.25">
      <c r="A6391">
        <v>19052</v>
      </c>
      <c r="B6391">
        <v>3</v>
      </c>
      <c r="C6391">
        <v>4</v>
      </c>
      <c r="D6391">
        <v>3</v>
      </c>
      <c r="E6391">
        <v>3</v>
      </c>
      <c r="F6391">
        <f>AVERAGE(B6391:E6391)</f>
        <v>3.25</v>
      </c>
      <c r="G6391">
        <f>COUNTIF(B6391:E6391, 2)</f>
        <v>0</v>
      </c>
    </row>
    <row r="6392" spans="1:7" x14ac:dyDescent="0.25">
      <c r="A6392">
        <v>19191</v>
      </c>
      <c r="B6392">
        <v>3</v>
      </c>
      <c r="C6392">
        <v>4</v>
      </c>
      <c r="D6392">
        <v>3</v>
      </c>
      <c r="E6392">
        <v>3</v>
      </c>
      <c r="F6392">
        <f>AVERAGE(B6392:E6392)</f>
        <v>3.25</v>
      </c>
      <c r="G6392">
        <f>COUNTIF(B6392:E6392, 2)</f>
        <v>0</v>
      </c>
    </row>
    <row r="6393" spans="1:7" x14ac:dyDescent="0.25">
      <c r="A6393">
        <v>19829</v>
      </c>
      <c r="B6393">
        <v>3</v>
      </c>
      <c r="C6393">
        <v>3</v>
      </c>
      <c r="D6393">
        <v>4</v>
      </c>
      <c r="E6393">
        <v>3</v>
      </c>
      <c r="F6393">
        <f>AVERAGE(B6393:E6393)</f>
        <v>3.25</v>
      </c>
      <c r="G6393">
        <f>COUNTIF(B6393:E6393, 2)</f>
        <v>0</v>
      </c>
    </row>
    <row r="6394" spans="1:7" x14ac:dyDescent="0.25">
      <c r="A6394">
        <v>19848</v>
      </c>
      <c r="B6394">
        <v>3</v>
      </c>
      <c r="C6394">
        <v>3</v>
      </c>
      <c r="D6394">
        <v>3</v>
      </c>
      <c r="E6394">
        <v>4</v>
      </c>
      <c r="F6394">
        <f>AVERAGE(B6394:E6394)</f>
        <v>3.25</v>
      </c>
      <c r="G6394">
        <f>COUNTIF(B6394:E6394, 2)</f>
        <v>0</v>
      </c>
    </row>
    <row r="6395" spans="1:7" x14ac:dyDescent="0.25">
      <c r="A6395">
        <v>20438</v>
      </c>
      <c r="B6395">
        <v>4</v>
      </c>
      <c r="C6395">
        <v>3</v>
      </c>
      <c r="D6395">
        <v>3</v>
      </c>
      <c r="E6395">
        <v>3</v>
      </c>
      <c r="F6395">
        <f>AVERAGE(B6395:E6395)</f>
        <v>3.25</v>
      </c>
      <c r="G6395">
        <f>COUNTIF(B6395:E6395, 2)</f>
        <v>0</v>
      </c>
    </row>
    <row r="6396" spans="1:7" x14ac:dyDescent="0.25">
      <c r="A6396">
        <v>20497</v>
      </c>
      <c r="B6396">
        <v>3</v>
      </c>
      <c r="C6396">
        <v>4</v>
      </c>
      <c r="D6396">
        <v>3</v>
      </c>
      <c r="E6396">
        <v>3</v>
      </c>
      <c r="F6396">
        <f>AVERAGE(B6396:E6396)</f>
        <v>3.25</v>
      </c>
      <c r="G6396">
        <f>COUNTIF(B6396:E6396, 2)</f>
        <v>0</v>
      </c>
    </row>
    <row r="6397" spans="1:7" x14ac:dyDescent="0.25">
      <c r="A6397">
        <v>21069</v>
      </c>
      <c r="B6397">
        <v>3</v>
      </c>
      <c r="C6397">
        <v>4</v>
      </c>
      <c r="D6397">
        <v>3</v>
      </c>
      <c r="E6397">
        <v>3</v>
      </c>
      <c r="F6397">
        <f>AVERAGE(B6397:E6397)</f>
        <v>3.25</v>
      </c>
      <c r="G6397">
        <f>COUNTIF(B6397:E6397, 2)</f>
        <v>0</v>
      </c>
    </row>
    <row r="6398" spans="1:7" x14ac:dyDescent="0.25">
      <c r="A6398">
        <v>21101</v>
      </c>
      <c r="B6398">
        <v>4</v>
      </c>
      <c r="C6398">
        <v>3</v>
      </c>
      <c r="D6398">
        <v>3</v>
      </c>
      <c r="E6398">
        <v>3</v>
      </c>
      <c r="F6398">
        <f>AVERAGE(B6398:E6398)</f>
        <v>3.25</v>
      </c>
      <c r="G6398">
        <f>COUNTIF(B6398:E6398, 2)</f>
        <v>0</v>
      </c>
    </row>
    <row r="6399" spans="1:7" x14ac:dyDescent="0.25">
      <c r="A6399">
        <v>21208</v>
      </c>
      <c r="B6399">
        <v>3</v>
      </c>
      <c r="C6399">
        <v>3</v>
      </c>
      <c r="D6399">
        <v>3</v>
      </c>
      <c r="E6399">
        <v>4</v>
      </c>
      <c r="F6399">
        <f>AVERAGE(B6399:E6399)</f>
        <v>3.25</v>
      </c>
      <c r="G6399">
        <f>COUNTIF(B6399:E6399, 2)</f>
        <v>0</v>
      </c>
    </row>
    <row r="6400" spans="1:7" x14ac:dyDescent="0.25">
      <c r="A6400">
        <v>21324</v>
      </c>
      <c r="B6400">
        <v>4</v>
      </c>
      <c r="C6400">
        <v>3</v>
      </c>
      <c r="D6400">
        <v>3</v>
      </c>
      <c r="E6400">
        <v>3</v>
      </c>
      <c r="F6400">
        <f>AVERAGE(B6400:E6400)</f>
        <v>3.25</v>
      </c>
      <c r="G6400">
        <f>COUNTIF(B6400:E6400, 2)</f>
        <v>0</v>
      </c>
    </row>
    <row r="6401" spans="1:7" x14ac:dyDescent="0.25">
      <c r="A6401">
        <v>21910</v>
      </c>
      <c r="B6401">
        <v>3</v>
      </c>
      <c r="C6401">
        <v>3</v>
      </c>
      <c r="D6401">
        <v>4</v>
      </c>
      <c r="E6401">
        <v>3</v>
      </c>
      <c r="F6401">
        <f>AVERAGE(B6401:E6401)</f>
        <v>3.25</v>
      </c>
      <c r="G6401">
        <f>COUNTIF(B6401:E6401, 2)</f>
        <v>0</v>
      </c>
    </row>
    <row r="6402" spans="1:7" x14ac:dyDescent="0.25">
      <c r="A6402">
        <v>22175</v>
      </c>
      <c r="B6402">
        <v>3</v>
      </c>
      <c r="C6402">
        <v>3</v>
      </c>
      <c r="D6402">
        <v>3</v>
      </c>
      <c r="E6402">
        <v>4</v>
      </c>
      <c r="F6402">
        <f>AVERAGE(B6402:E6402)</f>
        <v>3.25</v>
      </c>
      <c r="G6402">
        <f>COUNTIF(B6402:E6402, 2)</f>
        <v>0</v>
      </c>
    </row>
    <row r="6403" spans="1:7" x14ac:dyDescent="0.25">
      <c r="A6403">
        <v>22685</v>
      </c>
      <c r="B6403">
        <v>3</v>
      </c>
      <c r="C6403">
        <v>3</v>
      </c>
      <c r="D6403">
        <v>3</v>
      </c>
      <c r="E6403">
        <v>4</v>
      </c>
      <c r="F6403">
        <f>AVERAGE(B6403:E6403)</f>
        <v>3.25</v>
      </c>
      <c r="G6403">
        <f>COUNTIF(B6403:E6403, 2)</f>
        <v>0</v>
      </c>
    </row>
    <row r="6404" spans="1:7" x14ac:dyDescent="0.25">
      <c r="A6404">
        <v>22718</v>
      </c>
      <c r="B6404">
        <v>3</v>
      </c>
      <c r="C6404">
        <v>3</v>
      </c>
      <c r="D6404">
        <v>3</v>
      </c>
      <c r="E6404">
        <v>4</v>
      </c>
      <c r="F6404">
        <f>AVERAGE(B6404:E6404)</f>
        <v>3.25</v>
      </c>
      <c r="G6404">
        <f>COUNTIF(B6404:E6404, 2)</f>
        <v>0</v>
      </c>
    </row>
    <row r="6405" spans="1:7" x14ac:dyDescent="0.25">
      <c r="A6405">
        <v>22852</v>
      </c>
      <c r="B6405">
        <v>4</v>
      </c>
      <c r="C6405">
        <v>3</v>
      </c>
      <c r="D6405">
        <v>3</v>
      </c>
      <c r="E6405">
        <v>3</v>
      </c>
      <c r="F6405">
        <f>AVERAGE(B6405:E6405)</f>
        <v>3.25</v>
      </c>
      <c r="G6405">
        <f>COUNTIF(B6405:E6405, 2)</f>
        <v>0</v>
      </c>
    </row>
    <row r="6406" spans="1:7" x14ac:dyDescent="0.25">
      <c r="A6406">
        <v>22891</v>
      </c>
      <c r="B6406">
        <v>3</v>
      </c>
      <c r="C6406">
        <v>3</v>
      </c>
      <c r="D6406">
        <v>4</v>
      </c>
      <c r="E6406">
        <v>3</v>
      </c>
      <c r="F6406">
        <f>AVERAGE(B6406:E6406)</f>
        <v>3.25</v>
      </c>
      <c r="G6406">
        <f>COUNTIF(B6406:E6406, 2)</f>
        <v>0</v>
      </c>
    </row>
    <row r="6407" spans="1:7" x14ac:dyDescent="0.25">
      <c r="A6407">
        <v>22938</v>
      </c>
      <c r="B6407">
        <v>3</v>
      </c>
      <c r="C6407">
        <v>3</v>
      </c>
      <c r="D6407">
        <v>4</v>
      </c>
      <c r="E6407">
        <v>3</v>
      </c>
      <c r="F6407">
        <f>AVERAGE(B6407:E6407)</f>
        <v>3.25</v>
      </c>
      <c r="G6407">
        <f>COUNTIF(B6407:E6407, 2)</f>
        <v>0</v>
      </c>
    </row>
    <row r="6408" spans="1:7" x14ac:dyDescent="0.25">
      <c r="A6408">
        <v>23242</v>
      </c>
      <c r="B6408">
        <v>3</v>
      </c>
      <c r="C6408">
        <v>3</v>
      </c>
      <c r="D6408">
        <v>3</v>
      </c>
      <c r="E6408">
        <v>4</v>
      </c>
      <c r="F6408">
        <f>AVERAGE(B6408:E6408)</f>
        <v>3.25</v>
      </c>
      <c r="G6408">
        <f>COUNTIF(B6408:E6408, 2)</f>
        <v>0</v>
      </c>
    </row>
    <row r="6409" spans="1:7" x14ac:dyDescent="0.25">
      <c r="A6409">
        <v>23263</v>
      </c>
      <c r="B6409">
        <v>3</v>
      </c>
      <c r="C6409">
        <v>3</v>
      </c>
      <c r="D6409">
        <v>4</v>
      </c>
      <c r="E6409">
        <v>3</v>
      </c>
      <c r="F6409">
        <f>AVERAGE(B6409:E6409)</f>
        <v>3.25</v>
      </c>
      <c r="G6409">
        <f>COUNTIF(B6409:E6409, 2)</f>
        <v>0</v>
      </c>
    </row>
    <row r="6410" spans="1:7" x14ac:dyDescent="0.25">
      <c r="A6410">
        <v>23288</v>
      </c>
      <c r="B6410">
        <v>3</v>
      </c>
      <c r="C6410">
        <v>3</v>
      </c>
      <c r="D6410">
        <v>3</v>
      </c>
      <c r="E6410">
        <v>4</v>
      </c>
      <c r="F6410">
        <f>AVERAGE(B6410:E6410)</f>
        <v>3.25</v>
      </c>
      <c r="G6410">
        <f>COUNTIF(B6410:E6410, 2)</f>
        <v>0</v>
      </c>
    </row>
    <row r="6411" spans="1:7" x14ac:dyDescent="0.25">
      <c r="A6411">
        <v>23523</v>
      </c>
      <c r="B6411">
        <v>4</v>
      </c>
      <c r="C6411">
        <v>3</v>
      </c>
      <c r="D6411">
        <v>3</v>
      </c>
      <c r="E6411">
        <v>3</v>
      </c>
      <c r="F6411">
        <f>AVERAGE(B6411:E6411)</f>
        <v>3.25</v>
      </c>
      <c r="G6411">
        <f>COUNTIF(B6411:E6411, 2)</f>
        <v>0</v>
      </c>
    </row>
    <row r="6412" spans="1:7" x14ac:dyDescent="0.25">
      <c r="A6412">
        <v>23532</v>
      </c>
      <c r="B6412">
        <v>3</v>
      </c>
      <c r="C6412">
        <v>3</v>
      </c>
      <c r="D6412">
        <v>4</v>
      </c>
      <c r="E6412">
        <v>3</v>
      </c>
      <c r="F6412">
        <f>AVERAGE(B6412:E6412)</f>
        <v>3.25</v>
      </c>
      <c r="G6412">
        <f>COUNTIF(B6412:E6412, 2)</f>
        <v>0</v>
      </c>
    </row>
    <row r="6413" spans="1:7" x14ac:dyDescent="0.25">
      <c r="A6413">
        <v>23573</v>
      </c>
      <c r="B6413">
        <v>3</v>
      </c>
      <c r="C6413">
        <v>4</v>
      </c>
      <c r="D6413">
        <v>3</v>
      </c>
      <c r="E6413">
        <v>3</v>
      </c>
      <c r="F6413">
        <f>AVERAGE(B6413:E6413)</f>
        <v>3.25</v>
      </c>
      <c r="G6413">
        <f>COUNTIF(B6413:E6413, 2)</f>
        <v>0</v>
      </c>
    </row>
    <row r="6414" spans="1:7" x14ac:dyDescent="0.25">
      <c r="A6414">
        <v>23614</v>
      </c>
      <c r="B6414">
        <v>3</v>
      </c>
      <c r="C6414">
        <v>3</v>
      </c>
      <c r="D6414">
        <v>4</v>
      </c>
      <c r="E6414">
        <v>3</v>
      </c>
      <c r="F6414">
        <f>AVERAGE(B6414:E6414)</f>
        <v>3.25</v>
      </c>
      <c r="G6414">
        <f>COUNTIF(B6414:E6414, 2)</f>
        <v>0</v>
      </c>
    </row>
    <row r="6415" spans="1:7" x14ac:dyDescent="0.25">
      <c r="A6415">
        <v>23667</v>
      </c>
      <c r="B6415">
        <v>3</v>
      </c>
      <c r="C6415">
        <v>3</v>
      </c>
      <c r="D6415">
        <v>4</v>
      </c>
      <c r="E6415">
        <v>3</v>
      </c>
      <c r="F6415">
        <f>AVERAGE(B6415:E6415)</f>
        <v>3.25</v>
      </c>
      <c r="G6415">
        <f>COUNTIF(B6415:E6415, 2)</f>
        <v>0</v>
      </c>
    </row>
    <row r="6416" spans="1:7" x14ac:dyDescent="0.25">
      <c r="A6416">
        <v>23670</v>
      </c>
      <c r="B6416">
        <v>4</v>
      </c>
      <c r="C6416">
        <v>3</v>
      </c>
      <c r="D6416">
        <v>3</v>
      </c>
      <c r="E6416">
        <v>3</v>
      </c>
      <c r="F6416">
        <f>AVERAGE(B6416:E6416)</f>
        <v>3.25</v>
      </c>
      <c r="G6416">
        <f>COUNTIF(B6416:E6416, 2)</f>
        <v>0</v>
      </c>
    </row>
    <row r="6417" spans="1:7" x14ac:dyDescent="0.25">
      <c r="A6417">
        <v>23876</v>
      </c>
      <c r="B6417">
        <v>3</v>
      </c>
      <c r="C6417">
        <v>4</v>
      </c>
      <c r="D6417">
        <v>3</v>
      </c>
      <c r="E6417">
        <v>3</v>
      </c>
      <c r="F6417">
        <f>AVERAGE(B6417:E6417)</f>
        <v>3.25</v>
      </c>
      <c r="G6417">
        <f>COUNTIF(B6417:E6417, 2)</f>
        <v>0</v>
      </c>
    </row>
    <row r="6418" spans="1:7" x14ac:dyDescent="0.25">
      <c r="A6418">
        <v>23879</v>
      </c>
      <c r="B6418">
        <v>3</v>
      </c>
      <c r="C6418">
        <v>3</v>
      </c>
      <c r="D6418">
        <v>3</v>
      </c>
      <c r="E6418">
        <v>4</v>
      </c>
      <c r="F6418">
        <f>AVERAGE(B6418:E6418)</f>
        <v>3.25</v>
      </c>
      <c r="G6418">
        <f>COUNTIF(B6418:E6418, 2)</f>
        <v>0</v>
      </c>
    </row>
    <row r="6419" spans="1:7" x14ac:dyDescent="0.25">
      <c r="A6419">
        <v>23898</v>
      </c>
      <c r="B6419">
        <v>4</v>
      </c>
      <c r="C6419">
        <v>3</v>
      </c>
      <c r="D6419">
        <v>3</v>
      </c>
      <c r="E6419">
        <v>3</v>
      </c>
      <c r="F6419">
        <f>AVERAGE(B6419:E6419)</f>
        <v>3.25</v>
      </c>
      <c r="G6419">
        <f>COUNTIF(B6419:E6419, 2)</f>
        <v>0</v>
      </c>
    </row>
    <row r="6420" spans="1:7" x14ac:dyDescent="0.25">
      <c r="A6420">
        <v>24024</v>
      </c>
      <c r="B6420">
        <v>3</v>
      </c>
      <c r="C6420">
        <v>4</v>
      </c>
      <c r="D6420">
        <v>3</v>
      </c>
      <c r="E6420">
        <v>3</v>
      </c>
      <c r="F6420">
        <f>AVERAGE(B6420:E6420)</f>
        <v>3.25</v>
      </c>
      <c r="G6420">
        <f>COUNTIF(B6420:E6420, 2)</f>
        <v>0</v>
      </c>
    </row>
    <row r="6421" spans="1:7" x14ac:dyDescent="0.25">
      <c r="A6421">
        <v>24048</v>
      </c>
      <c r="B6421">
        <v>3</v>
      </c>
      <c r="C6421">
        <v>4</v>
      </c>
      <c r="D6421">
        <v>3</v>
      </c>
      <c r="E6421">
        <v>3</v>
      </c>
      <c r="F6421">
        <f>AVERAGE(B6421:E6421)</f>
        <v>3.25</v>
      </c>
      <c r="G6421">
        <f>COUNTIF(B6421:E6421, 2)</f>
        <v>0</v>
      </c>
    </row>
    <row r="6422" spans="1:7" x14ac:dyDescent="0.25">
      <c r="A6422">
        <v>24274</v>
      </c>
      <c r="B6422">
        <v>3</v>
      </c>
      <c r="C6422">
        <v>4</v>
      </c>
      <c r="D6422">
        <v>3</v>
      </c>
      <c r="E6422">
        <v>3</v>
      </c>
      <c r="F6422">
        <f>AVERAGE(B6422:E6422)</f>
        <v>3.25</v>
      </c>
      <c r="G6422">
        <f>COUNTIF(B6422:E6422, 2)</f>
        <v>0</v>
      </c>
    </row>
    <row r="6423" spans="1:7" x14ac:dyDescent="0.25">
      <c r="A6423">
        <v>24492</v>
      </c>
      <c r="B6423">
        <v>3</v>
      </c>
      <c r="C6423">
        <v>3</v>
      </c>
      <c r="D6423">
        <v>4</v>
      </c>
      <c r="E6423">
        <v>3</v>
      </c>
      <c r="F6423">
        <f>AVERAGE(B6423:E6423)</f>
        <v>3.25</v>
      </c>
      <c r="G6423">
        <f>COUNTIF(B6423:E6423, 2)</f>
        <v>0</v>
      </c>
    </row>
    <row r="6424" spans="1:7" x14ac:dyDescent="0.25">
      <c r="A6424">
        <v>24739</v>
      </c>
      <c r="B6424">
        <v>3</v>
      </c>
      <c r="C6424">
        <v>3</v>
      </c>
      <c r="D6424">
        <v>4</v>
      </c>
      <c r="E6424">
        <v>3</v>
      </c>
      <c r="F6424">
        <f>AVERAGE(B6424:E6424)</f>
        <v>3.25</v>
      </c>
      <c r="G6424">
        <f>COUNTIF(B6424:E6424, 2)</f>
        <v>0</v>
      </c>
    </row>
    <row r="6425" spans="1:7" x14ac:dyDescent="0.25">
      <c r="A6425">
        <v>24781</v>
      </c>
      <c r="B6425">
        <v>3</v>
      </c>
      <c r="C6425">
        <v>3</v>
      </c>
      <c r="D6425">
        <v>3</v>
      </c>
      <c r="E6425">
        <v>4</v>
      </c>
      <c r="F6425">
        <f>AVERAGE(B6425:E6425)</f>
        <v>3.25</v>
      </c>
      <c r="G6425">
        <f>COUNTIF(B6425:E6425, 2)</f>
        <v>0</v>
      </c>
    </row>
    <row r="6426" spans="1:7" x14ac:dyDescent="0.25">
      <c r="A6426">
        <v>25207</v>
      </c>
      <c r="B6426">
        <v>3</v>
      </c>
      <c r="C6426">
        <v>3</v>
      </c>
      <c r="D6426">
        <v>4</v>
      </c>
      <c r="E6426">
        <v>3</v>
      </c>
      <c r="F6426">
        <f>AVERAGE(B6426:E6426)</f>
        <v>3.25</v>
      </c>
      <c r="G6426">
        <f>COUNTIF(B6426:E6426, 2)</f>
        <v>0</v>
      </c>
    </row>
    <row r="6427" spans="1:7" x14ac:dyDescent="0.25">
      <c r="A6427">
        <v>25409</v>
      </c>
      <c r="B6427">
        <v>3</v>
      </c>
      <c r="C6427">
        <v>4</v>
      </c>
      <c r="D6427">
        <v>3</v>
      </c>
      <c r="E6427">
        <v>3</v>
      </c>
      <c r="F6427">
        <f>AVERAGE(B6427:E6427)</f>
        <v>3.25</v>
      </c>
      <c r="G6427">
        <f>COUNTIF(B6427:E6427, 2)</f>
        <v>0</v>
      </c>
    </row>
    <row r="6428" spans="1:7" x14ac:dyDescent="0.25">
      <c r="A6428">
        <v>25551</v>
      </c>
      <c r="B6428">
        <v>3</v>
      </c>
      <c r="C6428">
        <v>3</v>
      </c>
      <c r="D6428">
        <v>4</v>
      </c>
      <c r="E6428">
        <v>3</v>
      </c>
      <c r="F6428">
        <f>AVERAGE(B6428:E6428)</f>
        <v>3.25</v>
      </c>
      <c r="G6428">
        <f>COUNTIF(B6428:E6428, 2)</f>
        <v>0</v>
      </c>
    </row>
    <row r="6429" spans="1:7" x14ac:dyDescent="0.25">
      <c r="A6429">
        <v>25597</v>
      </c>
      <c r="B6429">
        <v>3</v>
      </c>
      <c r="C6429">
        <v>3</v>
      </c>
      <c r="D6429">
        <v>3</v>
      </c>
      <c r="E6429">
        <v>4</v>
      </c>
      <c r="F6429">
        <f>AVERAGE(B6429:E6429)</f>
        <v>3.25</v>
      </c>
      <c r="G6429">
        <f>COUNTIF(B6429:E6429, 2)</f>
        <v>0</v>
      </c>
    </row>
    <row r="6430" spans="1:7" x14ac:dyDescent="0.25">
      <c r="A6430">
        <v>26348</v>
      </c>
      <c r="B6430">
        <v>3</v>
      </c>
      <c r="C6430">
        <v>4</v>
      </c>
      <c r="D6430">
        <v>3</v>
      </c>
      <c r="E6430">
        <v>3</v>
      </c>
      <c r="F6430">
        <f>AVERAGE(B6430:E6430)</f>
        <v>3.25</v>
      </c>
      <c r="G6430">
        <f>COUNTIF(B6430:E6430, 2)</f>
        <v>0</v>
      </c>
    </row>
    <row r="6431" spans="1:7" x14ac:dyDescent="0.25">
      <c r="A6431">
        <v>27145</v>
      </c>
      <c r="B6431">
        <v>3</v>
      </c>
      <c r="C6431">
        <v>3</v>
      </c>
      <c r="D6431">
        <v>3</v>
      </c>
      <c r="E6431">
        <v>4</v>
      </c>
      <c r="F6431">
        <f>AVERAGE(B6431:E6431)</f>
        <v>3.25</v>
      </c>
      <c r="G6431">
        <f>COUNTIF(B6431:E6431, 2)</f>
        <v>0</v>
      </c>
    </row>
    <row r="6432" spans="1:7" x14ac:dyDescent="0.25">
      <c r="A6432">
        <v>27516</v>
      </c>
      <c r="B6432">
        <v>3</v>
      </c>
      <c r="C6432">
        <v>4</v>
      </c>
      <c r="D6432">
        <v>3</v>
      </c>
      <c r="E6432">
        <v>3</v>
      </c>
      <c r="F6432">
        <f>AVERAGE(B6432:E6432)</f>
        <v>3.25</v>
      </c>
      <c r="G6432">
        <f>COUNTIF(B6432:E6432, 2)</f>
        <v>0</v>
      </c>
    </row>
    <row r="6433" spans="1:7" x14ac:dyDescent="0.25">
      <c r="A6433">
        <v>27555</v>
      </c>
      <c r="B6433">
        <v>4</v>
      </c>
      <c r="C6433">
        <v>3</v>
      </c>
      <c r="D6433">
        <v>3</v>
      </c>
      <c r="E6433">
        <v>3</v>
      </c>
      <c r="F6433">
        <f>AVERAGE(B6433:E6433)</f>
        <v>3.25</v>
      </c>
      <c r="G6433">
        <f>COUNTIF(B6433:E6433, 2)</f>
        <v>0</v>
      </c>
    </row>
    <row r="6434" spans="1:7" x14ac:dyDescent="0.25">
      <c r="A6434">
        <v>27709</v>
      </c>
      <c r="B6434">
        <v>4</v>
      </c>
      <c r="C6434">
        <v>3</v>
      </c>
      <c r="D6434">
        <v>3</v>
      </c>
      <c r="E6434">
        <v>3</v>
      </c>
      <c r="F6434">
        <f>AVERAGE(B6434:E6434)</f>
        <v>3.25</v>
      </c>
      <c r="G6434">
        <f>COUNTIF(B6434:E6434, 2)</f>
        <v>0</v>
      </c>
    </row>
    <row r="6435" spans="1:7" x14ac:dyDescent="0.25">
      <c r="A6435">
        <v>28020</v>
      </c>
      <c r="B6435">
        <v>3</v>
      </c>
      <c r="C6435">
        <v>3</v>
      </c>
      <c r="D6435">
        <v>4</v>
      </c>
      <c r="E6435">
        <v>3</v>
      </c>
      <c r="F6435">
        <f>AVERAGE(B6435:E6435)</f>
        <v>3.25</v>
      </c>
      <c r="G6435">
        <f>COUNTIF(B6435:E6435, 2)</f>
        <v>0</v>
      </c>
    </row>
    <row r="6436" spans="1:7" x14ac:dyDescent="0.25">
      <c r="A6436">
        <v>28145</v>
      </c>
      <c r="B6436">
        <v>3</v>
      </c>
      <c r="C6436">
        <v>3</v>
      </c>
      <c r="D6436">
        <v>3</v>
      </c>
      <c r="E6436">
        <v>4</v>
      </c>
      <c r="F6436">
        <f>AVERAGE(B6436:E6436)</f>
        <v>3.25</v>
      </c>
      <c r="G6436">
        <f>COUNTIF(B6436:E6436, 2)</f>
        <v>0</v>
      </c>
    </row>
    <row r="6437" spans="1:7" x14ac:dyDescent="0.25">
      <c r="A6437">
        <v>28253</v>
      </c>
      <c r="B6437">
        <v>3</v>
      </c>
      <c r="C6437">
        <v>4</v>
      </c>
      <c r="D6437">
        <v>3</v>
      </c>
      <c r="E6437">
        <v>3</v>
      </c>
      <c r="F6437">
        <f>AVERAGE(B6437:E6437)</f>
        <v>3.25</v>
      </c>
      <c r="G6437">
        <f>COUNTIF(B6437:E6437, 2)</f>
        <v>0</v>
      </c>
    </row>
    <row r="6438" spans="1:7" x14ac:dyDescent="0.25">
      <c r="A6438">
        <v>28335</v>
      </c>
      <c r="B6438">
        <v>3</v>
      </c>
      <c r="C6438">
        <v>4</v>
      </c>
      <c r="D6438">
        <v>3</v>
      </c>
      <c r="E6438">
        <v>3</v>
      </c>
      <c r="F6438">
        <f>AVERAGE(B6438:E6438)</f>
        <v>3.25</v>
      </c>
      <c r="G6438">
        <f>COUNTIF(B6438:E6438, 2)</f>
        <v>0</v>
      </c>
    </row>
    <row r="6439" spans="1:7" x14ac:dyDescent="0.25">
      <c r="A6439">
        <v>28496</v>
      </c>
      <c r="B6439">
        <v>3</v>
      </c>
      <c r="C6439">
        <v>3</v>
      </c>
      <c r="D6439">
        <v>4</v>
      </c>
      <c r="E6439">
        <v>3</v>
      </c>
      <c r="F6439">
        <f>AVERAGE(B6439:E6439)</f>
        <v>3.25</v>
      </c>
      <c r="G6439">
        <f>COUNTIF(B6439:E6439, 2)</f>
        <v>0</v>
      </c>
    </row>
    <row r="6440" spans="1:7" x14ac:dyDescent="0.25">
      <c r="A6440">
        <v>28699</v>
      </c>
      <c r="B6440">
        <v>3</v>
      </c>
      <c r="C6440">
        <v>4</v>
      </c>
      <c r="D6440">
        <v>3</v>
      </c>
      <c r="E6440">
        <v>3</v>
      </c>
      <c r="F6440">
        <f>AVERAGE(B6440:E6440)</f>
        <v>3.25</v>
      </c>
      <c r="G6440">
        <f>COUNTIF(B6440:E6440, 2)</f>
        <v>0</v>
      </c>
    </row>
    <row r="6441" spans="1:7" x14ac:dyDescent="0.25">
      <c r="A6441">
        <v>28781</v>
      </c>
      <c r="B6441">
        <v>3</v>
      </c>
      <c r="C6441">
        <v>3</v>
      </c>
      <c r="D6441">
        <v>3</v>
      </c>
      <c r="E6441">
        <v>4</v>
      </c>
      <c r="F6441">
        <f>AVERAGE(B6441:E6441)</f>
        <v>3.25</v>
      </c>
      <c r="G6441">
        <f>COUNTIF(B6441:E6441, 2)</f>
        <v>0</v>
      </c>
    </row>
    <row r="6442" spans="1:7" x14ac:dyDescent="0.25">
      <c r="A6442">
        <v>28954</v>
      </c>
      <c r="B6442">
        <v>3</v>
      </c>
      <c r="C6442">
        <v>3</v>
      </c>
      <c r="D6442">
        <v>3</v>
      </c>
      <c r="E6442">
        <v>4</v>
      </c>
      <c r="F6442">
        <f>AVERAGE(B6442:E6442)</f>
        <v>3.25</v>
      </c>
      <c r="G6442">
        <f>COUNTIF(B6442:E6442, 2)</f>
        <v>0</v>
      </c>
    </row>
    <row r="6443" spans="1:7" x14ac:dyDescent="0.25">
      <c r="A6443">
        <v>29335</v>
      </c>
      <c r="B6443">
        <v>3</v>
      </c>
      <c r="C6443">
        <v>3</v>
      </c>
      <c r="D6443">
        <v>4</v>
      </c>
      <c r="E6443">
        <v>3</v>
      </c>
      <c r="F6443">
        <f>AVERAGE(B6443:E6443)</f>
        <v>3.25</v>
      </c>
      <c r="G6443">
        <f>COUNTIF(B6443:E6443, 2)</f>
        <v>0</v>
      </c>
    </row>
    <row r="6444" spans="1:7" x14ac:dyDescent="0.25">
      <c r="A6444">
        <v>29732</v>
      </c>
      <c r="B6444">
        <v>3</v>
      </c>
      <c r="C6444">
        <v>4</v>
      </c>
      <c r="D6444">
        <v>3</v>
      </c>
      <c r="E6444">
        <v>3</v>
      </c>
      <c r="F6444">
        <f>AVERAGE(B6444:E6444)</f>
        <v>3.25</v>
      </c>
      <c r="G6444">
        <f>COUNTIF(B6444:E6444, 2)</f>
        <v>0</v>
      </c>
    </row>
    <row r="6445" spans="1:7" x14ac:dyDescent="0.25">
      <c r="A6445">
        <v>29878</v>
      </c>
      <c r="B6445">
        <v>3</v>
      </c>
      <c r="C6445">
        <v>4</v>
      </c>
      <c r="D6445">
        <v>3</v>
      </c>
      <c r="E6445">
        <v>3</v>
      </c>
      <c r="F6445">
        <f>AVERAGE(B6445:E6445)</f>
        <v>3.25</v>
      </c>
      <c r="G6445">
        <f>COUNTIF(B6445:E6445, 2)</f>
        <v>0</v>
      </c>
    </row>
    <row r="6446" spans="1:7" x14ac:dyDescent="0.25">
      <c r="A6446">
        <v>30147</v>
      </c>
      <c r="B6446">
        <v>3</v>
      </c>
      <c r="C6446">
        <v>3</v>
      </c>
      <c r="D6446">
        <v>4</v>
      </c>
      <c r="E6446">
        <v>3</v>
      </c>
      <c r="F6446">
        <f>AVERAGE(B6446:E6446)</f>
        <v>3.25</v>
      </c>
      <c r="G6446">
        <f>COUNTIF(B6446:E6446, 2)</f>
        <v>0</v>
      </c>
    </row>
    <row r="6447" spans="1:7" x14ac:dyDescent="0.25">
      <c r="A6447">
        <v>30170</v>
      </c>
      <c r="B6447">
        <v>3</v>
      </c>
      <c r="C6447">
        <v>3</v>
      </c>
      <c r="D6447">
        <v>4</v>
      </c>
      <c r="E6447">
        <v>3</v>
      </c>
      <c r="F6447">
        <f>AVERAGE(B6447:E6447)</f>
        <v>3.25</v>
      </c>
      <c r="G6447">
        <f>COUNTIF(B6447:E6447, 2)</f>
        <v>0</v>
      </c>
    </row>
    <row r="6448" spans="1:7" x14ac:dyDescent="0.25">
      <c r="A6448">
        <v>30201</v>
      </c>
      <c r="B6448">
        <v>3</v>
      </c>
      <c r="C6448">
        <v>3</v>
      </c>
      <c r="D6448">
        <v>3</v>
      </c>
      <c r="E6448">
        <v>4</v>
      </c>
      <c r="F6448">
        <f>AVERAGE(B6448:E6448)</f>
        <v>3.25</v>
      </c>
      <c r="G6448">
        <f>COUNTIF(B6448:E6448, 2)</f>
        <v>0</v>
      </c>
    </row>
    <row r="6449" spans="1:7" x14ac:dyDescent="0.25">
      <c r="A6449">
        <v>30298</v>
      </c>
      <c r="B6449">
        <v>4</v>
      </c>
      <c r="C6449">
        <v>3</v>
      </c>
      <c r="D6449">
        <v>3</v>
      </c>
      <c r="E6449">
        <v>3</v>
      </c>
      <c r="F6449">
        <f>AVERAGE(B6449:E6449)</f>
        <v>3.25</v>
      </c>
      <c r="G6449">
        <f>COUNTIF(B6449:E6449, 2)</f>
        <v>0</v>
      </c>
    </row>
    <row r="6450" spans="1:7" x14ac:dyDescent="0.25">
      <c r="A6450">
        <v>30567</v>
      </c>
      <c r="B6450">
        <v>3</v>
      </c>
      <c r="C6450">
        <v>4</v>
      </c>
      <c r="D6450">
        <v>3</v>
      </c>
      <c r="E6450">
        <v>3</v>
      </c>
      <c r="F6450">
        <f>AVERAGE(B6450:E6450)</f>
        <v>3.25</v>
      </c>
      <c r="G6450">
        <f>COUNTIF(B6450:E6450, 2)</f>
        <v>0</v>
      </c>
    </row>
    <row r="6451" spans="1:7" x14ac:dyDescent="0.25">
      <c r="A6451">
        <v>30727</v>
      </c>
      <c r="B6451">
        <v>3</v>
      </c>
      <c r="C6451">
        <v>3</v>
      </c>
      <c r="D6451">
        <v>3</v>
      </c>
      <c r="E6451">
        <v>4</v>
      </c>
      <c r="F6451">
        <f>AVERAGE(B6451:E6451)</f>
        <v>3.25</v>
      </c>
      <c r="G6451">
        <f>COUNTIF(B6451:E6451, 2)</f>
        <v>0</v>
      </c>
    </row>
    <row r="6452" spans="1:7" x14ac:dyDescent="0.25">
      <c r="A6452">
        <v>30912</v>
      </c>
      <c r="B6452">
        <v>3</v>
      </c>
      <c r="C6452">
        <v>4</v>
      </c>
      <c r="D6452">
        <v>3</v>
      </c>
      <c r="E6452">
        <v>3</v>
      </c>
      <c r="F6452">
        <f>AVERAGE(B6452:E6452)</f>
        <v>3.25</v>
      </c>
      <c r="G6452">
        <f>COUNTIF(B6452:E6452, 2)</f>
        <v>0</v>
      </c>
    </row>
    <row r="6453" spans="1:7" x14ac:dyDescent="0.25">
      <c r="A6453">
        <v>31260</v>
      </c>
      <c r="B6453">
        <v>4</v>
      </c>
      <c r="C6453">
        <v>3</v>
      </c>
      <c r="D6453">
        <v>3</v>
      </c>
      <c r="E6453">
        <v>3</v>
      </c>
      <c r="F6453">
        <f>AVERAGE(B6453:E6453)</f>
        <v>3.25</v>
      </c>
      <c r="G6453">
        <f>COUNTIF(B6453:E6453, 2)</f>
        <v>0</v>
      </c>
    </row>
    <row r="6454" spans="1:7" x14ac:dyDescent="0.25">
      <c r="A6454">
        <v>31299</v>
      </c>
      <c r="B6454">
        <v>4</v>
      </c>
      <c r="C6454">
        <v>3</v>
      </c>
      <c r="D6454">
        <v>3</v>
      </c>
      <c r="E6454">
        <v>3</v>
      </c>
      <c r="F6454">
        <f>AVERAGE(B6454:E6454)</f>
        <v>3.25</v>
      </c>
      <c r="G6454">
        <f>COUNTIF(B6454:E6454, 2)</f>
        <v>0</v>
      </c>
    </row>
    <row r="6455" spans="1:7" x14ac:dyDescent="0.25">
      <c r="A6455">
        <v>31348</v>
      </c>
      <c r="B6455">
        <v>4</v>
      </c>
      <c r="C6455">
        <v>3</v>
      </c>
      <c r="D6455">
        <v>3</v>
      </c>
      <c r="E6455">
        <v>3</v>
      </c>
      <c r="F6455">
        <f>AVERAGE(B6455:E6455)</f>
        <v>3.25</v>
      </c>
      <c r="G6455">
        <f>COUNTIF(B6455:E6455, 2)</f>
        <v>0</v>
      </c>
    </row>
    <row r="6456" spans="1:7" x14ac:dyDescent="0.25">
      <c r="A6456">
        <v>31779</v>
      </c>
      <c r="B6456">
        <v>3</v>
      </c>
      <c r="C6456">
        <v>3</v>
      </c>
      <c r="D6456">
        <v>3</v>
      </c>
      <c r="E6456">
        <v>4</v>
      </c>
      <c r="F6456">
        <f>AVERAGE(B6456:E6456)</f>
        <v>3.25</v>
      </c>
      <c r="G6456">
        <f>COUNTIF(B6456:E6456, 2)</f>
        <v>0</v>
      </c>
    </row>
    <row r="6457" spans="1:7" x14ac:dyDescent="0.25">
      <c r="A6457">
        <v>31864</v>
      </c>
      <c r="B6457">
        <v>3</v>
      </c>
      <c r="C6457">
        <v>3</v>
      </c>
      <c r="D6457">
        <v>3</v>
      </c>
      <c r="E6457">
        <v>4</v>
      </c>
      <c r="F6457">
        <f>AVERAGE(B6457:E6457)</f>
        <v>3.25</v>
      </c>
      <c r="G6457">
        <f>COUNTIF(B6457:E6457, 2)</f>
        <v>0</v>
      </c>
    </row>
    <row r="6458" spans="1:7" x14ac:dyDescent="0.25">
      <c r="A6458">
        <v>31873</v>
      </c>
      <c r="B6458">
        <v>3</v>
      </c>
      <c r="C6458">
        <v>3</v>
      </c>
      <c r="D6458">
        <v>3</v>
      </c>
      <c r="E6458">
        <v>4</v>
      </c>
      <c r="F6458">
        <f>AVERAGE(B6458:E6458)</f>
        <v>3.25</v>
      </c>
      <c r="G6458">
        <f>COUNTIF(B6458:E6458, 2)</f>
        <v>0</v>
      </c>
    </row>
    <row r="6459" spans="1:7" x14ac:dyDescent="0.25">
      <c r="A6459">
        <v>32356</v>
      </c>
      <c r="B6459">
        <v>4</v>
      </c>
      <c r="C6459">
        <v>3</v>
      </c>
      <c r="D6459">
        <v>3</v>
      </c>
      <c r="E6459">
        <v>3</v>
      </c>
      <c r="F6459">
        <f>AVERAGE(B6459:E6459)</f>
        <v>3.25</v>
      </c>
      <c r="G6459">
        <f>COUNTIF(B6459:E6459, 2)</f>
        <v>0</v>
      </c>
    </row>
    <row r="6460" spans="1:7" x14ac:dyDescent="0.25">
      <c r="A6460">
        <v>32576</v>
      </c>
      <c r="B6460">
        <v>3</v>
      </c>
      <c r="C6460">
        <v>4</v>
      </c>
      <c r="D6460">
        <v>3</v>
      </c>
      <c r="E6460">
        <v>3</v>
      </c>
      <c r="F6460">
        <f>AVERAGE(B6460:E6460)</f>
        <v>3.25</v>
      </c>
      <c r="G6460">
        <f>COUNTIF(B6460:E6460, 2)</f>
        <v>0</v>
      </c>
    </row>
    <row r="6461" spans="1:7" x14ac:dyDescent="0.25">
      <c r="A6461">
        <v>32653</v>
      </c>
      <c r="B6461">
        <v>4</v>
      </c>
      <c r="C6461">
        <v>3</v>
      </c>
      <c r="D6461">
        <v>3</v>
      </c>
      <c r="E6461">
        <v>3</v>
      </c>
      <c r="F6461">
        <f>AVERAGE(B6461:E6461)</f>
        <v>3.25</v>
      </c>
      <c r="G6461">
        <f>COUNTIF(B6461:E6461, 2)</f>
        <v>0</v>
      </c>
    </row>
    <row r="6462" spans="1:7" x14ac:dyDescent="0.25">
      <c r="A6462">
        <v>33021</v>
      </c>
      <c r="B6462">
        <v>3</v>
      </c>
      <c r="C6462">
        <v>4</v>
      </c>
      <c r="D6462">
        <v>3</v>
      </c>
      <c r="E6462">
        <v>3</v>
      </c>
      <c r="F6462">
        <f>AVERAGE(B6462:E6462)</f>
        <v>3.25</v>
      </c>
      <c r="G6462">
        <f>COUNTIF(B6462:E6462, 2)</f>
        <v>0</v>
      </c>
    </row>
    <row r="6463" spans="1:7" x14ac:dyDescent="0.25">
      <c r="A6463">
        <v>33311</v>
      </c>
      <c r="B6463">
        <v>3</v>
      </c>
      <c r="C6463">
        <v>4</v>
      </c>
      <c r="D6463">
        <v>3</v>
      </c>
      <c r="E6463">
        <v>3</v>
      </c>
      <c r="F6463">
        <f>AVERAGE(B6463:E6463)</f>
        <v>3.25</v>
      </c>
      <c r="G6463">
        <f>COUNTIF(B6463:E6463, 2)</f>
        <v>0</v>
      </c>
    </row>
    <row r="6464" spans="1:7" x14ac:dyDescent="0.25">
      <c r="A6464">
        <v>33426</v>
      </c>
      <c r="B6464">
        <v>3</v>
      </c>
      <c r="C6464">
        <v>4</v>
      </c>
      <c r="D6464">
        <v>3</v>
      </c>
      <c r="E6464">
        <v>3</v>
      </c>
      <c r="F6464">
        <f>AVERAGE(B6464:E6464)</f>
        <v>3.25</v>
      </c>
      <c r="G6464">
        <f>COUNTIF(B6464:E6464, 2)</f>
        <v>0</v>
      </c>
    </row>
    <row r="6465" spans="1:7" x14ac:dyDescent="0.25">
      <c r="A6465">
        <v>33595</v>
      </c>
      <c r="B6465">
        <v>3</v>
      </c>
      <c r="C6465">
        <v>3</v>
      </c>
      <c r="D6465">
        <v>3</v>
      </c>
      <c r="E6465">
        <v>4</v>
      </c>
      <c r="F6465">
        <f>AVERAGE(B6465:E6465)</f>
        <v>3.25</v>
      </c>
      <c r="G6465">
        <f>COUNTIF(B6465:E6465, 2)</f>
        <v>0</v>
      </c>
    </row>
    <row r="6466" spans="1:7" x14ac:dyDescent="0.25">
      <c r="A6466">
        <v>33784</v>
      </c>
      <c r="B6466">
        <v>3</v>
      </c>
      <c r="C6466">
        <v>3</v>
      </c>
      <c r="D6466">
        <v>4</v>
      </c>
      <c r="E6466">
        <v>3</v>
      </c>
      <c r="F6466">
        <f>AVERAGE(B6466:E6466)</f>
        <v>3.25</v>
      </c>
      <c r="G6466">
        <f>COUNTIF(B6466:E6466, 2)</f>
        <v>0</v>
      </c>
    </row>
    <row r="6467" spans="1:7" x14ac:dyDescent="0.25">
      <c r="A6467">
        <v>33810</v>
      </c>
      <c r="B6467">
        <v>3</v>
      </c>
      <c r="C6467">
        <v>3</v>
      </c>
      <c r="D6467">
        <v>3</v>
      </c>
      <c r="E6467">
        <v>4</v>
      </c>
      <c r="F6467">
        <f>AVERAGE(B6467:E6467)</f>
        <v>3.25</v>
      </c>
      <c r="G6467">
        <f>COUNTIF(B6467:E6467, 2)</f>
        <v>0</v>
      </c>
    </row>
    <row r="6468" spans="1:7" x14ac:dyDescent="0.25">
      <c r="A6468">
        <v>33877</v>
      </c>
      <c r="B6468">
        <v>3</v>
      </c>
      <c r="C6468">
        <v>3</v>
      </c>
      <c r="D6468">
        <v>4</v>
      </c>
      <c r="E6468">
        <v>3</v>
      </c>
      <c r="F6468">
        <f>AVERAGE(B6468:E6468)</f>
        <v>3.25</v>
      </c>
      <c r="G6468">
        <f>COUNTIF(B6468:E6468, 2)</f>
        <v>0</v>
      </c>
    </row>
    <row r="6469" spans="1:7" x14ac:dyDescent="0.25">
      <c r="A6469">
        <v>34016</v>
      </c>
      <c r="B6469">
        <v>3</v>
      </c>
      <c r="C6469">
        <v>4</v>
      </c>
      <c r="D6469">
        <v>3</v>
      </c>
      <c r="E6469">
        <v>3</v>
      </c>
      <c r="F6469">
        <f>AVERAGE(B6469:E6469)</f>
        <v>3.25</v>
      </c>
      <c r="G6469">
        <f>COUNTIF(B6469:E6469, 2)</f>
        <v>0</v>
      </c>
    </row>
    <row r="6470" spans="1:7" x14ac:dyDescent="0.25">
      <c r="A6470">
        <v>34290</v>
      </c>
      <c r="B6470">
        <v>4</v>
      </c>
      <c r="C6470">
        <v>3</v>
      </c>
      <c r="D6470">
        <v>3</v>
      </c>
      <c r="E6470">
        <v>3</v>
      </c>
      <c r="F6470">
        <f>AVERAGE(B6470:E6470)</f>
        <v>3.25</v>
      </c>
      <c r="G6470">
        <f>COUNTIF(B6470:E6470, 2)</f>
        <v>0</v>
      </c>
    </row>
    <row r="6471" spans="1:7" x14ac:dyDescent="0.25">
      <c r="A6471">
        <v>34354</v>
      </c>
      <c r="B6471">
        <v>3</v>
      </c>
      <c r="C6471">
        <v>4</v>
      </c>
      <c r="D6471">
        <v>3</v>
      </c>
      <c r="E6471">
        <v>3</v>
      </c>
      <c r="F6471">
        <f>AVERAGE(B6471:E6471)</f>
        <v>3.25</v>
      </c>
      <c r="G6471">
        <f>COUNTIF(B6471:E6471, 2)</f>
        <v>0</v>
      </c>
    </row>
    <row r="6472" spans="1:7" x14ac:dyDescent="0.25">
      <c r="A6472">
        <v>34569</v>
      </c>
      <c r="B6472">
        <v>3</v>
      </c>
      <c r="C6472">
        <v>4</v>
      </c>
      <c r="D6472">
        <v>3</v>
      </c>
      <c r="E6472">
        <v>3</v>
      </c>
      <c r="F6472">
        <f>AVERAGE(B6472:E6472)</f>
        <v>3.25</v>
      </c>
      <c r="G6472">
        <f>COUNTIF(B6472:E6472, 2)</f>
        <v>0</v>
      </c>
    </row>
    <row r="6473" spans="1:7" x14ac:dyDescent="0.25">
      <c r="A6473">
        <v>34669</v>
      </c>
      <c r="B6473">
        <v>3</v>
      </c>
      <c r="C6473">
        <v>4</v>
      </c>
      <c r="D6473">
        <v>3</v>
      </c>
      <c r="E6473">
        <v>3</v>
      </c>
      <c r="F6473">
        <f>AVERAGE(B6473:E6473)</f>
        <v>3.25</v>
      </c>
      <c r="G6473">
        <f>COUNTIF(B6473:E6473, 2)</f>
        <v>0</v>
      </c>
    </row>
    <row r="6474" spans="1:7" x14ac:dyDescent="0.25">
      <c r="A6474">
        <v>34809</v>
      </c>
      <c r="B6474">
        <v>3</v>
      </c>
      <c r="C6474">
        <v>4</v>
      </c>
      <c r="D6474">
        <v>3</v>
      </c>
      <c r="E6474">
        <v>3</v>
      </c>
      <c r="F6474">
        <f>AVERAGE(B6474:E6474)</f>
        <v>3.25</v>
      </c>
      <c r="G6474">
        <f>COUNTIF(B6474:E6474, 2)</f>
        <v>0</v>
      </c>
    </row>
    <row r="6475" spans="1:7" x14ac:dyDescent="0.25">
      <c r="A6475">
        <v>35041</v>
      </c>
      <c r="B6475">
        <v>3</v>
      </c>
      <c r="C6475">
        <v>3</v>
      </c>
      <c r="D6475">
        <v>4</v>
      </c>
      <c r="E6475">
        <v>3</v>
      </c>
      <c r="F6475">
        <f>AVERAGE(B6475:E6475)</f>
        <v>3.25</v>
      </c>
      <c r="G6475">
        <f>COUNTIF(B6475:E6475, 2)</f>
        <v>0</v>
      </c>
    </row>
    <row r="6476" spans="1:7" x14ac:dyDescent="0.25">
      <c r="A6476">
        <v>35133</v>
      </c>
      <c r="B6476">
        <v>3</v>
      </c>
      <c r="C6476">
        <v>4</v>
      </c>
      <c r="D6476">
        <v>3</v>
      </c>
      <c r="E6476">
        <v>3</v>
      </c>
      <c r="F6476">
        <f>AVERAGE(B6476:E6476)</f>
        <v>3.25</v>
      </c>
      <c r="G6476">
        <f>COUNTIF(B6476:E6476, 2)</f>
        <v>0</v>
      </c>
    </row>
    <row r="6477" spans="1:7" x14ac:dyDescent="0.25">
      <c r="A6477">
        <v>35623</v>
      </c>
      <c r="B6477">
        <v>3</v>
      </c>
      <c r="C6477">
        <v>3</v>
      </c>
      <c r="D6477">
        <v>3</v>
      </c>
      <c r="E6477">
        <v>4</v>
      </c>
      <c r="F6477">
        <f>AVERAGE(B6477:E6477)</f>
        <v>3.25</v>
      </c>
      <c r="G6477">
        <f>COUNTIF(B6477:E6477, 2)</f>
        <v>0</v>
      </c>
    </row>
    <row r="6478" spans="1:7" x14ac:dyDescent="0.25">
      <c r="A6478">
        <v>36076</v>
      </c>
      <c r="B6478">
        <v>3</v>
      </c>
      <c r="C6478">
        <v>4</v>
      </c>
      <c r="D6478">
        <v>3</v>
      </c>
      <c r="E6478">
        <v>3</v>
      </c>
      <c r="F6478">
        <f>AVERAGE(B6478:E6478)</f>
        <v>3.25</v>
      </c>
      <c r="G6478">
        <f>COUNTIF(B6478:E6478, 2)</f>
        <v>0</v>
      </c>
    </row>
    <row r="6479" spans="1:7" x14ac:dyDescent="0.25">
      <c r="A6479">
        <v>36285</v>
      </c>
      <c r="B6479">
        <v>4</v>
      </c>
      <c r="C6479">
        <v>3</v>
      </c>
      <c r="D6479">
        <v>3</v>
      </c>
      <c r="E6479">
        <v>3</v>
      </c>
      <c r="F6479">
        <f>AVERAGE(B6479:E6479)</f>
        <v>3.25</v>
      </c>
      <c r="G6479">
        <f>COUNTIF(B6479:E6479, 2)</f>
        <v>0</v>
      </c>
    </row>
    <row r="6480" spans="1:7" x14ac:dyDescent="0.25">
      <c r="A6480">
        <v>36310</v>
      </c>
      <c r="B6480">
        <v>3</v>
      </c>
      <c r="C6480">
        <v>3</v>
      </c>
      <c r="D6480">
        <v>4</v>
      </c>
      <c r="E6480">
        <v>3</v>
      </c>
      <c r="F6480">
        <f>AVERAGE(B6480:E6480)</f>
        <v>3.25</v>
      </c>
      <c r="G6480">
        <f>COUNTIF(B6480:E6480, 2)</f>
        <v>0</v>
      </c>
    </row>
    <row r="6481" spans="1:7" x14ac:dyDescent="0.25">
      <c r="A6481">
        <v>36516</v>
      </c>
      <c r="B6481">
        <v>4</v>
      </c>
      <c r="C6481">
        <v>3</v>
      </c>
      <c r="D6481">
        <v>3</v>
      </c>
      <c r="E6481">
        <v>3</v>
      </c>
      <c r="F6481">
        <f>AVERAGE(B6481:E6481)</f>
        <v>3.25</v>
      </c>
      <c r="G6481">
        <f>COUNTIF(B6481:E6481, 2)</f>
        <v>0</v>
      </c>
    </row>
    <row r="6482" spans="1:7" x14ac:dyDescent="0.25">
      <c r="A6482">
        <v>36567</v>
      </c>
      <c r="B6482">
        <v>3</v>
      </c>
      <c r="C6482">
        <v>4</v>
      </c>
      <c r="D6482">
        <v>3</v>
      </c>
      <c r="E6482">
        <v>3</v>
      </c>
      <c r="F6482">
        <f>AVERAGE(B6482:E6482)</f>
        <v>3.25</v>
      </c>
      <c r="G6482">
        <f>COUNTIF(B6482:E6482, 2)</f>
        <v>0</v>
      </c>
    </row>
    <row r="6483" spans="1:7" x14ac:dyDescent="0.25">
      <c r="A6483">
        <v>36613</v>
      </c>
      <c r="B6483">
        <v>3</v>
      </c>
      <c r="C6483">
        <v>4</v>
      </c>
      <c r="D6483">
        <v>3</v>
      </c>
      <c r="E6483">
        <v>3</v>
      </c>
      <c r="F6483">
        <f>AVERAGE(B6483:E6483)</f>
        <v>3.25</v>
      </c>
      <c r="G6483">
        <f>COUNTIF(B6483:E6483, 2)</f>
        <v>0</v>
      </c>
    </row>
    <row r="6484" spans="1:7" x14ac:dyDescent="0.25">
      <c r="A6484">
        <v>36966</v>
      </c>
      <c r="B6484">
        <v>3</v>
      </c>
      <c r="C6484">
        <v>4</v>
      </c>
      <c r="D6484">
        <v>3</v>
      </c>
      <c r="E6484">
        <v>3</v>
      </c>
      <c r="F6484">
        <f>AVERAGE(B6484:E6484)</f>
        <v>3.25</v>
      </c>
      <c r="G6484">
        <f>COUNTIF(B6484:E6484, 2)</f>
        <v>0</v>
      </c>
    </row>
    <row r="6485" spans="1:7" x14ac:dyDescent="0.25">
      <c r="A6485">
        <v>37058</v>
      </c>
      <c r="B6485">
        <v>4</v>
      </c>
      <c r="C6485">
        <v>3</v>
      </c>
      <c r="D6485">
        <v>3</v>
      </c>
      <c r="E6485">
        <v>3</v>
      </c>
      <c r="F6485">
        <f>AVERAGE(B6485:E6485)</f>
        <v>3.25</v>
      </c>
      <c r="G6485">
        <f>COUNTIF(B6485:E6485, 2)</f>
        <v>0</v>
      </c>
    </row>
    <row r="6486" spans="1:7" x14ac:dyDescent="0.25">
      <c r="A6486">
        <v>37240</v>
      </c>
      <c r="B6486">
        <v>3</v>
      </c>
      <c r="C6486">
        <v>3</v>
      </c>
      <c r="D6486">
        <v>4</v>
      </c>
      <c r="E6486">
        <v>3</v>
      </c>
      <c r="F6486">
        <f>AVERAGE(B6486:E6486)</f>
        <v>3.25</v>
      </c>
      <c r="G6486">
        <f>COUNTIF(B6486:E6486, 2)</f>
        <v>0</v>
      </c>
    </row>
    <row r="6487" spans="1:7" x14ac:dyDescent="0.25">
      <c r="A6487">
        <v>37301</v>
      </c>
      <c r="B6487">
        <v>3</v>
      </c>
      <c r="C6487">
        <v>3</v>
      </c>
      <c r="D6487">
        <v>3</v>
      </c>
      <c r="E6487">
        <v>4</v>
      </c>
      <c r="F6487">
        <f>AVERAGE(B6487:E6487)</f>
        <v>3.25</v>
      </c>
      <c r="G6487">
        <f>COUNTIF(B6487:E6487, 2)</f>
        <v>0</v>
      </c>
    </row>
    <row r="6488" spans="1:7" x14ac:dyDescent="0.25">
      <c r="A6488">
        <v>37386</v>
      </c>
      <c r="B6488">
        <v>3</v>
      </c>
      <c r="C6488">
        <v>3</v>
      </c>
      <c r="D6488">
        <v>3</v>
      </c>
      <c r="E6488">
        <v>4</v>
      </c>
      <c r="F6488">
        <f>AVERAGE(B6488:E6488)</f>
        <v>3.25</v>
      </c>
      <c r="G6488">
        <f>COUNTIF(B6488:E6488, 2)</f>
        <v>0</v>
      </c>
    </row>
    <row r="6489" spans="1:7" x14ac:dyDescent="0.25">
      <c r="A6489">
        <v>37562</v>
      </c>
      <c r="B6489">
        <v>3</v>
      </c>
      <c r="C6489">
        <v>3</v>
      </c>
      <c r="D6489">
        <v>3</v>
      </c>
      <c r="E6489">
        <v>4</v>
      </c>
      <c r="F6489">
        <f>AVERAGE(B6489:E6489)</f>
        <v>3.25</v>
      </c>
      <c r="G6489">
        <f>COUNTIF(B6489:E6489, 2)</f>
        <v>0</v>
      </c>
    </row>
    <row r="6490" spans="1:7" x14ac:dyDescent="0.25">
      <c r="A6490">
        <v>37608</v>
      </c>
      <c r="B6490">
        <v>3</v>
      </c>
      <c r="C6490">
        <v>3</v>
      </c>
      <c r="D6490">
        <v>4</v>
      </c>
      <c r="E6490">
        <v>3</v>
      </c>
      <c r="F6490">
        <f>AVERAGE(B6490:E6490)</f>
        <v>3.25</v>
      </c>
      <c r="G6490">
        <f>COUNTIF(B6490:E6490, 2)</f>
        <v>0</v>
      </c>
    </row>
    <row r="6491" spans="1:7" x14ac:dyDescent="0.25">
      <c r="A6491">
        <v>37654</v>
      </c>
      <c r="B6491">
        <v>4</v>
      </c>
      <c r="C6491">
        <v>3</v>
      </c>
      <c r="D6491">
        <v>3</v>
      </c>
      <c r="E6491">
        <v>3</v>
      </c>
      <c r="F6491">
        <f>AVERAGE(B6491:E6491)</f>
        <v>3.25</v>
      </c>
      <c r="G6491">
        <f>COUNTIF(B6491:E6491, 2)</f>
        <v>0</v>
      </c>
    </row>
    <row r="6492" spans="1:7" x14ac:dyDescent="0.25">
      <c r="A6492">
        <v>37677</v>
      </c>
      <c r="B6492">
        <v>3</v>
      </c>
      <c r="C6492">
        <v>3</v>
      </c>
      <c r="D6492">
        <v>4</v>
      </c>
      <c r="E6492">
        <v>3</v>
      </c>
      <c r="F6492">
        <f>AVERAGE(B6492:E6492)</f>
        <v>3.25</v>
      </c>
      <c r="G6492">
        <f>COUNTIF(B6492:E6492, 2)</f>
        <v>0</v>
      </c>
    </row>
    <row r="6493" spans="1:7" x14ac:dyDescent="0.25">
      <c r="A6493">
        <v>37705</v>
      </c>
      <c r="B6493">
        <v>3</v>
      </c>
      <c r="C6493">
        <v>3</v>
      </c>
      <c r="D6493">
        <v>4</v>
      </c>
      <c r="E6493">
        <v>3</v>
      </c>
      <c r="F6493">
        <f>AVERAGE(B6493:E6493)</f>
        <v>3.25</v>
      </c>
      <c r="G6493">
        <f>COUNTIF(B6493:E6493, 2)</f>
        <v>0</v>
      </c>
    </row>
    <row r="6494" spans="1:7" x14ac:dyDescent="0.25">
      <c r="A6494">
        <v>38176</v>
      </c>
      <c r="B6494">
        <v>4</v>
      </c>
      <c r="C6494">
        <v>3</v>
      </c>
      <c r="D6494">
        <v>3</v>
      </c>
      <c r="E6494">
        <v>3</v>
      </c>
      <c r="F6494">
        <f>AVERAGE(B6494:E6494)</f>
        <v>3.25</v>
      </c>
      <c r="G6494">
        <f>COUNTIF(B6494:E6494, 2)</f>
        <v>0</v>
      </c>
    </row>
    <row r="6495" spans="1:7" x14ac:dyDescent="0.25">
      <c r="A6495">
        <v>38351</v>
      </c>
      <c r="B6495">
        <v>3</v>
      </c>
      <c r="C6495">
        <v>4</v>
      </c>
      <c r="D6495">
        <v>3</v>
      </c>
      <c r="E6495">
        <v>3</v>
      </c>
      <c r="F6495">
        <f>AVERAGE(B6495:E6495)</f>
        <v>3.25</v>
      </c>
      <c r="G6495">
        <f>COUNTIF(B6495:E6495, 2)</f>
        <v>0</v>
      </c>
    </row>
    <row r="6496" spans="1:7" x14ac:dyDescent="0.25">
      <c r="A6496">
        <v>38476</v>
      </c>
      <c r="B6496">
        <v>4</v>
      </c>
      <c r="C6496">
        <v>3</v>
      </c>
      <c r="D6496">
        <v>3</v>
      </c>
      <c r="E6496">
        <v>3</v>
      </c>
      <c r="F6496">
        <f>AVERAGE(B6496:E6496)</f>
        <v>3.25</v>
      </c>
      <c r="G6496">
        <f>COUNTIF(B6496:E6496, 2)</f>
        <v>0</v>
      </c>
    </row>
    <row r="6497" spans="1:7" x14ac:dyDescent="0.25">
      <c r="A6497">
        <v>38489</v>
      </c>
      <c r="B6497">
        <v>3</v>
      </c>
      <c r="C6497">
        <v>3</v>
      </c>
      <c r="D6497">
        <v>4</v>
      </c>
      <c r="E6497">
        <v>3</v>
      </c>
      <c r="F6497">
        <f>AVERAGE(B6497:E6497)</f>
        <v>3.25</v>
      </c>
      <c r="G6497">
        <f>COUNTIF(B6497:E6497, 2)</f>
        <v>0</v>
      </c>
    </row>
    <row r="6498" spans="1:7" x14ac:dyDescent="0.25">
      <c r="A6498">
        <v>38529</v>
      </c>
      <c r="B6498">
        <v>3</v>
      </c>
      <c r="C6498">
        <v>4</v>
      </c>
      <c r="D6498">
        <v>3</v>
      </c>
      <c r="E6498">
        <v>3</v>
      </c>
      <c r="F6498">
        <f>AVERAGE(B6498:E6498)</f>
        <v>3.25</v>
      </c>
      <c r="G6498">
        <f>COUNTIF(B6498:E6498, 2)</f>
        <v>0</v>
      </c>
    </row>
    <row r="6499" spans="1:7" x14ac:dyDescent="0.25">
      <c r="A6499">
        <v>38659</v>
      </c>
      <c r="B6499">
        <v>3</v>
      </c>
      <c r="C6499">
        <v>3</v>
      </c>
      <c r="D6499">
        <v>4</v>
      </c>
      <c r="E6499">
        <v>3</v>
      </c>
      <c r="F6499">
        <f>AVERAGE(B6499:E6499)</f>
        <v>3.25</v>
      </c>
      <c r="G6499">
        <f>COUNTIF(B6499:E6499, 2)</f>
        <v>0</v>
      </c>
    </row>
    <row r="6500" spans="1:7" x14ac:dyDescent="0.25">
      <c r="A6500">
        <v>38665</v>
      </c>
      <c r="B6500">
        <v>3</v>
      </c>
      <c r="C6500">
        <v>3</v>
      </c>
      <c r="D6500">
        <v>4</v>
      </c>
      <c r="E6500">
        <v>3</v>
      </c>
      <c r="F6500">
        <f>AVERAGE(B6500:E6500)</f>
        <v>3.25</v>
      </c>
      <c r="G6500">
        <f>COUNTIF(B6500:E6500, 2)</f>
        <v>0</v>
      </c>
    </row>
    <row r="6501" spans="1:7" x14ac:dyDescent="0.25">
      <c r="A6501">
        <v>38702</v>
      </c>
      <c r="B6501">
        <v>3</v>
      </c>
      <c r="C6501">
        <v>3</v>
      </c>
      <c r="D6501">
        <v>3</v>
      </c>
      <c r="E6501">
        <v>4</v>
      </c>
      <c r="F6501">
        <f>AVERAGE(B6501:E6501)</f>
        <v>3.25</v>
      </c>
      <c r="G6501">
        <f>COUNTIF(B6501:E6501, 2)</f>
        <v>0</v>
      </c>
    </row>
    <row r="6502" spans="1:7" x14ac:dyDescent="0.25">
      <c r="A6502">
        <v>38897</v>
      </c>
      <c r="B6502">
        <v>3</v>
      </c>
      <c r="C6502">
        <v>3</v>
      </c>
      <c r="D6502">
        <v>3</v>
      </c>
      <c r="E6502">
        <v>4</v>
      </c>
      <c r="F6502">
        <f>AVERAGE(B6502:E6502)</f>
        <v>3.25</v>
      </c>
      <c r="G6502">
        <f>COUNTIF(B6502:E6502, 2)</f>
        <v>0</v>
      </c>
    </row>
    <row r="6503" spans="1:7" x14ac:dyDescent="0.25">
      <c r="A6503">
        <v>38902</v>
      </c>
      <c r="B6503">
        <v>3</v>
      </c>
      <c r="C6503">
        <v>4</v>
      </c>
      <c r="D6503">
        <v>3</v>
      </c>
      <c r="E6503">
        <v>3</v>
      </c>
      <c r="F6503">
        <f>AVERAGE(B6503:E6503)</f>
        <v>3.25</v>
      </c>
      <c r="G6503">
        <f>COUNTIF(B6503:E6503, 2)</f>
        <v>0</v>
      </c>
    </row>
    <row r="6504" spans="1:7" x14ac:dyDescent="0.25">
      <c r="A6504">
        <v>39249</v>
      </c>
      <c r="B6504">
        <v>3</v>
      </c>
      <c r="C6504">
        <v>3</v>
      </c>
      <c r="D6504">
        <v>3</v>
      </c>
      <c r="E6504">
        <v>4</v>
      </c>
      <c r="F6504">
        <f>AVERAGE(B6504:E6504)</f>
        <v>3.25</v>
      </c>
      <c r="G6504">
        <f>COUNTIF(B6504:E6504, 2)</f>
        <v>0</v>
      </c>
    </row>
    <row r="6505" spans="1:7" x14ac:dyDescent="0.25">
      <c r="A6505">
        <v>39250</v>
      </c>
      <c r="B6505">
        <v>3</v>
      </c>
      <c r="C6505">
        <v>3</v>
      </c>
      <c r="D6505">
        <v>4</v>
      </c>
      <c r="E6505">
        <v>3</v>
      </c>
      <c r="F6505">
        <f>AVERAGE(B6505:E6505)</f>
        <v>3.25</v>
      </c>
      <c r="G6505">
        <f>COUNTIF(B6505:E6505, 2)</f>
        <v>0</v>
      </c>
    </row>
    <row r="6506" spans="1:7" x14ac:dyDescent="0.25">
      <c r="A6506">
        <v>39822</v>
      </c>
      <c r="B6506">
        <v>3</v>
      </c>
      <c r="C6506">
        <v>3</v>
      </c>
      <c r="D6506">
        <v>4</v>
      </c>
      <c r="E6506">
        <v>3</v>
      </c>
      <c r="F6506">
        <f>AVERAGE(B6506:E6506)</f>
        <v>3.25</v>
      </c>
      <c r="G6506">
        <f>COUNTIF(B6506:E6506, 2)</f>
        <v>0</v>
      </c>
    </row>
    <row r="6507" spans="1:7" x14ac:dyDescent="0.25">
      <c r="A6507">
        <v>40024</v>
      </c>
      <c r="B6507">
        <v>4</v>
      </c>
      <c r="C6507">
        <v>3</v>
      </c>
      <c r="D6507">
        <v>3</v>
      </c>
      <c r="E6507">
        <v>3</v>
      </c>
      <c r="F6507">
        <f>AVERAGE(B6507:E6507)</f>
        <v>3.25</v>
      </c>
      <c r="G6507">
        <f>COUNTIF(B6507:E6507, 2)</f>
        <v>0</v>
      </c>
    </row>
    <row r="6508" spans="1:7" x14ac:dyDescent="0.25">
      <c r="A6508">
        <v>40524</v>
      </c>
      <c r="B6508">
        <v>4</v>
      </c>
      <c r="C6508">
        <v>3</v>
      </c>
      <c r="D6508">
        <v>3</v>
      </c>
      <c r="E6508">
        <v>3</v>
      </c>
      <c r="F6508">
        <f>AVERAGE(B6508:E6508)</f>
        <v>3.25</v>
      </c>
      <c r="G6508">
        <f>COUNTIF(B6508:E6508, 2)</f>
        <v>0</v>
      </c>
    </row>
    <row r="6509" spans="1:7" x14ac:dyDescent="0.25">
      <c r="A6509">
        <v>40887</v>
      </c>
      <c r="B6509">
        <v>3</v>
      </c>
      <c r="C6509">
        <v>3</v>
      </c>
      <c r="D6509">
        <v>3</v>
      </c>
      <c r="E6509">
        <v>4</v>
      </c>
      <c r="F6509">
        <f>AVERAGE(B6509:E6509)</f>
        <v>3.25</v>
      </c>
      <c r="G6509">
        <f>COUNTIF(B6509:E6509, 2)</f>
        <v>0</v>
      </c>
    </row>
    <row r="6510" spans="1:7" x14ac:dyDescent="0.25">
      <c r="A6510">
        <v>40997</v>
      </c>
      <c r="B6510">
        <v>3</v>
      </c>
      <c r="C6510">
        <v>4</v>
      </c>
      <c r="D6510">
        <v>3</v>
      </c>
      <c r="E6510">
        <v>3</v>
      </c>
      <c r="F6510">
        <f>AVERAGE(B6510:E6510)</f>
        <v>3.25</v>
      </c>
      <c r="G6510">
        <f>COUNTIF(B6510:E6510, 2)</f>
        <v>0</v>
      </c>
    </row>
    <row r="6511" spans="1:7" x14ac:dyDescent="0.25">
      <c r="A6511">
        <v>41076</v>
      </c>
      <c r="B6511">
        <v>3</v>
      </c>
      <c r="C6511">
        <v>3</v>
      </c>
      <c r="D6511">
        <v>4</v>
      </c>
      <c r="E6511">
        <v>3</v>
      </c>
      <c r="F6511">
        <f>AVERAGE(B6511:E6511)</f>
        <v>3.25</v>
      </c>
      <c r="G6511">
        <f>COUNTIF(B6511:E6511, 2)</f>
        <v>0</v>
      </c>
    </row>
    <row r="6512" spans="1:7" x14ac:dyDescent="0.25">
      <c r="A6512">
        <v>41077</v>
      </c>
      <c r="B6512">
        <v>3</v>
      </c>
      <c r="C6512">
        <v>4</v>
      </c>
      <c r="D6512">
        <v>3</v>
      </c>
      <c r="E6512">
        <v>3</v>
      </c>
      <c r="F6512">
        <f>AVERAGE(B6512:E6512)</f>
        <v>3.25</v>
      </c>
      <c r="G6512">
        <f>COUNTIF(B6512:E6512, 2)</f>
        <v>0</v>
      </c>
    </row>
    <row r="6513" spans="1:7" x14ac:dyDescent="0.25">
      <c r="A6513">
        <v>41106</v>
      </c>
      <c r="B6513">
        <v>3</v>
      </c>
      <c r="C6513">
        <v>4</v>
      </c>
      <c r="D6513">
        <v>3</v>
      </c>
      <c r="E6513">
        <v>3</v>
      </c>
      <c r="F6513">
        <f>AVERAGE(B6513:E6513)</f>
        <v>3.25</v>
      </c>
      <c r="G6513">
        <f>COUNTIF(B6513:E6513, 2)</f>
        <v>0</v>
      </c>
    </row>
    <row r="6514" spans="1:7" x14ac:dyDescent="0.25">
      <c r="A6514">
        <v>41177</v>
      </c>
      <c r="B6514">
        <v>4</v>
      </c>
      <c r="C6514">
        <v>3</v>
      </c>
      <c r="D6514">
        <v>3</v>
      </c>
      <c r="E6514">
        <v>3</v>
      </c>
      <c r="F6514">
        <f>AVERAGE(B6514:E6514)</f>
        <v>3.25</v>
      </c>
      <c r="G6514">
        <f>COUNTIF(B6514:E6514, 2)</f>
        <v>0</v>
      </c>
    </row>
    <row r="6515" spans="1:7" x14ac:dyDescent="0.25">
      <c r="A6515">
        <v>41880</v>
      </c>
      <c r="B6515">
        <v>4</v>
      </c>
      <c r="C6515">
        <v>3</v>
      </c>
      <c r="D6515">
        <v>3</v>
      </c>
      <c r="E6515">
        <v>3</v>
      </c>
      <c r="F6515">
        <f>AVERAGE(B6515:E6515)</f>
        <v>3.25</v>
      </c>
      <c r="G6515">
        <f>COUNTIF(B6515:E6515, 2)</f>
        <v>0</v>
      </c>
    </row>
    <row r="6516" spans="1:7" x14ac:dyDescent="0.25">
      <c r="A6516">
        <v>42000</v>
      </c>
      <c r="B6516">
        <v>3</v>
      </c>
      <c r="C6516">
        <v>4</v>
      </c>
      <c r="D6516">
        <v>3</v>
      </c>
      <c r="E6516">
        <v>3</v>
      </c>
      <c r="F6516">
        <f>AVERAGE(B6516:E6516)</f>
        <v>3.25</v>
      </c>
      <c r="G6516">
        <f>COUNTIF(B6516:E6516, 2)</f>
        <v>0</v>
      </c>
    </row>
    <row r="6517" spans="1:7" x14ac:dyDescent="0.25">
      <c r="A6517">
        <v>42348</v>
      </c>
      <c r="B6517">
        <v>3</v>
      </c>
      <c r="C6517">
        <v>3</v>
      </c>
      <c r="D6517">
        <v>3</v>
      </c>
      <c r="E6517">
        <v>4</v>
      </c>
      <c r="F6517">
        <f>AVERAGE(B6517:E6517)</f>
        <v>3.25</v>
      </c>
      <c r="G6517">
        <f>COUNTIF(B6517:E6517, 2)</f>
        <v>0</v>
      </c>
    </row>
    <row r="6518" spans="1:7" x14ac:dyDescent="0.25">
      <c r="A6518">
        <v>42413</v>
      </c>
      <c r="B6518">
        <v>3</v>
      </c>
      <c r="C6518">
        <v>3</v>
      </c>
      <c r="D6518">
        <v>3</v>
      </c>
      <c r="E6518">
        <v>4</v>
      </c>
      <c r="F6518">
        <f>AVERAGE(B6518:E6518)</f>
        <v>3.25</v>
      </c>
      <c r="G6518">
        <f>COUNTIF(B6518:E6518, 2)</f>
        <v>0</v>
      </c>
    </row>
    <row r="6519" spans="1:7" x14ac:dyDescent="0.25">
      <c r="A6519">
        <v>42560</v>
      </c>
      <c r="B6519">
        <v>3</v>
      </c>
      <c r="C6519">
        <v>4</v>
      </c>
      <c r="D6519">
        <v>3</v>
      </c>
      <c r="E6519">
        <v>3</v>
      </c>
      <c r="F6519">
        <f>AVERAGE(B6519:E6519)</f>
        <v>3.25</v>
      </c>
      <c r="G6519">
        <f>COUNTIF(B6519:E6519, 2)</f>
        <v>0</v>
      </c>
    </row>
    <row r="6520" spans="1:7" x14ac:dyDescent="0.25">
      <c r="A6520">
        <v>42645</v>
      </c>
      <c r="B6520">
        <v>3</v>
      </c>
      <c r="C6520">
        <v>4</v>
      </c>
      <c r="D6520">
        <v>3</v>
      </c>
      <c r="E6520">
        <v>3</v>
      </c>
      <c r="F6520">
        <f>AVERAGE(B6520:E6520)</f>
        <v>3.25</v>
      </c>
      <c r="G6520">
        <f>COUNTIF(B6520:E6520, 2)</f>
        <v>0</v>
      </c>
    </row>
    <row r="6521" spans="1:7" x14ac:dyDescent="0.25">
      <c r="A6521">
        <v>42940</v>
      </c>
      <c r="B6521">
        <v>3</v>
      </c>
      <c r="C6521">
        <v>4</v>
      </c>
      <c r="D6521">
        <v>3</v>
      </c>
      <c r="E6521">
        <v>3</v>
      </c>
      <c r="F6521">
        <f>AVERAGE(B6521:E6521)</f>
        <v>3.25</v>
      </c>
      <c r="G6521">
        <f>COUNTIF(B6521:E6521, 2)</f>
        <v>0</v>
      </c>
    </row>
    <row r="6522" spans="1:7" x14ac:dyDescent="0.25">
      <c r="A6522">
        <v>43200</v>
      </c>
      <c r="B6522">
        <v>4</v>
      </c>
      <c r="C6522">
        <v>3</v>
      </c>
      <c r="D6522">
        <v>3</v>
      </c>
      <c r="E6522">
        <v>3</v>
      </c>
      <c r="F6522">
        <f>AVERAGE(B6522:E6522)</f>
        <v>3.25</v>
      </c>
      <c r="G6522">
        <f>COUNTIF(B6522:E6522, 2)</f>
        <v>0</v>
      </c>
    </row>
    <row r="6523" spans="1:7" x14ac:dyDescent="0.25">
      <c r="A6523">
        <v>43204</v>
      </c>
      <c r="B6523">
        <v>4</v>
      </c>
      <c r="C6523">
        <v>3</v>
      </c>
      <c r="D6523">
        <v>3</v>
      </c>
      <c r="E6523">
        <v>3</v>
      </c>
      <c r="F6523">
        <f>AVERAGE(B6523:E6523)</f>
        <v>3.25</v>
      </c>
      <c r="G6523">
        <f>COUNTIF(B6523:E6523, 2)</f>
        <v>0</v>
      </c>
    </row>
    <row r="6524" spans="1:7" x14ac:dyDescent="0.25">
      <c r="A6524">
        <v>43307</v>
      </c>
      <c r="B6524">
        <v>3</v>
      </c>
      <c r="C6524">
        <v>3</v>
      </c>
      <c r="D6524">
        <v>3</v>
      </c>
      <c r="E6524">
        <v>4</v>
      </c>
      <c r="F6524">
        <f>AVERAGE(B6524:E6524)</f>
        <v>3.25</v>
      </c>
      <c r="G6524">
        <f>COUNTIF(B6524:E6524, 2)</f>
        <v>0</v>
      </c>
    </row>
    <row r="6525" spans="1:7" x14ac:dyDescent="0.25">
      <c r="A6525">
        <v>43363</v>
      </c>
      <c r="B6525">
        <v>3</v>
      </c>
      <c r="C6525">
        <v>4</v>
      </c>
      <c r="D6525">
        <v>3</v>
      </c>
      <c r="E6525">
        <v>3</v>
      </c>
      <c r="F6525">
        <f>AVERAGE(B6525:E6525)</f>
        <v>3.25</v>
      </c>
      <c r="G6525">
        <f>COUNTIF(B6525:E6525, 2)</f>
        <v>0</v>
      </c>
    </row>
    <row r="6526" spans="1:7" x14ac:dyDescent="0.25">
      <c r="A6526">
        <v>43401</v>
      </c>
      <c r="B6526">
        <v>3</v>
      </c>
      <c r="C6526">
        <v>4</v>
      </c>
      <c r="D6526">
        <v>3</v>
      </c>
      <c r="E6526">
        <v>3</v>
      </c>
      <c r="F6526">
        <f>AVERAGE(B6526:E6526)</f>
        <v>3.25</v>
      </c>
      <c r="G6526">
        <f>COUNTIF(B6526:E6526, 2)</f>
        <v>0</v>
      </c>
    </row>
    <row r="6527" spans="1:7" x14ac:dyDescent="0.25">
      <c r="A6527">
        <v>43524</v>
      </c>
      <c r="B6527">
        <v>3</v>
      </c>
      <c r="C6527">
        <v>3</v>
      </c>
      <c r="D6527">
        <v>3</v>
      </c>
      <c r="E6527">
        <v>4</v>
      </c>
      <c r="F6527">
        <f>AVERAGE(B6527:E6527)</f>
        <v>3.25</v>
      </c>
      <c r="G6527">
        <f>COUNTIF(B6527:E6527, 2)</f>
        <v>0</v>
      </c>
    </row>
    <row r="6528" spans="1:7" x14ac:dyDescent="0.25">
      <c r="A6528">
        <v>43540</v>
      </c>
      <c r="B6528">
        <v>3</v>
      </c>
      <c r="C6528">
        <v>3</v>
      </c>
      <c r="D6528">
        <v>4</v>
      </c>
      <c r="E6528">
        <v>3</v>
      </c>
      <c r="F6528">
        <f>AVERAGE(B6528:E6528)</f>
        <v>3.25</v>
      </c>
      <c r="G6528">
        <f>COUNTIF(B6528:E6528, 2)</f>
        <v>0</v>
      </c>
    </row>
    <row r="6529" spans="1:7" x14ac:dyDescent="0.25">
      <c r="A6529">
        <v>43691</v>
      </c>
      <c r="B6529">
        <v>3</v>
      </c>
      <c r="C6529">
        <v>3</v>
      </c>
      <c r="D6529">
        <v>3</v>
      </c>
      <c r="E6529">
        <v>4</v>
      </c>
      <c r="F6529">
        <f>AVERAGE(B6529:E6529)</f>
        <v>3.25</v>
      </c>
      <c r="G6529">
        <f>COUNTIF(B6529:E6529, 2)</f>
        <v>0</v>
      </c>
    </row>
    <row r="6530" spans="1:7" x14ac:dyDescent="0.25">
      <c r="A6530">
        <v>43918</v>
      </c>
      <c r="B6530">
        <v>3</v>
      </c>
      <c r="C6530">
        <v>4</v>
      </c>
      <c r="D6530">
        <v>3</v>
      </c>
      <c r="E6530">
        <v>3</v>
      </c>
      <c r="F6530">
        <f>AVERAGE(B6530:E6530)</f>
        <v>3.25</v>
      </c>
      <c r="G6530">
        <f>COUNTIF(B6530:E6530, 2)</f>
        <v>0</v>
      </c>
    </row>
    <row r="6531" spans="1:7" x14ac:dyDescent="0.25">
      <c r="A6531">
        <v>43992</v>
      </c>
      <c r="B6531">
        <v>3</v>
      </c>
      <c r="C6531">
        <v>3</v>
      </c>
      <c r="D6531">
        <v>4</v>
      </c>
      <c r="E6531">
        <v>3</v>
      </c>
      <c r="F6531">
        <f>AVERAGE(B6531:E6531)</f>
        <v>3.25</v>
      </c>
      <c r="G6531">
        <f>COUNTIF(B6531:E6531, 2)</f>
        <v>0</v>
      </c>
    </row>
    <row r="6532" spans="1:7" x14ac:dyDescent="0.25">
      <c r="A6532">
        <v>44264</v>
      </c>
      <c r="B6532">
        <v>4</v>
      </c>
      <c r="C6532">
        <v>3</v>
      </c>
      <c r="D6532">
        <v>3</v>
      </c>
      <c r="E6532">
        <v>3</v>
      </c>
      <c r="F6532">
        <f>AVERAGE(B6532:E6532)</f>
        <v>3.25</v>
      </c>
      <c r="G6532">
        <f>COUNTIF(B6532:E6532, 2)</f>
        <v>0</v>
      </c>
    </row>
    <row r="6533" spans="1:7" x14ac:dyDescent="0.25">
      <c r="A6533">
        <v>45072</v>
      </c>
      <c r="B6533">
        <v>3</v>
      </c>
      <c r="C6533">
        <v>4</v>
      </c>
      <c r="D6533">
        <v>3</v>
      </c>
      <c r="E6533">
        <v>3</v>
      </c>
      <c r="F6533">
        <f>AVERAGE(B6533:E6533)</f>
        <v>3.25</v>
      </c>
      <c r="G6533">
        <f>COUNTIF(B6533:E6533, 2)</f>
        <v>0</v>
      </c>
    </row>
    <row r="6534" spans="1:7" x14ac:dyDescent="0.25">
      <c r="A6534">
        <v>45174</v>
      </c>
      <c r="B6534">
        <v>4</v>
      </c>
      <c r="C6534">
        <v>3</v>
      </c>
      <c r="D6534">
        <v>3</v>
      </c>
      <c r="E6534">
        <v>3</v>
      </c>
      <c r="F6534">
        <f>AVERAGE(B6534:E6534)</f>
        <v>3.25</v>
      </c>
      <c r="G6534">
        <f>COUNTIF(B6534:E6534, 2)</f>
        <v>0</v>
      </c>
    </row>
    <row r="6535" spans="1:7" x14ac:dyDescent="0.25">
      <c r="A6535">
        <v>45240</v>
      </c>
      <c r="B6535">
        <v>4</v>
      </c>
      <c r="C6535">
        <v>3</v>
      </c>
      <c r="D6535">
        <v>3</v>
      </c>
      <c r="E6535">
        <v>3</v>
      </c>
      <c r="F6535">
        <f>AVERAGE(B6535:E6535)</f>
        <v>3.25</v>
      </c>
      <c r="G6535">
        <f>COUNTIF(B6535:E6535, 2)</f>
        <v>0</v>
      </c>
    </row>
    <row r="6536" spans="1:7" x14ac:dyDescent="0.25">
      <c r="A6536">
        <v>45480</v>
      </c>
      <c r="B6536">
        <v>3</v>
      </c>
      <c r="C6536">
        <v>4</v>
      </c>
      <c r="D6536">
        <v>3</v>
      </c>
      <c r="E6536">
        <v>3</v>
      </c>
      <c r="F6536">
        <f>AVERAGE(B6536:E6536)</f>
        <v>3.25</v>
      </c>
      <c r="G6536">
        <f>COUNTIF(B6536:E6536, 2)</f>
        <v>0</v>
      </c>
    </row>
    <row r="6537" spans="1:7" x14ac:dyDescent="0.25">
      <c r="A6537">
        <v>45740</v>
      </c>
      <c r="B6537">
        <v>3</v>
      </c>
      <c r="C6537">
        <v>3</v>
      </c>
      <c r="D6537">
        <v>3</v>
      </c>
      <c r="E6537">
        <v>4</v>
      </c>
      <c r="F6537">
        <f>AVERAGE(B6537:E6537)</f>
        <v>3.25</v>
      </c>
      <c r="G6537">
        <f>COUNTIF(B6537:E6537, 2)</f>
        <v>0</v>
      </c>
    </row>
    <row r="6538" spans="1:7" x14ac:dyDescent="0.25">
      <c r="A6538">
        <v>46154</v>
      </c>
      <c r="B6538">
        <v>4</v>
      </c>
      <c r="C6538">
        <v>3</v>
      </c>
      <c r="D6538">
        <v>3</v>
      </c>
      <c r="E6538">
        <v>3</v>
      </c>
      <c r="F6538">
        <f>AVERAGE(B6538:E6538)</f>
        <v>3.25</v>
      </c>
      <c r="G6538">
        <f>COUNTIF(B6538:E6538, 2)</f>
        <v>0</v>
      </c>
    </row>
    <row r="6539" spans="1:7" x14ac:dyDescent="0.25">
      <c r="A6539">
        <v>46277</v>
      </c>
      <c r="B6539">
        <v>3</v>
      </c>
      <c r="C6539">
        <v>3</v>
      </c>
      <c r="D6539">
        <v>4</v>
      </c>
      <c r="E6539">
        <v>3</v>
      </c>
      <c r="F6539">
        <f>AVERAGE(B6539:E6539)</f>
        <v>3.25</v>
      </c>
      <c r="G6539">
        <f>COUNTIF(B6539:E6539, 2)</f>
        <v>0</v>
      </c>
    </row>
    <row r="6540" spans="1:7" x14ac:dyDescent="0.25">
      <c r="A6540">
        <v>46315</v>
      </c>
      <c r="B6540">
        <v>3</v>
      </c>
      <c r="C6540">
        <v>3</v>
      </c>
      <c r="D6540">
        <v>3</v>
      </c>
      <c r="E6540">
        <v>4</v>
      </c>
      <c r="F6540">
        <f>AVERAGE(B6540:E6540)</f>
        <v>3.25</v>
      </c>
      <c r="G6540">
        <f>COUNTIF(B6540:E6540, 2)</f>
        <v>0</v>
      </c>
    </row>
    <row r="6541" spans="1:7" x14ac:dyDescent="0.25">
      <c r="A6541">
        <v>46365</v>
      </c>
      <c r="B6541">
        <v>4</v>
      </c>
      <c r="C6541">
        <v>3</v>
      </c>
      <c r="D6541">
        <v>3</v>
      </c>
      <c r="E6541">
        <v>3</v>
      </c>
      <c r="F6541">
        <f>AVERAGE(B6541:E6541)</f>
        <v>3.25</v>
      </c>
      <c r="G6541">
        <f>COUNTIF(B6541:E6541, 2)</f>
        <v>0</v>
      </c>
    </row>
    <row r="6542" spans="1:7" x14ac:dyDescent="0.25">
      <c r="A6542">
        <v>46512</v>
      </c>
      <c r="B6542">
        <v>4</v>
      </c>
      <c r="C6542">
        <v>3</v>
      </c>
      <c r="D6542">
        <v>3</v>
      </c>
      <c r="E6542">
        <v>3</v>
      </c>
      <c r="F6542">
        <f>AVERAGE(B6542:E6542)</f>
        <v>3.25</v>
      </c>
      <c r="G6542">
        <f>COUNTIF(B6542:E6542, 2)</f>
        <v>0</v>
      </c>
    </row>
    <row r="6543" spans="1:7" x14ac:dyDescent="0.25">
      <c r="A6543">
        <v>46698</v>
      </c>
      <c r="B6543">
        <v>3</v>
      </c>
      <c r="C6543">
        <v>3</v>
      </c>
      <c r="D6543">
        <v>4</v>
      </c>
      <c r="E6543">
        <v>3</v>
      </c>
      <c r="F6543">
        <f>AVERAGE(B6543:E6543)</f>
        <v>3.25</v>
      </c>
      <c r="G6543">
        <f>COUNTIF(B6543:E6543, 2)</f>
        <v>0</v>
      </c>
    </row>
    <row r="6544" spans="1:7" x14ac:dyDescent="0.25">
      <c r="A6544">
        <v>46864</v>
      </c>
      <c r="B6544">
        <v>3</v>
      </c>
      <c r="C6544">
        <v>4</v>
      </c>
      <c r="D6544">
        <v>3</v>
      </c>
      <c r="E6544">
        <v>3</v>
      </c>
      <c r="F6544">
        <f>AVERAGE(B6544:E6544)</f>
        <v>3.25</v>
      </c>
      <c r="G6544">
        <f>COUNTIF(B6544:E6544, 2)</f>
        <v>0</v>
      </c>
    </row>
    <row r="6545" spans="1:7" x14ac:dyDescent="0.25">
      <c r="A6545">
        <v>47100</v>
      </c>
      <c r="B6545">
        <v>3</v>
      </c>
      <c r="C6545">
        <v>4</v>
      </c>
      <c r="D6545">
        <v>3</v>
      </c>
      <c r="E6545">
        <v>3</v>
      </c>
      <c r="F6545">
        <f>AVERAGE(B6545:E6545)</f>
        <v>3.25</v>
      </c>
      <c r="G6545">
        <f>COUNTIF(B6545:E6545, 2)</f>
        <v>0</v>
      </c>
    </row>
    <row r="6546" spans="1:7" x14ac:dyDescent="0.25">
      <c r="A6546">
        <v>47264</v>
      </c>
      <c r="B6546">
        <v>3</v>
      </c>
      <c r="C6546">
        <v>3</v>
      </c>
      <c r="D6546">
        <v>3</v>
      </c>
      <c r="E6546">
        <v>4</v>
      </c>
      <c r="F6546">
        <f>AVERAGE(B6546:E6546)</f>
        <v>3.25</v>
      </c>
      <c r="G6546">
        <f>COUNTIF(B6546:E6546, 2)</f>
        <v>0</v>
      </c>
    </row>
    <row r="6547" spans="1:7" x14ac:dyDescent="0.25">
      <c r="A6547">
        <v>47301</v>
      </c>
      <c r="B6547">
        <v>4</v>
      </c>
      <c r="C6547">
        <v>3</v>
      </c>
      <c r="D6547">
        <v>3</v>
      </c>
      <c r="E6547">
        <v>3</v>
      </c>
      <c r="F6547">
        <f>AVERAGE(B6547:E6547)</f>
        <v>3.25</v>
      </c>
      <c r="G6547">
        <f>COUNTIF(B6547:E6547, 2)</f>
        <v>0</v>
      </c>
    </row>
    <row r="6548" spans="1:7" x14ac:dyDescent="0.25">
      <c r="A6548">
        <v>47699</v>
      </c>
      <c r="B6548">
        <v>3</v>
      </c>
      <c r="C6548">
        <v>3</v>
      </c>
      <c r="D6548">
        <v>4</v>
      </c>
      <c r="E6548">
        <v>3</v>
      </c>
      <c r="F6548">
        <f>AVERAGE(B6548:E6548)</f>
        <v>3.25</v>
      </c>
      <c r="G6548">
        <f>COUNTIF(B6548:E6548, 2)</f>
        <v>0</v>
      </c>
    </row>
    <row r="6549" spans="1:7" x14ac:dyDescent="0.25">
      <c r="A6549">
        <v>48025</v>
      </c>
      <c r="B6549">
        <v>3</v>
      </c>
      <c r="C6549">
        <v>3</v>
      </c>
      <c r="D6549">
        <v>4</v>
      </c>
      <c r="E6549">
        <v>3</v>
      </c>
      <c r="F6549">
        <f>AVERAGE(B6549:E6549)</f>
        <v>3.25</v>
      </c>
      <c r="G6549">
        <f>COUNTIF(B6549:E6549, 2)</f>
        <v>0</v>
      </c>
    </row>
    <row r="6550" spans="1:7" x14ac:dyDescent="0.25">
      <c r="A6550">
        <v>48570</v>
      </c>
      <c r="B6550">
        <v>3</v>
      </c>
      <c r="C6550">
        <v>3</v>
      </c>
      <c r="D6550">
        <v>4</v>
      </c>
      <c r="E6550">
        <v>3</v>
      </c>
      <c r="F6550">
        <f>AVERAGE(B6550:E6550)</f>
        <v>3.25</v>
      </c>
      <c r="G6550">
        <f>COUNTIF(B6550:E6550, 2)</f>
        <v>0</v>
      </c>
    </row>
    <row r="6551" spans="1:7" x14ac:dyDescent="0.25">
      <c r="A6551">
        <v>48644</v>
      </c>
      <c r="B6551">
        <v>3</v>
      </c>
      <c r="C6551">
        <v>4</v>
      </c>
      <c r="D6551">
        <v>3</v>
      </c>
      <c r="E6551">
        <v>3</v>
      </c>
      <c r="F6551">
        <f>AVERAGE(B6551:E6551)</f>
        <v>3.25</v>
      </c>
      <c r="G6551">
        <f>COUNTIF(B6551:E6551, 2)</f>
        <v>0</v>
      </c>
    </row>
    <row r="6552" spans="1:7" x14ac:dyDescent="0.25">
      <c r="A6552">
        <v>48937</v>
      </c>
      <c r="B6552">
        <v>3</v>
      </c>
      <c r="C6552">
        <v>3</v>
      </c>
      <c r="D6552">
        <v>4</v>
      </c>
      <c r="E6552">
        <v>3</v>
      </c>
      <c r="F6552">
        <f>AVERAGE(B6552:E6552)</f>
        <v>3.25</v>
      </c>
      <c r="G6552">
        <f>COUNTIF(B6552:E6552, 2)</f>
        <v>0</v>
      </c>
    </row>
    <row r="6553" spans="1:7" x14ac:dyDescent="0.25">
      <c r="A6553">
        <v>49170</v>
      </c>
      <c r="B6553">
        <v>4</v>
      </c>
      <c r="C6553">
        <v>3</v>
      </c>
      <c r="D6553">
        <v>3</v>
      </c>
      <c r="E6553">
        <v>3</v>
      </c>
      <c r="F6553">
        <f>AVERAGE(B6553:E6553)</f>
        <v>3.25</v>
      </c>
      <c r="G6553">
        <f>COUNTIF(B6553:E6553, 2)</f>
        <v>0</v>
      </c>
    </row>
    <row r="6554" spans="1:7" x14ac:dyDescent="0.25">
      <c r="A6554">
        <v>49295</v>
      </c>
      <c r="B6554">
        <v>3</v>
      </c>
      <c r="C6554">
        <v>3</v>
      </c>
      <c r="D6554">
        <v>3</v>
      </c>
      <c r="E6554">
        <v>4</v>
      </c>
      <c r="F6554">
        <f>AVERAGE(B6554:E6554)</f>
        <v>3.25</v>
      </c>
      <c r="G6554">
        <f>COUNTIF(B6554:E6554, 2)</f>
        <v>0</v>
      </c>
    </row>
    <row r="6555" spans="1:7" x14ac:dyDescent="0.25">
      <c r="A6555">
        <v>49329</v>
      </c>
      <c r="B6555">
        <v>3</v>
      </c>
      <c r="C6555">
        <v>3</v>
      </c>
      <c r="D6555">
        <v>4</v>
      </c>
      <c r="E6555">
        <v>3</v>
      </c>
      <c r="F6555">
        <f>AVERAGE(B6555:E6555)</f>
        <v>3.25</v>
      </c>
      <c r="G6555">
        <f>COUNTIF(B6555:E6555, 2)</f>
        <v>0</v>
      </c>
    </row>
    <row r="6556" spans="1:7" x14ac:dyDescent="0.25">
      <c r="A6556">
        <v>49353</v>
      </c>
      <c r="B6556">
        <v>3</v>
      </c>
      <c r="C6556">
        <v>4</v>
      </c>
      <c r="D6556">
        <v>3</v>
      </c>
      <c r="E6556">
        <v>3</v>
      </c>
      <c r="F6556">
        <f>AVERAGE(B6556:E6556)</f>
        <v>3.25</v>
      </c>
      <c r="G6556">
        <f>COUNTIF(B6556:E6556, 2)</f>
        <v>0</v>
      </c>
    </row>
    <row r="6557" spans="1:7" x14ac:dyDescent="0.25">
      <c r="A6557">
        <v>49429</v>
      </c>
      <c r="B6557">
        <v>3</v>
      </c>
      <c r="C6557">
        <v>3</v>
      </c>
      <c r="D6557">
        <v>3</v>
      </c>
      <c r="E6557">
        <v>4</v>
      </c>
      <c r="F6557">
        <f>AVERAGE(B6557:E6557)</f>
        <v>3.25</v>
      </c>
      <c r="G6557">
        <f>COUNTIF(B6557:E6557, 2)</f>
        <v>0</v>
      </c>
    </row>
    <row r="6558" spans="1:7" x14ac:dyDescent="0.25">
      <c r="A6558">
        <v>49609</v>
      </c>
      <c r="B6558">
        <v>3</v>
      </c>
      <c r="C6558">
        <v>3</v>
      </c>
      <c r="D6558">
        <v>4</v>
      </c>
      <c r="E6558">
        <v>3</v>
      </c>
      <c r="F6558">
        <f>AVERAGE(B6558:E6558)</f>
        <v>3.25</v>
      </c>
      <c r="G6558">
        <f>COUNTIF(B6558:E6558, 2)</f>
        <v>0</v>
      </c>
    </row>
    <row r="6559" spans="1:7" x14ac:dyDescent="0.25">
      <c r="A6559">
        <v>49833</v>
      </c>
      <c r="B6559">
        <v>3</v>
      </c>
      <c r="C6559">
        <v>4</v>
      </c>
      <c r="D6559">
        <v>3</v>
      </c>
      <c r="E6559">
        <v>3</v>
      </c>
      <c r="F6559">
        <f>AVERAGE(B6559:E6559)</f>
        <v>3.25</v>
      </c>
      <c r="G6559">
        <f>COUNTIF(B6559:E6559, 2)</f>
        <v>0</v>
      </c>
    </row>
    <row r="6560" spans="1:7" x14ac:dyDescent="0.25">
      <c r="A6560">
        <v>50052</v>
      </c>
      <c r="B6560">
        <v>3</v>
      </c>
      <c r="C6560">
        <v>3</v>
      </c>
      <c r="D6560">
        <v>3</v>
      </c>
      <c r="E6560">
        <v>4</v>
      </c>
      <c r="F6560">
        <f>AVERAGE(B6560:E6560)</f>
        <v>3.25</v>
      </c>
      <c r="G6560">
        <f>COUNTIF(B6560:E6560, 2)</f>
        <v>0</v>
      </c>
    </row>
    <row r="6561" spans="1:7" x14ac:dyDescent="0.25">
      <c r="A6561">
        <v>50067</v>
      </c>
      <c r="B6561">
        <v>3</v>
      </c>
      <c r="C6561">
        <v>3</v>
      </c>
      <c r="D6561">
        <v>3</v>
      </c>
      <c r="E6561">
        <v>4</v>
      </c>
      <c r="F6561">
        <f>AVERAGE(B6561:E6561)</f>
        <v>3.25</v>
      </c>
      <c r="G6561">
        <f>COUNTIF(B6561:E6561, 2)</f>
        <v>0</v>
      </c>
    </row>
    <row r="6562" spans="1:7" x14ac:dyDescent="0.25">
      <c r="A6562">
        <v>50080</v>
      </c>
      <c r="B6562">
        <v>3</v>
      </c>
      <c r="C6562">
        <v>3</v>
      </c>
      <c r="D6562">
        <v>3</v>
      </c>
      <c r="E6562">
        <v>4</v>
      </c>
      <c r="F6562">
        <f>AVERAGE(B6562:E6562)</f>
        <v>3.25</v>
      </c>
      <c r="G6562">
        <f>COUNTIF(B6562:E6562, 2)</f>
        <v>0</v>
      </c>
    </row>
    <row r="6563" spans="1:7" x14ac:dyDescent="0.25">
      <c r="A6563">
        <v>50105</v>
      </c>
      <c r="B6563">
        <v>4</v>
      </c>
      <c r="C6563">
        <v>3</v>
      </c>
      <c r="D6563">
        <v>3</v>
      </c>
      <c r="E6563">
        <v>3</v>
      </c>
      <c r="F6563">
        <f>AVERAGE(B6563:E6563)</f>
        <v>3.25</v>
      </c>
      <c r="G6563">
        <f>COUNTIF(B6563:E6563, 2)</f>
        <v>0</v>
      </c>
    </row>
    <row r="6564" spans="1:7" x14ac:dyDescent="0.25">
      <c r="A6564">
        <v>50238</v>
      </c>
      <c r="B6564">
        <v>3</v>
      </c>
      <c r="C6564">
        <v>4</v>
      </c>
      <c r="D6564">
        <v>3</v>
      </c>
      <c r="E6564">
        <v>3</v>
      </c>
      <c r="F6564">
        <f>AVERAGE(B6564:E6564)</f>
        <v>3.25</v>
      </c>
      <c r="G6564">
        <f>COUNTIF(B6564:E6564, 2)</f>
        <v>0</v>
      </c>
    </row>
    <row r="6565" spans="1:7" x14ac:dyDescent="0.25">
      <c r="A6565">
        <v>50494</v>
      </c>
      <c r="B6565">
        <v>3</v>
      </c>
      <c r="C6565">
        <v>3</v>
      </c>
      <c r="D6565">
        <v>4</v>
      </c>
      <c r="E6565">
        <v>3</v>
      </c>
      <c r="F6565">
        <f>AVERAGE(B6565:E6565)</f>
        <v>3.25</v>
      </c>
      <c r="G6565">
        <f>COUNTIF(B6565:E6565, 2)</f>
        <v>0</v>
      </c>
    </row>
    <row r="6566" spans="1:7" x14ac:dyDescent="0.25">
      <c r="A6566">
        <v>50729</v>
      </c>
      <c r="B6566">
        <v>3</v>
      </c>
      <c r="C6566">
        <v>3</v>
      </c>
      <c r="D6566">
        <v>3</v>
      </c>
      <c r="E6566">
        <v>4</v>
      </c>
      <c r="F6566">
        <f>AVERAGE(B6566:E6566)</f>
        <v>3.25</v>
      </c>
      <c r="G6566">
        <f>COUNTIF(B6566:E6566, 2)</f>
        <v>0</v>
      </c>
    </row>
    <row r="6567" spans="1:7" x14ac:dyDescent="0.25">
      <c r="A6567">
        <v>50992</v>
      </c>
      <c r="B6567">
        <v>3</v>
      </c>
      <c r="C6567">
        <v>4</v>
      </c>
      <c r="D6567">
        <v>3</v>
      </c>
      <c r="E6567">
        <v>3</v>
      </c>
      <c r="F6567">
        <f>AVERAGE(B6567:E6567)</f>
        <v>3.25</v>
      </c>
      <c r="G6567">
        <f>COUNTIF(B6567:E6567, 2)</f>
        <v>0</v>
      </c>
    </row>
    <row r="6568" spans="1:7" x14ac:dyDescent="0.25">
      <c r="A6568">
        <v>51040</v>
      </c>
      <c r="B6568">
        <v>3</v>
      </c>
      <c r="C6568">
        <v>4</v>
      </c>
      <c r="D6568">
        <v>3</v>
      </c>
      <c r="E6568">
        <v>3</v>
      </c>
      <c r="F6568">
        <f>AVERAGE(B6568:E6568)</f>
        <v>3.25</v>
      </c>
      <c r="G6568">
        <f>COUNTIF(B6568:E6568, 2)</f>
        <v>0</v>
      </c>
    </row>
    <row r="6569" spans="1:7" x14ac:dyDescent="0.25">
      <c r="A6569">
        <v>51204</v>
      </c>
      <c r="B6569">
        <v>3</v>
      </c>
      <c r="C6569">
        <v>3</v>
      </c>
      <c r="D6569">
        <v>3</v>
      </c>
      <c r="E6569">
        <v>4</v>
      </c>
      <c r="F6569">
        <f>AVERAGE(B6569:E6569)</f>
        <v>3.25</v>
      </c>
      <c r="G6569">
        <f>COUNTIF(B6569:E6569, 2)</f>
        <v>0</v>
      </c>
    </row>
    <row r="6570" spans="1:7" x14ac:dyDescent="0.25">
      <c r="A6570">
        <v>51433</v>
      </c>
      <c r="B6570">
        <v>4</v>
      </c>
      <c r="C6570">
        <v>3</v>
      </c>
      <c r="D6570">
        <v>3</v>
      </c>
      <c r="E6570">
        <v>3</v>
      </c>
      <c r="F6570">
        <f>AVERAGE(B6570:E6570)</f>
        <v>3.25</v>
      </c>
      <c r="G6570">
        <f>COUNTIF(B6570:E6570, 2)</f>
        <v>0</v>
      </c>
    </row>
    <row r="6571" spans="1:7" x14ac:dyDescent="0.25">
      <c r="A6571">
        <v>51438</v>
      </c>
      <c r="B6571">
        <v>3</v>
      </c>
      <c r="C6571">
        <v>4</v>
      </c>
      <c r="D6571">
        <v>3</v>
      </c>
      <c r="E6571">
        <v>3</v>
      </c>
      <c r="F6571">
        <f>AVERAGE(B6571:E6571)</f>
        <v>3.25</v>
      </c>
      <c r="G6571">
        <f>COUNTIF(B6571:E6571, 2)</f>
        <v>0</v>
      </c>
    </row>
    <row r="6572" spans="1:7" x14ac:dyDescent="0.25">
      <c r="A6572">
        <v>51694</v>
      </c>
      <c r="B6572">
        <v>3</v>
      </c>
      <c r="C6572">
        <v>3</v>
      </c>
      <c r="D6572">
        <v>3</v>
      </c>
      <c r="E6572">
        <v>4</v>
      </c>
      <c r="F6572">
        <f>AVERAGE(B6572:E6572)</f>
        <v>3.25</v>
      </c>
      <c r="G6572">
        <f>COUNTIF(B6572:E6572, 2)</f>
        <v>0</v>
      </c>
    </row>
    <row r="6573" spans="1:7" x14ac:dyDescent="0.25">
      <c r="A6573">
        <v>51733</v>
      </c>
      <c r="B6573">
        <v>3</v>
      </c>
      <c r="C6573">
        <v>4</v>
      </c>
      <c r="D6573">
        <v>3</v>
      </c>
      <c r="E6573">
        <v>3</v>
      </c>
      <c r="F6573">
        <f>AVERAGE(B6573:E6573)</f>
        <v>3.25</v>
      </c>
      <c r="G6573">
        <f>COUNTIF(B6573:E6573, 2)</f>
        <v>0</v>
      </c>
    </row>
    <row r="6574" spans="1:7" x14ac:dyDescent="0.25">
      <c r="A6574">
        <v>51917</v>
      </c>
      <c r="B6574">
        <v>3</v>
      </c>
      <c r="C6574">
        <v>3</v>
      </c>
      <c r="D6574">
        <v>3</v>
      </c>
      <c r="E6574">
        <v>4</v>
      </c>
      <c r="F6574">
        <f>AVERAGE(B6574:E6574)</f>
        <v>3.25</v>
      </c>
      <c r="G6574">
        <f>COUNTIF(B6574:E6574, 2)</f>
        <v>0</v>
      </c>
    </row>
    <row r="6575" spans="1:7" x14ac:dyDescent="0.25">
      <c r="A6575">
        <v>52088</v>
      </c>
      <c r="B6575">
        <v>4</v>
      </c>
      <c r="C6575">
        <v>3</v>
      </c>
      <c r="D6575">
        <v>3</v>
      </c>
      <c r="E6575">
        <v>3</v>
      </c>
      <c r="F6575">
        <f>AVERAGE(B6575:E6575)</f>
        <v>3.25</v>
      </c>
      <c r="G6575">
        <f>COUNTIF(B6575:E6575, 2)</f>
        <v>0</v>
      </c>
    </row>
    <row r="6576" spans="1:7" x14ac:dyDescent="0.25">
      <c r="A6576">
        <v>52126</v>
      </c>
      <c r="B6576">
        <v>4</v>
      </c>
      <c r="C6576">
        <v>3</v>
      </c>
      <c r="D6576">
        <v>3</v>
      </c>
      <c r="E6576">
        <v>3</v>
      </c>
      <c r="F6576">
        <f>AVERAGE(B6576:E6576)</f>
        <v>3.25</v>
      </c>
      <c r="G6576">
        <f>COUNTIF(B6576:E6576, 2)</f>
        <v>0</v>
      </c>
    </row>
    <row r="6577" spans="1:7" x14ac:dyDescent="0.25">
      <c r="A6577">
        <v>52340</v>
      </c>
      <c r="B6577">
        <v>4</v>
      </c>
      <c r="C6577">
        <v>3</v>
      </c>
      <c r="D6577">
        <v>3</v>
      </c>
      <c r="E6577">
        <v>3</v>
      </c>
      <c r="F6577">
        <f>AVERAGE(B6577:E6577)</f>
        <v>3.25</v>
      </c>
      <c r="G6577">
        <f>COUNTIF(B6577:E6577, 2)</f>
        <v>0</v>
      </c>
    </row>
    <row r="6578" spans="1:7" x14ac:dyDescent="0.25">
      <c r="A6578">
        <v>52493</v>
      </c>
      <c r="B6578">
        <v>3</v>
      </c>
      <c r="C6578">
        <v>3</v>
      </c>
      <c r="D6578">
        <v>3</v>
      </c>
      <c r="E6578">
        <v>4</v>
      </c>
      <c r="F6578">
        <f>AVERAGE(B6578:E6578)</f>
        <v>3.25</v>
      </c>
      <c r="G6578">
        <f>COUNTIF(B6578:E6578, 2)</f>
        <v>0</v>
      </c>
    </row>
    <row r="6579" spans="1:7" x14ac:dyDescent="0.25">
      <c r="A6579">
        <v>52536</v>
      </c>
      <c r="B6579">
        <v>4</v>
      </c>
      <c r="C6579">
        <v>3</v>
      </c>
      <c r="D6579">
        <v>3</v>
      </c>
      <c r="E6579">
        <v>3</v>
      </c>
      <c r="F6579">
        <f>AVERAGE(B6579:E6579)</f>
        <v>3.25</v>
      </c>
      <c r="G6579">
        <f>COUNTIF(B6579:E6579, 2)</f>
        <v>0</v>
      </c>
    </row>
    <row r="6580" spans="1:7" x14ac:dyDescent="0.25">
      <c r="A6580">
        <v>52668</v>
      </c>
      <c r="B6580">
        <v>3</v>
      </c>
      <c r="C6580">
        <v>3</v>
      </c>
      <c r="D6580">
        <v>3</v>
      </c>
      <c r="E6580">
        <v>4</v>
      </c>
      <c r="F6580">
        <f>AVERAGE(B6580:E6580)</f>
        <v>3.25</v>
      </c>
      <c r="G6580">
        <f>COUNTIF(B6580:E6580, 2)</f>
        <v>0</v>
      </c>
    </row>
    <row r="6581" spans="1:7" x14ac:dyDescent="0.25">
      <c r="A6581">
        <v>52820</v>
      </c>
      <c r="B6581">
        <v>3</v>
      </c>
      <c r="C6581">
        <v>3</v>
      </c>
      <c r="D6581">
        <v>3</v>
      </c>
      <c r="E6581">
        <v>4</v>
      </c>
      <c r="F6581">
        <f>AVERAGE(B6581:E6581)</f>
        <v>3.25</v>
      </c>
      <c r="G6581">
        <f>COUNTIF(B6581:E6581, 2)</f>
        <v>0</v>
      </c>
    </row>
    <row r="6582" spans="1:7" x14ac:dyDescent="0.25">
      <c r="A6582">
        <v>52942</v>
      </c>
      <c r="B6582">
        <v>3</v>
      </c>
      <c r="C6582">
        <v>3</v>
      </c>
      <c r="D6582">
        <v>3</v>
      </c>
      <c r="E6582">
        <v>4</v>
      </c>
      <c r="F6582">
        <f>AVERAGE(B6582:E6582)</f>
        <v>3.25</v>
      </c>
      <c r="G6582">
        <f>COUNTIF(B6582:E6582, 2)</f>
        <v>0</v>
      </c>
    </row>
    <row r="6583" spans="1:7" x14ac:dyDescent="0.25">
      <c r="A6583">
        <v>53083</v>
      </c>
      <c r="B6583">
        <v>3</v>
      </c>
      <c r="C6583">
        <v>3</v>
      </c>
      <c r="D6583">
        <v>3</v>
      </c>
      <c r="E6583">
        <v>4</v>
      </c>
      <c r="F6583">
        <f>AVERAGE(B6583:E6583)</f>
        <v>3.25</v>
      </c>
      <c r="G6583">
        <f>COUNTIF(B6583:E6583, 2)</f>
        <v>0</v>
      </c>
    </row>
    <row r="6584" spans="1:7" x14ac:dyDescent="0.25">
      <c r="A6584">
        <v>53102</v>
      </c>
      <c r="B6584">
        <v>3</v>
      </c>
      <c r="C6584">
        <v>3</v>
      </c>
      <c r="D6584">
        <v>4</v>
      </c>
      <c r="E6584">
        <v>3</v>
      </c>
      <c r="F6584">
        <f>AVERAGE(B6584:E6584)</f>
        <v>3.25</v>
      </c>
      <c r="G6584">
        <f>COUNTIF(B6584:E6584, 2)</f>
        <v>0</v>
      </c>
    </row>
    <row r="6585" spans="1:7" x14ac:dyDescent="0.25">
      <c r="A6585">
        <v>53110</v>
      </c>
      <c r="B6585">
        <v>4</v>
      </c>
      <c r="C6585">
        <v>3</v>
      </c>
      <c r="D6585">
        <v>3</v>
      </c>
      <c r="E6585">
        <v>3</v>
      </c>
      <c r="F6585">
        <f>AVERAGE(B6585:E6585)</f>
        <v>3.25</v>
      </c>
      <c r="G6585">
        <f>COUNTIF(B6585:E6585, 2)</f>
        <v>0</v>
      </c>
    </row>
    <row r="6586" spans="1:7" x14ac:dyDescent="0.25">
      <c r="A6586">
        <v>53119</v>
      </c>
      <c r="B6586">
        <v>3</v>
      </c>
      <c r="C6586">
        <v>3</v>
      </c>
      <c r="D6586">
        <v>4</v>
      </c>
      <c r="E6586">
        <v>3</v>
      </c>
      <c r="F6586">
        <f>AVERAGE(B6586:E6586)</f>
        <v>3.25</v>
      </c>
      <c r="G6586">
        <f>COUNTIF(B6586:E6586, 2)</f>
        <v>0</v>
      </c>
    </row>
    <row r="6587" spans="1:7" x14ac:dyDescent="0.25">
      <c r="A6587">
        <v>53162</v>
      </c>
      <c r="B6587">
        <v>3</v>
      </c>
      <c r="C6587">
        <v>3</v>
      </c>
      <c r="D6587">
        <v>3</v>
      </c>
      <c r="E6587">
        <v>4</v>
      </c>
      <c r="F6587">
        <f>AVERAGE(B6587:E6587)</f>
        <v>3.25</v>
      </c>
      <c r="G6587">
        <f>COUNTIF(B6587:E6587, 2)</f>
        <v>0</v>
      </c>
    </row>
    <row r="6588" spans="1:7" x14ac:dyDescent="0.25">
      <c r="A6588">
        <v>53236</v>
      </c>
      <c r="B6588">
        <v>4</v>
      </c>
      <c r="C6588">
        <v>3</v>
      </c>
      <c r="D6588">
        <v>3</v>
      </c>
      <c r="E6588">
        <v>3</v>
      </c>
      <c r="F6588">
        <f>AVERAGE(B6588:E6588)</f>
        <v>3.25</v>
      </c>
      <c r="G6588">
        <f>COUNTIF(B6588:E6588, 2)</f>
        <v>0</v>
      </c>
    </row>
    <row r="6589" spans="1:7" x14ac:dyDescent="0.25">
      <c r="A6589">
        <v>53364</v>
      </c>
      <c r="B6589">
        <v>3</v>
      </c>
      <c r="C6589">
        <v>3</v>
      </c>
      <c r="D6589">
        <v>4</v>
      </c>
      <c r="E6589">
        <v>3</v>
      </c>
      <c r="F6589">
        <f>AVERAGE(B6589:E6589)</f>
        <v>3.25</v>
      </c>
      <c r="G6589">
        <f>COUNTIF(B6589:E6589, 2)</f>
        <v>0</v>
      </c>
    </row>
    <row r="6590" spans="1:7" x14ac:dyDescent="0.25">
      <c r="A6590">
        <v>53521</v>
      </c>
      <c r="B6590">
        <v>4</v>
      </c>
      <c r="C6590">
        <v>3</v>
      </c>
      <c r="D6590">
        <v>3</v>
      </c>
      <c r="E6590">
        <v>3</v>
      </c>
      <c r="F6590">
        <f>AVERAGE(B6590:E6590)</f>
        <v>3.25</v>
      </c>
      <c r="G6590">
        <f>COUNTIF(B6590:E6590, 2)</f>
        <v>0</v>
      </c>
    </row>
    <row r="6591" spans="1:7" x14ac:dyDescent="0.25">
      <c r="A6591">
        <v>53607</v>
      </c>
      <c r="B6591">
        <v>3</v>
      </c>
      <c r="C6591">
        <v>3</v>
      </c>
      <c r="D6591">
        <v>3</v>
      </c>
      <c r="E6591">
        <v>4</v>
      </c>
      <c r="F6591">
        <f>AVERAGE(B6591:E6591)</f>
        <v>3.25</v>
      </c>
      <c r="G6591">
        <f>COUNTIF(B6591:E6591, 2)</f>
        <v>0</v>
      </c>
    </row>
    <row r="6592" spans="1:7" x14ac:dyDescent="0.25">
      <c r="A6592">
        <v>53911</v>
      </c>
      <c r="B6592">
        <v>3</v>
      </c>
      <c r="C6592">
        <v>4</v>
      </c>
      <c r="D6592">
        <v>3</v>
      </c>
      <c r="E6592">
        <v>3</v>
      </c>
      <c r="F6592">
        <f>AVERAGE(B6592:E6592)</f>
        <v>3.25</v>
      </c>
      <c r="G6592">
        <f>COUNTIF(B6592:E6592, 2)</f>
        <v>0</v>
      </c>
    </row>
    <row r="6593" spans="1:7" x14ac:dyDescent="0.25">
      <c r="A6593">
        <v>54064</v>
      </c>
      <c r="B6593">
        <v>3</v>
      </c>
      <c r="C6593">
        <v>3</v>
      </c>
      <c r="D6593">
        <v>4</v>
      </c>
      <c r="E6593">
        <v>3</v>
      </c>
      <c r="F6593">
        <f>AVERAGE(B6593:E6593)</f>
        <v>3.25</v>
      </c>
      <c r="G6593">
        <f>COUNTIF(B6593:E6593, 2)</f>
        <v>0</v>
      </c>
    </row>
    <row r="6594" spans="1:7" x14ac:dyDescent="0.25">
      <c r="A6594">
        <v>54111</v>
      </c>
      <c r="B6594">
        <v>3</v>
      </c>
      <c r="C6594">
        <v>3</v>
      </c>
      <c r="D6594">
        <v>3</v>
      </c>
      <c r="E6594">
        <v>4</v>
      </c>
      <c r="F6594">
        <f>AVERAGE(B6594:E6594)</f>
        <v>3.25</v>
      </c>
      <c r="G6594">
        <f>COUNTIF(B6594:E6594, 2)</f>
        <v>0</v>
      </c>
    </row>
    <row r="6595" spans="1:7" x14ac:dyDescent="0.25">
      <c r="A6595">
        <v>54255</v>
      </c>
      <c r="B6595">
        <v>3</v>
      </c>
      <c r="C6595">
        <v>3</v>
      </c>
      <c r="D6595">
        <v>3</v>
      </c>
      <c r="E6595">
        <v>4</v>
      </c>
      <c r="F6595">
        <f>AVERAGE(B6595:E6595)</f>
        <v>3.25</v>
      </c>
      <c r="G6595">
        <f>COUNTIF(B6595:E6595, 2)</f>
        <v>0</v>
      </c>
    </row>
    <row r="6596" spans="1:7" x14ac:dyDescent="0.25">
      <c r="A6596">
        <v>54423</v>
      </c>
      <c r="B6596">
        <v>3</v>
      </c>
      <c r="C6596">
        <v>3</v>
      </c>
      <c r="D6596">
        <v>4</v>
      </c>
      <c r="E6596">
        <v>3</v>
      </c>
      <c r="F6596">
        <f>AVERAGE(B6596:E6596)</f>
        <v>3.25</v>
      </c>
      <c r="G6596">
        <f>COUNTIF(B6596:E6596, 2)</f>
        <v>0</v>
      </c>
    </row>
    <row r="6597" spans="1:7" x14ac:dyDescent="0.25">
      <c r="A6597">
        <v>54508</v>
      </c>
      <c r="B6597">
        <v>3</v>
      </c>
      <c r="C6597">
        <v>3</v>
      </c>
      <c r="D6597">
        <v>3</v>
      </c>
      <c r="E6597">
        <v>4</v>
      </c>
      <c r="F6597">
        <f>AVERAGE(B6597:E6597)</f>
        <v>3.25</v>
      </c>
      <c r="G6597">
        <f>COUNTIF(B6597:E6597, 2)</f>
        <v>0</v>
      </c>
    </row>
    <row r="6598" spans="1:7" x14ac:dyDescent="0.25">
      <c r="A6598">
        <v>54621</v>
      </c>
      <c r="B6598">
        <v>3</v>
      </c>
      <c r="C6598">
        <v>4</v>
      </c>
      <c r="D6598">
        <v>3</v>
      </c>
      <c r="E6598">
        <v>3</v>
      </c>
      <c r="F6598">
        <f>AVERAGE(B6598:E6598)</f>
        <v>3.25</v>
      </c>
      <c r="G6598">
        <f>COUNTIF(B6598:E6598, 2)</f>
        <v>0</v>
      </c>
    </row>
    <row r="6599" spans="1:7" x14ac:dyDescent="0.25">
      <c r="A6599">
        <v>54677</v>
      </c>
      <c r="B6599">
        <v>4</v>
      </c>
      <c r="C6599">
        <v>3</v>
      </c>
      <c r="D6599">
        <v>3</v>
      </c>
      <c r="E6599">
        <v>3</v>
      </c>
      <c r="F6599">
        <f>AVERAGE(B6599:E6599)</f>
        <v>3.25</v>
      </c>
      <c r="G6599">
        <f>COUNTIF(B6599:E6599, 2)</f>
        <v>0</v>
      </c>
    </row>
    <row r="6600" spans="1:7" x14ac:dyDescent="0.25">
      <c r="A6600">
        <v>1370</v>
      </c>
      <c r="B6600">
        <v>3</v>
      </c>
      <c r="C6600">
        <v>3</v>
      </c>
      <c r="D6600">
        <v>3</v>
      </c>
      <c r="E6600">
        <v>3</v>
      </c>
      <c r="F6600">
        <f>AVERAGE(B6600:E6600)</f>
        <v>3</v>
      </c>
      <c r="G6600">
        <f>COUNTIF(B6600:E6600, 2)</f>
        <v>0</v>
      </c>
    </row>
    <row r="6601" spans="1:7" x14ac:dyDescent="0.25">
      <c r="A6601">
        <v>1743</v>
      </c>
      <c r="B6601">
        <v>3</v>
      </c>
      <c r="C6601">
        <v>3</v>
      </c>
      <c r="D6601">
        <v>3</v>
      </c>
      <c r="E6601">
        <v>3</v>
      </c>
      <c r="F6601">
        <f>AVERAGE(B6601:E6601)</f>
        <v>3</v>
      </c>
      <c r="G6601">
        <f>COUNTIF(B6601:E6601, 2)</f>
        <v>0</v>
      </c>
    </row>
    <row r="6602" spans="1:7" x14ac:dyDescent="0.25">
      <c r="A6602">
        <v>2022</v>
      </c>
      <c r="B6602">
        <v>3</v>
      </c>
      <c r="C6602">
        <v>3</v>
      </c>
      <c r="D6602">
        <v>3</v>
      </c>
      <c r="E6602">
        <v>3</v>
      </c>
      <c r="F6602">
        <f>AVERAGE(B6602:E6602)</f>
        <v>3</v>
      </c>
      <c r="G6602">
        <f>COUNTIF(B6602:E6602, 2)</f>
        <v>0</v>
      </c>
    </row>
    <row r="6603" spans="1:7" x14ac:dyDescent="0.25">
      <c r="A6603">
        <v>2231</v>
      </c>
      <c r="B6603">
        <v>3</v>
      </c>
      <c r="C6603">
        <v>3</v>
      </c>
      <c r="D6603">
        <v>3</v>
      </c>
      <c r="E6603">
        <v>3</v>
      </c>
      <c r="F6603">
        <f>AVERAGE(B6603:E6603)</f>
        <v>3</v>
      </c>
      <c r="G6603">
        <f>COUNTIF(B6603:E6603, 2)</f>
        <v>0</v>
      </c>
    </row>
    <row r="6604" spans="1:7" x14ac:dyDescent="0.25">
      <c r="A6604">
        <v>4059</v>
      </c>
      <c r="B6604">
        <v>3</v>
      </c>
      <c r="C6604">
        <v>3</v>
      </c>
      <c r="D6604">
        <v>3</v>
      </c>
      <c r="E6604">
        <v>3</v>
      </c>
      <c r="F6604">
        <f>AVERAGE(B6604:E6604)</f>
        <v>3</v>
      </c>
      <c r="G6604">
        <f>COUNTIF(B6604:E6604, 2)</f>
        <v>0</v>
      </c>
    </row>
    <row r="6605" spans="1:7" x14ac:dyDescent="0.25">
      <c r="A6605">
        <v>4292</v>
      </c>
      <c r="B6605">
        <v>3</v>
      </c>
      <c r="C6605">
        <v>3</v>
      </c>
      <c r="D6605">
        <v>3</v>
      </c>
      <c r="E6605">
        <v>3</v>
      </c>
      <c r="F6605">
        <f>AVERAGE(B6605:E6605)</f>
        <v>3</v>
      </c>
      <c r="G6605">
        <f>COUNTIF(B6605:E6605, 2)</f>
        <v>0</v>
      </c>
    </row>
    <row r="6606" spans="1:7" x14ac:dyDescent="0.25">
      <c r="A6606">
        <v>4393</v>
      </c>
      <c r="B6606">
        <v>3</v>
      </c>
      <c r="C6606">
        <v>3</v>
      </c>
      <c r="D6606">
        <v>3</v>
      </c>
      <c r="E6606">
        <v>3</v>
      </c>
      <c r="F6606">
        <f>AVERAGE(B6606:E6606)</f>
        <v>3</v>
      </c>
      <c r="G6606">
        <f>COUNTIF(B6606:E6606, 2)</f>
        <v>0</v>
      </c>
    </row>
    <row r="6607" spans="1:7" x14ac:dyDescent="0.25">
      <c r="A6607">
        <v>5443</v>
      </c>
      <c r="B6607">
        <v>3</v>
      </c>
      <c r="C6607">
        <v>3</v>
      </c>
      <c r="D6607">
        <v>3</v>
      </c>
      <c r="E6607">
        <v>3</v>
      </c>
      <c r="F6607">
        <f>AVERAGE(B6607:E6607)</f>
        <v>3</v>
      </c>
      <c r="G6607">
        <f>COUNTIF(B6607:E6607, 2)</f>
        <v>0</v>
      </c>
    </row>
    <row r="6608" spans="1:7" x14ac:dyDescent="0.25">
      <c r="A6608">
        <v>5736</v>
      </c>
      <c r="B6608">
        <v>3</v>
      </c>
      <c r="C6608">
        <v>3</v>
      </c>
      <c r="D6608">
        <v>3</v>
      </c>
      <c r="E6608">
        <v>3</v>
      </c>
      <c r="F6608">
        <f>AVERAGE(B6608:E6608)</f>
        <v>3</v>
      </c>
      <c r="G6608">
        <f>COUNTIF(B6608:E6608, 2)</f>
        <v>0</v>
      </c>
    </row>
    <row r="6609" spans="1:7" x14ac:dyDescent="0.25">
      <c r="A6609">
        <v>5875</v>
      </c>
      <c r="B6609">
        <v>3</v>
      </c>
      <c r="C6609">
        <v>3</v>
      </c>
      <c r="D6609">
        <v>3</v>
      </c>
      <c r="E6609">
        <v>3</v>
      </c>
      <c r="F6609">
        <f>AVERAGE(B6609:E6609)</f>
        <v>3</v>
      </c>
      <c r="G6609">
        <f>COUNTIF(B6609:E6609, 2)</f>
        <v>0</v>
      </c>
    </row>
    <row r="6610" spans="1:7" x14ac:dyDescent="0.25">
      <c r="A6610">
        <v>6184</v>
      </c>
      <c r="B6610">
        <v>3</v>
      </c>
      <c r="C6610">
        <v>3</v>
      </c>
      <c r="D6610">
        <v>3</v>
      </c>
      <c r="E6610">
        <v>3</v>
      </c>
      <c r="F6610">
        <f>AVERAGE(B6610:E6610)</f>
        <v>3</v>
      </c>
      <c r="G6610">
        <f>COUNTIF(B6610:E6610, 2)</f>
        <v>0</v>
      </c>
    </row>
    <row r="6611" spans="1:7" x14ac:dyDescent="0.25">
      <c r="A6611">
        <v>6317</v>
      </c>
      <c r="B6611">
        <v>3</v>
      </c>
      <c r="C6611">
        <v>3</v>
      </c>
      <c r="D6611">
        <v>3</v>
      </c>
      <c r="E6611">
        <v>3</v>
      </c>
      <c r="F6611">
        <f>AVERAGE(B6611:E6611)</f>
        <v>3</v>
      </c>
      <c r="G6611">
        <f>COUNTIF(B6611:E6611, 2)</f>
        <v>0</v>
      </c>
    </row>
    <row r="6612" spans="1:7" x14ac:dyDescent="0.25">
      <c r="A6612">
        <v>6836</v>
      </c>
      <c r="B6612">
        <v>3</v>
      </c>
      <c r="C6612">
        <v>3</v>
      </c>
      <c r="D6612">
        <v>3</v>
      </c>
      <c r="E6612">
        <v>3</v>
      </c>
      <c r="F6612">
        <f>AVERAGE(B6612:E6612)</f>
        <v>3</v>
      </c>
      <c r="G6612">
        <f>COUNTIF(B6612:E6612, 2)</f>
        <v>0</v>
      </c>
    </row>
    <row r="6613" spans="1:7" x14ac:dyDescent="0.25">
      <c r="A6613">
        <v>8459</v>
      </c>
      <c r="B6613">
        <v>3</v>
      </c>
      <c r="C6613">
        <v>3</v>
      </c>
      <c r="D6613">
        <v>3</v>
      </c>
      <c r="E6613">
        <v>3</v>
      </c>
      <c r="F6613">
        <f>AVERAGE(B6613:E6613)</f>
        <v>3</v>
      </c>
      <c r="G6613">
        <f>COUNTIF(B6613:E6613, 2)</f>
        <v>0</v>
      </c>
    </row>
    <row r="6614" spans="1:7" x14ac:dyDescent="0.25">
      <c r="A6614">
        <v>8600</v>
      </c>
      <c r="B6614">
        <v>3</v>
      </c>
      <c r="C6614">
        <v>3</v>
      </c>
      <c r="D6614">
        <v>3</v>
      </c>
      <c r="E6614">
        <v>3</v>
      </c>
      <c r="F6614">
        <f>AVERAGE(B6614:E6614)</f>
        <v>3</v>
      </c>
      <c r="G6614">
        <f>COUNTIF(B6614:E6614, 2)</f>
        <v>0</v>
      </c>
    </row>
    <row r="6615" spans="1:7" x14ac:dyDescent="0.25">
      <c r="A6615">
        <v>8664</v>
      </c>
      <c r="B6615">
        <v>3</v>
      </c>
      <c r="C6615">
        <v>3</v>
      </c>
      <c r="D6615">
        <v>3</v>
      </c>
      <c r="E6615">
        <v>3</v>
      </c>
      <c r="F6615">
        <f>AVERAGE(B6615:E6615)</f>
        <v>3</v>
      </c>
      <c r="G6615">
        <f>COUNTIF(B6615:E6615, 2)</f>
        <v>0</v>
      </c>
    </row>
    <row r="6616" spans="1:7" x14ac:dyDescent="0.25">
      <c r="A6616">
        <v>9772</v>
      </c>
      <c r="B6616">
        <v>3</v>
      </c>
      <c r="C6616">
        <v>3</v>
      </c>
      <c r="D6616">
        <v>3</v>
      </c>
      <c r="E6616">
        <v>3</v>
      </c>
      <c r="F6616">
        <f>AVERAGE(B6616:E6616)</f>
        <v>3</v>
      </c>
      <c r="G6616">
        <f>COUNTIF(B6616:E6616, 2)</f>
        <v>0</v>
      </c>
    </row>
    <row r="6617" spans="1:7" x14ac:dyDescent="0.25">
      <c r="A6617">
        <v>10081</v>
      </c>
      <c r="B6617">
        <v>3</v>
      </c>
      <c r="C6617">
        <v>3</v>
      </c>
      <c r="D6617">
        <v>3</v>
      </c>
      <c r="E6617">
        <v>3</v>
      </c>
      <c r="F6617">
        <f>AVERAGE(B6617:E6617)</f>
        <v>3</v>
      </c>
      <c r="G6617">
        <f>COUNTIF(B6617:E6617, 2)</f>
        <v>0</v>
      </c>
    </row>
    <row r="6618" spans="1:7" x14ac:dyDescent="0.25">
      <c r="A6618">
        <v>12110</v>
      </c>
      <c r="B6618">
        <v>3</v>
      </c>
      <c r="C6618">
        <v>3</v>
      </c>
      <c r="D6618">
        <v>3</v>
      </c>
      <c r="E6618">
        <v>3</v>
      </c>
      <c r="F6618">
        <f>AVERAGE(B6618:E6618)</f>
        <v>3</v>
      </c>
      <c r="G6618">
        <f>COUNTIF(B6618:E6618, 2)</f>
        <v>0</v>
      </c>
    </row>
    <row r="6619" spans="1:7" x14ac:dyDescent="0.25">
      <c r="A6619">
        <v>13567</v>
      </c>
      <c r="B6619">
        <v>3</v>
      </c>
      <c r="C6619">
        <v>3</v>
      </c>
      <c r="D6619">
        <v>3</v>
      </c>
      <c r="E6619">
        <v>3</v>
      </c>
      <c r="F6619">
        <f>AVERAGE(B6619:E6619)</f>
        <v>3</v>
      </c>
      <c r="G6619">
        <f>COUNTIF(B6619:E6619, 2)</f>
        <v>0</v>
      </c>
    </row>
    <row r="6620" spans="1:7" x14ac:dyDescent="0.25">
      <c r="A6620">
        <v>14240</v>
      </c>
      <c r="B6620">
        <v>3</v>
      </c>
      <c r="C6620">
        <v>3</v>
      </c>
      <c r="D6620">
        <v>3</v>
      </c>
      <c r="E6620">
        <v>3</v>
      </c>
      <c r="F6620">
        <f>AVERAGE(B6620:E6620)</f>
        <v>3</v>
      </c>
      <c r="G6620">
        <f>COUNTIF(B6620:E6620, 2)</f>
        <v>0</v>
      </c>
    </row>
    <row r="6621" spans="1:7" x14ac:dyDescent="0.25">
      <c r="A6621">
        <v>14382</v>
      </c>
      <c r="B6621">
        <v>3</v>
      </c>
      <c r="C6621">
        <v>3</v>
      </c>
      <c r="D6621">
        <v>3</v>
      </c>
      <c r="E6621">
        <v>3</v>
      </c>
      <c r="F6621">
        <f>AVERAGE(B6621:E6621)</f>
        <v>3</v>
      </c>
      <c r="G6621">
        <f>COUNTIF(B6621:E6621, 2)</f>
        <v>0</v>
      </c>
    </row>
    <row r="6622" spans="1:7" x14ac:dyDescent="0.25">
      <c r="A6622">
        <v>14539</v>
      </c>
      <c r="B6622">
        <v>3</v>
      </c>
      <c r="C6622">
        <v>3</v>
      </c>
      <c r="D6622">
        <v>3</v>
      </c>
      <c r="E6622">
        <v>3</v>
      </c>
      <c r="F6622">
        <f>AVERAGE(B6622:E6622)</f>
        <v>3</v>
      </c>
      <c r="G6622">
        <f>COUNTIF(B6622:E6622, 2)</f>
        <v>0</v>
      </c>
    </row>
    <row r="6623" spans="1:7" x14ac:dyDescent="0.25">
      <c r="A6623">
        <v>14844</v>
      </c>
      <c r="B6623">
        <v>3</v>
      </c>
      <c r="C6623">
        <v>3</v>
      </c>
      <c r="D6623">
        <v>3</v>
      </c>
      <c r="E6623">
        <v>3</v>
      </c>
      <c r="F6623">
        <f>AVERAGE(B6623:E6623)</f>
        <v>3</v>
      </c>
      <c r="G6623">
        <f>COUNTIF(B6623:E6623, 2)</f>
        <v>0</v>
      </c>
    </row>
    <row r="6624" spans="1:7" x14ac:dyDescent="0.25">
      <c r="A6624">
        <v>16757</v>
      </c>
      <c r="B6624">
        <v>3</v>
      </c>
      <c r="C6624">
        <v>3</v>
      </c>
      <c r="D6624">
        <v>3</v>
      </c>
      <c r="E6624">
        <v>3</v>
      </c>
      <c r="F6624">
        <f>AVERAGE(B6624:E6624)</f>
        <v>3</v>
      </c>
      <c r="G6624">
        <f>COUNTIF(B6624:E6624, 2)</f>
        <v>0</v>
      </c>
    </row>
    <row r="6625" spans="1:7" x14ac:dyDescent="0.25">
      <c r="A6625">
        <v>19022</v>
      </c>
      <c r="B6625">
        <v>3</v>
      </c>
      <c r="C6625">
        <v>3</v>
      </c>
      <c r="D6625">
        <v>3</v>
      </c>
      <c r="E6625">
        <v>3</v>
      </c>
      <c r="F6625">
        <f>AVERAGE(B6625:E6625)</f>
        <v>3</v>
      </c>
      <c r="G6625">
        <f>COUNTIF(B6625:E6625, 2)</f>
        <v>0</v>
      </c>
    </row>
    <row r="6626" spans="1:7" x14ac:dyDescent="0.25">
      <c r="A6626">
        <v>19241</v>
      </c>
      <c r="B6626">
        <v>3</v>
      </c>
      <c r="C6626">
        <v>3</v>
      </c>
      <c r="D6626">
        <v>3</v>
      </c>
      <c r="E6626">
        <v>3</v>
      </c>
      <c r="F6626">
        <f>AVERAGE(B6626:E6626)</f>
        <v>3</v>
      </c>
      <c r="G6626">
        <f>COUNTIF(B6626:E6626, 2)</f>
        <v>0</v>
      </c>
    </row>
    <row r="6627" spans="1:7" x14ac:dyDescent="0.25">
      <c r="A6627">
        <v>19558</v>
      </c>
      <c r="B6627">
        <v>3</v>
      </c>
      <c r="C6627">
        <v>3</v>
      </c>
      <c r="D6627">
        <v>3</v>
      </c>
      <c r="E6627">
        <v>3</v>
      </c>
      <c r="F6627">
        <f>AVERAGE(B6627:E6627)</f>
        <v>3</v>
      </c>
      <c r="G6627">
        <f>COUNTIF(B6627:E6627, 2)</f>
        <v>0</v>
      </c>
    </row>
    <row r="6628" spans="1:7" x14ac:dyDescent="0.25">
      <c r="A6628">
        <v>19764</v>
      </c>
      <c r="B6628">
        <v>3</v>
      </c>
      <c r="C6628">
        <v>3</v>
      </c>
      <c r="D6628">
        <v>3</v>
      </c>
      <c r="E6628">
        <v>3</v>
      </c>
      <c r="F6628">
        <f>AVERAGE(B6628:E6628)</f>
        <v>3</v>
      </c>
      <c r="G6628">
        <f>COUNTIF(B6628:E6628, 2)</f>
        <v>0</v>
      </c>
    </row>
    <row r="6629" spans="1:7" x14ac:dyDescent="0.25">
      <c r="A6629">
        <v>20584</v>
      </c>
      <c r="B6629">
        <v>3</v>
      </c>
      <c r="C6629">
        <v>3</v>
      </c>
      <c r="D6629">
        <v>3</v>
      </c>
      <c r="E6629">
        <v>3</v>
      </c>
      <c r="F6629">
        <f>AVERAGE(B6629:E6629)</f>
        <v>3</v>
      </c>
      <c r="G6629">
        <f>COUNTIF(B6629:E6629, 2)</f>
        <v>0</v>
      </c>
    </row>
    <row r="6630" spans="1:7" x14ac:dyDescent="0.25">
      <c r="A6630">
        <v>21077</v>
      </c>
      <c r="B6630">
        <v>3</v>
      </c>
      <c r="C6630">
        <v>3</v>
      </c>
      <c r="D6630">
        <v>3</v>
      </c>
      <c r="E6630">
        <v>3</v>
      </c>
      <c r="F6630">
        <f>AVERAGE(B6630:E6630)</f>
        <v>3</v>
      </c>
      <c r="G6630">
        <f>COUNTIF(B6630:E6630, 2)</f>
        <v>0</v>
      </c>
    </row>
    <row r="6631" spans="1:7" x14ac:dyDescent="0.25">
      <c r="A6631">
        <v>21200</v>
      </c>
      <c r="B6631">
        <v>3</v>
      </c>
      <c r="C6631">
        <v>3</v>
      </c>
      <c r="D6631">
        <v>3</v>
      </c>
      <c r="E6631">
        <v>3</v>
      </c>
      <c r="F6631">
        <f>AVERAGE(B6631:E6631)</f>
        <v>3</v>
      </c>
      <c r="G6631">
        <f>COUNTIF(B6631:E6631, 2)</f>
        <v>0</v>
      </c>
    </row>
    <row r="6632" spans="1:7" x14ac:dyDescent="0.25">
      <c r="A6632">
        <v>21312</v>
      </c>
      <c r="B6632">
        <v>3</v>
      </c>
      <c r="C6632">
        <v>3</v>
      </c>
      <c r="D6632">
        <v>3</v>
      </c>
      <c r="E6632">
        <v>3</v>
      </c>
      <c r="F6632">
        <f>AVERAGE(B6632:E6632)</f>
        <v>3</v>
      </c>
      <c r="G6632">
        <f>COUNTIF(B6632:E6632, 2)</f>
        <v>0</v>
      </c>
    </row>
    <row r="6633" spans="1:7" x14ac:dyDescent="0.25">
      <c r="A6633">
        <v>22009</v>
      </c>
      <c r="B6633">
        <v>3</v>
      </c>
      <c r="C6633">
        <v>3</v>
      </c>
      <c r="D6633">
        <v>3</v>
      </c>
      <c r="E6633">
        <v>3</v>
      </c>
      <c r="F6633">
        <f>AVERAGE(B6633:E6633)</f>
        <v>3</v>
      </c>
      <c r="G6633">
        <f>COUNTIF(B6633:E6633, 2)</f>
        <v>0</v>
      </c>
    </row>
    <row r="6634" spans="1:7" x14ac:dyDescent="0.25">
      <c r="A6634">
        <v>22935</v>
      </c>
      <c r="B6634">
        <v>3</v>
      </c>
      <c r="C6634">
        <v>3</v>
      </c>
      <c r="D6634">
        <v>3</v>
      </c>
      <c r="E6634">
        <v>3</v>
      </c>
      <c r="F6634">
        <f>AVERAGE(B6634:E6634)</f>
        <v>3</v>
      </c>
      <c r="G6634">
        <f>COUNTIF(B6634:E6634, 2)</f>
        <v>0</v>
      </c>
    </row>
    <row r="6635" spans="1:7" x14ac:dyDescent="0.25">
      <c r="A6635">
        <v>23113</v>
      </c>
      <c r="B6635">
        <v>3</v>
      </c>
      <c r="C6635">
        <v>3</v>
      </c>
      <c r="D6635">
        <v>3</v>
      </c>
      <c r="E6635">
        <v>3</v>
      </c>
      <c r="F6635">
        <f>AVERAGE(B6635:E6635)</f>
        <v>3</v>
      </c>
      <c r="G6635">
        <f>COUNTIF(B6635:E6635, 2)</f>
        <v>0</v>
      </c>
    </row>
    <row r="6636" spans="1:7" x14ac:dyDescent="0.25">
      <c r="A6636">
        <v>23565</v>
      </c>
      <c r="B6636">
        <v>3</v>
      </c>
      <c r="C6636">
        <v>3</v>
      </c>
      <c r="D6636">
        <v>3</v>
      </c>
      <c r="E6636">
        <v>3</v>
      </c>
      <c r="F6636">
        <f>AVERAGE(B6636:E6636)</f>
        <v>3</v>
      </c>
      <c r="G6636">
        <f>COUNTIF(B6636:E6636, 2)</f>
        <v>0</v>
      </c>
    </row>
    <row r="6637" spans="1:7" x14ac:dyDescent="0.25">
      <c r="A6637">
        <v>23983</v>
      </c>
      <c r="B6637">
        <v>3</v>
      </c>
      <c r="C6637">
        <v>3</v>
      </c>
      <c r="D6637">
        <v>3</v>
      </c>
      <c r="E6637">
        <v>3</v>
      </c>
      <c r="F6637">
        <f>AVERAGE(B6637:E6637)</f>
        <v>3</v>
      </c>
      <c r="G6637">
        <f>COUNTIF(B6637:E6637, 2)</f>
        <v>0</v>
      </c>
    </row>
    <row r="6638" spans="1:7" x14ac:dyDescent="0.25">
      <c r="A6638">
        <v>25501</v>
      </c>
      <c r="B6638">
        <v>3</v>
      </c>
      <c r="C6638">
        <v>3</v>
      </c>
      <c r="D6638">
        <v>3</v>
      </c>
      <c r="E6638">
        <v>3</v>
      </c>
      <c r="F6638">
        <f>AVERAGE(B6638:E6638)</f>
        <v>3</v>
      </c>
      <c r="G6638">
        <f>COUNTIF(B6638:E6638, 2)</f>
        <v>0</v>
      </c>
    </row>
    <row r="6639" spans="1:7" x14ac:dyDescent="0.25">
      <c r="A6639">
        <v>26613</v>
      </c>
      <c r="B6639">
        <v>3</v>
      </c>
      <c r="C6639">
        <v>3</v>
      </c>
      <c r="D6639">
        <v>3</v>
      </c>
      <c r="E6639">
        <v>3</v>
      </c>
      <c r="F6639">
        <f>AVERAGE(B6639:E6639)</f>
        <v>3</v>
      </c>
      <c r="G6639">
        <f>COUNTIF(B6639:E6639, 2)</f>
        <v>0</v>
      </c>
    </row>
    <row r="6640" spans="1:7" x14ac:dyDescent="0.25">
      <c r="A6640">
        <v>28166</v>
      </c>
      <c r="B6640">
        <v>3</v>
      </c>
      <c r="C6640">
        <v>3</v>
      </c>
      <c r="D6640">
        <v>3</v>
      </c>
      <c r="E6640">
        <v>3</v>
      </c>
      <c r="F6640">
        <f>AVERAGE(B6640:E6640)</f>
        <v>3</v>
      </c>
      <c r="G6640">
        <f>COUNTIF(B6640:E6640, 2)</f>
        <v>0</v>
      </c>
    </row>
    <row r="6641" spans="1:7" x14ac:dyDescent="0.25">
      <c r="A6641">
        <v>28256</v>
      </c>
      <c r="B6641">
        <v>3</v>
      </c>
      <c r="C6641">
        <v>3</v>
      </c>
      <c r="D6641">
        <v>3</v>
      </c>
      <c r="E6641">
        <v>3</v>
      </c>
      <c r="F6641">
        <f>AVERAGE(B6641:E6641)</f>
        <v>3</v>
      </c>
      <c r="G6641">
        <f>COUNTIF(B6641:E6641, 2)</f>
        <v>0</v>
      </c>
    </row>
    <row r="6642" spans="1:7" x14ac:dyDescent="0.25">
      <c r="A6642">
        <v>30482</v>
      </c>
      <c r="B6642">
        <v>3</v>
      </c>
      <c r="C6642">
        <v>3</v>
      </c>
      <c r="D6642">
        <v>3</v>
      </c>
      <c r="E6642">
        <v>3</v>
      </c>
      <c r="F6642">
        <f>AVERAGE(B6642:E6642)</f>
        <v>3</v>
      </c>
      <c r="G6642">
        <f>COUNTIF(B6642:E6642, 2)</f>
        <v>0</v>
      </c>
    </row>
    <row r="6643" spans="1:7" x14ac:dyDescent="0.25">
      <c r="A6643">
        <v>31178</v>
      </c>
      <c r="B6643">
        <v>3</v>
      </c>
      <c r="C6643">
        <v>3</v>
      </c>
      <c r="D6643">
        <v>3</v>
      </c>
      <c r="E6643">
        <v>3</v>
      </c>
      <c r="F6643">
        <f>AVERAGE(B6643:E6643)</f>
        <v>3</v>
      </c>
      <c r="G6643">
        <f>COUNTIF(B6643:E6643, 2)</f>
        <v>0</v>
      </c>
    </row>
    <row r="6644" spans="1:7" x14ac:dyDescent="0.25">
      <c r="A6644">
        <v>32447</v>
      </c>
      <c r="B6644">
        <v>3</v>
      </c>
      <c r="C6644">
        <v>3</v>
      </c>
      <c r="D6644">
        <v>3</v>
      </c>
      <c r="E6644">
        <v>3</v>
      </c>
      <c r="F6644">
        <f>AVERAGE(B6644:E6644)</f>
        <v>3</v>
      </c>
      <c r="G6644">
        <f>COUNTIF(B6644:E6644, 2)</f>
        <v>0</v>
      </c>
    </row>
    <row r="6645" spans="1:7" x14ac:dyDescent="0.25">
      <c r="A6645">
        <v>32986</v>
      </c>
      <c r="B6645">
        <v>3</v>
      </c>
      <c r="C6645">
        <v>3</v>
      </c>
      <c r="D6645">
        <v>3</v>
      </c>
      <c r="E6645">
        <v>3</v>
      </c>
      <c r="F6645">
        <f>AVERAGE(B6645:E6645)</f>
        <v>3</v>
      </c>
      <c r="G6645">
        <f>COUNTIF(B6645:E6645, 2)</f>
        <v>0</v>
      </c>
    </row>
    <row r="6646" spans="1:7" x14ac:dyDescent="0.25">
      <c r="A6646">
        <v>33294</v>
      </c>
      <c r="B6646">
        <v>3</v>
      </c>
      <c r="C6646">
        <v>3</v>
      </c>
      <c r="D6646">
        <v>3</v>
      </c>
      <c r="E6646">
        <v>3</v>
      </c>
      <c r="F6646">
        <f>AVERAGE(B6646:E6646)</f>
        <v>3</v>
      </c>
      <c r="G6646">
        <f>COUNTIF(B6646:E6646, 2)</f>
        <v>0</v>
      </c>
    </row>
    <row r="6647" spans="1:7" x14ac:dyDescent="0.25">
      <c r="A6647">
        <v>33384</v>
      </c>
      <c r="B6647">
        <v>3</v>
      </c>
      <c r="C6647">
        <v>3</v>
      </c>
      <c r="D6647">
        <v>3</v>
      </c>
      <c r="E6647">
        <v>3</v>
      </c>
      <c r="F6647">
        <f>AVERAGE(B6647:E6647)</f>
        <v>3</v>
      </c>
      <c r="G6647">
        <f>COUNTIF(B6647:E6647, 2)</f>
        <v>0</v>
      </c>
    </row>
    <row r="6648" spans="1:7" x14ac:dyDescent="0.25">
      <c r="A6648">
        <v>33648</v>
      </c>
      <c r="B6648">
        <v>3</v>
      </c>
      <c r="C6648">
        <v>3</v>
      </c>
      <c r="D6648">
        <v>3</v>
      </c>
      <c r="E6648">
        <v>3</v>
      </c>
      <c r="F6648">
        <f>AVERAGE(B6648:E6648)</f>
        <v>3</v>
      </c>
      <c r="G6648">
        <f>COUNTIF(B6648:E6648, 2)</f>
        <v>0</v>
      </c>
    </row>
    <row r="6649" spans="1:7" x14ac:dyDescent="0.25">
      <c r="A6649">
        <v>33844</v>
      </c>
      <c r="B6649">
        <v>3</v>
      </c>
      <c r="C6649">
        <v>3</v>
      </c>
      <c r="D6649">
        <v>3</v>
      </c>
      <c r="E6649">
        <v>3</v>
      </c>
      <c r="F6649">
        <f>AVERAGE(B6649:E6649)</f>
        <v>3</v>
      </c>
      <c r="G6649">
        <f>COUNTIF(B6649:E6649, 2)</f>
        <v>0</v>
      </c>
    </row>
    <row r="6650" spans="1:7" x14ac:dyDescent="0.25">
      <c r="A6650">
        <v>34268</v>
      </c>
      <c r="B6650">
        <v>3</v>
      </c>
      <c r="C6650">
        <v>3</v>
      </c>
      <c r="D6650">
        <v>3</v>
      </c>
      <c r="E6650">
        <v>3</v>
      </c>
      <c r="F6650">
        <f>AVERAGE(B6650:E6650)</f>
        <v>3</v>
      </c>
      <c r="G6650">
        <f>COUNTIF(B6650:E6650, 2)</f>
        <v>0</v>
      </c>
    </row>
    <row r="6651" spans="1:7" x14ac:dyDescent="0.25">
      <c r="A6651">
        <v>34353</v>
      </c>
      <c r="B6651">
        <v>3</v>
      </c>
      <c r="C6651">
        <v>3</v>
      </c>
      <c r="D6651">
        <v>3</v>
      </c>
      <c r="E6651">
        <v>3</v>
      </c>
      <c r="F6651">
        <f>AVERAGE(B6651:E6651)</f>
        <v>3</v>
      </c>
      <c r="G6651">
        <f>COUNTIF(B6651:E6651, 2)</f>
        <v>0</v>
      </c>
    </row>
    <row r="6652" spans="1:7" x14ac:dyDescent="0.25">
      <c r="A6652">
        <v>35541</v>
      </c>
      <c r="B6652">
        <v>3</v>
      </c>
      <c r="C6652">
        <v>3</v>
      </c>
      <c r="D6652">
        <v>3</v>
      </c>
      <c r="E6652">
        <v>3</v>
      </c>
      <c r="F6652">
        <f>AVERAGE(B6652:E6652)</f>
        <v>3</v>
      </c>
      <c r="G6652">
        <f>COUNTIF(B6652:E6652, 2)</f>
        <v>0</v>
      </c>
    </row>
    <row r="6653" spans="1:7" x14ac:dyDescent="0.25">
      <c r="A6653">
        <v>35910</v>
      </c>
      <c r="B6653">
        <v>3</v>
      </c>
      <c r="C6653">
        <v>3</v>
      </c>
      <c r="D6653">
        <v>3</v>
      </c>
      <c r="E6653">
        <v>3</v>
      </c>
      <c r="F6653">
        <f>AVERAGE(B6653:E6653)</f>
        <v>3</v>
      </c>
      <c r="G6653">
        <f>COUNTIF(B6653:E6653, 2)</f>
        <v>0</v>
      </c>
    </row>
    <row r="6654" spans="1:7" x14ac:dyDescent="0.25">
      <c r="A6654">
        <v>36221</v>
      </c>
      <c r="B6654">
        <v>3</v>
      </c>
      <c r="C6654">
        <v>3</v>
      </c>
      <c r="D6654">
        <v>3</v>
      </c>
      <c r="E6654">
        <v>3</v>
      </c>
      <c r="F6654">
        <f>AVERAGE(B6654:E6654)</f>
        <v>3</v>
      </c>
      <c r="G6654">
        <f>COUNTIF(B6654:E6654, 2)</f>
        <v>0</v>
      </c>
    </row>
    <row r="6655" spans="1:7" x14ac:dyDescent="0.25">
      <c r="A6655">
        <v>38480</v>
      </c>
      <c r="B6655">
        <v>3</v>
      </c>
      <c r="C6655">
        <v>3</v>
      </c>
      <c r="D6655">
        <v>3</v>
      </c>
      <c r="E6655">
        <v>3</v>
      </c>
      <c r="F6655">
        <f>AVERAGE(B6655:E6655)</f>
        <v>3</v>
      </c>
      <c r="G6655">
        <f>COUNTIF(B6655:E6655, 2)</f>
        <v>0</v>
      </c>
    </row>
    <row r="6656" spans="1:7" x14ac:dyDescent="0.25">
      <c r="A6656">
        <v>39070</v>
      </c>
      <c r="B6656">
        <v>3</v>
      </c>
      <c r="C6656">
        <v>3</v>
      </c>
      <c r="D6656">
        <v>3</v>
      </c>
      <c r="E6656">
        <v>3</v>
      </c>
      <c r="F6656">
        <f>AVERAGE(B6656:E6656)</f>
        <v>3</v>
      </c>
      <c r="G6656">
        <f>COUNTIF(B6656:E6656, 2)</f>
        <v>0</v>
      </c>
    </row>
    <row r="6657" spans="1:7" x14ac:dyDescent="0.25">
      <c r="A6657">
        <v>39189</v>
      </c>
      <c r="B6657">
        <v>3</v>
      </c>
      <c r="C6657">
        <v>3</v>
      </c>
      <c r="D6657">
        <v>3</v>
      </c>
      <c r="E6657">
        <v>3</v>
      </c>
      <c r="F6657">
        <f>AVERAGE(B6657:E6657)</f>
        <v>3</v>
      </c>
      <c r="G6657">
        <f>COUNTIF(B6657:E6657, 2)</f>
        <v>0</v>
      </c>
    </row>
    <row r="6658" spans="1:7" x14ac:dyDescent="0.25">
      <c r="A6658">
        <v>39288</v>
      </c>
      <c r="B6658">
        <v>3</v>
      </c>
      <c r="C6658">
        <v>3</v>
      </c>
      <c r="D6658">
        <v>3</v>
      </c>
      <c r="E6658">
        <v>3</v>
      </c>
      <c r="F6658">
        <f>AVERAGE(B6658:E6658)</f>
        <v>3</v>
      </c>
      <c r="G6658">
        <f>COUNTIF(B6658:E6658, 2)</f>
        <v>0</v>
      </c>
    </row>
    <row r="6659" spans="1:7" x14ac:dyDescent="0.25">
      <c r="A6659">
        <v>39860</v>
      </c>
      <c r="B6659">
        <v>3</v>
      </c>
      <c r="C6659">
        <v>3</v>
      </c>
      <c r="D6659">
        <v>3</v>
      </c>
      <c r="E6659">
        <v>3</v>
      </c>
      <c r="F6659">
        <f>AVERAGE(B6659:E6659)</f>
        <v>3</v>
      </c>
      <c r="G6659">
        <f>COUNTIF(B6659:E6659, 2)</f>
        <v>0</v>
      </c>
    </row>
    <row r="6660" spans="1:7" x14ac:dyDescent="0.25">
      <c r="A6660">
        <v>40520</v>
      </c>
      <c r="B6660">
        <v>3</v>
      </c>
      <c r="C6660">
        <v>3</v>
      </c>
      <c r="D6660">
        <v>3</v>
      </c>
      <c r="E6660">
        <v>3</v>
      </c>
      <c r="F6660">
        <f>AVERAGE(B6660:E6660)</f>
        <v>3</v>
      </c>
      <c r="G6660">
        <f>COUNTIF(B6660:E6660, 2)</f>
        <v>0</v>
      </c>
    </row>
    <row r="6661" spans="1:7" x14ac:dyDescent="0.25">
      <c r="A6661">
        <v>41012</v>
      </c>
      <c r="B6661">
        <v>3</v>
      </c>
      <c r="C6661">
        <v>3</v>
      </c>
      <c r="D6661">
        <v>3</v>
      </c>
      <c r="E6661">
        <v>3</v>
      </c>
      <c r="F6661">
        <f>AVERAGE(B6661:E6661)</f>
        <v>3</v>
      </c>
      <c r="G6661">
        <f>COUNTIF(B6661:E6661, 2)</f>
        <v>0</v>
      </c>
    </row>
    <row r="6662" spans="1:7" x14ac:dyDescent="0.25">
      <c r="A6662">
        <v>41056</v>
      </c>
      <c r="B6662">
        <v>3</v>
      </c>
      <c r="C6662">
        <v>3</v>
      </c>
      <c r="D6662">
        <v>3</v>
      </c>
      <c r="E6662">
        <v>3</v>
      </c>
      <c r="F6662">
        <f>AVERAGE(B6662:E6662)</f>
        <v>3</v>
      </c>
      <c r="G6662">
        <f>COUNTIF(B6662:E6662, 2)</f>
        <v>0</v>
      </c>
    </row>
    <row r="6663" spans="1:7" x14ac:dyDescent="0.25">
      <c r="A6663">
        <v>41463</v>
      </c>
      <c r="B6663">
        <v>3</v>
      </c>
      <c r="C6663">
        <v>3</v>
      </c>
      <c r="D6663">
        <v>3</v>
      </c>
      <c r="E6663">
        <v>3</v>
      </c>
      <c r="F6663">
        <f>AVERAGE(B6663:E6663)</f>
        <v>3</v>
      </c>
      <c r="G6663">
        <f>COUNTIF(B6663:E6663, 2)</f>
        <v>0</v>
      </c>
    </row>
    <row r="6664" spans="1:7" x14ac:dyDescent="0.25">
      <c r="A6664">
        <v>41771</v>
      </c>
      <c r="B6664">
        <v>3</v>
      </c>
      <c r="C6664">
        <v>3</v>
      </c>
      <c r="D6664">
        <v>3</v>
      </c>
      <c r="E6664">
        <v>3</v>
      </c>
      <c r="F6664">
        <f>AVERAGE(B6664:E6664)</f>
        <v>3</v>
      </c>
      <c r="G6664">
        <f>COUNTIF(B6664:E6664, 2)</f>
        <v>0</v>
      </c>
    </row>
    <row r="6665" spans="1:7" x14ac:dyDescent="0.25">
      <c r="A6665">
        <v>41962</v>
      </c>
      <c r="B6665">
        <v>3</v>
      </c>
      <c r="C6665">
        <v>3</v>
      </c>
      <c r="D6665">
        <v>3</v>
      </c>
      <c r="E6665">
        <v>3</v>
      </c>
      <c r="F6665">
        <f>AVERAGE(B6665:E6665)</f>
        <v>3</v>
      </c>
      <c r="G6665">
        <f>COUNTIF(B6665:E6665, 2)</f>
        <v>0</v>
      </c>
    </row>
    <row r="6666" spans="1:7" x14ac:dyDescent="0.25">
      <c r="A6666">
        <v>42072</v>
      </c>
      <c r="B6666">
        <v>3</v>
      </c>
      <c r="C6666">
        <v>3</v>
      </c>
      <c r="D6666">
        <v>3</v>
      </c>
      <c r="E6666">
        <v>3</v>
      </c>
      <c r="F6666">
        <f>AVERAGE(B6666:E6666)</f>
        <v>3</v>
      </c>
      <c r="G6666">
        <f>COUNTIF(B6666:E6666, 2)</f>
        <v>0</v>
      </c>
    </row>
    <row r="6667" spans="1:7" x14ac:dyDescent="0.25">
      <c r="A6667">
        <v>44350</v>
      </c>
      <c r="B6667">
        <v>3</v>
      </c>
      <c r="C6667">
        <v>3</v>
      </c>
      <c r="D6667">
        <v>3</v>
      </c>
      <c r="E6667">
        <v>3</v>
      </c>
      <c r="F6667">
        <f>AVERAGE(B6667:E6667)</f>
        <v>3</v>
      </c>
      <c r="G6667">
        <f>COUNTIF(B6667:E6667, 2)</f>
        <v>0</v>
      </c>
    </row>
    <row r="6668" spans="1:7" x14ac:dyDescent="0.25">
      <c r="A6668">
        <v>44727</v>
      </c>
      <c r="B6668">
        <v>3</v>
      </c>
      <c r="C6668">
        <v>3</v>
      </c>
      <c r="D6668">
        <v>3</v>
      </c>
      <c r="E6668">
        <v>3</v>
      </c>
      <c r="F6668">
        <f>AVERAGE(B6668:E6668)</f>
        <v>3</v>
      </c>
      <c r="G6668">
        <f>COUNTIF(B6668:E6668, 2)</f>
        <v>0</v>
      </c>
    </row>
    <row r="6669" spans="1:7" x14ac:dyDescent="0.25">
      <c r="A6669">
        <v>45416</v>
      </c>
      <c r="B6669">
        <v>3</v>
      </c>
      <c r="C6669">
        <v>3</v>
      </c>
      <c r="D6669">
        <v>3</v>
      </c>
      <c r="E6669">
        <v>3</v>
      </c>
      <c r="F6669">
        <f>AVERAGE(B6669:E6669)</f>
        <v>3</v>
      </c>
      <c r="G6669">
        <f>COUNTIF(B6669:E6669, 2)</f>
        <v>0</v>
      </c>
    </row>
    <row r="6670" spans="1:7" x14ac:dyDescent="0.25">
      <c r="A6670">
        <v>47409</v>
      </c>
      <c r="B6670">
        <v>3</v>
      </c>
      <c r="C6670">
        <v>3</v>
      </c>
      <c r="D6670">
        <v>3</v>
      </c>
      <c r="E6670">
        <v>3</v>
      </c>
      <c r="F6670">
        <f>AVERAGE(B6670:E6670)</f>
        <v>3</v>
      </c>
      <c r="G6670">
        <f>COUNTIF(B6670:E6670, 2)</f>
        <v>0</v>
      </c>
    </row>
    <row r="6671" spans="1:7" x14ac:dyDescent="0.25">
      <c r="A6671">
        <v>47817</v>
      </c>
      <c r="B6671">
        <v>3</v>
      </c>
      <c r="C6671">
        <v>3</v>
      </c>
      <c r="D6671">
        <v>3</v>
      </c>
      <c r="E6671">
        <v>3</v>
      </c>
      <c r="F6671">
        <f>AVERAGE(B6671:E6671)</f>
        <v>3</v>
      </c>
      <c r="G6671">
        <f>COUNTIF(B6671:E6671, 2)</f>
        <v>0</v>
      </c>
    </row>
    <row r="6672" spans="1:7" x14ac:dyDescent="0.25">
      <c r="A6672">
        <v>48248</v>
      </c>
      <c r="B6672">
        <v>3</v>
      </c>
      <c r="C6672">
        <v>3</v>
      </c>
      <c r="D6672">
        <v>3</v>
      </c>
      <c r="E6672">
        <v>3</v>
      </c>
      <c r="F6672">
        <f>AVERAGE(B6672:E6672)</f>
        <v>3</v>
      </c>
      <c r="G6672">
        <f>COUNTIF(B6672:E6672, 2)</f>
        <v>0</v>
      </c>
    </row>
    <row r="6673" spans="1:7" x14ac:dyDescent="0.25">
      <c r="A6673">
        <v>49556</v>
      </c>
      <c r="B6673">
        <v>3</v>
      </c>
      <c r="C6673">
        <v>3</v>
      </c>
      <c r="D6673">
        <v>3</v>
      </c>
      <c r="E6673">
        <v>3</v>
      </c>
      <c r="F6673">
        <f>AVERAGE(B6673:E6673)</f>
        <v>3</v>
      </c>
      <c r="G6673">
        <f>COUNTIF(B6673:E6673, 2)</f>
        <v>0</v>
      </c>
    </row>
    <row r="6674" spans="1:7" x14ac:dyDescent="0.25">
      <c r="A6674">
        <v>49654</v>
      </c>
      <c r="B6674">
        <v>3</v>
      </c>
      <c r="C6674">
        <v>3</v>
      </c>
      <c r="D6674">
        <v>3</v>
      </c>
      <c r="E6674">
        <v>3</v>
      </c>
      <c r="F6674">
        <f>AVERAGE(B6674:E6674)</f>
        <v>3</v>
      </c>
      <c r="G6674">
        <f>COUNTIF(B6674:E6674, 2)</f>
        <v>0</v>
      </c>
    </row>
    <row r="6675" spans="1:7" x14ac:dyDescent="0.25">
      <c r="A6675">
        <v>49819</v>
      </c>
      <c r="B6675">
        <v>3</v>
      </c>
      <c r="C6675">
        <v>3</v>
      </c>
      <c r="D6675">
        <v>3</v>
      </c>
      <c r="E6675">
        <v>3</v>
      </c>
      <c r="F6675">
        <f>AVERAGE(B6675:E6675)</f>
        <v>3</v>
      </c>
      <c r="G6675">
        <f>COUNTIF(B6675:E6675, 2)</f>
        <v>0</v>
      </c>
    </row>
    <row r="6676" spans="1:7" x14ac:dyDescent="0.25">
      <c r="A6676">
        <v>50894</v>
      </c>
      <c r="B6676">
        <v>3</v>
      </c>
      <c r="C6676">
        <v>3</v>
      </c>
      <c r="D6676">
        <v>3</v>
      </c>
      <c r="E6676">
        <v>3</v>
      </c>
      <c r="F6676">
        <f>AVERAGE(B6676:E6676)</f>
        <v>3</v>
      </c>
      <c r="G6676">
        <f>COUNTIF(B6676:E6676, 2)</f>
        <v>0</v>
      </c>
    </row>
    <row r="6677" spans="1:7" x14ac:dyDescent="0.25">
      <c r="A6677">
        <v>51252</v>
      </c>
      <c r="B6677">
        <v>3</v>
      </c>
      <c r="C6677">
        <v>3</v>
      </c>
      <c r="D6677">
        <v>3</v>
      </c>
      <c r="E6677">
        <v>3</v>
      </c>
      <c r="F6677">
        <f>AVERAGE(B6677:E6677)</f>
        <v>3</v>
      </c>
      <c r="G6677">
        <f>COUNTIF(B6677:E6677, 2)</f>
        <v>0</v>
      </c>
    </row>
    <row r="6678" spans="1:7" x14ac:dyDescent="0.25">
      <c r="A6678">
        <v>51818</v>
      </c>
      <c r="B6678">
        <v>3</v>
      </c>
      <c r="C6678">
        <v>3</v>
      </c>
      <c r="D6678">
        <v>3</v>
      </c>
      <c r="E6678">
        <v>3</v>
      </c>
      <c r="F6678">
        <f>AVERAGE(B6678:E6678)</f>
        <v>3</v>
      </c>
      <c r="G6678">
        <f>COUNTIF(B6678:E6678, 2)</f>
        <v>0</v>
      </c>
    </row>
    <row r="6679" spans="1:7" x14ac:dyDescent="0.25">
      <c r="A6679">
        <v>51844</v>
      </c>
      <c r="B6679">
        <v>3</v>
      </c>
      <c r="C6679">
        <v>3</v>
      </c>
      <c r="D6679">
        <v>3</v>
      </c>
      <c r="E6679">
        <v>3</v>
      </c>
      <c r="F6679">
        <f>AVERAGE(B6679:E6679)</f>
        <v>3</v>
      </c>
      <c r="G6679">
        <f>COUNTIF(B6679:E6679, 2)</f>
        <v>0</v>
      </c>
    </row>
    <row r="6680" spans="1:7" x14ac:dyDescent="0.25">
      <c r="A6680">
        <v>54326</v>
      </c>
      <c r="B6680">
        <v>3</v>
      </c>
      <c r="C6680">
        <v>3</v>
      </c>
      <c r="D6680">
        <v>3</v>
      </c>
      <c r="E6680">
        <v>3</v>
      </c>
      <c r="F6680">
        <f>AVERAGE(B6680:E6680)</f>
        <v>3</v>
      </c>
      <c r="G6680">
        <f>COUNTIF(B6680:E6680, 2)</f>
        <v>0</v>
      </c>
    </row>
    <row r="6681" spans="1:7" x14ac:dyDescent="0.25">
      <c r="A6681">
        <v>54498</v>
      </c>
      <c r="B6681">
        <v>3</v>
      </c>
      <c r="C6681">
        <v>3</v>
      </c>
      <c r="D6681">
        <v>3</v>
      </c>
      <c r="E6681">
        <v>3</v>
      </c>
      <c r="F6681">
        <f>AVERAGE(B6681:E6681)</f>
        <v>3</v>
      </c>
      <c r="G6681">
        <f>COUNTIF(B6681:E6681, 2)</f>
        <v>0</v>
      </c>
    </row>
    <row r="6682" spans="1:7" x14ac:dyDescent="0.25">
      <c r="A6682">
        <v>54653</v>
      </c>
      <c r="B6682">
        <v>3</v>
      </c>
      <c r="C6682">
        <v>3</v>
      </c>
      <c r="D6682">
        <v>3</v>
      </c>
      <c r="E6682">
        <v>3</v>
      </c>
      <c r="F6682">
        <f>AVERAGE(B6682:E6682)</f>
        <v>3</v>
      </c>
      <c r="G6682">
        <f>COUNTIF(B6682:E6682, 2)</f>
        <v>0</v>
      </c>
    </row>
    <row r="6683" spans="1:7" x14ac:dyDescent="0.25">
      <c r="A6683">
        <v>442</v>
      </c>
      <c r="B6683">
        <v>5</v>
      </c>
      <c r="C6683">
        <v>5</v>
      </c>
      <c r="D6683">
        <v>2</v>
      </c>
      <c r="E6683">
        <v>5</v>
      </c>
      <c r="F6683">
        <f>AVERAGE(B6683:E6683)</f>
        <v>4.25</v>
      </c>
      <c r="G6683">
        <f>COUNTIF(B6683:E6683, 2)</f>
        <v>1</v>
      </c>
    </row>
    <row r="6684" spans="1:7" x14ac:dyDescent="0.25">
      <c r="A6684">
        <v>1590</v>
      </c>
      <c r="B6684">
        <v>5</v>
      </c>
      <c r="C6684">
        <v>5</v>
      </c>
      <c r="D6684">
        <v>2</v>
      </c>
      <c r="E6684">
        <v>5</v>
      </c>
      <c r="F6684">
        <f>AVERAGE(B6684:E6684)</f>
        <v>4.25</v>
      </c>
      <c r="G6684">
        <f>COUNTIF(B6684:E6684, 2)</f>
        <v>1</v>
      </c>
    </row>
    <row r="6685" spans="1:7" x14ac:dyDescent="0.25">
      <c r="A6685">
        <v>1682</v>
      </c>
      <c r="B6685">
        <v>5</v>
      </c>
      <c r="C6685">
        <v>5</v>
      </c>
      <c r="D6685">
        <v>5</v>
      </c>
      <c r="E6685">
        <v>2</v>
      </c>
      <c r="F6685">
        <f>AVERAGE(B6685:E6685)</f>
        <v>4.25</v>
      </c>
      <c r="G6685">
        <f>COUNTIF(B6685:E6685, 2)</f>
        <v>1</v>
      </c>
    </row>
    <row r="6686" spans="1:7" x14ac:dyDescent="0.25">
      <c r="A6686">
        <v>2292</v>
      </c>
      <c r="B6686">
        <v>5</v>
      </c>
      <c r="C6686">
        <v>5</v>
      </c>
      <c r="D6686">
        <v>5</v>
      </c>
      <c r="E6686">
        <v>2</v>
      </c>
      <c r="F6686">
        <f>AVERAGE(B6686:E6686)</f>
        <v>4.25</v>
      </c>
      <c r="G6686">
        <f>COUNTIF(B6686:E6686, 2)</f>
        <v>1</v>
      </c>
    </row>
    <row r="6687" spans="1:7" x14ac:dyDescent="0.25">
      <c r="A6687">
        <v>2711</v>
      </c>
      <c r="B6687">
        <v>5</v>
      </c>
      <c r="C6687">
        <v>5</v>
      </c>
      <c r="D6687">
        <v>2</v>
      </c>
      <c r="E6687">
        <v>5</v>
      </c>
      <c r="F6687">
        <f>AVERAGE(B6687:E6687)</f>
        <v>4.25</v>
      </c>
      <c r="G6687">
        <f>COUNTIF(B6687:E6687, 2)</f>
        <v>1</v>
      </c>
    </row>
    <row r="6688" spans="1:7" x14ac:dyDescent="0.25">
      <c r="A6688">
        <v>3074</v>
      </c>
      <c r="B6688">
        <v>5</v>
      </c>
      <c r="C6688">
        <v>5</v>
      </c>
      <c r="D6688">
        <v>5</v>
      </c>
      <c r="E6688">
        <v>2</v>
      </c>
      <c r="F6688">
        <f>AVERAGE(B6688:E6688)</f>
        <v>4.25</v>
      </c>
      <c r="G6688">
        <f>COUNTIF(B6688:E6688, 2)</f>
        <v>1</v>
      </c>
    </row>
    <row r="6689" spans="1:7" x14ac:dyDescent="0.25">
      <c r="A6689">
        <v>3322</v>
      </c>
      <c r="B6689">
        <v>5</v>
      </c>
      <c r="C6689">
        <v>5</v>
      </c>
      <c r="D6689">
        <v>2</v>
      </c>
      <c r="E6689">
        <v>5</v>
      </c>
      <c r="F6689">
        <f>AVERAGE(B6689:E6689)</f>
        <v>4.25</v>
      </c>
      <c r="G6689">
        <f>COUNTIF(B6689:E6689, 2)</f>
        <v>1</v>
      </c>
    </row>
    <row r="6690" spans="1:7" x14ac:dyDescent="0.25">
      <c r="A6690">
        <v>4745</v>
      </c>
      <c r="B6690">
        <v>2</v>
      </c>
      <c r="C6690">
        <v>5</v>
      </c>
      <c r="D6690">
        <v>5</v>
      </c>
      <c r="E6690">
        <v>5</v>
      </c>
      <c r="F6690">
        <f>AVERAGE(B6690:E6690)</f>
        <v>4.25</v>
      </c>
      <c r="G6690">
        <f>COUNTIF(B6690:E6690, 2)</f>
        <v>1</v>
      </c>
    </row>
    <row r="6691" spans="1:7" x14ac:dyDescent="0.25">
      <c r="A6691">
        <v>5504</v>
      </c>
      <c r="B6691">
        <v>5</v>
      </c>
      <c r="C6691">
        <v>5</v>
      </c>
      <c r="D6691">
        <v>2</v>
      </c>
      <c r="E6691">
        <v>5</v>
      </c>
      <c r="F6691">
        <f>AVERAGE(B6691:E6691)</f>
        <v>4.25</v>
      </c>
      <c r="G6691">
        <f>COUNTIF(B6691:E6691, 2)</f>
        <v>1</v>
      </c>
    </row>
    <row r="6692" spans="1:7" x14ac:dyDescent="0.25">
      <c r="A6692">
        <v>5549</v>
      </c>
      <c r="B6692">
        <v>5</v>
      </c>
      <c r="C6692">
        <v>5</v>
      </c>
      <c r="D6692">
        <v>5</v>
      </c>
      <c r="E6692">
        <v>2</v>
      </c>
      <c r="F6692">
        <f>AVERAGE(B6692:E6692)</f>
        <v>4.25</v>
      </c>
      <c r="G6692">
        <f>COUNTIF(B6692:E6692, 2)</f>
        <v>1</v>
      </c>
    </row>
    <row r="6693" spans="1:7" x14ac:dyDescent="0.25">
      <c r="A6693">
        <v>6639</v>
      </c>
      <c r="B6693">
        <v>5</v>
      </c>
      <c r="C6693">
        <v>2</v>
      </c>
      <c r="D6693">
        <v>5</v>
      </c>
      <c r="E6693">
        <v>5</v>
      </c>
      <c r="F6693">
        <f>AVERAGE(B6693:E6693)</f>
        <v>4.25</v>
      </c>
      <c r="G6693">
        <f>COUNTIF(B6693:E6693, 2)</f>
        <v>1</v>
      </c>
    </row>
    <row r="6694" spans="1:7" x14ac:dyDescent="0.25">
      <c r="A6694">
        <v>7652</v>
      </c>
      <c r="B6694">
        <v>2</v>
      </c>
      <c r="C6694">
        <v>5</v>
      </c>
      <c r="D6694">
        <v>5</v>
      </c>
      <c r="E6694">
        <v>5</v>
      </c>
      <c r="F6694">
        <f>AVERAGE(B6694:E6694)</f>
        <v>4.25</v>
      </c>
      <c r="G6694">
        <f>COUNTIF(B6694:E6694, 2)</f>
        <v>1</v>
      </c>
    </row>
    <row r="6695" spans="1:7" x14ac:dyDescent="0.25">
      <c r="A6695">
        <v>7882</v>
      </c>
      <c r="B6695">
        <v>5</v>
      </c>
      <c r="C6695">
        <v>5</v>
      </c>
      <c r="D6695">
        <v>5</v>
      </c>
      <c r="E6695">
        <v>2</v>
      </c>
      <c r="F6695">
        <f>AVERAGE(B6695:E6695)</f>
        <v>4.25</v>
      </c>
      <c r="G6695">
        <f>COUNTIF(B6695:E6695, 2)</f>
        <v>1</v>
      </c>
    </row>
    <row r="6696" spans="1:7" x14ac:dyDescent="0.25">
      <c r="A6696">
        <v>8117</v>
      </c>
      <c r="B6696">
        <v>2</v>
      </c>
      <c r="C6696">
        <v>5</v>
      </c>
      <c r="D6696">
        <v>5</v>
      </c>
      <c r="E6696">
        <v>5</v>
      </c>
      <c r="F6696">
        <f>AVERAGE(B6696:E6696)</f>
        <v>4.25</v>
      </c>
      <c r="G6696">
        <f>COUNTIF(B6696:E6696, 2)</f>
        <v>1</v>
      </c>
    </row>
    <row r="6697" spans="1:7" x14ac:dyDescent="0.25">
      <c r="A6697">
        <v>8265</v>
      </c>
      <c r="B6697">
        <v>2</v>
      </c>
      <c r="C6697">
        <v>5</v>
      </c>
      <c r="D6697">
        <v>5</v>
      </c>
      <c r="E6697">
        <v>5</v>
      </c>
      <c r="F6697">
        <f>AVERAGE(B6697:E6697)</f>
        <v>4.25</v>
      </c>
      <c r="G6697">
        <f>COUNTIF(B6697:E6697, 2)</f>
        <v>1</v>
      </c>
    </row>
    <row r="6698" spans="1:7" x14ac:dyDescent="0.25">
      <c r="A6698">
        <v>10367</v>
      </c>
      <c r="B6698">
        <v>5</v>
      </c>
      <c r="C6698">
        <v>2</v>
      </c>
      <c r="D6698">
        <v>5</v>
      </c>
      <c r="E6698">
        <v>5</v>
      </c>
      <c r="F6698">
        <f>AVERAGE(B6698:E6698)</f>
        <v>4.25</v>
      </c>
      <c r="G6698">
        <f>COUNTIF(B6698:E6698, 2)</f>
        <v>1</v>
      </c>
    </row>
    <row r="6699" spans="1:7" x14ac:dyDescent="0.25">
      <c r="A6699">
        <v>11709</v>
      </c>
      <c r="B6699">
        <v>5</v>
      </c>
      <c r="C6699">
        <v>5</v>
      </c>
      <c r="D6699">
        <v>2</v>
      </c>
      <c r="E6699">
        <v>5</v>
      </c>
      <c r="F6699">
        <f>AVERAGE(B6699:E6699)</f>
        <v>4.25</v>
      </c>
      <c r="G6699">
        <f>COUNTIF(B6699:E6699, 2)</f>
        <v>1</v>
      </c>
    </row>
    <row r="6700" spans="1:7" x14ac:dyDescent="0.25">
      <c r="A6700">
        <v>11725</v>
      </c>
      <c r="B6700">
        <v>5</v>
      </c>
      <c r="C6700">
        <v>2</v>
      </c>
      <c r="D6700">
        <v>5</v>
      </c>
      <c r="E6700">
        <v>5</v>
      </c>
      <c r="F6700">
        <f>AVERAGE(B6700:E6700)</f>
        <v>4.25</v>
      </c>
      <c r="G6700">
        <f>COUNTIF(B6700:E6700, 2)</f>
        <v>1</v>
      </c>
    </row>
    <row r="6701" spans="1:7" x14ac:dyDescent="0.25">
      <c r="A6701">
        <v>13118</v>
      </c>
      <c r="B6701">
        <v>5</v>
      </c>
      <c r="C6701">
        <v>2</v>
      </c>
      <c r="D6701">
        <v>5</v>
      </c>
      <c r="E6701">
        <v>5</v>
      </c>
      <c r="F6701">
        <f>AVERAGE(B6701:E6701)</f>
        <v>4.25</v>
      </c>
      <c r="G6701">
        <f>COUNTIF(B6701:E6701, 2)</f>
        <v>1</v>
      </c>
    </row>
    <row r="6702" spans="1:7" x14ac:dyDescent="0.25">
      <c r="A6702">
        <v>13147</v>
      </c>
      <c r="B6702">
        <v>5</v>
      </c>
      <c r="C6702">
        <v>2</v>
      </c>
      <c r="D6702">
        <v>5</v>
      </c>
      <c r="E6702">
        <v>5</v>
      </c>
      <c r="F6702">
        <f>AVERAGE(B6702:E6702)</f>
        <v>4.25</v>
      </c>
      <c r="G6702">
        <f>COUNTIF(B6702:E6702, 2)</f>
        <v>1</v>
      </c>
    </row>
    <row r="6703" spans="1:7" x14ac:dyDescent="0.25">
      <c r="A6703">
        <v>13654</v>
      </c>
      <c r="B6703">
        <v>5</v>
      </c>
      <c r="C6703">
        <v>2</v>
      </c>
      <c r="D6703">
        <v>5</v>
      </c>
      <c r="E6703">
        <v>5</v>
      </c>
      <c r="F6703">
        <f>AVERAGE(B6703:E6703)</f>
        <v>4.25</v>
      </c>
      <c r="G6703">
        <f>COUNTIF(B6703:E6703, 2)</f>
        <v>1</v>
      </c>
    </row>
    <row r="6704" spans="1:7" x14ac:dyDescent="0.25">
      <c r="A6704">
        <v>14395</v>
      </c>
      <c r="B6704">
        <v>5</v>
      </c>
      <c r="C6704">
        <v>5</v>
      </c>
      <c r="D6704">
        <v>5</v>
      </c>
      <c r="E6704">
        <v>2</v>
      </c>
      <c r="F6704">
        <f>AVERAGE(B6704:E6704)</f>
        <v>4.25</v>
      </c>
      <c r="G6704">
        <f>COUNTIF(B6704:E6704, 2)</f>
        <v>1</v>
      </c>
    </row>
    <row r="6705" spans="1:7" x14ac:dyDescent="0.25">
      <c r="A6705">
        <v>15591</v>
      </c>
      <c r="B6705">
        <v>5</v>
      </c>
      <c r="C6705">
        <v>5</v>
      </c>
      <c r="D6705">
        <v>2</v>
      </c>
      <c r="E6705">
        <v>5</v>
      </c>
      <c r="F6705">
        <f>AVERAGE(B6705:E6705)</f>
        <v>4.25</v>
      </c>
      <c r="G6705">
        <f>COUNTIF(B6705:E6705, 2)</f>
        <v>1</v>
      </c>
    </row>
    <row r="6706" spans="1:7" x14ac:dyDescent="0.25">
      <c r="A6706">
        <v>16053</v>
      </c>
      <c r="B6706">
        <v>5</v>
      </c>
      <c r="C6706">
        <v>5</v>
      </c>
      <c r="D6706">
        <v>5</v>
      </c>
      <c r="E6706">
        <v>2</v>
      </c>
      <c r="F6706">
        <f>AVERAGE(B6706:E6706)</f>
        <v>4.25</v>
      </c>
      <c r="G6706">
        <f>COUNTIF(B6706:E6706, 2)</f>
        <v>1</v>
      </c>
    </row>
    <row r="6707" spans="1:7" x14ac:dyDescent="0.25">
      <c r="A6707">
        <v>17356</v>
      </c>
      <c r="B6707">
        <v>5</v>
      </c>
      <c r="C6707">
        <v>2</v>
      </c>
      <c r="D6707">
        <v>5</v>
      </c>
      <c r="E6707">
        <v>5</v>
      </c>
      <c r="F6707">
        <f>AVERAGE(B6707:E6707)</f>
        <v>4.25</v>
      </c>
      <c r="G6707">
        <f>COUNTIF(B6707:E6707, 2)</f>
        <v>1</v>
      </c>
    </row>
    <row r="6708" spans="1:7" x14ac:dyDescent="0.25">
      <c r="A6708">
        <v>18654</v>
      </c>
      <c r="B6708">
        <v>5</v>
      </c>
      <c r="C6708">
        <v>5</v>
      </c>
      <c r="D6708">
        <v>2</v>
      </c>
      <c r="E6708">
        <v>5</v>
      </c>
      <c r="F6708">
        <f>AVERAGE(B6708:E6708)</f>
        <v>4.25</v>
      </c>
      <c r="G6708">
        <f>COUNTIF(B6708:E6708, 2)</f>
        <v>1</v>
      </c>
    </row>
    <row r="6709" spans="1:7" x14ac:dyDescent="0.25">
      <c r="A6709">
        <v>20141</v>
      </c>
      <c r="B6709">
        <v>5</v>
      </c>
      <c r="C6709">
        <v>5</v>
      </c>
      <c r="D6709">
        <v>5</v>
      </c>
      <c r="E6709">
        <v>2</v>
      </c>
      <c r="F6709">
        <f>AVERAGE(B6709:E6709)</f>
        <v>4.25</v>
      </c>
      <c r="G6709">
        <f>COUNTIF(B6709:E6709, 2)</f>
        <v>1</v>
      </c>
    </row>
    <row r="6710" spans="1:7" x14ac:dyDescent="0.25">
      <c r="A6710">
        <v>20877</v>
      </c>
      <c r="B6710">
        <v>5</v>
      </c>
      <c r="C6710">
        <v>5</v>
      </c>
      <c r="D6710">
        <v>2</v>
      </c>
      <c r="E6710">
        <v>5</v>
      </c>
      <c r="F6710">
        <f>AVERAGE(B6710:E6710)</f>
        <v>4.25</v>
      </c>
      <c r="G6710">
        <f>COUNTIF(B6710:E6710, 2)</f>
        <v>1</v>
      </c>
    </row>
    <row r="6711" spans="1:7" x14ac:dyDescent="0.25">
      <c r="A6711">
        <v>21476</v>
      </c>
      <c r="B6711">
        <v>2</v>
      </c>
      <c r="C6711">
        <v>5</v>
      </c>
      <c r="D6711">
        <v>5</v>
      </c>
      <c r="E6711">
        <v>5</v>
      </c>
      <c r="F6711">
        <f>AVERAGE(B6711:E6711)</f>
        <v>4.25</v>
      </c>
      <c r="G6711">
        <f>COUNTIF(B6711:E6711, 2)</f>
        <v>1</v>
      </c>
    </row>
    <row r="6712" spans="1:7" x14ac:dyDescent="0.25">
      <c r="A6712">
        <v>21598</v>
      </c>
      <c r="B6712">
        <v>2</v>
      </c>
      <c r="C6712">
        <v>5</v>
      </c>
      <c r="D6712">
        <v>5</v>
      </c>
      <c r="E6712">
        <v>5</v>
      </c>
      <c r="F6712">
        <f>AVERAGE(B6712:E6712)</f>
        <v>4.25</v>
      </c>
      <c r="G6712">
        <f>COUNTIF(B6712:E6712, 2)</f>
        <v>1</v>
      </c>
    </row>
    <row r="6713" spans="1:7" x14ac:dyDescent="0.25">
      <c r="A6713">
        <v>22877</v>
      </c>
      <c r="B6713">
        <v>5</v>
      </c>
      <c r="C6713">
        <v>5</v>
      </c>
      <c r="D6713">
        <v>5</v>
      </c>
      <c r="E6713">
        <v>2</v>
      </c>
      <c r="F6713">
        <f>AVERAGE(B6713:E6713)</f>
        <v>4.25</v>
      </c>
      <c r="G6713">
        <f>COUNTIF(B6713:E6713, 2)</f>
        <v>1</v>
      </c>
    </row>
    <row r="6714" spans="1:7" x14ac:dyDescent="0.25">
      <c r="A6714">
        <v>23538</v>
      </c>
      <c r="B6714">
        <v>2</v>
      </c>
      <c r="C6714">
        <v>5</v>
      </c>
      <c r="D6714">
        <v>5</v>
      </c>
      <c r="E6714">
        <v>5</v>
      </c>
      <c r="F6714">
        <f>AVERAGE(B6714:E6714)</f>
        <v>4.25</v>
      </c>
      <c r="G6714">
        <f>COUNTIF(B6714:E6714, 2)</f>
        <v>1</v>
      </c>
    </row>
    <row r="6715" spans="1:7" x14ac:dyDescent="0.25">
      <c r="A6715">
        <v>23810</v>
      </c>
      <c r="B6715">
        <v>5</v>
      </c>
      <c r="C6715">
        <v>5</v>
      </c>
      <c r="D6715">
        <v>2</v>
      </c>
      <c r="E6715">
        <v>5</v>
      </c>
      <c r="F6715">
        <f>AVERAGE(B6715:E6715)</f>
        <v>4.25</v>
      </c>
      <c r="G6715">
        <f>COUNTIF(B6715:E6715, 2)</f>
        <v>1</v>
      </c>
    </row>
    <row r="6716" spans="1:7" x14ac:dyDescent="0.25">
      <c r="A6716">
        <v>23936</v>
      </c>
      <c r="B6716">
        <v>2</v>
      </c>
      <c r="C6716">
        <v>5</v>
      </c>
      <c r="D6716">
        <v>5</v>
      </c>
      <c r="E6716">
        <v>5</v>
      </c>
      <c r="F6716">
        <f>AVERAGE(B6716:E6716)</f>
        <v>4.25</v>
      </c>
      <c r="G6716">
        <f>COUNTIF(B6716:E6716, 2)</f>
        <v>1</v>
      </c>
    </row>
    <row r="6717" spans="1:7" x14ac:dyDescent="0.25">
      <c r="A6717">
        <v>24082</v>
      </c>
      <c r="B6717">
        <v>5</v>
      </c>
      <c r="C6717">
        <v>5</v>
      </c>
      <c r="D6717">
        <v>2</v>
      </c>
      <c r="E6717">
        <v>5</v>
      </c>
      <c r="F6717">
        <f>AVERAGE(B6717:E6717)</f>
        <v>4.25</v>
      </c>
      <c r="G6717">
        <f>COUNTIF(B6717:E6717, 2)</f>
        <v>1</v>
      </c>
    </row>
    <row r="6718" spans="1:7" x14ac:dyDescent="0.25">
      <c r="A6718">
        <v>26045</v>
      </c>
      <c r="B6718">
        <v>2</v>
      </c>
      <c r="C6718">
        <v>5</v>
      </c>
      <c r="D6718">
        <v>5</v>
      </c>
      <c r="E6718">
        <v>5</v>
      </c>
      <c r="F6718">
        <f>AVERAGE(B6718:E6718)</f>
        <v>4.25</v>
      </c>
      <c r="G6718">
        <f>COUNTIF(B6718:E6718, 2)</f>
        <v>1</v>
      </c>
    </row>
    <row r="6719" spans="1:7" x14ac:dyDescent="0.25">
      <c r="A6719">
        <v>26199</v>
      </c>
      <c r="B6719">
        <v>5</v>
      </c>
      <c r="C6719">
        <v>2</v>
      </c>
      <c r="D6719">
        <v>5</v>
      </c>
      <c r="E6719">
        <v>5</v>
      </c>
      <c r="F6719">
        <f>AVERAGE(B6719:E6719)</f>
        <v>4.25</v>
      </c>
      <c r="G6719">
        <f>COUNTIF(B6719:E6719, 2)</f>
        <v>1</v>
      </c>
    </row>
    <row r="6720" spans="1:7" x14ac:dyDescent="0.25">
      <c r="A6720">
        <v>26252</v>
      </c>
      <c r="B6720">
        <v>5</v>
      </c>
      <c r="C6720">
        <v>5</v>
      </c>
      <c r="D6720">
        <v>2</v>
      </c>
      <c r="E6720">
        <v>5</v>
      </c>
      <c r="F6720">
        <f>AVERAGE(B6720:E6720)</f>
        <v>4.25</v>
      </c>
      <c r="G6720">
        <f>COUNTIF(B6720:E6720, 2)</f>
        <v>1</v>
      </c>
    </row>
    <row r="6721" spans="1:7" x14ac:dyDescent="0.25">
      <c r="A6721">
        <v>26937</v>
      </c>
      <c r="B6721">
        <v>2</v>
      </c>
      <c r="C6721">
        <v>5</v>
      </c>
      <c r="D6721">
        <v>5</v>
      </c>
      <c r="E6721">
        <v>5</v>
      </c>
      <c r="F6721">
        <f>AVERAGE(B6721:E6721)</f>
        <v>4.25</v>
      </c>
      <c r="G6721">
        <f>COUNTIF(B6721:E6721, 2)</f>
        <v>1</v>
      </c>
    </row>
    <row r="6722" spans="1:7" x14ac:dyDescent="0.25">
      <c r="A6722">
        <v>26938</v>
      </c>
      <c r="B6722">
        <v>2</v>
      </c>
      <c r="C6722">
        <v>5</v>
      </c>
      <c r="D6722">
        <v>5</v>
      </c>
      <c r="E6722">
        <v>5</v>
      </c>
      <c r="F6722">
        <f>AVERAGE(B6722:E6722)</f>
        <v>4.25</v>
      </c>
      <c r="G6722">
        <f>COUNTIF(B6722:E6722, 2)</f>
        <v>1</v>
      </c>
    </row>
    <row r="6723" spans="1:7" x14ac:dyDescent="0.25">
      <c r="A6723">
        <v>27239</v>
      </c>
      <c r="B6723">
        <v>5</v>
      </c>
      <c r="C6723">
        <v>5</v>
      </c>
      <c r="D6723">
        <v>5</v>
      </c>
      <c r="E6723">
        <v>2</v>
      </c>
      <c r="F6723">
        <f>AVERAGE(B6723:E6723)</f>
        <v>4.25</v>
      </c>
      <c r="G6723">
        <f>COUNTIF(B6723:E6723, 2)</f>
        <v>1</v>
      </c>
    </row>
    <row r="6724" spans="1:7" x14ac:dyDescent="0.25">
      <c r="A6724">
        <v>28629</v>
      </c>
      <c r="B6724">
        <v>5</v>
      </c>
      <c r="C6724">
        <v>5</v>
      </c>
      <c r="D6724">
        <v>5</v>
      </c>
      <c r="E6724">
        <v>2</v>
      </c>
      <c r="F6724">
        <f>AVERAGE(B6724:E6724)</f>
        <v>4.25</v>
      </c>
      <c r="G6724">
        <f>COUNTIF(B6724:E6724, 2)</f>
        <v>1</v>
      </c>
    </row>
    <row r="6725" spans="1:7" x14ac:dyDescent="0.25">
      <c r="A6725">
        <v>28640</v>
      </c>
      <c r="B6725">
        <v>5</v>
      </c>
      <c r="C6725">
        <v>2</v>
      </c>
      <c r="D6725">
        <v>5</v>
      </c>
      <c r="E6725">
        <v>5</v>
      </c>
      <c r="F6725">
        <f>AVERAGE(B6725:E6725)</f>
        <v>4.25</v>
      </c>
      <c r="G6725">
        <f>COUNTIF(B6725:E6725, 2)</f>
        <v>1</v>
      </c>
    </row>
    <row r="6726" spans="1:7" x14ac:dyDescent="0.25">
      <c r="A6726">
        <v>29820</v>
      </c>
      <c r="B6726">
        <v>5</v>
      </c>
      <c r="C6726">
        <v>2</v>
      </c>
      <c r="D6726">
        <v>5</v>
      </c>
      <c r="E6726">
        <v>5</v>
      </c>
      <c r="F6726">
        <f>AVERAGE(B6726:E6726)</f>
        <v>4.25</v>
      </c>
      <c r="G6726">
        <f>COUNTIF(B6726:E6726, 2)</f>
        <v>1</v>
      </c>
    </row>
    <row r="6727" spans="1:7" x14ac:dyDescent="0.25">
      <c r="A6727">
        <v>31122</v>
      </c>
      <c r="B6727">
        <v>2</v>
      </c>
      <c r="C6727">
        <v>5</v>
      </c>
      <c r="D6727">
        <v>5</v>
      </c>
      <c r="E6727">
        <v>5</v>
      </c>
      <c r="F6727">
        <f>AVERAGE(B6727:E6727)</f>
        <v>4.25</v>
      </c>
      <c r="G6727">
        <f>COUNTIF(B6727:E6727, 2)</f>
        <v>1</v>
      </c>
    </row>
    <row r="6728" spans="1:7" x14ac:dyDescent="0.25">
      <c r="A6728">
        <v>31221</v>
      </c>
      <c r="B6728">
        <v>5</v>
      </c>
      <c r="C6728">
        <v>2</v>
      </c>
      <c r="D6728">
        <v>5</v>
      </c>
      <c r="E6728">
        <v>5</v>
      </c>
      <c r="F6728">
        <f>AVERAGE(B6728:E6728)</f>
        <v>4.25</v>
      </c>
      <c r="G6728">
        <f>COUNTIF(B6728:E6728, 2)</f>
        <v>1</v>
      </c>
    </row>
    <row r="6729" spans="1:7" x14ac:dyDescent="0.25">
      <c r="A6729">
        <v>31679</v>
      </c>
      <c r="B6729">
        <v>5</v>
      </c>
      <c r="C6729">
        <v>2</v>
      </c>
      <c r="D6729">
        <v>5</v>
      </c>
      <c r="E6729">
        <v>5</v>
      </c>
      <c r="F6729">
        <f>AVERAGE(B6729:E6729)</f>
        <v>4.25</v>
      </c>
      <c r="G6729">
        <f>COUNTIF(B6729:E6729, 2)</f>
        <v>1</v>
      </c>
    </row>
    <row r="6730" spans="1:7" x14ac:dyDescent="0.25">
      <c r="A6730">
        <v>31695</v>
      </c>
      <c r="B6730">
        <v>5</v>
      </c>
      <c r="C6730">
        <v>2</v>
      </c>
      <c r="D6730">
        <v>5</v>
      </c>
      <c r="E6730">
        <v>5</v>
      </c>
      <c r="F6730">
        <f>AVERAGE(B6730:E6730)</f>
        <v>4.25</v>
      </c>
      <c r="G6730">
        <f>COUNTIF(B6730:E6730, 2)</f>
        <v>1</v>
      </c>
    </row>
    <row r="6731" spans="1:7" x14ac:dyDescent="0.25">
      <c r="A6731">
        <v>31712</v>
      </c>
      <c r="B6731">
        <v>5</v>
      </c>
      <c r="C6731">
        <v>5</v>
      </c>
      <c r="D6731">
        <v>2</v>
      </c>
      <c r="E6731">
        <v>5</v>
      </c>
      <c r="F6731">
        <f>AVERAGE(B6731:E6731)</f>
        <v>4.25</v>
      </c>
      <c r="G6731">
        <f>COUNTIF(B6731:E6731, 2)</f>
        <v>1</v>
      </c>
    </row>
    <row r="6732" spans="1:7" x14ac:dyDescent="0.25">
      <c r="A6732">
        <v>31980</v>
      </c>
      <c r="B6732">
        <v>5</v>
      </c>
      <c r="C6732">
        <v>2</v>
      </c>
      <c r="D6732">
        <v>5</v>
      </c>
      <c r="E6732">
        <v>5</v>
      </c>
      <c r="F6732">
        <f>AVERAGE(B6732:E6732)</f>
        <v>4.25</v>
      </c>
      <c r="G6732">
        <f>COUNTIF(B6732:E6732, 2)</f>
        <v>1</v>
      </c>
    </row>
    <row r="6733" spans="1:7" x14ac:dyDescent="0.25">
      <c r="A6733">
        <v>32714</v>
      </c>
      <c r="B6733">
        <v>2</v>
      </c>
      <c r="C6733">
        <v>5</v>
      </c>
      <c r="D6733">
        <v>5</v>
      </c>
      <c r="E6733">
        <v>5</v>
      </c>
      <c r="F6733">
        <f>AVERAGE(B6733:E6733)</f>
        <v>4.25</v>
      </c>
      <c r="G6733">
        <f>COUNTIF(B6733:E6733, 2)</f>
        <v>1</v>
      </c>
    </row>
    <row r="6734" spans="1:7" x14ac:dyDescent="0.25">
      <c r="A6734">
        <v>33098</v>
      </c>
      <c r="B6734">
        <v>5</v>
      </c>
      <c r="C6734">
        <v>2</v>
      </c>
      <c r="D6734">
        <v>5</v>
      </c>
      <c r="E6734">
        <v>5</v>
      </c>
      <c r="F6734">
        <f>AVERAGE(B6734:E6734)</f>
        <v>4.25</v>
      </c>
      <c r="G6734">
        <f>COUNTIF(B6734:E6734, 2)</f>
        <v>1</v>
      </c>
    </row>
    <row r="6735" spans="1:7" x14ac:dyDescent="0.25">
      <c r="A6735">
        <v>34565</v>
      </c>
      <c r="B6735">
        <v>5</v>
      </c>
      <c r="C6735">
        <v>5</v>
      </c>
      <c r="D6735">
        <v>5</v>
      </c>
      <c r="E6735">
        <v>2</v>
      </c>
      <c r="F6735">
        <f>AVERAGE(B6735:E6735)</f>
        <v>4.25</v>
      </c>
      <c r="G6735">
        <f>COUNTIF(B6735:E6735, 2)</f>
        <v>1</v>
      </c>
    </row>
    <row r="6736" spans="1:7" x14ac:dyDescent="0.25">
      <c r="A6736">
        <v>34609</v>
      </c>
      <c r="B6736">
        <v>5</v>
      </c>
      <c r="C6736">
        <v>2</v>
      </c>
      <c r="D6736">
        <v>5</v>
      </c>
      <c r="E6736">
        <v>5</v>
      </c>
      <c r="F6736">
        <f>AVERAGE(B6736:E6736)</f>
        <v>4.25</v>
      </c>
      <c r="G6736">
        <f>COUNTIF(B6736:E6736, 2)</f>
        <v>1</v>
      </c>
    </row>
    <row r="6737" spans="1:7" x14ac:dyDescent="0.25">
      <c r="A6737">
        <v>34969</v>
      </c>
      <c r="B6737">
        <v>5</v>
      </c>
      <c r="C6737">
        <v>5</v>
      </c>
      <c r="D6737">
        <v>2</v>
      </c>
      <c r="E6737">
        <v>5</v>
      </c>
      <c r="F6737">
        <f>AVERAGE(B6737:E6737)</f>
        <v>4.25</v>
      </c>
      <c r="G6737">
        <f>COUNTIF(B6737:E6737, 2)</f>
        <v>1</v>
      </c>
    </row>
    <row r="6738" spans="1:7" x14ac:dyDescent="0.25">
      <c r="A6738">
        <v>35035</v>
      </c>
      <c r="B6738">
        <v>5</v>
      </c>
      <c r="C6738">
        <v>2</v>
      </c>
      <c r="D6738">
        <v>5</v>
      </c>
      <c r="E6738">
        <v>5</v>
      </c>
      <c r="F6738">
        <f>AVERAGE(B6738:E6738)</f>
        <v>4.25</v>
      </c>
      <c r="G6738">
        <f>COUNTIF(B6738:E6738, 2)</f>
        <v>1</v>
      </c>
    </row>
    <row r="6739" spans="1:7" x14ac:dyDescent="0.25">
      <c r="A6739">
        <v>35186</v>
      </c>
      <c r="B6739">
        <v>5</v>
      </c>
      <c r="C6739">
        <v>5</v>
      </c>
      <c r="D6739">
        <v>2</v>
      </c>
      <c r="E6739">
        <v>5</v>
      </c>
      <c r="F6739">
        <f>AVERAGE(B6739:E6739)</f>
        <v>4.25</v>
      </c>
      <c r="G6739">
        <f>COUNTIF(B6739:E6739, 2)</f>
        <v>1</v>
      </c>
    </row>
    <row r="6740" spans="1:7" x14ac:dyDescent="0.25">
      <c r="A6740">
        <v>35565</v>
      </c>
      <c r="B6740">
        <v>2</v>
      </c>
      <c r="C6740">
        <v>5</v>
      </c>
      <c r="D6740">
        <v>5</v>
      </c>
      <c r="E6740">
        <v>5</v>
      </c>
      <c r="F6740">
        <f>AVERAGE(B6740:E6740)</f>
        <v>4.25</v>
      </c>
      <c r="G6740">
        <f>COUNTIF(B6740:E6740, 2)</f>
        <v>1</v>
      </c>
    </row>
    <row r="6741" spans="1:7" x14ac:dyDescent="0.25">
      <c r="A6741">
        <v>36083</v>
      </c>
      <c r="B6741">
        <v>5</v>
      </c>
      <c r="C6741">
        <v>5</v>
      </c>
      <c r="D6741">
        <v>5</v>
      </c>
      <c r="E6741">
        <v>2</v>
      </c>
      <c r="F6741">
        <f>AVERAGE(B6741:E6741)</f>
        <v>4.25</v>
      </c>
      <c r="G6741">
        <f>COUNTIF(B6741:E6741, 2)</f>
        <v>1</v>
      </c>
    </row>
    <row r="6742" spans="1:7" x14ac:dyDescent="0.25">
      <c r="A6742">
        <v>36153</v>
      </c>
      <c r="B6742">
        <v>2</v>
      </c>
      <c r="C6742">
        <v>5</v>
      </c>
      <c r="D6742">
        <v>5</v>
      </c>
      <c r="E6742">
        <v>5</v>
      </c>
      <c r="F6742">
        <f>AVERAGE(B6742:E6742)</f>
        <v>4.25</v>
      </c>
      <c r="G6742">
        <f>COUNTIF(B6742:E6742, 2)</f>
        <v>1</v>
      </c>
    </row>
    <row r="6743" spans="1:7" x14ac:dyDescent="0.25">
      <c r="A6743">
        <v>37401</v>
      </c>
      <c r="B6743">
        <v>5</v>
      </c>
      <c r="C6743">
        <v>5</v>
      </c>
      <c r="D6743">
        <v>5</v>
      </c>
      <c r="E6743">
        <v>2</v>
      </c>
      <c r="F6743">
        <f>AVERAGE(B6743:E6743)</f>
        <v>4.25</v>
      </c>
      <c r="G6743">
        <f>COUNTIF(B6743:E6743, 2)</f>
        <v>1</v>
      </c>
    </row>
    <row r="6744" spans="1:7" x14ac:dyDescent="0.25">
      <c r="A6744">
        <v>37498</v>
      </c>
      <c r="B6744">
        <v>2</v>
      </c>
      <c r="C6744">
        <v>5</v>
      </c>
      <c r="D6744">
        <v>5</v>
      </c>
      <c r="E6744">
        <v>5</v>
      </c>
      <c r="F6744">
        <f>AVERAGE(B6744:E6744)</f>
        <v>4.25</v>
      </c>
      <c r="G6744">
        <f>COUNTIF(B6744:E6744, 2)</f>
        <v>1</v>
      </c>
    </row>
    <row r="6745" spans="1:7" x14ac:dyDescent="0.25">
      <c r="A6745">
        <v>38875</v>
      </c>
      <c r="B6745">
        <v>5</v>
      </c>
      <c r="C6745">
        <v>5</v>
      </c>
      <c r="D6745">
        <v>5</v>
      </c>
      <c r="E6745">
        <v>2</v>
      </c>
      <c r="F6745">
        <f>AVERAGE(B6745:E6745)</f>
        <v>4.25</v>
      </c>
      <c r="G6745">
        <f>COUNTIF(B6745:E6745, 2)</f>
        <v>1</v>
      </c>
    </row>
    <row r="6746" spans="1:7" x14ac:dyDescent="0.25">
      <c r="A6746">
        <v>39697</v>
      </c>
      <c r="B6746">
        <v>5</v>
      </c>
      <c r="C6746">
        <v>2</v>
      </c>
      <c r="D6746">
        <v>5</v>
      </c>
      <c r="E6746">
        <v>5</v>
      </c>
      <c r="F6746">
        <f>AVERAGE(B6746:E6746)</f>
        <v>4.25</v>
      </c>
      <c r="G6746">
        <f>COUNTIF(B6746:E6746, 2)</f>
        <v>1</v>
      </c>
    </row>
    <row r="6747" spans="1:7" x14ac:dyDescent="0.25">
      <c r="A6747">
        <v>41440</v>
      </c>
      <c r="B6747">
        <v>2</v>
      </c>
      <c r="C6747">
        <v>5</v>
      </c>
      <c r="D6747">
        <v>5</v>
      </c>
      <c r="E6747">
        <v>5</v>
      </c>
      <c r="F6747">
        <f>AVERAGE(B6747:E6747)</f>
        <v>4.25</v>
      </c>
      <c r="G6747">
        <f>COUNTIF(B6747:E6747, 2)</f>
        <v>1</v>
      </c>
    </row>
    <row r="6748" spans="1:7" x14ac:dyDescent="0.25">
      <c r="A6748">
        <v>41451</v>
      </c>
      <c r="B6748">
        <v>5</v>
      </c>
      <c r="C6748">
        <v>2</v>
      </c>
      <c r="D6748">
        <v>5</v>
      </c>
      <c r="E6748">
        <v>5</v>
      </c>
      <c r="F6748">
        <f>AVERAGE(B6748:E6748)</f>
        <v>4.25</v>
      </c>
      <c r="G6748">
        <f>COUNTIF(B6748:E6748, 2)</f>
        <v>1</v>
      </c>
    </row>
    <row r="6749" spans="1:7" x14ac:dyDescent="0.25">
      <c r="A6749">
        <v>41690</v>
      </c>
      <c r="B6749">
        <v>5</v>
      </c>
      <c r="C6749">
        <v>2</v>
      </c>
      <c r="D6749">
        <v>5</v>
      </c>
      <c r="E6749">
        <v>5</v>
      </c>
      <c r="F6749">
        <f>AVERAGE(B6749:E6749)</f>
        <v>4.25</v>
      </c>
      <c r="G6749">
        <f>COUNTIF(B6749:E6749, 2)</f>
        <v>1</v>
      </c>
    </row>
    <row r="6750" spans="1:7" x14ac:dyDescent="0.25">
      <c r="A6750">
        <v>42363</v>
      </c>
      <c r="B6750">
        <v>5</v>
      </c>
      <c r="C6750">
        <v>2</v>
      </c>
      <c r="D6750">
        <v>5</v>
      </c>
      <c r="E6750">
        <v>5</v>
      </c>
      <c r="F6750">
        <f>AVERAGE(B6750:E6750)</f>
        <v>4.25</v>
      </c>
      <c r="G6750">
        <f>COUNTIF(B6750:E6750, 2)</f>
        <v>1</v>
      </c>
    </row>
    <row r="6751" spans="1:7" x14ac:dyDescent="0.25">
      <c r="A6751">
        <v>43008</v>
      </c>
      <c r="B6751">
        <v>5</v>
      </c>
      <c r="C6751">
        <v>5</v>
      </c>
      <c r="D6751">
        <v>2</v>
      </c>
      <c r="E6751">
        <v>5</v>
      </c>
      <c r="F6751">
        <f>AVERAGE(B6751:E6751)</f>
        <v>4.25</v>
      </c>
      <c r="G6751">
        <f>COUNTIF(B6751:E6751, 2)</f>
        <v>1</v>
      </c>
    </row>
    <row r="6752" spans="1:7" x14ac:dyDescent="0.25">
      <c r="A6752">
        <v>43496</v>
      </c>
      <c r="B6752">
        <v>5</v>
      </c>
      <c r="C6752">
        <v>5</v>
      </c>
      <c r="D6752">
        <v>5</v>
      </c>
      <c r="E6752">
        <v>2</v>
      </c>
      <c r="F6752">
        <f>AVERAGE(B6752:E6752)</f>
        <v>4.25</v>
      </c>
      <c r="G6752">
        <f>COUNTIF(B6752:E6752, 2)</f>
        <v>1</v>
      </c>
    </row>
    <row r="6753" spans="1:7" x14ac:dyDescent="0.25">
      <c r="A6753">
        <v>43756</v>
      </c>
      <c r="B6753">
        <v>5</v>
      </c>
      <c r="C6753">
        <v>2</v>
      </c>
      <c r="D6753">
        <v>5</v>
      </c>
      <c r="E6753">
        <v>5</v>
      </c>
      <c r="F6753">
        <f>AVERAGE(B6753:E6753)</f>
        <v>4.25</v>
      </c>
      <c r="G6753">
        <f>COUNTIF(B6753:E6753, 2)</f>
        <v>1</v>
      </c>
    </row>
    <row r="6754" spans="1:7" x14ac:dyDescent="0.25">
      <c r="A6754">
        <v>43963</v>
      </c>
      <c r="B6754">
        <v>5</v>
      </c>
      <c r="C6754">
        <v>5</v>
      </c>
      <c r="D6754">
        <v>5</v>
      </c>
      <c r="E6754">
        <v>2</v>
      </c>
      <c r="F6754">
        <f>AVERAGE(B6754:E6754)</f>
        <v>4.25</v>
      </c>
      <c r="G6754">
        <f>COUNTIF(B6754:E6754, 2)</f>
        <v>1</v>
      </c>
    </row>
    <row r="6755" spans="1:7" x14ac:dyDescent="0.25">
      <c r="A6755">
        <v>44849</v>
      </c>
      <c r="B6755">
        <v>5</v>
      </c>
      <c r="C6755">
        <v>2</v>
      </c>
      <c r="D6755">
        <v>5</v>
      </c>
      <c r="E6755">
        <v>5</v>
      </c>
      <c r="F6755">
        <f>AVERAGE(B6755:E6755)</f>
        <v>4.25</v>
      </c>
      <c r="G6755">
        <f>COUNTIF(B6755:E6755, 2)</f>
        <v>1</v>
      </c>
    </row>
    <row r="6756" spans="1:7" x14ac:dyDescent="0.25">
      <c r="A6756">
        <v>45126</v>
      </c>
      <c r="B6756">
        <v>5</v>
      </c>
      <c r="C6756">
        <v>5</v>
      </c>
      <c r="D6756">
        <v>2</v>
      </c>
      <c r="E6756">
        <v>5</v>
      </c>
      <c r="F6756">
        <f>AVERAGE(B6756:E6756)</f>
        <v>4.25</v>
      </c>
      <c r="G6756">
        <f>COUNTIF(B6756:E6756, 2)</f>
        <v>1</v>
      </c>
    </row>
    <row r="6757" spans="1:7" x14ac:dyDescent="0.25">
      <c r="A6757">
        <v>47285</v>
      </c>
      <c r="B6757">
        <v>2</v>
      </c>
      <c r="C6757">
        <v>5</v>
      </c>
      <c r="D6757">
        <v>5</v>
      </c>
      <c r="E6757">
        <v>5</v>
      </c>
      <c r="F6757">
        <f>AVERAGE(B6757:E6757)</f>
        <v>4.25</v>
      </c>
      <c r="G6757">
        <f>COUNTIF(B6757:E6757, 2)</f>
        <v>1</v>
      </c>
    </row>
    <row r="6758" spans="1:7" x14ac:dyDescent="0.25">
      <c r="A6758">
        <v>47506</v>
      </c>
      <c r="B6758">
        <v>5</v>
      </c>
      <c r="C6758">
        <v>2</v>
      </c>
      <c r="D6758">
        <v>5</v>
      </c>
      <c r="E6758">
        <v>5</v>
      </c>
      <c r="F6758">
        <f>AVERAGE(B6758:E6758)</f>
        <v>4.25</v>
      </c>
      <c r="G6758">
        <f>COUNTIF(B6758:E6758, 2)</f>
        <v>1</v>
      </c>
    </row>
    <row r="6759" spans="1:7" x14ac:dyDescent="0.25">
      <c r="A6759">
        <v>47654</v>
      </c>
      <c r="B6759">
        <v>5</v>
      </c>
      <c r="C6759">
        <v>2</v>
      </c>
      <c r="D6759">
        <v>5</v>
      </c>
      <c r="E6759">
        <v>5</v>
      </c>
      <c r="F6759">
        <f>AVERAGE(B6759:E6759)</f>
        <v>4.25</v>
      </c>
      <c r="G6759">
        <f>COUNTIF(B6759:E6759, 2)</f>
        <v>1</v>
      </c>
    </row>
    <row r="6760" spans="1:7" x14ac:dyDescent="0.25">
      <c r="A6760">
        <v>50438</v>
      </c>
      <c r="B6760">
        <v>5</v>
      </c>
      <c r="C6760">
        <v>5</v>
      </c>
      <c r="D6760">
        <v>2</v>
      </c>
      <c r="E6760">
        <v>5</v>
      </c>
      <c r="F6760">
        <f>AVERAGE(B6760:E6760)</f>
        <v>4.25</v>
      </c>
      <c r="G6760">
        <f>COUNTIF(B6760:E6760, 2)</f>
        <v>1</v>
      </c>
    </row>
    <row r="6761" spans="1:7" x14ac:dyDescent="0.25">
      <c r="A6761">
        <v>50543</v>
      </c>
      <c r="B6761">
        <v>2</v>
      </c>
      <c r="C6761">
        <v>5</v>
      </c>
      <c r="D6761">
        <v>5</v>
      </c>
      <c r="E6761">
        <v>5</v>
      </c>
      <c r="F6761">
        <f>AVERAGE(B6761:E6761)</f>
        <v>4.25</v>
      </c>
      <c r="G6761">
        <f>COUNTIF(B6761:E6761, 2)</f>
        <v>1</v>
      </c>
    </row>
    <row r="6762" spans="1:7" x14ac:dyDescent="0.25">
      <c r="A6762">
        <v>51598</v>
      </c>
      <c r="B6762">
        <v>5</v>
      </c>
      <c r="C6762">
        <v>5</v>
      </c>
      <c r="D6762">
        <v>5</v>
      </c>
      <c r="E6762">
        <v>2</v>
      </c>
      <c r="F6762">
        <f>AVERAGE(B6762:E6762)</f>
        <v>4.25</v>
      </c>
      <c r="G6762">
        <f>COUNTIF(B6762:E6762, 2)</f>
        <v>1</v>
      </c>
    </row>
    <row r="6763" spans="1:7" x14ac:dyDescent="0.25">
      <c r="A6763">
        <v>54021</v>
      </c>
      <c r="B6763">
        <v>5</v>
      </c>
      <c r="C6763">
        <v>5</v>
      </c>
      <c r="D6763">
        <v>2</v>
      </c>
      <c r="E6763">
        <v>5</v>
      </c>
      <c r="F6763">
        <f>AVERAGE(B6763:E6763)</f>
        <v>4.25</v>
      </c>
      <c r="G6763">
        <f>COUNTIF(B6763:E6763, 2)</f>
        <v>1</v>
      </c>
    </row>
    <row r="6764" spans="1:7" x14ac:dyDescent="0.25">
      <c r="A6764">
        <v>207</v>
      </c>
      <c r="B6764">
        <v>5</v>
      </c>
      <c r="C6764">
        <v>5</v>
      </c>
      <c r="D6764">
        <v>4</v>
      </c>
      <c r="E6764">
        <v>2</v>
      </c>
      <c r="F6764">
        <f>AVERAGE(B6764:E6764)</f>
        <v>4</v>
      </c>
      <c r="G6764">
        <f>COUNTIF(B6764:E6764, 2)</f>
        <v>1</v>
      </c>
    </row>
    <row r="6765" spans="1:7" x14ac:dyDescent="0.25">
      <c r="A6765">
        <v>510</v>
      </c>
      <c r="B6765">
        <v>5</v>
      </c>
      <c r="C6765">
        <v>2</v>
      </c>
      <c r="D6765">
        <v>5</v>
      </c>
      <c r="E6765">
        <v>4</v>
      </c>
      <c r="F6765">
        <f>AVERAGE(B6765:E6765)</f>
        <v>4</v>
      </c>
      <c r="G6765">
        <f>COUNTIF(B6765:E6765, 2)</f>
        <v>1</v>
      </c>
    </row>
    <row r="6766" spans="1:7" x14ac:dyDescent="0.25">
      <c r="A6766">
        <v>1186</v>
      </c>
      <c r="B6766">
        <v>5</v>
      </c>
      <c r="C6766">
        <v>2</v>
      </c>
      <c r="D6766">
        <v>5</v>
      </c>
      <c r="E6766">
        <v>4</v>
      </c>
      <c r="F6766">
        <f>AVERAGE(B6766:E6766)</f>
        <v>4</v>
      </c>
      <c r="G6766">
        <f>COUNTIF(B6766:E6766, 2)</f>
        <v>1</v>
      </c>
    </row>
    <row r="6767" spans="1:7" x14ac:dyDescent="0.25">
      <c r="A6767">
        <v>1333</v>
      </c>
      <c r="B6767">
        <v>4</v>
      </c>
      <c r="C6767">
        <v>2</v>
      </c>
      <c r="D6767">
        <v>5</v>
      </c>
      <c r="E6767">
        <v>5</v>
      </c>
      <c r="F6767">
        <f>AVERAGE(B6767:E6767)</f>
        <v>4</v>
      </c>
      <c r="G6767">
        <f>COUNTIF(B6767:E6767, 2)</f>
        <v>1</v>
      </c>
    </row>
    <row r="6768" spans="1:7" x14ac:dyDescent="0.25">
      <c r="A6768">
        <v>1756</v>
      </c>
      <c r="B6768">
        <v>2</v>
      </c>
      <c r="C6768">
        <v>4</v>
      </c>
      <c r="D6768">
        <v>5</v>
      </c>
      <c r="E6768">
        <v>5</v>
      </c>
      <c r="F6768">
        <f>AVERAGE(B6768:E6768)</f>
        <v>4</v>
      </c>
      <c r="G6768">
        <f>COUNTIF(B6768:E6768, 2)</f>
        <v>1</v>
      </c>
    </row>
    <row r="6769" spans="1:7" x14ac:dyDescent="0.25">
      <c r="A6769">
        <v>2128</v>
      </c>
      <c r="B6769">
        <v>5</v>
      </c>
      <c r="C6769">
        <v>5</v>
      </c>
      <c r="D6769">
        <v>2</v>
      </c>
      <c r="E6769">
        <v>4</v>
      </c>
      <c r="F6769">
        <f>AVERAGE(B6769:E6769)</f>
        <v>4</v>
      </c>
      <c r="G6769">
        <f>COUNTIF(B6769:E6769, 2)</f>
        <v>1</v>
      </c>
    </row>
    <row r="6770" spans="1:7" x14ac:dyDescent="0.25">
      <c r="A6770">
        <v>2298</v>
      </c>
      <c r="B6770">
        <v>4</v>
      </c>
      <c r="C6770">
        <v>5</v>
      </c>
      <c r="D6770">
        <v>5</v>
      </c>
      <c r="E6770">
        <v>2</v>
      </c>
      <c r="F6770">
        <f>AVERAGE(B6770:E6770)</f>
        <v>4</v>
      </c>
      <c r="G6770">
        <f>COUNTIF(B6770:E6770, 2)</f>
        <v>1</v>
      </c>
    </row>
    <row r="6771" spans="1:7" x14ac:dyDescent="0.25">
      <c r="A6771">
        <v>2421</v>
      </c>
      <c r="B6771">
        <v>2</v>
      </c>
      <c r="C6771">
        <v>5</v>
      </c>
      <c r="D6771">
        <v>4</v>
      </c>
      <c r="E6771">
        <v>5</v>
      </c>
      <c r="F6771">
        <f>AVERAGE(B6771:E6771)</f>
        <v>4</v>
      </c>
      <c r="G6771">
        <f>COUNTIF(B6771:E6771, 2)</f>
        <v>1</v>
      </c>
    </row>
    <row r="6772" spans="1:7" x14ac:dyDescent="0.25">
      <c r="A6772">
        <v>2423</v>
      </c>
      <c r="B6772">
        <v>5</v>
      </c>
      <c r="C6772">
        <v>5</v>
      </c>
      <c r="D6772">
        <v>4</v>
      </c>
      <c r="E6772">
        <v>2</v>
      </c>
      <c r="F6772">
        <f>AVERAGE(B6772:E6772)</f>
        <v>4</v>
      </c>
      <c r="G6772">
        <f>COUNTIF(B6772:E6772, 2)</f>
        <v>1</v>
      </c>
    </row>
    <row r="6773" spans="1:7" x14ac:dyDescent="0.25">
      <c r="A6773">
        <v>2620</v>
      </c>
      <c r="B6773">
        <v>4</v>
      </c>
      <c r="C6773">
        <v>5</v>
      </c>
      <c r="D6773">
        <v>5</v>
      </c>
      <c r="E6773">
        <v>2</v>
      </c>
      <c r="F6773">
        <f>AVERAGE(B6773:E6773)</f>
        <v>4</v>
      </c>
      <c r="G6773">
        <f>COUNTIF(B6773:E6773, 2)</f>
        <v>1</v>
      </c>
    </row>
    <row r="6774" spans="1:7" x14ac:dyDescent="0.25">
      <c r="A6774">
        <v>2655</v>
      </c>
      <c r="B6774">
        <v>5</v>
      </c>
      <c r="C6774">
        <v>2</v>
      </c>
      <c r="D6774">
        <v>5</v>
      </c>
      <c r="E6774">
        <v>4</v>
      </c>
      <c r="F6774">
        <f>AVERAGE(B6774:E6774)</f>
        <v>4</v>
      </c>
      <c r="G6774">
        <f>COUNTIF(B6774:E6774, 2)</f>
        <v>1</v>
      </c>
    </row>
    <row r="6775" spans="1:7" x14ac:dyDescent="0.25">
      <c r="A6775">
        <v>2909</v>
      </c>
      <c r="B6775">
        <v>2</v>
      </c>
      <c r="C6775">
        <v>4</v>
      </c>
      <c r="D6775">
        <v>5</v>
      </c>
      <c r="E6775">
        <v>5</v>
      </c>
      <c r="F6775">
        <f>AVERAGE(B6775:E6775)</f>
        <v>4</v>
      </c>
      <c r="G6775">
        <f>COUNTIF(B6775:E6775, 2)</f>
        <v>1</v>
      </c>
    </row>
    <row r="6776" spans="1:7" x14ac:dyDescent="0.25">
      <c r="A6776">
        <v>3624</v>
      </c>
      <c r="B6776">
        <v>5</v>
      </c>
      <c r="C6776">
        <v>4</v>
      </c>
      <c r="D6776">
        <v>5</v>
      </c>
      <c r="E6776">
        <v>2</v>
      </c>
      <c r="F6776">
        <f>AVERAGE(B6776:E6776)</f>
        <v>4</v>
      </c>
      <c r="G6776">
        <f>COUNTIF(B6776:E6776, 2)</f>
        <v>1</v>
      </c>
    </row>
    <row r="6777" spans="1:7" x14ac:dyDescent="0.25">
      <c r="A6777">
        <v>3739</v>
      </c>
      <c r="B6777">
        <v>5</v>
      </c>
      <c r="C6777">
        <v>2</v>
      </c>
      <c r="D6777">
        <v>5</v>
      </c>
      <c r="E6777">
        <v>4</v>
      </c>
      <c r="F6777">
        <f>AVERAGE(B6777:E6777)</f>
        <v>4</v>
      </c>
      <c r="G6777">
        <f>COUNTIF(B6777:E6777, 2)</f>
        <v>1</v>
      </c>
    </row>
    <row r="6778" spans="1:7" x14ac:dyDescent="0.25">
      <c r="A6778">
        <v>3901</v>
      </c>
      <c r="B6778">
        <v>5</v>
      </c>
      <c r="C6778">
        <v>4</v>
      </c>
      <c r="D6778">
        <v>2</v>
      </c>
      <c r="E6778">
        <v>5</v>
      </c>
      <c r="F6778">
        <f>AVERAGE(B6778:E6778)</f>
        <v>4</v>
      </c>
      <c r="G6778">
        <f>COUNTIF(B6778:E6778, 2)</f>
        <v>1</v>
      </c>
    </row>
    <row r="6779" spans="1:7" x14ac:dyDescent="0.25">
      <c r="A6779">
        <v>4150</v>
      </c>
      <c r="B6779">
        <v>5</v>
      </c>
      <c r="C6779">
        <v>5</v>
      </c>
      <c r="D6779">
        <v>2</v>
      </c>
      <c r="E6779">
        <v>4</v>
      </c>
      <c r="F6779">
        <f>AVERAGE(B6779:E6779)</f>
        <v>4</v>
      </c>
      <c r="G6779">
        <f>COUNTIF(B6779:E6779, 2)</f>
        <v>1</v>
      </c>
    </row>
    <row r="6780" spans="1:7" x14ac:dyDescent="0.25">
      <c r="A6780">
        <v>4367</v>
      </c>
      <c r="B6780">
        <v>2</v>
      </c>
      <c r="C6780">
        <v>5</v>
      </c>
      <c r="D6780">
        <v>5</v>
      </c>
      <c r="E6780">
        <v>4</v>
      </c>
      <c r="F6780">
        <f>AVERAGE(B6780:E6780)</f>
        <v>4</v>
      </c>
      <c r="G6780">
        <f>COUNTIF(B6780:E6780, 2)</f>
        <v>1</v>
      </c>
    </row>
    <row r="6781" spans="1:7" x14ac:dyDescent="0.25">
      <c r="A6781">
        <v>4599</v>
      </c>
      <c r="B6781">
        <v>5</v>
      </c>
      <c r="C6781">
        <v>5</v>
      </c>
      <c r="D6781">
        <v>4</v>
      </c>
      <c r="E6781">
        <v>2</v>
      </c>
      <c r="F6781">
        <f>AVERAGE(B6781:E6781)</f>
        <v>4</v>
      </c>
      <c r="G6781">
        <f>COUNTIF(B6781:E6781, 2)</f>
        <v>1</v>
      </c>
    </row>
    <row r="6782" spans="1:7" x14ac:dyDescent="0.25">
      <c r="A6782">
        <v>4743</v>
      </c>
      <c r="B6782">
        <v>5</v>
      </c>
      <c r="C6782">
        <v>5</v>
      </c>
      <c r="D6782">
        <v>4</v>
      </c>
      <c r="E6782">
        <v>2</v>
      </c>
      <c r="F6782">
        <f>AVERAGE(B6782:E6782)</f>
        <v>4</v>
      </c>
      <c r="G6782">
        <f>COUNTIF(B6782:E6782, 2)</f>
        <v>1</v>
      </c>
    </row>
    <row r="6783" spans="1:7" x14ac:dyDescent="0.25">
      <c r="A6783">
        <v>4921</v>
      </c>
      <c r="B6783">
        <v>2</v>
      </c>
      <c r="C6783">
        <v>4</v>
      </c>
      <c r="D6783">
        <v>5</v>
      </c>
      <c r="E6783">
        <v>5</v>
      </c>
      <c r="F6783">
        <f>AVERAGE(B6783:E6783)</f>
        <v>4</v>
      </c>
      <c r="G6783">
        <f>COUNTIF(B6783:E6783, 2)</f>
        <v>1</v>
      </c>
    </row>
    <row r="6784" spans="1:7" x14ac:dyDescent="0.25">
      <c r="A6784">
        <v>5539</v>
      </c>
      <c r="B6784">
        <v>5</v>
      </c>
      <c r="C6784">
        <v>5</v>
      </c>
      <c r="D6784">
        <v>4</v>
      </c>
      <c r="E6784">
        <v>2</v>
      </c>
      <c r="F6784">
        <f>AVERAGE(B6784:E6784)</f>
        <v>4</v>
      </c>
      <c r="G6784">
        <f>COUNTIF(B6784:E6784, 2)</f>
        <v>1</v>
      </c>
    </row>
    <row r="6785" spans="1:7" x14ac:dyDescent="0.25">
      <c r="A6785">
        <v>5594</v>
      </c>
      <c r="B6785">
        <v>4</v>
      </c>
      <c r="C6785">
        <v>5</v>
      </c>
      <c r="D6785">
        <v>2</v>
      </c>
      <c r="E6785">
        <v>5</v>
      </c>
      <c r="F6785">
        <f>AVERAGE(B6785:E6785)</f>
        <v>4</v>
      </c>
      <c r="G6785">
        <f>COUNTIF(B6785:E6785, 2)</f>
        <v>1</v>
      </c>
    </row>
    <row r="6786" spans="1:7" x14ac:dyDescent="0.25">
      <c r="A6786">
        <v>5645</v>
      </c>
      <c r="B6786">
        <v>5</v>
      </c>
      <c r="C6786">
        <v>2</v>
      </c>
      <c r="D6786">
        <v>5</v>
      </c>
      <c r="E6786">
        <v>4</v>
      </c>
      <c r="F6786">
        <f>AVERAGE(B6786:E6786)</f>
        <v>4</v>
      </c>
      <c r="G6786">
        <f>COUNTIF(B6786:E6786, 2)</f>
        <v>1</v>
      </c>
    </row>
    <row r="6787" spans="1:7" x14ac:dyDescent="0.25">
      <c r="A6787">
        <v>5751</v>
      </c>
      <c r="B6787">
        <v>5</v>
      </c>
      <c r="C6787">
        <v>2</v>
      </c>
      <c r="D6787">
        <v>4</v>
      </c>
      <c r="E6787">
        <v>5</v>
      </c>
      <c r="F6787">
        <f>AVERAGE(B6787:E6787)</f>
        <v>4</v>
      </c>
      <c r="G6787">
        <f>COUNTIF(B6787:E6787, 2)</f>
        <v>1</v>
      </c>
    </row>
    <row r="6788" spans="1:7" x14ac:dyDescent="0.25">
      <c r="A6788">
        <v>5798</v>
      </c>
      <c r="B6788">
        <v>5</v>
      </c>
      <c r="C6788">
        <v>2</v>
      </c>
      <c r="D6788">
        <v>5</v>
      </c>
      <c r="E6788">
        <v>4</v>
      </c>
      <c r="F6788">
        <f>AVERAGE(B6788:E6788)</f>
        <v>4</v>
      </c>
      <c r="G6788">
        <f>COUNTIF(B6788:E6788, 2)</f>
        <v>1</v>
      </c>
    </row>
    <row r="6789" spans="1:7" x14ac:dyDescent="0.25">
      <c r="A6789">
        <v>5904</v>
      </c>
      <c r="B6789">
        <v>2</v>
      </c>
      <c r="C6789">
        <v>4</v>
      </c>
      <c r="D6789">
        <v>5</v>
      </c>
      <c r="E6789">
        <v>5</v>
      </c>
      <c r="F6789">
        <f>AVERAGE(B6789:E6789)</f>
        <v>4</v>
      </c>
      <c r="G6789">
        <f>COUNTIF(B6789:E6789, 2)</f>
        <v>1</v>
      </c>
    </row>
    <row r="6790" spans="1:7" x14ac:dyDescent="0.25">
      <c r="A6790">
        <v>6084</v>
      </c>
      <c r="B6790">
        <v>4</v>
      </c>
      <c r="C6790">
        <v>5</v>
      </c>
      <c r="D6790">
        <v>2</v>
      </c>
      <c r="E6790">
        <v>5</v>
      </c>
      <c r="F6790">
        <f>AVERAGE(B6790:E6790)</f>
        <v>4</v>
      </c>
      <c r="G6790">
        <f>COUNTIF(B6790:E6790, 2)</f>
        <v>1</v>
      </c>
    </row>
    <row r="6791" spans="1:7" x14ac:dyDescent="0.25">
      <c r="A6791">
        <v>6237</v>
      </c>
      <c r="B6791">
        <v>5</v>
      </c>
      <c r="C6791">
        <v>4</v>
      </c>
      <c r="D6791">
        <v>2</v>
      </c>
      <c r="E6791">
        <v>5</v>
      </c>
      <c r="F6791">
        <f>AVERAGE(B6791:E6791)</f>
        <v>4</v>
      </c>
      <c r="G6791">
        <f>COUNTIF(B6791:E6791, 2)</f>
        <v>1</v>
      </c>
    </row>
    <row r="6792" spans="1:7" x14ac:dyDescent="0.25">
      <c r="A6792">
        <v>6536</v>
      </c>
      <c r="B6792">
        <v>5</v>
      </c>
      <c r="C6792">
        <v>4</v>
      </c>
      <c r="D6792">
        <v>5</v>
      </c>
      <c r="E6792">
        <v>2</v>
      </c>
      <c r="F6792">
        <f>AVERAGE(B6792:E6792)</f>
        <v>4</v>
      </c>
      <c r="G6792">
        <f>COUNTIF(B6792:E6792, 2)</f>
        <v>1</v>
      </c>
    </row>
    <row r="6793" spans="1:7" x14ac:dyDescent="0.25">
      <c r="A6793">
        <v>6668</v>
      </c>
      <c r="B6793">
        <v>4</v>
      </c>
      <c r="C6793">
        <v>5</v>
      </c>
      <c r="D6793">
        <v>5</v>
      </c>
      <c r="E6793">
        <v>2</v>
      </c>
      <c r="F6793">
        <f>AVERAGE(B6793:E6793)</f>
        <v>4</v>
      </c>
      <c r="G6793">
        <f>COUNTIF(B6793:E6793, 2)</f>
        <v>1</v>
      </c>
    </row>
    <row r="6794" spans="1:7" x14ac:dyDescent="0.25">
      <c r="A6794">
        <v>6892</v>
      </c>
      <c r="B6794">
        <v>5</v>
      </c>
      <c r="C6794">
        <v>5</v>
      </c>
      <c r="D6794">
        <v>4</v>
      </c>
      <c r="E6794">
        <v>2</v>
      </c>
      <c r="F6794">
        <f>AVERAGE(B6794:E6794)</f>
        <v>4</v>
      </c>
      <c r="G6794">
        <f>COUNTIF(B6794:E6794, 2)</f>
        <v>1</v>
      </c>
    </row>
    <row r="6795" spans="1:7" x14ac:dyDescent="0.25">
      <c r="A6795">
        <v>7032</v>
      </c>
      <c r="B6795">
        <v>2</v>
      </c>
      <c r="C6795">
        <v>4</v>
      </c>
      <c r="D6795">
        <v>5</v>
      </c>
      <c r="E6795">
        <v>5</v>
      </c>
      <c r="F6795">
        <f>AVERAGE(B6795:E6795)</f>
        <v>4</v>
      </c>
      <c r="G6795">
        <f>COUNTIF(B6795:E6795, 2)</f>
        <v>1</v>
      </c>
    </row>
    <row r="6796" spans="1:7" x14ac:dyDescent="0.25">
      <c r="A6796">
        <v>7132</v>
      </c>
      <c r="B6796">
        <v>5</v>
      </c>
      <c r="C6796">
        <v>4</v>
      </c>
      <c r="D6796">
        <v>2</v>
      </c>
      <c r="E6796">
        <v>5</v>
      </c>
      <c r="F6796">
        <f>AVERAGE(B6796:E6796)</f>
        <v>4</v>
      </c>
      <c r="G6796">
        <f>COUNTIF(B6796:E6796, 2)</f>
        <v>1</v>
      </c>
    </row>
    <row r="6797" spans="1:7" x14ac:dyDescent="0.25">
      <c r="A6797">
        <v>7424</v>
      </c>
      <c r="B6797">
        <v>2</v>
      </c>
      <c r="C6797">
        <v>5</v>
      </c>
      <c r="D6797">
        <v>5</v>
      </c>
      <c r="E6797">
        <v>4</v>
      </c>
      <c r="F6797">
        <f>AVERAGE(B6797:E6797)</f>
        <v>4</v>
      </c>
      <c r="G6797">
        <f>COUNTIF(B6797:E6797, 2)</f>
        <v>1</v>
      </c>
    </row>
    <row r="6798" spans="1:7" x14ac:dyDescent="0.25">
      <c r="A6798">
        <v>7838</v>
      </c>
      <c r="B6798">
        <v>4</v>
      </c>
      <c r="C6798">
        <v>5</v>
      </c>
      <c r="D6798">
        <v>5</v>
      </c>
      <c r="E6798">
        <v>2</v>
      </c>
      <c r="F6798">
        <f>AVERAGE(B6798:E6798)</f>
        <v>4</v>
      </c>
      <c r="G6798">
        <f>COUNTIF(B6798:E6798, 2)</f>
        <v>1</v>
      </c>
    </row>
    <row r="6799" spans="1:7" x14ac:dyDescent="0.25">
      <c r="A6799">
        <v>8089</v>
      </c>
      <c r="B6799">
        <v>4</v>
      </c>
      <c r="C6799">
        <v>5</v>
      </c>
      <c r="D6799">
        <v>5</v>
      </c>
      <c r="E6799">
        <v>2</v>
      </c>
      <c r="F6799">
        <f>AVERAGE(B6799:E6799)</f>
        <v>4</v>
      </c>
      <c r="G6799">
        <f>COUNTIF(B6799:E6799, 2)</f>
        <v>1</v>
      </c>
    </row>
    <row r="6800" spans="1:7" x14ac:dyDescent="0.25">
      <c r="A6800">
        <v>8856</v>
      </c>
      <c r="B6800">
        <v>2</v>
      </c>
      <c r="C6800">
        <v>4</v>
      </c>
      <c r="D6800">
        <v>5</v>
      </c>
      <c r="E6800">
        <v>5</v>
      </c>
      <c r="F6800">
        <f>AVERAGE(B6800:E6800)</f>
        <v>4</v>
      </c>
      <c r="G6800">
        <f>COUNTIF(B6800:E6800, 2)</f>
        <v>1</v>
      </c>
    </row>
    <row r="6801" spans="1:7" x14ac:dyDescent="0.25">
      <c r="A6801">
        <v>8937</v>
      </c>
      <c r="B6801">
        <v>5</v>
      </c>
      <c r="C6801">
        <v>2</v>
      </c>
      <c r="D6801">
        <v>5</v>
      </c>
      <c r="E6801">
        <v>4</v>
      </c>
      <c r="F6801">
        <f>AVERAGE(B6801:E6801)</f>
        <v>4</v>
      </c>
      <c r="G6801">
        <f>COUNTIF(B6801:E6801, 2)</f>
        <v>1</v>
      </c>
    </row>
    <row r="6802" spans="1:7" x14ac:dyDescent="0.25">
      <c r="A6802">
        <v>9129</v>
      </c>
      <c r="B6802">
        <v>5</v>
      </c>
      <c r="C6802">
        <v>2</v>
      </c>
      <c r="D6802">
        <v>5</v>
      </c>
      <c r="E6802">
        <v>4</v>
      </c>
      <c r="F6802">
        <f>AVERAGE(B6802:E6802)</f>
        <v>4</v>
      </c>
      <c r="G6802">
        <f>COUNTIF(B6802:E6802, 2)</f>
        <v>1</v>
      </c>
    </row>
    <row r="6803" spans="1:7" x14ac:dyDescent="0.25">
      <c r="A6803">
        <v>9152</v>
      </c>
      <c r="B6803">
        <v>4</v>
      </c>
      <c r="C6803">
        <v>2</v>
      </c>
      <c r="D6803">
        <v>5</v>
      </c>
      <c r="E6803">
        <v>5</v>
      </c>
      <c r="F6803">
        <f>AVERAGE(B6803:E6803)</f>
        <v>4</v>
      </c>
      <c r="G6803">
        <f>COUNTIF(B6803:E6803, 2)</f>
        <v>1</v>
      </c>
    </row>
    <row r="6804" spans="1:7" x14ac:dyDescent="0.25">
      <c r="A6804">
        <v>9331</v>
      </c>
      <c r="B6804">
        <v>5</v>
      </c>
      <c r="C6804">
        <v>2</v>
      </c>
      <c r="D6804">
        <v>4</v>
      </c>
      <c r="E6804">
        <v>5</v>
      </c>
      <c r="F6804">
        <f>AVERAGE(B6804:E6804)</f>
        <v>4</v>
      </c>
      <c r="G6804">
        <f>COUNTIF(B6804:E6804, 2)</f>
        <v>1</v>
      </c>
    </row>
    <row r="6805" spans="1:7" x14ac:dyDescent="0.25">
      <c r="A6805">
        <v>9372</v>
      </c>
      <c r="B6805">
        <v>4</v>
      </c>
      <c r="C6805">
        <v>5</v>
      </c>
      <c r="D6805">
        <v>2</v>
      </c>
      <c r="E6805">
        <v>5</v>
      </c>
      <c r="F6805">
        <f>AVERAGE(B6805:E6805)</f>
        <v>4</v>
      </c>
      <c r="G6805">
        <f>COUNTIF(B6805:E6805, 2)</f>
        <v>1</v>
      </c>
    </row>
    <row r="6806" spans="1:7" x14ac:dyDescent="0.25">
      <c r="A6806">
        <v>9507</v>
      </c>
      <c r="B6806">
        <v>4</v>
      </c>
      <c r="C6806">
        <v>5</v>
      </c>
      <c r="D6806">
        <v>2</v>
      </c>
      <c r="E6806">
        <v>5</v>
      </c>
      <c r="F6806">
        <f>AVERAGE(B6806:E6806)</f>
        <v>4</v>
      </c>
      <c r="G6806">
        <f>COUNTIF(B6806:E6806, 2)</f>
        <v>1</v>
      </c>
    </row>
    <row r="6807" spans="1:7" x14ac:dyDescent="0.25">
      <c r="A6807">
        <v>9654</v>
      </c>
      <c r="B6807">
        <v>5</v>
      </c>
      <c r="C6807">
        <v>4</v>
      </c>
      <c r="D6807">
        <v>5</v>
      </c>
      <c r="E6807">
        <v>2</v>
      </c>
      <c r="F6807">
        <f>AVERAGE(B6807:E6807)</f>
        <v>4</v>
      </c>
      <c r="G6807">
        <f>COUNTIF(B6807:E6807, 2)</f>
        <v>1</v>
      </c>
    </row>
    <row r="6808" spans="1:7" x14ac:dyDescent="0.25">
      <c r="A6808">
        <v>10338</v>
      </c>
      <c r="B6808">
        <v>5</v>
      </c>
      <c r="C6808">
        <v>4</v>
      </c>
      <c r="D6808">
        <v>5</v>
      </c>
      <c r="E6808">
        <v>2</v>
      </c>
      <c r="F6808">
        <f>AVERAGE(B6808:E6808)</f>
        <v>4</v>
      </c>
      <c r="G6808">
        <f>COUNTIF(B6808:E6808, 2)</f>
        <v>1</v>
      </c>
    </row>
    <row r="6809" spans="1:7" x14ac:dyDescent="0.25">
      <c r="A6809">
        <v>10693</v>
      </c>
      <c r="B6809">
        <v>4</v>
      </c>
      <c r="C6809">
        <v>5</v>
      </c>
      <c r="D6809">
        <v>2</v>
      </c>
      <c r="E6809">
        <v>5</v>
      </c>
      <c r="F6809">
        <f>AVERAGE(B6809:E6809)</f>
        <v>4</v>
      </c>
      <c r="G6809">
        <f>COUNTIF(B6809:E6809, 2)</f>
        <v>1</v>
      </c>
    </row>
    <row r="6810" spans="1:7" x14ac:dyDescent="0.25">
      <c r="A6810">
        <v>11378</v>
      </c>
      <c r="B6810">
        <v>5</v>
      </c>
      <c r="C6810">
        <v>4</v>
      </c>
      <c r="D6810">
        <v>2</v>
      </c>
      <c r="E6810">
        <v>5</v>
      </c>
      <c r="F6810">
        <f>AVERAGE(B6810:E6810)</f>
        <v>4</v>
      </c>
      <c r="G6810">
        <f>COUNTIF(B6810:E6810, 2)</f>
        <v>1</v>
      </c>
    </row>
    <row r="6811" spans="1:7" x14ac:dyDescent="0.25">
      <c r="A6811">
        <v>12293</v>
      </c>
      <c r="B6811">
        <v>2</v>
      </c>
      <c r="C6811">
        <v>5</v>
      </c>
      <c r="D6811">
        <v>4</v>
      </c>
      <c r="E6811">
        <v>5</v>
      </c>
      <c r="F6811">
        <f>AVERAGE(B6811:E6811)</f>
        <v>4</v>
      </c>
      <c r="G6811">
        <f>COUNTIF(B6811:E6811, 2)</f>
        <v>1</v>
      </c>
    </row>
    <row r="6812" spans="1:7" x14ac:dyDescent="0.25">
      <c r="A6812">
        <v>12372</v>
      </c>
      <c r="B6812">
        <v>2</v>
      </c>
      <c r="C6812">
        <v>4</v>
      </c>
      <c r="D6812">
        <v>5</v>
      </c>
      <c r="E6812">
        <v>5</v>
      </c>
      <c r="F6812">
        <f>AVERAGE(B6812:E6812)</f>
        <v>4</v>
      </c>
      <c r="G6812">
        <f>COUNTIF(B6812:E6812, 2)</f>
        <v>1</v>
      </c>
    </row>
    <row r="6813" spans="1:7" x14ac:dyDescent="0.25">
      <c r="A6813">
        <v>12496</v>
      </c>
      <c r="B6813">
        <v>2</v>
      </c>
      <c r="C6813">
        <v>5</v>
      </c>
      <c r="D6813">
        <v>4</v>
      </c>
      <c r="E6813">
        <v>5</v>
      </c>
      <c r="F6813">
        <f>AVERAGE(B6813:E6813)</f>
        <v>4</v>
      </c>
      <c r="G6813">
        <f>COUNTIF(B6813:E6813, 2)</f>
        <v>1</v>
      </c>
    </row>
    <row r="6814" spans="1:7" x14ac:dyDescent="0.25">
      <c r="A6814">
        <v>12904</v>
      </c>
      <c r="B6814">
        <v>4</v>
      </c>
      <c r="C6814">
        <v>2</v>
      </c>
      <c r="D6814">
        <v>5</v>
      </c>
      <c r="E6814">
        <v>5</v>
      </c>
      <c r="F6814">
        <f>AVERAGE(B6814:E6814)</f>
        <v>4</v>
      </c>
      <c r="G6814">
        <f>COUNTIF(B6814:E6814, 2)</f>
        <v>1</v>
      </c>
    </row>
    <row r="6815" spans="1:7" x14ac:dyDescent="0.25">
      <c r="A6815">
        <v>12967</v>
      </c>
      <c r="B6815">
        <v>5</v>
      </c>
      <c r="C6815">
        <v>4</v>
      </c>
      <c r="D6815">
        <v>2</v>
      </c>
      <c r="E6815">
        <v>5</v>
      </c>
      <c r="F6815">
        <f>AVERAGE(B6815:E6815)</f>
        <v>4</v>
      </c>
      <c r="G6815">
        <f>COUNTIF(B6815:E6815, 2)</f>
        <v>1</v>
      </c>
    </row>
    <row r="6816" spans="1:7" x14ac:dyDescent="0.25">
      <c r="A6816">
        <v>12974</v>
      </c>
      <c r="B6816">
        <v>2</v>
      </c>
      <c r="C6816">
        <v>5</v>
      </c>
      <c r="D6816">
        <v>5</v>
      </c>
      <c r="E6816">
        <v>4</v>
      </c>
      <c r="F6816">
        <f>AVERAGE(B6816:E6816)</f>
        <v>4</v>
      </c>
      <c r="G6816">
        <f>COUNTIF(B6816:E6816, 2)</f>
        <v>1</v>
      </c>
    </row>
    <row r="6817" spans="1:7" x14ac:dyDescent="0.25">
      <c r="A6817">
        <v>13550</v>
      </c>
      <c r="B6817">
        <v>2</v>
      </c>
      <c r="C6817">
        <v>4</v>
      </c>
      <c r="D6817">
        <v>5</v>
      </c>
      <c r="E6817">
        <v>5</v>
      </c>
      <c r="F6817">
        <f>AVERAGE(B6817:E6817)</f>
        <v>4</v>
      </c>
      <c r="G6817">
        <f>COUNTIF(B6817:E6817, 2)</f>
        <v>1</v>
      </c>
    </row>
    <row r="6818" spans="1:7" x14ac:dyDescent="0.25">
      <c r="A6818">
        <v>13604</v>
      </c>
      <c r="B6818">
        <v>5</v>
      </c>
      <c r="C6818">
        <v>2</v>
      </c>
      <c r="D6818">
        <v>5</v>
      </c>
      <c r="E6818">
        <v>4</v>
      </c>
      <c r="F6818">
        <f>AVERAGE(B6818:E6818)</f>
        <v>4</v>
      </c>
      <c r="G6818">
        <f>COUNTIF(B6818:E6818, 2)</f>
        <v>1</v>
      </c>
    </row>
    <row r="6819" spans="1:7" x14ac:dyDescent="0.25">
      <c r="A6819">
        <v>13748</v>
      </c>
      <c r="B6819">
        <v>5</v>
      </c>
      <c r="C6819">
        <v>2</v>
      </c>
      <c r="D6819">
        <v>5</v>
      </c>
      <c r="E6819">
        <v>4</v>
      </c>
      <c r="F6819">
        <f>AVERAGE(B6819:E6819)</f>
        <v>4</v>
      </c>
      <c r="G6819">
        <f>COUNTIF(B6819:E6819, 2)</f>
        <v>1</v>
      </c>
    </row>
    <row r="6820" spans="1:7" x14ac:dyDescent="0.25">
      <c r="A6820">
        <v>13877</v>
      </c>
      <c r="B6820">
        <v>4</v>
      </c>
      <c r="C6820">
        <v>5</v>
      </c>
      <c r="D6820">
        <v>5</v>
      </c>
      <c r="E6820">
        <v>2</v>
      </c>
      <c r="F6820">
        <f>AVERAGE(B6820:E6820)</f>
        <v>4</v>
      </c>
      <c r="G6820">
        <f>COUNTIF(B6820:E6820, 2)</f>
        <v>1</v>
      </c>
    </row>
    <row r="6821" spans="1:7" x14ac:dyDescent="0.25">
      <c r="A6821">
        <v>14601</v>
      </c>
      <c r="B6821">
        <v>5</v>
      </c>
      <c r="C6821">
        <v>4</v>
      </c>
      <c r="D6821">
        <v>2</v>
      </c>
      <c r="E6821">
        <v>5</v>
      </c>
      <c r="F6821">
        <f>AVERAGE(B6821:E6821)</f>
        <v>4</v>
      </c>
      <c r="G6821">
        <f>COUNTIF(B6821:E6821, 2)</f>
        <v>1</v>
      </c>
    </row>
    <row r="6822" spans="1:7" x14ac:dyDescent="0.25">
      <c r="A6822">
        <v>14605</v>
      </c>
      <c r="B6822">
        <v>4</v>
      </c>
      <c r="C6822">
        <v>5</v>
      </c>
      <c r="D6822">
        <v>2</v>
      </c>
      <c r="E6822">
        <v>5</v>
      </c>
      <c r="F6822">
        <f>AVERAGE(B6822:E6822)</f>
        <v>4</v>
      </c>
      <c r="G6822">
        <f>COUNTIF(B6822:E6822, 2)</f>
        <v>1</v>
      </c>
    </row>
    <row r="6823" spans="1:7" x14ac:dyDescent="0.25">
      <c r="A6823">
        <v>14746</v>
      </c>
      <c r="B6823">
        <v>5</v>
      </c>
      <c r="C6823">
        <v>4</v>
      </c>
      <c r="D6823">
        <v>5</v>
      </c>
      <c r="E6823">
        <v>2</v>
      </c>
      <c r="F6823">
        <f>AVERAGE(B6823:E6823)</f>
        <v>4</v>
      </c>
      <c r="G6823">
        <f>COUNTIF(B6823:E6823, 2)</f>
        <v>1</v>
      </c>
    </row>
    <row r="6824" spans="1:7" x14ac:dyDescent="0.25">
      <c r="A6824">
        <v>14915</v>
      </c>
      <c r="B6824">
        <v>2</v>
      </c>
      <c r="C6824">
        <v>5</v>
      </c>
      <c r="D6824">
        <v>4</v>
      </c>
      <c r="E6824">
        <v>5</v>
      </c>
      <c r="F6824">
        <f>AVERAGE(B6824:E6824)</f>
        <v>4</v>
      </c>
      <c r="G6824">
        <f>COUNTIF(B6824:E6824, 2)</f>
        <v>1</v>
      </c>
    </row>
    <row r="6825" spans="1:7" x14ac:dyDescent="0.25">
      <c r="A6825">
        <v>15035</v>
      </c>
      <c r="B6825">
        <v>5</v>
      </c>
      <c r="C6825">
        <v>2</v>
      </c>
      <c r="D6825">
        <v>4</v>
      </c>
      <c r="E6825">
        <v>5</v>
      </c>
      <c r="F6825">
        <f>AVERAGE(B6825:E6825)</f>
        <v>4</v>
      </c>
      <c r="G6825">
        <f>COUNTIF(B6825:E6825, 2)</f>
        <v>1</v>
      </c>
    </row>
    <row r="6826" spans="1:7" x14ac:dyDescent="0.25">
      <c r="A6826">
        <v>15056</v>
      </c>
      <c r="B6826">
        <v>2</v>
      </c>
      <c r="C6826">
        <v>5</v>
      </c>
      <c r="D6826">
        <v>4</v>
      </c>
      <c r="E6826">
        <v>5</v>
      </c>
      <c r="F6826">
        <f>AVERAGE(B6826:E6826)</f>
        <v>4</v>
      </c>
      <c r="G6826">
        <f>COUNTIF(B6826:E6826, 2)</f>
        <v>1</v>
      </c>
    </row>
    <row r="6827" spans="1:7" x14ac:dyDescent="0.25">
      <c r="A6827">
        <v>15122</v>
      </c>
      <c r="B6827">
        <v>4</v>
      </c>
      <c r="C6827">
        <v>5</v>
      </c>
      <c r="D6827">
        <v>5</v>
      </c>
      <c r="E6827">
        <v>2</v>
      </c>
      <c r="F6827">
        <f>AVERAGE(B6827:E6827)</f>
        <v>4</v>
      </c>
      <c r="G6827">
        <f>COUNTIF(B6827:E6827, 2)</f>
        <v>1</v>
      </c>
    </row>
    <row r="6828" spans="1:7" x14ac:dyDescent="0.25">
      <c r="A6828">
        <v>15886</v>
      </c>
      <c r="B6828">
        <v>2</v>
      </c>
      <c r="C6828">
        <v>4</v>
      </c>
      <c r="D6828">
        <v>5</v>
      </c>
      <c r="E6828">
        <v>5</v>
      </c>
      <c r="F6828">
        <f>AVERAGE(B6828:E6828)</f>
        <v>4</v>
      </c>
      <c r="G6828">
        <f>COUNTIF(B6828:E6828, 2)</f>
        <v>1</v>
      </c>
    </row>
    <row r="6829" spans="1:7" x14ac:dyDescent="0.25">
      <c r="A6829">
        <v>16123</v>
      </c>
      <c r="B6829">
        <v>2</v>
      </c>
      <c r="C6829">
        <v>5</v>
      </c>
      <c r="D6829">
        <v>4</v>
      </c>
      <c r="E6829">
        <v>5</v>
      </c>
      <c r="F6829">
        <f>AVERAGE(B6829:E6829)</f>
        <v>4</v>
      </c>
      <c r="G6829">
        <f>COUNTIF(B6829:E6829, 2)</f>
        <v>1</v>
      </c>
    </row>
    <row r="6830" spans="1:7" x14ac:dyDescent="0.25">
      <c r="A6830">
        <v>16282</v>
      </c>
      <c r="B6830">
        <v>5</v>
      </c>
      <c r="C6830">
        <v>4</v>
      </c>
      <c r="D6830">
        <v>5</v>
      </c>
      <c r="E6830">
        <v>2</v>
      </c>
      <c r="F6830">
        <f>AVERAGE(B6830:E6830)</f>
        <v>4</v>
      </c>
      <c r="G6830">
        <f>COUNTIF(B6830:E6830, 2)</f>
        <v>1</v>
      </c>
    </row>
    <row r="6831" spans="1:7" x14ac:dyDescent="0.25">
      <c r="A6831">
        <v>16356</v>
      </c>
      <c r="B6831">
        <v>4</v>
      </c>
      <c r="C6831">
        <v>5</v>
      </c>
      <c r="D6831">
        <v>2</v>
      </c>
      <c r="E6831">
        <v>5</v>
      </c>
      <c r="F6831">
        <f>AVERAGE(B6831:E6831)</f>
        <v>4</v>
      </c>
      <c r="G6831">
        <f>COUNTIF(B6831:E6831, 2)</f>
        <v>1</v>
      </c>
    </row>
    <row r="6832" spans="1:7" x14ac:dyDescent="0.25">
      <c r="A6832">
        <v>16441</v>
      </c>
      <c r="B6832">
        <v>4</v>
      </c>
      <c r="C6832">
        <v>5</v>
      </c>
      <c r="D6832">
        <v>5</v>
      </c>
      <c r="E6832">
        <v>2</v>
      </c>
      <c r="F6832">
        <f>AVERAGE(B6832:E6832)</f>
        <v>4</v>
      </c>
      <c r="G6832">
        <f>COUNTIF(B6832:E6832, 2)</f>
        <v>1</v>
      </c>
    </row>
    <row r="6833" spans="1:7" x14ac:dyDescent="0.25">
      <c r="A6833">
        <v>16923</v>
      </c>
      <c r="B6833">
        <v>5</v>
      </c>
      <c r="C6833">
        <v>5</v>
      </c>
      <c r="D6833">
        <v>4</v>
      </c>
      <c r="E6833">
        <v>2</v>
      </c>
      <c r="F6833">
        <f>AVERAGE(B6833:E6833)</f>
        <v>4</v>
      </c>
      <c r="G6833">
        <f>COUNTIF(B6833:E6833, 2)</f>
        <v>1</v>
      </c>
    </row>
    <row r="6834" spans="1:7" x14ac:dyDescent="0.25">
      <c r="A6834">
        <v>17710</v>
      </c>
      <c r="B6834">
        <v>2</v>
      </c>
      <c r="C6834">
        <v>5</v>
      </c>
      <c r="D6834">
        <v>5</v>
      </c>
      <c r="E6834">
        <v>4</v>
      </c>
      <c r="F6834">
        <f>AVERAGE(B6834:E6834)</f>
        <v>4</v>
      </c>
      <c r="G6834">
        <f>COUNTIF(B6834:E6834, 2)</f>
        <v>1</v>
      </c>
    </row>
    <row r="6835" spans="1:7" x14ac:dyDescent="0.25">
      <c r="A6835">
        <v>18075</v>
      </c>
      <c r="B6835">
        <v>5</v>
      </c>
      <c r="C6835">
        <v>4</v>
      </c>
      <c r="D6835">
        <v>5</v>
      </c>
      <c r="E6835">
        <v>2</v>
      </c>
      <c r="F6835">
        <f>AVERAGE(B6835:E6835)</f>
        <v>4</v>
      </c>
      <c r="G6835">
        <f>COUNTIF(B6835:E6835, 2)</f>
        <v>1</v>
      </c>
    </row>
    <row r="6836" spans="1:7" x14ac:dyDescent="0.25">
      <c r="A6836">
        <v>18216</v>
      </c>
      <c r="B6836">
        <v>2</v>
      </c>
      <c r="C6836">
        <v>5</v>
      </c>
      <c r="D6836">
        <v>5</v>
      </c>
      <c r="E6836">
        <v>4</v>
      </c>
      <c r="F6836">
        <f>AVERAGE(B6836:E6836)</f>
        <v>4</v>
      </c>
      <c r="G6836">
        <f>COUNTIF(B6836:E6836, 2)</f>
        <v>1</v>
      </c>
    </row>
    <row r="6837" spans="1:7" x14ac:dyDescent="0.25">
      <c r="A6837">
        <v>18526</v>
      </c>
      <c r="B6837">
        <v>5</v>
      </c>
      <c r="C6837">
        <v>4</v>
      </c>
      <c r="D6837">
        <v>5</v>
      </c>
      <c r="E6837">
        <v>2</v>
      </c>
      <c r="F6837">
        <f>AVERAGE(B6837:E6837)</f>
        <v>4</v>
      </c>
      <c r="G6837">
        <f>COUNTIF(B6837:E6837, 2)</f>
        <v>1</v>
      </c>
    </row>
    <row r="6838" spans="1:7" x14ac:dyDescent="0.25">
      <c r="A6838">
        <v>18542</v>
      </c>
      <c r="B6838">
        <v>5</v>
      </c>
      <c r="C6838">
        <v>4</v>
      </c>
      <c r="D6838">
        <v>2</v>
      </c>
      <c r="E6838">
        <v>5</v>
      </c>
      <c r="F6838">
        <f>AVERAGE(B6838:E6838)</f>
        <v>4</v>
      </c>
      <c r="G6838">
        <f>COUNTIF(B6838:E6838, 2)</f>
        <v>1</v>
      </c>
    </row>
    <row r="6839" spans="1:7" x14ac:dyDescent="0.25">
      <c r="A6839">
        <v>18804</v>
      </c>
      <c r="B6839">
        <v>4</v>
      </c>
      <c r="C6839">
        <v>5</v>
      </c>
      <c r="D6839">
        <v>5</v>
      </c>
      <c r="E6839">
        <v>2</v>
      </c>
      <c r="F6839">
        <f>AVERAGE(B6839:E6839)</f>
        <v>4</v>
      </c>
      <c r="G6839">
        <f>COUNTIF(B6839:E6839, 2)</f>
        <v>1</v>
      </c>
    </row>
    <row r="6840" spans="1:7" x14ac:dyDescent="0.25">
      <c r="A6840">
        <v>19447</v>
      </c>
      <c r="B6840">
        <v>4</v>
      </c>
      <c r="C6840">
        <v>5</v>
      </c>
      <c r="D6840">
        <v>5</v>
      </c>
      <c r="E6840">
        <v>2</v>
      </c>
      <c r="F6840">
        <f>AVERAGE(B6840:E6840)</f>
        <v>4</v>
      </c>
      <c r="G6840">
        <f>COUNTIF(B6840:E6840, 2)</f>
        <v>1</v>
      </c>
    </row>
    <row r="6841" spans="1:7" x14ac:dyDescent="0.25">
      <c r="A6841">
        <v>19950</v>
      </c>
      <c r="B6841">
        <v>4</v>
      </c>
      <c r="C6841">
        <v>5</v>
      </c>
      <c r="D6841">
        <v>2</v>
      </c>
      <c r="E6841">
        <v>5</v>
      </c>
      <c r="F6841">
        <f>AVERAGE(B6841:E6841)</f>
        <v>4</v>
      </c>
      <c r="G6841">
        <f>COUNTIF(B6841:E6841, 2)</f>
        <v>1</v>
      </c>
    </row>
    <row r="6842" spans="1:7" x14ac:dyDescent="0.25">
      <c r="A6842">
        <v>20150</v>
      </c>
      <c r="B6842">
        <v>2</v>
      </c>
      <c r="C6842">
        <v>5</v>
      </c>
      <c r="D6842">
        <v>5</v>
      </c>
      <c r="E6842">
        <v>4</v>
      </c>
      <c r="F6842">
        <f>AVERAGE(B6842:E6842)</f>
        <v>4</v>
      </c>
      <c r="G6842">
        <f>COUNTIF(B6842:E6842, 2)</f>
        <v>1</v>
      </c>
    </row>
    <row r="6843" spans="1:7" x14ac:dyDescent="0.25">
      <c r="A6843">
        <v>20561</v>
      </c>
      <c r="B6843">
        <v>5</v>
      </c>
      <c r="C6843">
        <v>4</v>
      </c>
      <c r="D6843">
        <v>5</v>
      </c>
      <c r="E6843">
        <v>2</v>
      </c>
      <c r="F6843">
        <f>AVERAGE(B6843:E6843)</f>
        <v>4</v>
      </c>
      <c r="G6843">
        <f>COUNTIF(B6843:E6843, 2)</f>
        <v>1</v>
      </c>
    </row>
    <row r="6844" spans="1:7" x14ac:dyDescent="0.25">
      <c r="A6844">
        <v>20727</v>
      </c>
      <c r="B6844">
        <v>2</v>
      </c>
      <c r="C6844">
        <v>5</v>
      </c>
      <c r="D6844">
        <v>4</v>
      </c>
      <c r="E6844">
        <v>5</v>
      </c>
      <c r="F6844">
        <f>AVERAGE(B6844:E6844)</f>
        <v>4</v>
      </c>
      <c r="G6844">
        <f>COUNTIF(B6844:E6844, 2)</f>
        <v>1</v>
      </c>
    </row>
    <row r="6845" spans="1:7" x14ac:dyDescent="0.25">
      <c r="A6845">
        <v>21018</v>
      </c>
      <c r="B6845">
        <v>2</v>
      </c>
      <c r="C6845">
        <v>5</v>
      </c>
      <c r="D6845">
        <v>4</v>
      </c>
      <c r="E6845">
        <v>5</v>
      </c>
      <c r="F6845">
        <f>AVERAGE(B6845:E6845)</f>
        <v>4</v>
      </c>
      <c r="G6845">
        <f>COUNTIF(B6845:E6845, 2)</f>
        <v>1</v>
      </c>
    </row>
    <row r="6846" spans="1:7" x14ac:dyDescent="0.25">
      <c r="A6846">
        <v>21035</v>
      </c>
      <c r="B6846">
        <v>4</v>
      </c>
      <c r="C6846">
        <v>2</v>
      </c>
      <c r="D6846">
        <v>5</v>
      </c>
      <c r="E6846">
        <v>5</v>
      </c>
      <c r="F6846">
        <f>AVERAGE(B6846:E6846)</f>
        <v>4</v>
      </c>
      <c r="G6846">
        <f>COUNTIF(B6846:E6846, 2)</f>
        <v>1</v>
      </c>
    </row>
    <row r="6847" spans="1:7" x14ac:dyDescent="0.25">
      <c r="A6847">
        <v>21260</v>
      </c>
      <c r="B6847">
        <v>5</v>
      </c>
      <c r="C6847">
        <v>5</v>
      </c>
      <c r="D6847">
        <v>4</v>
      </c>
      <c r="E6847">
        <v>2</v>
      </c>
      <c r="F6847">
        <f>AVERAGE(B6847:E6847)</f>
        <v>4</v>
      </c>
      <c r="G6847">
        <f>COUNTIF(B6847:E6847, 2)</f>
        <v>1</v>
      </c>
    </row>
    <row r="6848" spans="1:7" x14ac:dyDescent="0.25">
      <c r="A6848">
        <v>21320</v>
      </c>
      <c r="B6848">
        <v>2</v>
      </c>
      <c r="C6848">
        <v>5</v>
      </c>
      <c r="D6848">
        <v>5</v>
      </c>
      <c r="E6848">
        <v>4</v>
      </c>
      <c r="F6848">
        <f>AVERAGE(B6848:E6848)</f>
        <v>4</v>
      </c>
      <c r="G6848">
        <f>COUNTIF(B6848:E6848, 2)</f>
        <v>1</v>
      </c>
    </row>
    <row r="6849" spans="1:7" x14ac:dyDescent="0.25">
      <c r="A6849">
        <v>21551</v>
      </c>
      <c r="B6849">
        <v>2</v>
      </c>
      <c r="C6849">
        <v>5</v>
      </c>
      <c r="D6849">
        <v>5</v>
      </c>
      <c r="E6849">
        <v>4</v>
      </c>
      <c r="F6849">
        <f>AVERAGE(B6849:E6849)</f>
        <v>4</v>
      </c>
      <c r="G6849">
        <f>COUNTIF(B6849:E6849, 2)</f>
        <v>1</v>
      </c>
    </row>
    <row r="6850" spans="1:7" x14ac:dyDescent="0.25">
      <c r="A6850">
        <v>21867</v>
      </c>
      <c r="B6850">
        <v>4</v>
      </c>
      <c r="C6850">
        <v>2</v>
      </c>
      <c r="D6850">
        <v>5</v>
      </c>
      <c r="E6850">
        <v>5</v>
      </c>
      <c r="F6850">
        <f>AVERAGE(B6850:E6850)</f>
        <v>4</v>
      </c>
      <c r="G6850">
        <f>COUNTIF(B6850:E6850, 2)</f>
        <v>1</v>
      </c>
    </row>
    <row r="6851" spans="1:7" x14ac:dyDescent="0.25">
      <c r="A6851">
        <v>22109</v>
      </c>
      <c r="B6851">
        <v>2</v>
      </c>
      <c r="C6851">
        <v>4</v>
      </c>
      <c r="D6851">
        <v>5</v>
      </c>
      <c r="E6851">
        <v>5</v>
      </c>
      <c r="F6851">
        <f>AVERAGE(B6851:E6851)</f>
        <v>4</v>
      </c>
      <c r="G6851">
        <f>COUNTIF(B6851:E6851, 2)</f>
        <v>1</v>
      </c>
    </row>
    <row r="6852" spans="1:7" x14ac:dyDescent="0.25">
      <c r="A6852">
        <v>22228</v>
      </c>
      <c r="B6852">
        <v>4</v>
      </c>
      <c r="C6852">
        <v>2</v>
      </c>
      <c r="D6852">
        <v>5</v>
      </c>
      <c r="E6852">
        <v>5</v>
      </c>
      <c r="F6852">
        <f>AVERAGE(B6852:E6852)</f>
        <v>4</v>
      </c>
      <c r="G6852">
        <f>COUNTIF(B6852:E6852, 2)</f>
        <v>1</v>
      </c>
    </row>
    <row r="6853" spans="1:7" x14ac:dyDescent="0.25">
      <c r="A6853">
        <v>22381</v>
      </c>
      <c r="B6853">
        <v>4</v>
      </c>
      <c r="C6853">
        <v>5</v>
      </c>
      <c r="D6853">
        <v>5</v>
      </c>
      <c r="E6853">
        <v>2</v>
      </c>
      <c r="F6853">
        <f>AVERAGE(B6853:E6853)</f>
        <v>4</v>
      </c>
      <c r="G6853">
        <f>COUNTIF(B6853:E6853, 2)</f>
        <v>1</v>
      </c>
    </row>
    <row r="6854" spans="1:7" x14ac:dyDescent="0.25">
      <c r="A6854">
        <v>22737</v>
      </c>
      <c r="B6854">
        <v>2</v>
      </c>
      <c r="C6854">
        <v>4</v>
      </c>
      <c r="D6854">
        <v>5</v>
      </c>
      <c r="E6854">
        <v>5</v>
      </c>
      <c r="F6854">
        <f>AVERAGE(B6854:E6854)</f>
        <v>4</v>
      </c>
      <c r="G6854">
        <f>COUNTIF(B6854:E6854, 2)</f>
        <v>1</v>
      </c>
    </row>
    <row r="6855" spans="1:7" x14ac:dyDescent="0.25">
      <c r="A6855">
        <v>22788</v>
      </c>
      <c r="B6855">
        <v>2</v>
      </c>
      <c r="C6855">
        <v>5</v>
      </c>
      <c r="D6855">
        <v>4</v>
      </c>
      <c r="E6855">
        <v>5</v>
      </c>
      <c r="F6855">
        <f>AVERAGE(B6855:E6855)</f>
        <v>4</v>
      </c>
      <c r="G6855">
        <f>COUNTIF(B6855:E6855, 2)</f>
        <v>1</v>
      </c>
    </row>
    <row r="6856" spans="1:7" x14ac:dyDescent="0.25">
      <c r="A6856">
        <v>22826</v>
      </c>
      <c r="B6856">
        <v>5</v>
      </c>
      <c r="C6856">
        <v>5</v>
      </c>
      <c r="D6856">
        <v>4</v>
      </c>
      <c r="E6856">
        <v>2</v>
      </c>
      <c r="F6856">
        <f>AVERAGE(B6856:E6856)</f>
        <v>4</v>
      </c>
      <c r="G6856">
        <f>COUNTIF(B6856:E6856, 2)</f>
        <v>1</v>
      </c>
    </row>
    <row r="6857" spans="1:7" x14ac:dyDescent="0.25">
      <c r="A6857">
        <v>22926</v>
      </c>
      <c r="B6857">
        <v>5</v>
      </c>
      <c r="C6857">
        <v>5</v>
      </c>
      <c r="D6857">
        <v>4</v>
      </c>
      <c r="E6857">
        <v>2</v>
      </c>
      <c r="F6857">
        <f>AVERAGE(B6857:E6857)</f>
        <v>4</v>
      </c>
      <c r="G6857">
        <f>COUNTIF(B6857:E6857, 2)</f>
        <v>1</v>
      </c>
    </row>
    <row r="6858" spans="1:7" x14ac:dyDescent="0.25">
      <c r="A6858">
        <v>22976</v>
      </c>
      <c r="B6858">
        <v>2</v>
      </c>
      <c r="C6858">
        <v>5</v>
      </c>
      <c r="D6858">
        <v>4</v>
      </c>
      <c r="E6858">
        <v>5</v>
      </c>
      <c r="F6858">
        <f>AVERAGE(B6858:E6858)</f>
        <v>4</v>
      </c>
      <c r="G6858">
        <f>COUNTIF(B6858:E6858, 2)</f>
        <v>1</v>
      </c>
    </row>
    <row r="6859" spans="1:7" x14ac:dyDescent="0.25">
      <c r="A6859">
        <v>23082</v>
      </c>
      <c r="B6859">
        <v>5</v>
      </c>
      <c r="C6859">
        <v>5</v>
      </c>
      <c r="D6859">
        <v>4</v>
      </c>
      <c r="E6859">
        <v>2</v>
      </c>
      <c r="F6859">
        <f>AVERAGE(B6859:E6859)</f>
        <v>4</v>
      </c>
      <c r="G6859">
        <f>COUNTIF(B6859:E6859, 2)</f>
        <v>1</v>
      </c>
    </row>
    <row r="6860" spans="1:7" x14ac:dyDescent="0.25">
      <c r="A6860">
        <v>23141</v>
      </c>
      <c r="B6860">
        <v>4</v>
      </c>
      <c r="C6860">
        <v>2</v>
      </c>
      <c r="D6860">
        <v>5</v>
      </c>
      <c r="E6860">
        <v>5</v>
      </c>
      <c r="F6860">
        <f>AVERAGE(B6860:E6860)</f>
        <v>4</v>
      </c>
      <c r="G6860">
        <f>COUNTIF(B6860:E6860, 2)</f>
        <v>1</v>
      </c>
    </row>
    <row r="6861" spans="1:7" x14ac:dyDescent="0.25">
      <c r="A6861">
        <v>23321</v>
      </c>
      <c r="B6861">
        <v>5</v>
      </c>
      <c r="C6861">
        <v>2</v>
      </c>
      <c r="D6861">
        <v>4</v>
      </c>
      <c r="E6861">
        <v>5</v>
      </c>
      <c r="F6861">
        <f>AVERAGE(B6861:E6861)</f>
        <v>4</v>
      </c>
      <c r="G6861">
        <f>COUNTIF(B6861:E6861, 2)</f>
        <v>1</v>
      </c>
    </row>
    <row r="6862" spans="1:7" x14ac:dyDescent="0.25">
      <c r="A6862">
        <v>23595</v>
      </c>
      <c r="B6862">
        <v>5</v>
      </c>
      <c r="C6862">
        <v>5</v>
      </c>
      <c r="D6862">
        <v>2</v>
      </c>
      <c r="E6862">
        <v>4</v>
      </c>
      <c r="F6862">
        <f>AVERAGE(B6862:E6862)</f>
        <v>4</v>
      </c>
      <c r="G6862">
        <f>COUNTIF(B6862:E6862, 2)</f>
        <v>1</v>
      </c>
    </row>
    <row r="6863" spans="1:7" x14ac:dyDescent="0.25">
      <c r="A6863">
        <v>24149</v>
      </c>
      <c r="B6863">
        <v>5</v>
      </c>
      <c r="C6863">
        <v>4</v>
      </c>
      <c r="D6863">
        <v>2</v>
      </c>
      <c r="E6863">
        <v>5</v>
      </c>
      <c r="F6863">
        <f>AVERAGE(B6863:E6863)</f>
        <v>4</v>
      </c>
      <c r="G6863">
        <f>COUNTIF(B6863:E6863, 2)</f>
        <v>1</v>
      </c>
    </row>
    <row r="6864" spans="1:7" x14ac:dyDescent="0.25">
      <c r="A6864">
        <v>25008</v>
      </c>
      <c r="B6864">
        <v>4</v>
      </c>
      <c r="C6864">
        <v>2</v>
      </c>
      <c r="D6864">
        <v>5</v>
      </c>
      <c r="E6864">
        <v>5</v>
      </c>
      <c r="F6864">
        <f>AVERAGE(B6864:E6864)</f>
        <v>4</v>
      </c>
      <c r="G6864">
        <f>COUNTIF(B6864:E6864, 2)</f>
        <v>1</v>
      </c>
    </row>
    <row r="6865" spans="1:7" x14ac:dyDescent="0.25">
      <c r="A6865">
        <v>25131</v>
      </c>
      <c r="B6865">
        <v>5</v>
      </c>
      <c r="C6865">
        <v>4</v>
      </c>
      <c r="D6865">
        <v>2</v>
      </c>
      <c r="E6865">
        <v>5</v>
      </c>
      <c r="F6865">
        <f>AVERAGE(B6865:E6865)</f>
        <v>4</v>
      </c>
      <c r="G6865">
        <f>COUNTIF(B6865:E6865, 2)</f>
        <v>1</v>
      </c>
    </row>
    <row r="6866" spans="1:7" x14ac:dyDescent="0.25">
      <c r="A6866">
        <v>25224</v>
      </c>
      <c r="B6866">
        <v>5</v>
      </c>
      <c r="C6866">
        <v>5</v>
      </c>
      <c r="D6866">
        <v>2</v>
      </c>
      <c r="E6866">
        <v>4</v>
      </c>
      <c r="F6866">
        <f>AVERAGE(B6866:E6866)</f>
        <v>4</v>
      </c>
      <c r="G6866">
        <f>COUNTIF(B6866:E6866, 2)</f>
        <v>1</v>
      </c>
    </row>
    <row r="6867" spans="1:7" x14ac:dyDescent="0.25">
      <c r="A6867">
        <v>25288</v>
      </c>
      <c r="B6867">
        <v>5</v>
      </c>
      <c r="C6867">
        <v>2</v>
      </c>
      <c r="D6867">
        <v>4</v>
      </c>
      <c r="E6867">
        <v>5</v>
      </c>
      <c r="F6867">
        <f>AVERAGE(B6867:E6867)</f>
        <v>4</v>
      </c>
      <c r="G6867">
        <f>COUNTIF(B6867:E6867, 2)</f>
        <v>1</v>
      </c>
    </row>
    <row r="6868" spans="1:7" x14ac:dyDescent="0.25">
      <c r="A6868">
        <v>25520</v>
      </c>
      <c r="B6868">
        <v>2</v>
      </c>
      <c r="C6868">
        <v>4</v>
      </c>
      <c r="D6868">
        <v>5</v>
      </c>
      <c r="E6868">
        <v>5</v>
      </c>
      <c r="F6868">
        <f>AVERAGE(B6868:E6868)</f>
        <v>4</v>
      </c>
      <c r="G6868">
        <f>COUNTIF(B6868:E6868, 2)</f>
        <v>1</v>
      </c>
    </row>
    <row r="6869" spans="1:7" x14ac:dyDescent="0.25">
      <c r="A6869">
        <v>25944</v>
      </c>
      <c r="B6869">
        <v>5</v>
      </c>
      <c r="C6869">
        <v>4</v>
      </c>
      <c r="D6869">
        <v>2</v>
      </c>
      <c r="E6869">
        <v>5</v>
      </c>
      <c r="F6869">
        <f>AVERAGE(B6869:E6869)</f>
        <v>4</v>
      </c>
      <c r="G6869">
        <f>COUNTIF(B6869:E6869, 2)</f>
        <v>1</v>
      </c>
    </row>
    <row r="6870" spans="1:7" x14ac:dyDescent="0.25">
      <c r="A6870">
        <v>25981</v>
      </c>
      <c r="B6870">
        <v>4</v>
      </c>
      <c r="C6870">
        <v>2</v>
      </c>
      <c r="D6870">
        <v>5</v>
      </c>
      <c r="E6870">
        <v>5</v>
      </c>
      <c r="F6870">
        <f>AVERAGE(B6870:E6870)</f>
        <v>4</v>
      </c>
      <c r="G6870">
        <f>COUNTIF(B6870:E6870, 2)</f>
        <v>1</v>
      </c>
    </row>
    <row r="6871" spans="1:7" x14ac:dyDescent="0.25">
      <c r="A6871">
        <v>26414</v>
      </c>
      <c r="B6871">
        <v>2</v>
      </c>
      <c r="C6871">
        <v>5</v>
      </c>
      <c r="D6871">
        <v>4</v>
      </c>
      <c r="E6871">
        <v>5</v>
      </c>
      <c r="F6871">
        <f>AVERAGE(B6871:E6871)</f>
        <v>4</v>
      </c>
      <c r="G6871">
        <f>COUNTIF(B6871:E6871, 2)</f>
        <v>1</v>
      </c>
    </row>
    <row r="6872" spans="1:7" x14ac:dyDescent="0.25">
      <c r="A6872">
        <v>26709</v>
      </c>
      <c r="B6872">
        <v>5</v>
      </c>
      <c r="C6872">
        <v>4</v>
      </c>
      <c r="D6872">
        <v>2</v>
      </c>
      <c r="E6872">
        <v>5</v>
      </c>
      <c r="F6872">
        <f>AVERAGE(B6872:E6872)</f>
        <v>4</v>
      </c>
      <c r="G6872">
        <f>COUNTIF(B6872:E6872, 2)</f>
        <v>1</v>
      </c>
    </row>
    <row r="6873" spans="1:7" x14ac:dyDescent="0.25">
      <c r="A6873">
        <v>26716</v>
      </c>
      <c r="B6873">
        <v>4</v>
      </c>
      <c r="C6873">
        <v>5</v>
      </c>
      <c r="D6873">
        <v>2</v>
      </c>
      <c r="E6873">
        <v>5</v>
      </c>
      <c r="F6873">
        <f>AVERAGE(B6873:E6873)</f>
        <v>4</v>
      </c>
      <c r="G6873">
        <f>COUNTIF(B6873:E6873, 2)</f>
        <v>1</v>
      </c>
    </row>
    <row r="6874" spans="1:7" x14ac:dyDescent="0.25">
      <c r="A6874">
        <v>27313</v>
      </c>
      <c r="B6874">
        <v>5</v>
      </c>
      <c r="C6874">
        <v>5</v>
      </c>
      <c r="D6874">
        <v>4</v>
      </c>
      <c r="E6874">
        <v>2</v>
      </c>
      <c r="F6874">
        <f>AVERAGE(B6874:E6874)</f>
        <v>4</v>
      </c>
      <c r="G6874">
        <f>COUNTIF(B6874:E6874, 2)</f>
        <v>1</v>
      </c>
    </row>
    <row r="6875" spans="1:7" x14ac:dyDescent="0.25">
      <c r="A6875">
        <v>27507</v>
      </c>
      <c r="B6875">
        <v>5</v>
      </c>
      <c r="C6875">
        <v>2</v>
      </c>
      <c r="D6875">
        <v>4</v>
      </c>
      <c r="E6875">
        <v>5</v>
      </c>
      <c r="F6875">
        <f>AVERAGE(B6875:E6875)</f>
        <v>4</v>
      </c>
      <c r="G6875">
        <f>COUNTIF(B6875:E6875, 2)</f>
        <v>1</v>
      </c>
    </row>
    <row r="6876" spans="1:7" x14ac:dyDescent="0.25">
      <c r="A6876">
        <v>27523</v>
      </c>
      <c r="B6876">
        <v>2</v>
      </c>
      <c r="C6876">
        <v>5</v>
      </c>
      <c r="D6876">
        <v>4</v>
      </c>
      <c r="E6876">
        <v>5</v>
      </c>
      <c r="F6876">
        <f>AVERAGE(B6876:E6876)</f>
        <v>4</v>
      </c>
      <c r="G6876">
        <f>COUNTIF(B6876:E6876, 2)</f>
        <v>1</v>
      </c>
    </row>
    <row r="6877" spans="1:7" x14ac:dyDescent="0.25">
      <c r="A6877">
        <v>27964</v>
      </c>
      <c r="B6877">
        <v>5</v>
      </c>
      <c r="C6877">
        <v>5</v>
      </c>
      <c r="D6877">
        <v>4</v>
      </c>
      <c r="E6877">
        <v>2</v>
      </c>
      <c r="F6877">
        <f>AVERAGE(B6877:E6877)</f>
        <v>4</v>
      </c>
      <c r="G6877">
        <f>COUNTIF(B6877:E6877, 2)</f>
        <v>1</v>
      </c>
    </row>
    <row r="6878" spans="1:7" x14ac:dyDescent="0.25">
      <c r="A6878">
        <v>27994</v>
      </c>
      <c r="B6878">
        <v>5</v>
      </c>
      <c r="C6878">
        <v>5</v>
      </c>
      <c r="D6878">
        <v>2</v>
      </c>
      <c r="E6878">
        <v>4</v>
      </c>
      <c r="F6878">
        <f>AVERAGE(B6878:E6878)</f>
        <v>4</v>
      </c>
      <c r="G6878">
        <f>COUNTIF(B6878:E6878, 2)</f>
        <v>1</v>
      </c>
    </row>
    <row r="6879" spans="1:7" x14ac:dyDescent="0.25">
      <c r="A6879">
        <v>28351</v>
      </c>
      <c r="B6879">
        <v>4</v>
      </c>
      <c r="C6879">
        <v>5</v>
      </c>
      <c r="D6879">
        <v>5</v>
      </c>
      <c r="E6879">
        <v>2</v>
      </c>
      <c r="F6879">
        <f>AVERAGE(B6879:E6879)</f>
        <v>4</v>
      </c>
      <c r="G6879">
        <f>COUNTIF(B6879:E6879, 2)</f>
        <v>1</v>
      </c>
    </row>
    <row r="6880" spans="1:7" x14ac:dyDescent="0.25">
      <c r="A6880">
        <v>28372</v>
      </c>
      <c r="B6880">
        <v>5</v>
      </c>
      <c r="C6880">
        <v>5</v>
      </c>
      <c r="D6880">
        <v>4</v>
      </c>
      <c r="E6880">
        <v>2</v>
      </c>
      <c r="F6880">
        <f>AVERAGE(B6880:E6880)</f>
        <v>4</v>
      </c>
      <c r="G6880">
        <f>COUNTIF(B6880:E6880, 2)</f>
        <v>1</v>
      </c>
    </row>
    <row r="6881" spans="1:7" x14ac:dyDescent="0.25">
      <c r="A6881">
        <v>29165</v>
      </c>
      <c r="B6881">
        <v>5</v>
      </c>
      <c r="C6881">
        <v>2</v>
      </c>
      <c r="D6881">
        <v>4</v>
      </c>
      <c r="E6881">
        <v>5</v>
      </c>
      <c r="F6881">
        <f>AVERAGE(B6881:E6881)</f>
        <v>4</v>
      </c>
      <c r="G6881">
        <f>COUNTIF(B6881:E6881, 2)</f>
        <v>1</v>
      </c>
    </row>
    <row r="6882" spans="1:7" x14ac:dyDescent="0.25">
      <c r="A6882">
        <v>29397</v>
      </c>
      <c r="B6882">
        <v>4</v>
      </c>
      <c r="C6882">
        <v>2</v>
      </c>
      <c r="D6882">
        <v>5</v>
      </c>
      <c r="E6882">
        <v>5</v>
      </c>
      <c r="F6882">
        <f>AVERAGE(B6882:E6882)</f>
        <v>4</v>
      </c>
      <c r="G6882">
        <f>COUNTIF(B6882:E6882, 2)</f>
        <v>1</v>
      </c>
    </row>
    <row r="6883" spans="1:7" x14ac:dyDescent="0.25">
      <c r="A6883">
        <v>29411</v>
      </c>
      <c r="B6883">
        <v>2</v>
      </c>
      <c r="C6883">
        <v>4</v>
      </c>
      <c r="D6883">
        <v>5</v>
      </c>
      <c r="E6883">
        <v>5</v>
      </c>
      <c r="F6883">
        <f>AVERAGE(B6883:E6883)</f>
        <v>4</v>
      </c>
      <c r="G6883">
        <f>COUNTIF(B6883:E6883, 2)</f>
        <v>1</v>
      </c>
    </row>
    <row r="6884" spans="1:7" x14ac:dyDescent="0.25">
      <c r="A6884">
        <v>29466</v>
      </c>
      <c r="B6884">
        <v>2</v>
      </c>
      <c r="C6884">
        <v>5</v>
      </c>
      <c r="D6884">
        <v>5</v>
      </c>
      <c r="E6884">
        <v>4</v>
      </c>
      <c r="F6884">
        <f>AVERAGE(B6884:E6884)</f>
        <v>4</v>
      </c>
      <c r="G6884">
        <f>COUNTIF(B6884:E6884, 2)</f>
        <v>1</v>
      </c>
    </row>
    <row r="6885" spans="1:7" x14ac:dyDescent="0.25">
      <c r="A6885">
        <v>29497</v>
      </c>
      <c r="B6885">
        <v>2</v>
      </c>
      <c r="C6885">
        <v>5</v>
      </c>
      <c r="D6885">
        <v>5</v>
      </c>
      <c r="E6885">
        <v>4</v>
      </c>
      <c r="F6885">
        <f>AVERAGE(B6885:E6885)</f>
        <v>4</v>
      </c>
      <c r="G6885">
        <f>COUNTIF(B6885:E6885, 2)</f>
        <v>1</v>
      </c>
    </row>
    <row r="6886" spans="1:7" x14ac:dyDescent="0.25">
      <c r="A6886">
        <v>29517</v>
      </c>
      <c r="B6886">
        <v>5</v>
      </c>
      <c r="C6886">
        <v>5</v>
      </c>
      <c r="D6886">
        <v>2</v>
      </c>
      <c r="E6886">
        <v>4</v>
      </c>
      <c r="F6886">
        <f>AVERAGE(B6886:E6886)</f>
        <v>4</v>
      </c>
      <c r="G6886">
        <f>COUNTIF(B6886:E6886, 2)</f>
        <v>1</v>
      </c>
    </row>
    <row r="6887" spans="1:7" x14ac:dyDescent="0.25">
      <c r="A6887">
        <v>29663</v>
      </c>
      <c r="B6887">
        <v>2</v>
      </c>
      <c r="C6887">
        <v>5</v>
      </c>
      <c r="D6887">
        <v>5</v>
      </c>
      <c r="E6887">
        <v>4</v>
      </c>
      <c r="F6887">
        <f>AVERAGE(B6887:E6887)</f>
        <v>4</v>
      </c>
      <c r="G6887">
        <f>COUNTIF(B6887:E6887, 2)</f>
        <v>1</v>
      </c>
    </row>
    <row r="6888" spans="1:7" x14ac:dyDescent="0.25">
      <c r="A6888">
        <v>29722</v>
      </c>
      <c r="B6888">
        <v>5</v>
      </c>
      <c r="C6888">
        <v>5</v>
      </c>
      <c r="D6888">
        <v>4</v>
      </c>
      <c r="E6888">
        <v>2</v>
      </c>
      <c r="F6888">
        <f>AVERAGE(B6888:E6888)</f>
        <v>4</v>
      </c>
      <c r="G6888">
        <f>COUNTIF(B6888:E6888, 2)</f>
        <v>1</v>
      </c>
    </row>
    <row r="6889" spans="1:7" x14ac:dyDescent="0.25">
      <c r="A6889">
        <v>29860</v>
      </c>
      <c r="B6889">
        <v>5</v>
      </c>
      <c r="C6889">
        <v>2</v>
      </c>
      <c r="D6889">
        <v>4</v>
      </c>
      <c r="E6889">
        <v>5</v>
      </c>
      <c r="F6889">
        <f>AVERAGE(B6889:E6889)</f>
        <v>4</v>
      </c>
      <c r="G6889">
        <f>COUNTIF(B6889:E6889, 2)</f>
        <v>1</v>
      </c>
    </row>
    <row r="6890" spans="1:7" x14ac:dyDescent="0.25">
      <c r="A6890">
        <v>30270</v>
      </c>
      <c r="B6890">
        <v>5</v>
      </c>
      <c r="C6890">
        <v>2</v>
      </c>
      <c r="D6890">
        <v>5</v>
      </c>
      <c r="E6890">
        <v>4</v>
      </c>
      <c r="F6890">
        <f>AVERAGE(B6890:E6890)</f>
        <v>4</v>
      </c>
      <c r="G6890">
        <f>COUNTIF(B6890:E6890, 2)</f>
        <v>1</v>
      </c>
    </row>
    <row r="6891" spans="1:7" x14ac:dyDescent="0.25">
      <c r="A6891">
        <v>30449</v>
      </c>
      <c r="B6891">
        <v>4</v>
      </c>
      <c r="C6891">
        <v>2</v>
      </c>
      <c r="D6891">
        <v>5</v>
      </c>
      <c r="E6891">
        <v>5</v>
      </c>
      <c r="F6891">
        <f>AVERAGE(B6891:E6891)</f>
        <v>4</v>
      </c>
      <c r="G6891">
        <f>COUNTIF(B6891:E6891, 2)</f>
        <v>1</v>
      </c>
    </row>
    <row r="6892" spans="1:7" x14ac:dyDescent="0.25">
      <c r="A6892">
        <v>30930</v>
      </c>
      <c r="B6892">
        <v>5</v>
      </c>
      <c r="C6892">
        <v>2</v>
      </c>
      <c r="D6892">
        <v>4</v>
      </c>
      <c r="E6892">
        <v>5</v>
      </c>
      <c r="F6892">
        <f>AVERAGE(B6892:E6892)</f>
        <v>4</v>
      </c>
      <c r="G6892">
        <f>COUNTIF(B6892:E6892, 2)</f>
        <v>1</v>
      </c>
    </row>
    <row r="6893" spans="1:7" x14ac:dyDescent="0.25">
      <c r="A6893">
        <v>30954</v>
      </c>
      <c r="B6893">
        <v>5</v>
      </c>
      <c r="C6893">
        <v>2</v>
      </c>
      <c r="D6893">
        <v>4</v>
      </c>
      <c r="E6893">
        <v>5</v>
      </c>
      <c r="F6893">
        <f>AVERAGE(B6893:E6893)</f>
        <v>4</v>
      </c>
      <c r="G6893">
        <f>COUNTIF(B6893:E6893, 2)</f>
        <v>1</v>
      </c>
    </row>
    <row r="6894" spans="1:7" x14ac:dyDescent="0.25">
      <c r="A6894">
        <v>31127</v>
      </c>
      <c r="B6894">
        <v>5</v>
      </c>
      <c r="C6894">
        <v>4</v>
      </c>
      <c r="D6894">
        <v>2</v>
      </c>
      <c r="E6894">
        <v>5</v>
      </c>
      <c r="F6894">
        <f>AVERAGE(B6894:E6894)</f>
        <v>4</v>
      </c>
      <c r="G6894">
        <f>COUNTIF(B6894:E6894, 2)</f>
        <v>1</v>
      </c>
    </row>
    <row r="6895" spans="1:7" x14ac:dyDescent="0.25">
      <c r="A6895">
        <v>31489</v>
      </c>
      <c r="B6895">
        <v>2</v>
      </c>
      <c r="C6895">
        <v>5</v>
      </c>
      <c r="D6895">
        <v>4</v>
      </c>
      <c r="E6895">
        <v>5</v>
      </c>
      <c r="F6895">
        <f>AVERAGE(B6895:E6895)</f>
        <v>4</v>
      </c>
      <c r="G6895">
        <f>COUNTIF(B6895:E6895, 2)</f>
        <v>1</v>
      </c>
    </row>
    <row r="6896" spans="1:7" x14ac:dyDescent="0.25">
      <c r="A6896">
        <v>31536</v>
      </c>
      <c r="B6896">
        <v>4</v>
      </c>
      <c r="C6896">
        <v>5</v>
      </c>
      <c r="D6896">
        <v>2</v>
      </c>
      <c r="E6896">
        <v>5</v>
      </c>
      <c r="F6896">
        <f>AVERAGE(B6896:E6896)</f>
        <v>4</v>
      </c>
      <c r="G6896">
        <f>COUNTIF(B6896:E6896, 2)</f>
        <v>1</v>
      </c>
    </row>
    <row r="6897" spans="1:7" x14ac:dyDescent="0.25">
      <c r="A6897">
        <v>31659</v>
      </c>
      <c r="B6897">
        <v>4</v>
      </c>
      <c r="C6897">
        <v>5</v>
      </c>
      <c r="D6897">
        <v>5</v>
      </c>
      <c r="E6897">
        <v>2</v>
      </c>
      <c r="F6897">
        <f>AVERAGE(B6897:E6897)</f>
        <v>4</v>
      </c>
      <c r="G6897">
        <f>COUNTIF(B6897:E6897, 2)</f>
        <v>1</v>
      </c>
    </row>
    <row r="6898" spans="1:7" x14ac:dyDescent="0.25">
      <c r="A6898">
        <v>32234</v>
      </c>
      <c r="B6898">
        <v>2</v>
      </c>
      <c r="C6898">
        <v>4</v>
      </c>
      <c r="D6898">
        <v>5</v>
      </c>
      <c r="E6898">
        <v>5</v>
      </c>
      <c r="F6898">
        <f>AVERAGE(B6898:E6898)</f>
        <v>4</v>
      </c>
      <c r="G6898">
        <f>COUNTIF(B6898:E6898, 2)</f>
        <v>1</v>
      </c>
    </row>
    <row r="6899" spans="1:7" x14ac:dyDescent="0.25">
      <c r="A6899">
        <v>32260</v>
      </c>
      <c r="B6899">
        <v>2</v>
      </c>
      <c r="C6899">
        <v>4</v>
      </c>
      <c r="D6899">
        <v>5</v>
      </c>
      <c r="E6899">
        <v>5</v>
      </c>
      <c r="F6899">
        <f>AVERAGE(B6899:E6899)</f>
        <v>4</v>
      </c>
      <c r="G6899">
        <f>COUNTIF(B6899:E6899, 2)</f>
        <v>1</v>
      </c>
    </row>
    <row r="6900" spans="1:7" x14ac:dyDescent="0.25">
      <c r="A6900">
        <v>32305</v>
      </c>
      <c r="B6900">
        <v>5</v>
      </c>
      <c r="C6900">
        <v>2</v>
      </c>
      <c r="D6900">
        <v>5</v>
      </c>
      <c r="E6900">
        <v>4</v>
      </c>
      <c r="F6900">
        <f>AVERAGE(B6900:E6900)</f>
        <v>4</v>
      </c>
      <c r="G6900">
        <f>COUNTIF(B6900:E6900, 2)</f>
        <v>1</v>
      </c>
    </row>
    <row r="6901" spans="1:7" x14ac:dyDescent="0.25">
      <c r="A6901">
        <v>32435</v>
      </c>
      <c r="B6901">
        <v>5</v>
      </c>
      <c r="C6901">
        <v>2</v>
      </c>
      <c r="D6901">
        <v>5</v>
      </c>
      <c r="E6901">
        <v>4</v>
      </c>
      <c r="F6901">
        <f>AVERAGE(B6901:E6901)</f>
        <v>4</v>
      </c>
      <c r="G6901">
        <f>COUNTIF(B6901:E6901, 2)</f>
        <v>1</v>
      </c>
    </row>
    <row r="6902" spans="1:7" x14ac:dyDescent="0.25">
      <c r="A6902">
        <v>32640</v>
      </c>
      <c r="B6902">
        <v>5</v>
      </c>
      <c r="C6902">
        <v>4</v>
      </c>
      <c r="D6902">
        <v>2</v>
      </c>
      <c r="E6902">
        <v>5</v>
      </c>
      <c r="F6902">
        <f>AVERAGE(B6902:E6902)</f>
        <v>4</v>
      </c>
      <c r="G6902">
        <f>COUNTIF(B6902:E6902, 2)</f>
        <v>1</v>
      </c>
    </row>
    <row r="6903" spans="1:7" x14ac:dyDescent="0.25">
      <c r="A6903">
        <v>32780</v>
      </c>
      <c r="B6903">
        <v>4</v>
      </c>
      <c r="C6903">
        <v>2</v>
      </c>
      <c r="D6903">
        <v>5</v>
      </c>
      <c r="E6903">
        <v>5</v>
      </c>
      <c r="F6903">
        <f>AVERAGE(B6903:E6903)</f>
        <v>4</v>
      </c>
      <c r="G6903">
        <f>COUNTIF(B6903:E6903, 2)</f>
        <v>1</v>
      </c>
    </row>
    <row r="6904" spans="1:7" x14ac:dyDescent="0.25">
      <c r="A6904">
        <v>33038</v>
      </c>
      <c r="B6904">
        <v>5</v>
      </c>
      <c r="C6904">
        <v>2</v>
      </c>
      <c r="D6904">
        <v>5</v>
      </c>
      <c r="E6904">
        <v>4</v>
      </c>
      <c r="F6904">
        <f>AVERAGE(B6904:E6904)</f>
        <v>4</v>
      </c>
      <c r="G6904">
        <f>COUNTIF(B6904:E6904, 2)</f>
        <v>1</v>
      </c>
    </row>
    <row r="6905" spans="1:7" x14ac:dyDescent="0.25">
      <c r="A6905">
        <v>33350</v>
      </c>
      <c r="B6905">
        <v>2</v>
      </c>
      <c r="C6905">
        <v>4</v>
      </c>
      <c r="D6905">
        <v>5</v>
      </c>
      <c r="E6905">
        <v>5</v>
      </c>
      <c r="F6905">
        <f>AVERAGE(B6905:E6905)</f>
        <v>4</v>
      </c>
      <c r="G6905">
        <f>COUNTIF(B6905:E6905, 2)</f>
        <v>1</v>
      </c>
    </row>
    <row r="6906" spans="1:7" x14ac:dyDescent="0.25">
      <c r="A6906">
        <v>33473</v>
      </c>
      <c r="B6906">
        <v>5</v>
      </c>
      <c r="C6906">
        <v>2</v>
      </c>
      <c r="D6906">
        <v>5</v>
      </c>
      <c r="E6906">
        <v>4</v>
      </c>
      <c r="F6906">
        <f>AVERAGE(B6906:E6906)</f>
        <v>4</v>
      </c>
      <c r="G6906">
        <f>COUNTIF(B6906:E6906, 2)</f>
        <v>1</v>
      </c>
    </row>
    <row r="6907" spans="1:7" x14ac:dyDescent="0.25">
      <c r="A6907">
        <v>33947</v>
      </c>
      <c r="B6907">
        <v>2</v>
      </c>
      <c r="C6907">
        <v>5</v>
      </c>
      <c r="D6907">
        <v>5</v>
      </c>
      <c r="E6907">
        <v>4</v>
      </c>
      <c r="F6907">
        <f>AVERAGE(B6907:E6907)</f>
        <v>4</v>
      </c>
      <c r="G6907">
        <f>COUNTIF(B6907:E6907, 2)</f>
        <v>1</v>
      </c>
    </row>
    <row r="6908" spans="1:7" x14ac:dyDescent="0.25">
      <c r="A6908">
        <v>34259</v>
      </c>
      <c r="B6908">
        <v>2</v>
      </c>
      <c r="C6908">
        <v>5</v>
      </c>
      <c r="D6908">
        <v>4</v>
      </c>
      <c r="E6908">
        <v>5</v>
      </c>
      <c r="F6908">
        <f>AVERAGE(B6908:E6908)</f>
        <v>4</v>
      </c>
      <c r="G6908">
        <f>COUNTIF(B6908:E6908, 2)</f>
        <v>1</v>
      </c>
    </row>
    <row r="6909" spans="1:7" x14ac:dyDescent="0.25">
      <c r="A6909">
        <v>34807</v>
      </c>
      <c r="B6909">
        <v>2</v>
      </c>
      <c r="C6909">
        <v>4</v>
      </c>
      <c r="D6909">
        <v>5</v>
      </c>
      <c r="E6909">
        <v>5</v>
      </c>
      <c r="F6909">
        <f>AVERAGE(B6909:E6909)</f>
        <v>4</v>
      </c>
      <c r="G6909">
        <f>COUNTIF(B6909:E6909, 2)</f>
        <v>1</v>
      </c>
    </row>
    <row r="6910" spans="1:7" x14ac:dyDescent="0.25">
      <c r="A6910">
        <v>34995</v>
      </c>
      <c r="B6910">
        <v>5</v>
      </c>
      <c r="C6910">
        <v>4</v>
      </c>
      <c r="D6910">
        <v>5</v>
      </c>
      <c r="E6910">
        <v>2</v>
      </c>
      <c r="F6910">
        <f>AVERAGE(B6910:E6910)</f>
        <v>4</v>
      </c>
      <c r="G6910">
        <f>COUNTIF(B6910:E6910, 2)</f>
        <v>1</v>
      </c>
    </row>
    <row r="6911" spans="1:7" x14ac:dyDescent="0.25">
      <c r="A6911">
        <v>35455</v>
      </c>
      <c r="B6911">
        <v>5</v>
      </c>
      <c r="C6911">
        <v>2</v>
      </c>
      <c r="D6911">
        <v>4</v>
      </c>
      <c r="E6911">
        <v>5</v>
      </c>
      <c r="F6911">
        <f>AVERAGE(B6911:E6911)</f>
        <v>4</v>
      </c>
      <c r="G6911">
        <f>COUNTIF(B6911:E6911, 2)</f>
        <v>1</v>
      </c>
    </row>
    <row r="6912" spans="1:7" x14ac:dyDescent="0.25">
      <c r="A6912">
        <v>35518</v>
      </c>
      <c r="B6912">
        <v>5</v>
      </c>
      <c r="C6912">
        <v>5</v>
      </c>
      <c r="D6912">
        <v>4</v>
      </c>
      <c r="E6912">
        <v>2</v>
      </c>
      <c r="F6912">
        <f>AVERAGE(B6912:E6912)</f>
        <v>4</v>
      </c>
      <c r="G6912">
        <f>COUNTIF(B6912:E6912, 2)</f>
        <v>1</v>
      </c>
    </row>
    <row r="6913" spans="1:7" x14ac:dyDescent="0.25">
      <c r="A6913">
        <v>35729</v>
      </c>
      <c r="B6913">
        <v>5</v>
      </c>
      <c r="C6913">
        <v>4</v>
      </c>
      <c r="D6913">
        <v>2</v>
      </c>
      <c r="E6913">
        <v>5</v>
      </c>
      <c r="F6913">
        <f>AVERAGE(B6913:E6913)</f>
        <v>4</v>
      </c>
      <c r="G6913">
        <f>COUNTIF(B6913:E6913, 2)</f>
        <v>1</v>
      </c>
    </row>
    <row r="6914" spans="1:7" x14ac:dyDescent="0.25">
      <c r="A6914">
        <v>35860</v>
      </c>
      <c r="B6914">
        <v>2</v>
      </c>
      <c r="C6914">
        <v>4</v>
      </c>
      <c r="D6914">
        <v>5</v>
      </c>
      <c r="E6914">
        <v>5</v>
      </c>
      <c r="F6914">
        <f>AVERAGE(B6914:E6914)</f>
        <v>4</v>
      </c>
      <c r="G6914">
        <f>COUNTIF(B6914:E6914, 2)</f>
        <v>1</v>
      </c>
    </row>
    <row r="6915" spans="1:7" x14ac:dyDescent="0.25">
      <c r="A6915">
        <v>36058</v>
      </c>
      <c r="B6915">
        <v>2</v>
      </c>
      <c r="C6915">
        <v>5</v>
      </c>
      <c r="D6915">
        <v>4</v>
      </c>
      <c r="E6915">
        <v>5</v>
      </c>
      <c r="F6915">
        <f>AVERAGE(B6915:E6915)</f>
        <v>4</v>
      </c>
      <c r="G6915">
        <f>COUNTIF(B6915:E6915, 2)</f>
        <v>1</v>
      </c>
    </row>
    <row r="6916" spans="1:7" x14ac:dyDescent="0.25">
      <c r="A6916">
        <v>36204</v>
      </c>
      <c r="B6916">
        <v>5</v>
      </c>
      <c r="C6916">
        <v>2</v>
      </c>
      <c r="D6916">
        <v>5</v>
      </c>
      <c r="E6916">
        <v>4</v>
      </c>
      <c r="F6916">
        <f>AVERAGE(B6916:E6916)</f>
        <v>4</v>
      </c>
      <c r="G6916">
        <f>COUNTIF(B6916:E6916, 2)</f>
        <v>1</v>
      </c>
    </row>
    <row r="6917" spans="1:7" x14ac:dyDescent="0.25">
      <c r="A6917">
        <v>36410</v>
      </c>
      <c r="B6917">
        <v>5</v>
      </c>
      <c r="C6917">
        <v>5</v>
      </c>
      <c r="D6917">
        <v>2</v>
      </c>
      <c r="E6917">
        <v>4</v>
      </c>
      <c r="F6917">
        <f>AVERAGE(B6917:E6917)</f>
        <v>4</v>
      </c>
      <c r="G6917">
        <f>COUNTIF(B6917:E6917, 2)</f>
        <v>1</v>
      </c>
    </row>
    <row r="6918" spans="1:7" x14ac:dyDescent="0.25">
      <c r="A6918">
        <v>36483</v>
      </c>
      <c r="B6918">
        <v>4</v>
      </c>
      <c r="C6918">
        <v>5</v>
      </c>
      <c r="D6918">
        <v>2</v>
      </c>
      <c r="E6918">
        <v>5</v>
      </c>
      <c r="F6918">
        <f>AVERAGE(B6918:E6918)</f>
        <v>4</v>
      </c>
      <c r="G6918">
        <f>COUNTIF(B6918:E6918, 2)</f>
        <v>1</v>
      </c>
    </row>
    <row r="6919" spans="1:7" x14ac:dyDescent="0.25">
      <c r="A6919">
        <v>36519</v>
      </c>
      <c r="B6919">
        <v>4</v>
      </c>
      <c r="C6919">
        <v>2</v>
      </c>
      <c r="D6919">
        <v>5</v>
      </c>
      <c r="E6919">
        <v>5</v>
      </c>
      <c r="F6919">
        <f>AVERAGE(B6919:E6919)</f>
        <v>4</v>
      </c>
      <c r="G6919">
        <f>COUNTIF(B6919:E6919, 2)</f>
        <v>1</v>
      </c>
    </row>
    <row r="6920" spans="1:7" x14ac:dyDescent="0.25">
      <c r="A6920">
        <v>36539</v>
      </c>
      <c r="B6920">
        <v>5</v>
      </c>
      <c r="C6920">
        <v>2</v>
      </c>
      <c r="D6920">
        <v>5</v>
      </c>
      <c r="E6920">
        <v>4</v>
      </c>
      <c r="F6920">
        <f>AVERAGE(B6920:E6920)</f>
        <v>4</v>
      </c>
      <c r="G6920">
        <f>COUNTIF(B6920:E6920, 2)</f>
        <v>1</v>
      </c>
    </row>
    <row r="6921" spans="1:7" x14ac:dyDescent="0.25">
      <c r="A6921">
        <v>36636</v>
      </c>
      <c r="B6921">
        <v>2</v>
      </c>
      <c r="C6921">
        <v>5</v>
      </c>
      <c r="D6921">
        <v>5</v>
      </c>
      <c r="E6921">
        <v>4</v>
      </c>
      <c r="F6921">
        <f>AVERAGE(B6921:E6921)</f>
        <v>4</v>
      </c>
      <c r="G6921">
        <f>COUNTIF(B6921:E6921, 2)</f>
        <v>1</v>
      </c>
    </row>
    <row r="6922" spans="1:7" x14ac:dyDescent="0.25">
      <c r="A6922">
        <v>36684</v>
      </c>
      <c r="B6922">
        <v>5</v>
      </c>
      <c r="C6922">
        <v>4</v>
      </c>
      <c r="D6922">
        <v>5</v>
      </c>
      <c r="E6922">
        <v>2</v>
      </c>
      <c r="F6922">
        <f>AVERAGE(B6922:E6922)</f>
        <v>4</v>
      </c>
      <c r="G6922">
        <f>COUNTIF(B6922:E6922, 2)</f>
        <v>1</v>
      </c>
    </row>
    <row r="6923" spans="1:7" x14ac:dyDescent="0.25">
      <c r="A6923">
        <v>36947</v>
      </c>
      <c r="B6923">
        <v>5</v>
      </c>
      <c r="C6923">
        <v>2</v>
      </c>
      <c r="D6923">
        <v>5</v>
      </c>
      <c r="E6923">
        <v>4</v>
      </c>
      <c r="F6923">
        <f>AVERAGE(B6923:E6923)</f>
        <v>4</v>
      </c>
      <c r="G6923">
        <f>COUNTIF(B6923:E6923, 2)</f>
        <v>1</v>
      </c>
    </row>
    <row r="6924" spans="1:7" x14ac:dyDescent="0.25">
      <c r="A6924">
        <v>37375</v>
      </c>
      <c r="B6924">
        <v>4</v>
      </c>
      <c r="C6924">
        <v>5</v>
      </c>
      <c r="D6924">
        <v>5</v>
      </c>
      <c r="E6924">
        <v>2</v>
      </c>
      <c r="F6924">
        <f>AVERAGE(B6924:E6924)</f>
        <v>4</v>
      </c>
      <c r="G6924">
        <f>COUNTIF(B6924:E6924, 2)</f>
        <v>1</v>
      </c>
    </row>
    <row r="6925" spans="1:7" x14ac:dyDescent="0.25">
      <c r="A6925">
        <v>37947</v>
      </c>
      <c r="B6925">
        <v>5</v>
      </c>
      <c r="C6925">
        <v>4</v>
      </c>
      <c r="D6925">
        <v>2</v>
      </c>
      <c r="E6925">
        <v>5</v>
      </c>
      <c r="F6925">
        <f>AVERAGE(B6925:E6925)</f>
        <v>4</v>
      </c>
      <c r="G6925">
        <f>COUNTIF(B6925:E6925, 2)</f>
        <v>1</v>
      </c>
    </row>
    <row r="6926" spans="1:7" x14ac:dyDescent="0.25">
      <c r="A6926">
        <v>38369</v>
      </c>
      <c r="B6926">
        <v>2</v>
      </c>
      <c r="C6926">
        <v>5</v>
      </c>
      <c r="D6926">
        <v>5</v>
      </c>
      <c r="E6926">
        <v>4</v>
      </c>
      <c r="F6926">
        <f>AVERAGE(B6926:E6926)</f>
        <v>4</v>
      </c>
      <c r="G6926">
        <f>COUNTIF(B6926:E6926, 2)</f>
        <v>1</v>
      </c>
    </row>
    <row r="6927" spans="1:7" x14ac:dyDescent="0.25">
      <c r="A6927">
        <v>39105</v>
      </c>
      <c r="B6927">
        <v>5</v>
      </c>
      <c r="C6927">
        <v>5</v>
      </c>
      <c r="D6927">
        <v>2</v>
      </c>
      <c r="E6927">
        <v>4</v>
      </c>
      <c r="F6927">
        <f>AVERAGE(B6927:E6927)</f>
        <v>4</v>
      </c>
      <c r="G6927">
        <f>COUNTIF(B6927:E6927, 2)</f>
        <v>1</v>
      </c>
    </row>
    <row r="6928" spans="1:7" x14ac:dyDescent="0.25">
      <c r="A6928">
        <v>39278</v>
      </c>
      <c r="B6928">
        <v>5</v>
      </c>
      <c r="C6928">
        <v>5</v>
      </c>
      <c r="D6928">
        <v>4</v>
      </c>
      <c r="E6928">
        <v>2</v>
      </c>
      <c r="F6928">
        <f>AVERAGE(B6928:E6928)</f>
        <v>4</v>
      </c>
      <c r="G6928">
        <f>COUNTIF(B6928:E6928, 2)</f>
        <v>1</v>
      </c>
    </row>
    <row r="6929" spans="1:7" x14ac:dyDescent="0.25">
      <c r="A6929">
        <v>39345</v>
      </c>
      <c r="B6929">
        <v>2</v>
      </c>
      <c r="C6929">
        <v>4</v>
      </c>
      <c r="D6929">
        <v>5</v>
      </c>
      <c r="E6929">
        <v>5</v>
      </c>
      <c r="F6929">
        <f>AVERAGE(B6929:E6929)</f>
        <v>4</v>
      </c>
      <c r="G6929">
        <f>COUNTIF(B6929:E6929, 2)</f>
        <v>1</v>
      </c>
    </row>
    <row r="6930" spans="1:7" x14ac:dyDescent="0.25">
      <c r="A6930">
        <v>39421</v>
      </c>
      <c r="B6930">
        <v>5</v>
      </c>
      <c r="C6930">
        <v>4</v>
      </c>
      <c r="D6930">
        <v>5</v>
      </c>
      <c r="E6930">
        <v>2</v>
      </c>
      <c r="F6930">
        <f>AVERAGE(B6930:E6930)</f>
        <v>4</v>
      </c>
      <c r="G6930">
        <f>COUNTIF(B6930:E6930, 2)</f>
        <v>1</v>
      </c>
    </row>
    <row r="6931" spans="1:7" x14ac:dyDescent="0.25">
      <c r="A6931">
        <v>39746</v>
      </c>
      <c r="B6931">
        <v>5</v>
      </c>
      <c r="C6931">
        <v>2</v>
      </c>
      <c r="D6931">
        <v>5</v>
      </c>
      <c r="E6931">
        <v>4</v>
      </c>
      <c r="F6931">
        <f>AVERAGE(B6931:E6931)</f>
        <v>4</v>
      </c>
      <c r="G6931">
        <f>COUNTIF(B6931:E6931, 2)</f>
        <v>1</v>
      </c>
    </row>
    <row r="6932" spans="1:7" x14ac:dyDescent="0.25">
      <c r="A6932">
        <v>40358</v>
      </c>
      <c r="B6932">
        <v>5</v>
      </c>
      <c r="C6932">
        <v>2</v>
      </c>
      <c r="D6932">
        <v>5</v>
      </c>
      <c r="E6932">
        <v>4</v>
      </c>
      <c r="F6932">
        <f>AVERAGE(B6932:E6932)</f>
        <v>4</v>
      </c>
      <c r="G6932">
        <f>COUNTIF(B6932:E6932, 2)</f>
        <v>1</v>
      </c>
    </row>
    <row r="6933" spans="1:7" x14ac:dyDescent="0.25">
      <c r="A6933">
        <v>40610</v>
      </c>
      <c r="B6933">
        <v>5</v>
      </c>
      <c r="C6933">
        <v>2</v>
      </c>
      <c r="D6933">
        <v>4</v>
      </c>
      <c r="E6933">
        <v>5</v>
      </c>
      <c r="F6933">
        <f>AVERAGE(B6933:E6933)</f>
        <v>4</v>
      </c>
      <c r="G6933">
        <f>COUNTIF(B6933:E6933, 2)</f>
        <v>1</v>
      </c>
    </row>
    <row r="6934" spans="1:7" x14ac:dyDescent="0.25">
      <c r="A6934">
        <v>40638</v>
      </c>
      <c r="B6934">
        <v>5</v>
      </c>
      <c r="C6934">
        <v>4</v>
      </c>
      <c r="D6934">
        <v>5</v>
      </c>
      <c r="E6934">
        <v>2</v>
      </c>
      <c r="F6934">
        <f>AVERAGE(B6934:E6934)</f>
        <v>4</v>
      </c>
      <c r="G6934">
        <f>COUNTIF(B6934:E6934, 2)</f>
        <v>1</v>
      </c>
    </row>
    <row r="6935" spans="1:7" x14ac:dyDescent="0.25">
      <c r="A6935">
        <v>40802</v>
      </c>
      <c r="B6935">
        <v>2</v>
      </c>
      <c r="C6935">
        <v>4</v>
      </c>
      <c r="D6935">
        <v>5</v>
      </c>
      <c r="E6935">
        <v>5</v>
      </c>
      <c r="F6935">
        <f>AVERAGE(B6935:E6935)</f>
        <v>4</v>
      </c>
      <c r="G6935">
        <f>COUNTIF(B6935:E6935, 2)</f>
        <v>1</v>
      </c>
    </row>
    <row r="6936" spans="1:7" x14ac:dyDescent="0.25">
      <c r="A6936">
        <v>40911</v>
      </c>
      <c r="B6936">
        <v>2</v>
      </c>
      <c r="C6936">
        <v>5</v>
      </c>
      <c r="D6936">
        <v>4</v>
      </c>
      <c r="E6936">
        <v>5</v>
      </c>
      <c r="F6936">
        <f>AVERAGE(B6936:E6936)</f>
        <v>4</v>
      </c>
      <c r="G6936">
        <f>COUNTIF(B6936:E6936, 2)</f>
        <v>1</v>
      </c>
    </row>
    <row r="6937" spans="1:7" x14ac:dyDescent="0.25">
      <c r="A6937">
        <v>41217</v>
      </c>
      <c r="B6937">
        <v>2</v>
      </c>
      <c r="C6937">
        <v>4</v>
      </c>
      <c r="D6937">
        <v>5</v>
      </c>
      <c r="E6937">
        <v>5</v>
      </c>
      <c r="F6937">
        <f>AVERAGE(B6937:E6937)</f>
        <v>4</v>
      </c>
      <c r="G6937">
        <f>COUNTIF(B6937:E6937, 2)</f>
        <v>1</v>
      </c>
    </row>
    <row r="6938" spans="1:7" x14ac:dyDescent="0.25">
      <c r="A6938">
        <v>41252</v>
      </c>
      <c r="B6938">
        <v>5</v>
      </c>
      <c r="C6938">
        <v>5</v>
      </c>
      <c r="D6938">
        <v>2</v>
      </c>
      <c r="E6938">
        <v>4</v>
      </c>
      <c r="F6938">
        <f>AVERAGE(B6938:E6938)</f>
        <v>4</v>
      </c>
      <c r="G6938">
        <f>COUNTIF(B6938:E6938, 2)</f>
        <v>1</v>
      </c>
    </row>
    <row r="6939" spans="1:7" x14ac:dyDescent="0.25">
      <c r="A6939">
        <v>41758</v>
      </c>
      <c r="B6939">
        <v>5</v>
      </c>
      <c r="C6939">
        <v>5</v>
      </c>
      <c r="D6939">
        <v>2</v>
      </c>
      <c r="E6939">
        <v>4</v>
      </c>
      <c r="F6939">
        <f>AVERAGE(B6939:E6939)</f>
        <v>4</v>
      </c>
      <c r="G6939">
        <f>COUNTIF(B6939:E6939, 2)</f>
        <v>1</v>
      </c>
    </row>
    <row r="6940" spans="1:7" x14ac:dyDescent="0.25">
      <c r="A6940">
        <v>42111</v>
      </c>
      <c r="B6940">
        <v>5</v>
      </c>
      <c r="C6940">
        <v>5</v>
      </c>
      <c r="D6940">
        <v>2</v>
      </c>
      <c r="E6940">
        <v>4</v>
      </c>
      <c r="F6940">
        <f>AVERAGE(B6940:E6940)</f>
        <v>4</v>
      </c>
      <c r="G6940">
        <f>COUNTIF(B6940:E6940, 2)</f>
        <v>1</v>
      </c>
    </row>
    <row r="6941" spans="1:7" x14ac:dyDescent="0.25">
      <c r="A6941">
        <v>42284</v>
      </c>
      <c r="B6941">
        <v>2</v>
      </c>
      <c r="C6941">
        <v>5</v>
      </c>
      <c r="D6941">
        <v>5</v>
      </c>
      <c r="E6941">
        <v>4</v>
      </c>
      <c r="F6941">
        <f>AVERAGE(B6941:E6941)</f>
        <v>4</v>
      </c>
      <c r="G6941">
        <f>COUNTIF(B6941:E6941, 2)</f>
        <v>1</v>
      </c>
    </row>
    <row r="6942" spans="1:7" x14ac:dyDescent="0.25">
      <c r="A6942">
        <v>42891</v>
      </c>
      <c r="B6942">
        <v>5</v>
      </c>
      <c r="C6942">
        <v>2</v>
      </c>
      <c r="D6942">
        <v>5</v>
      </c>
      <c r="E6942">
        <v>4</v>
      </c>
      <c r="F6942">
        <f>AVERAGE(B6942:E6942)</f>
        <v>4</v>
      </c>
      <c r="G6942">
        <f>COUNTIF(B6942:E6942, 2)</f>
        <v>1</v>
      </c>
    </row>
    <row r="6943" spans="1:7" x14ac:dyDescent="0.25">
      <c r="A6943">
        <v>43459</v>
      </c>
      <c r="B6943">
        <v>2</v>
      </c>
      <c r="C6943">
        <v>5</v>
      </c>
      <c r="D6943">
        <v>5</v>
      </c>
      <c r="E6943">
        <v>4</v>
      </c>
      <c r="F6943">
        <f>AVERAGE(B6943:E6943)</f>
        <v>4</v>
      </c>
      <c r="G6943">
        <f>COUNTIF(B6943:E6943, 2)</f>
        <v>1</v>
      </c>
    </row>
    <row r="6944" spans="1:7" x14ac:dyDescent="0.25">
      <c r="A6944">
        <v>43466</v>
      </c>
      <c r="B6944">
        <v>5</v>
      </c>
      <c r="C6944">
        <v>5</v>
      </c>
      <c r="D6944">
        <v>2</v>
      </c>
      <c r="E6944">
        <v>4</v>
      </c>
      <c r="F6944">
        <f>AVERAGE(B6944:E6944)</f>
        <v>4</v>
      </c>
      <c r="G6944">
        <f>COUNTIF(B6944:E6944, 2)</f>
        <v>1</v>
      </c>
    </row>
    <row r="6945" spans="1:7" x14ac:dyDescent="0.25">
      <c r="A6945">
        <v>43477</v>
      </c>
      <c r="B6945">
        <v>5</v>
      </c>
      <c r="C6945">
        <v>4</v>
      </c>
      <c r="D6945">
        <v>5</v>
      </c>
      <c r="E6945">
        <v>2</v>
      </c>
      <c r="F6945">
        <f>AVERAGE(B6945:E6945)</f>
        <v>4</v>
      </c>
      <c r="G6945">
        <f>COUNTIF(B6945:E6945, 2)</f>
        <v>1</v>
      </c>
    </row>
    <row r="6946" spans="1:7" x14ac:dyDescent="0.25">
      <c r="A6946">
        <v>43589</v>
      </c>
      <c r="B6946">
        <v>4</v>
      </c>
      <c r="C6946">
        <v>5</v>
      </c>
      <c r="D6946">
        <v>5</v>
      </c>
      <c r="E6946">
        <v>2</v>
      </c>
      <c r="F6946">
        <f>AVERAGE(B6946:E6946)</f>
        <v>4</v>
      </c>
      <c r="G6946">
        <f>COUNTIF(B6946:E6946, 2)</f>
        <v>1</v>
      </c>
    </row>
    <row r="6947" spans="1:7" x14ac:dyDescent="0.25">
      <c r="A6947">
        <v>43703</v>
      </c>
      <c r="B6947">
        <v>2</v>
      </c>
      <c r="C6947">
        <v>4</v>
      </c>
      <c r="D6947">
        <v>5</v>
      </c>
      <c r="E6947">
        <v>5</v>
      </c>
      <c r="F6947">
        <f>AVERAGE(B6947:E6947)</f>
        <v>4</v>
      </c>
      <c r="G6947">
        <f>COUNTIF(B6947:E6947, 2)</f>
        <v>1</v>
      </c>
    </row>
    <row r="6948" spans="1:7" x14ac:dyDescent="0.25">
      <c r="A6948">
        <v>43706</v>
      </c>
      <c r="B6948">
        <v>5</v>
      </c>
      <c r="C6948">
        <v>5</v>
      </c>
      <c r="D6948">
        <v>2</v>
      </c>
      <c r="E6948">
        <v>4</v>
      </c>
      <c r="F6948">
        <f>AVERAGE(B6948:E6948)</f>
        <v>4</v>
      </c>
      <c r="G6948">
        <f>COUNTIF(B6948:E6948, 2)</f>
        <v>1</v>
      </c>
    </row>
    <row r="6949" spans="1:7" x14ac:dyDescent="0.25">
      <c r="A6949">
        <v>43749</v>
      </c>
      <c r="B6949">
        <v>5</v>
      </c>
      <c r="C6949">
        <v>2</v>
      </c>
      <c r="D6949">
        <v>4</v>
      </c>
      <c r="E6949">
        <v>5</v>
      </c>
      <c r="F6949">
        <f>AVERAGE(B6949:E6949)</f>
        <v>4</v>
      </c>
      <c r="G6949">
        <f>COUNTIF(B6949:E6949, 2)</f>
        <v>1</v>
      </c>
    </row>
    <row r="6950" spans="1:7" x14ac:dyDescent="0.25">
      <c r="A6950">
        <v>43917</v>
      </c>
      <c r="B6950">
        <v>2</v>
      </c>
      <c r="C6950">
        <v>5</v>
      </c>
      <c r="D6950">
        <v>4</v>
      </c>
      <c r="E6950">
        <v>5</v>
      </c>
      <c r="F6950">
        <f>AVERAGE(B6950:E6950)</f>
        <v>4</v>
      </c>
      <c r="G6950">
        <f>COUNTIF(B6950:E6950, 2)</f>
        <v>1</v>
      </c>
    </row>
    <row r="6951" spans="1:7" x14ac:dyDescent="0.25">
      <c r="A6951">
        <v>44173</v>
      </c>
      <c r="B6951">
        <v>5</v>
      </c>
      <c r="C6951">
        <v>4</v>
      </c>
      <c r="D6951">
        <v>2</v>
      </c>
      <c r="E6951">
        <v>5</v>
      </c>
      <c r="F6951">
        <f>AVERAGE(B6951:E6951)</f>
        <v>4</v>
      </c>
      <c r="G6951">
        <f>COUNTIF(B6951:E6951, 2)</f>
        <v>1</v>
      </c>
    </row>
    <row r="6952" spans="1:7" x14ac:dyDescent="0.25">
      <c r="A6952">
        <v>44373</v>
      </c>
      <c r="B6952">
        <v>5</v>
      </c>
      <c r="C6952">
        <v>4</v>
      </c>
      <c r="D6952">
        <v>2</v>
      </c>
      <c r="E6952">
        <v>5</v>
      </c>
      <c r="F6952">
        <f>AVERAGE(B6952:E6952)</f>
        <v>4</v>
      </c>
      <c r="G6952">
        <f>COUNTIF(B6952:E6952, 2)</f>
        <v>1</v>
      </c>
    </row>
    <row r="6953" spans="1:7" x14ac:dyDescent="0.25">
      <c r="A6953">
        <v>44433</v>
      </c>
      <c r="B6953">
        <v>5</v>
      </c>
      <c r="C6953">
        <v>2</v>
      </c>
      <c r="D6953">
        <v>5</v>
      </c>
      <c r="E6953">
        <v>4</v>
      </c>
      <c r="F6953">
        <f>AVERAGE(B6953:E6953)</f>
        <v>4</v>
      </c>
      <c r="G6953">
        <f>COUNTIF(B6953:E6953, 2)</f>
        <v>1</v>
      </c>
    </row>
    <row r="6954" spans="1:7" x14ac:dyDescent="0.25">
      <c r="A6954">
        <v>44623</v>
      </c>
      <c r="B6954">
        <v>5</v>
      </c>
      <c r="C6954">
        <v>5</v>
      </c>
      <c r="D6954">
        <v>2</v>
      </c>
      <c r="E6954">
        <v>4</v>
      </c>
      <c r="F6954">
        <f>AVERAGE(B6954:E6954)</f>
        <v>4</v>
      </c>
      <c r="G6954">
        <f>COUNTIF(B6954:E6954, 2)</f>
        <v>1</v>
      </c>
    </row>
    <row r="6955" spans="1:7" x14ac:dyDescent="0.25">
      <c r="A6955">
        <v>44873</v>
      </c>
      <c r="B6955">
        <v>5</v>
      </c>
      <c r="C6955">
        <v>2</v>
      </c>
      <c r="D6955">
        <v>4</v>
      </c>
      <c r="E6955">
        <v>5</v>
      </c>
      <c r="F6955">
        <f>AVERAGE(B6955:E6955)</f>
        <v>4</v>
      </c>
      <c r="G6955">
        <f>COUNTIF(B6955:E6955, 2)</f>
        <v>1</v>
      </c>
    </row>
    <row r="6956" spans="1:7" x14ac:dyDescent="0.25">
      <c r="A6956">
        <v>45033</v>
      </c>
      <c r="B6956">
        <v>2</v>
      </c>
      <c r="C6956">
        <v>4</v>
      </c>
      <c r="D6956">
        <v>5</v>
      </c>
      <c r="E6956">
        <v>5</v>
      </c>
      <c r="F6956">
        <f>AVERAGE(B6956:E6956)</f>
        <v>4</v>
      </c>
      <c r="G6956">
        <f>COUNTIF(B6956:E6956, 2)</f>
        <v>1</v>
      </c>
    </row>
    <row r="6957" spans="1:7" x14ac:dyDescent="0.25">
      <c r="A6957">
        <v>45374</v>
      </c>
      <c r="B6957">
        <v>4</v>
      </c>
      <c r="C6957">
        <v>5</v>
      </c>
      <c r="D6957">
        <v>2</v>
      </c>
      <c r="E6957">
        <v>5</v>
      </c>
      <c r="F6957">
        <f>AVERAGE(B6957:E6957)</f>
        <v>4</v>
      </c>
      <c r="G6957">
        <f>COUNTIF(B6957:E6957, 2)</f>
        <v>1</v>
      </c>
    </row>
    <row r="6958" spans="1:7" x14ac:dyDescent="0.25">
      <c r="A6958">
        <v>45382</v>
      </c>
      <c r="B6958">
        <v>5</v>
      </c>
      <c r="C6958">
        <v>4</v>
      </c>
      <c r="D6958">
        <v>5</v>
      </c>
      <c r="E6958">
        <v>2</v>
      </c>
      <c r="F6958">
        <f>AVERAGE(B6958:E6958)</f>
        <v>4</v>
      </c>
      <c r="G6958">
        <f>COUNTIF(B6958:E6958, 2)</f>
        <v>1</v>
      </c>
    </row>
    <row r="6959" spans="1:7" x14ac:dyDescent="0.25">
      <c r="A6959">
        <v>45645</v>
      </c>
      <c r="B6959">
        <v>4</v>
      </c>
      <c r="C6959">
        <v>5</v>
      </c>
      <c r="D6959">
        <v>5</v>
      </c>
      <c r="E6959">
        <v>2</v>
      </c>
      <c r="F6959">
        <f>AVERAGE(B6959:E6959)</f>
        <v>4</v>
      </c>
      <c r="G6959">
        <f>COUNTIF(B6959:E6959, 2)</f>
        <v>1</v>
      </c>
    </row>
    <row r="6960" spans="1:7" x14ac:dyDescent="0.25">
      <c r="A6960">
        <v>45774</v>
      </c>
      <c r="B6960">
        <v>5</v>
      </c>
      <c r="C6960">
        <v>5</v>
      </c>
      <c r="D6960">
        <v>2</v>
      </c>
      <c r="E6960">
        <v>4</v>
      </c>
      <c r="F6960">
        <f>AVERAGE(B6960:E6960)</f>
        <v>4</v>
      </c>
      <c r="G6960">
        <f>COUNTIF(B6960:E6960, 2)</f>
        <v>1</v>
      </c>
    </row>
    <row r="6961" spans="1:7" x14ac:dyDescent="0.25">
      <c r="A6961">
        <v>45791</v>
      </c>
      <c r="B6961">
        <v>5</v>
      </c>
      <c r="C6961">
        <v>2</v>
      </c>
      <c r="D6961">
        <v>4</v>
      </c>
      <c r="E6961">
        <v>5</v>
      </c>
      <c r="F6961">
        <f>AVERAGE(B6961:E6961)</f>
        <v>4</v>
      </c>
      <c r="G6961">
        <f>COUNTIF(B6961:E6961, 2)</f>
        <v>1</v>
      </c>
    </row>
    <row r="6962" spans="1:7" x14ac:dyDescent="0.25">
      <c r="A6962">
        <v>45833</v>
      </c>
      <c r="B6962">
        <v>5</v>
      </c>
      <c r="C6962">
        <v>4</v>
      </c>
      <c r="D6962">
        <v>5</v>
      </c>
      <c r="E6962">
        <v>2</v>
      </c>
      <c r="F6962">
        <f>AVERAGE(B6962:E6962)</f>
        <v>4</v>
      </c>
      <c r="G6962">
        <f>COUNTIF(B6962:E6962, 2)</f>
        <v>1</v>
      </c>
    </row>
    <row r="6963" spans="1:7" x14ac:dyDescent="0.25">
      <c r="A6963">
        <v>46009</v>
      </c>
      <c r="B6963">
        <v>4</v>
      </c>
      <c r="C6963">
        <v>5</v>
      </c>
      <c r="D6963">
        <v>2</v>
      </c>
      <c r="E6963">
        <v>5</v>
      </c>
      <c r="F6963">
        <f>AVERAGE(B6963:E6963)</f>
        <v>4</v>
      </c>
      <c r="G6963">
        <f>COUNTIF(B6963:E6963, 2)</f>
        <v>1</v>
      </c>
    </row>
    <row r="6964" spans="1:7" x14ac:dyDescent="0.25">
      <c r="A6964">
        <v>46175</v>
      </c>
      <c r="B6964">
        <v>5</v>
      </c>
      <c r="C6964">
        <v>5</v>
      </c>
      <c r="D6964">
        <v>2</v>
      </c>
      <c r="E6964">
        <v>4</v>
      </c>
      <c r="F6964">
        <f>AVERAGE(B6964:E6964)</f>
        <v>4</v>
      </c>
      <c r="G6964">
        <f>COUNTIF(B6964:E6964, 2)</f>
        <v>1</v>
      </c>
    </row>
    <row r="6965" spans="1:7" x14ac:dyDescent="0.25">
      <c r="A6965">
        <v>46879</v>
      </c>
      <c r="B6965">
        <v>5</v>
      </c>
      <c r="C6965">
        <v>2</v>
      </c>
      <c r="D6965">
        <v>4</v>
      </c>
      <c r="E6965">
        <v>5</v>
      </c>
      <c r="F6965">
        <f>AVERAGE(B6965:E6965)</f>
        <v>4</v>
      </c>
      <c r="G6965">
        <f>COUNTIF(B6965:E6965, 2)</f>
        <v>1</v>
      </c>
    </row>
    <row r="6966" spans="1:7" x14ac:dyDescent="0.25">
      <c r="A6966">
        <v>46889</v>
      </c>
      <c r="B6966">
        <v>2</v>
      </c>
      <c r="C6966">
        <v>4</v>
      </c>
      <c r="D6966">
        <v>5</v>
      </c>
      <c r="E6966">
        <v>5</v>
      </c>
      <c r="F6966">
        <f>AVERAGE(B6966:E6966)</f>
        <v>4</v>
      </c>
      <c r="G6966">
        <f>COUNTIF(B6966:E6966, 2)</f>
        <v>1</v>
      </c>
    </row>
    <row r="6967" spans="1:7" x14ac:dyDescent="0.25">
      <c r="A6967">
        <v>46982</v>
      </c>
      <c r="B6967">
        <v>4</v>
      </c>
      <c r="C6967">
        <v>2</v>
      </c>
      <c r="D6967">
        <v>5</v>
      </c>
      <c r="E6967">
        <v>5</v>
      </c>
      <c r="F6967">
        <f>AVERAGE(B6967:E6967)</f>
        <v>4</v>
      </c>
      <c r="G6967">
        <f>COUNTIF(B6967:E6967, 2)</f>
        <v>1</v>
      </c>
    </row>
    <row r="6968" spans="1:7" x14ac:dyDescent="0.25">
      <c r="A6968">
        <v>47118</v>
      </c>
      <c r="B6968">
        <v>2</v>
      </c>
      <c r="C6968">
        <v>5</v>
      </c>
      <c r="D6968">
        <v>5</v>
      </c>
      <c r="E6968">
        <v>4</v>
      </c>
      <c r="F6968">
        <f>AVERAGE(B6968:E6968)</f>
        <v>4</v>
      </c>
      <c r="G6968">
        <f>COUNTIF(B6968:E6968, 2)</f>
        <v>1</v>
      </c>
    </row>
    <row r="6969" spans="1:7" x14ac:dyDescent="0.25">
      <c r="A6969">
        <v>47451</v>
      </c>
      <c r="B6969">
        <v>5</v>
      </c>
      <c r="C6969">
        <v>5</v>
      </c>
      <c r="D6969">
        <v>2</v>
      </c>
      <c r="E6969">
        <v>4</v>
      </c>
      <c r="F6969">
        <f>AVERAGE(B6969:E6969)</f>
        <v>4</v>
      </c>
      <c r="G6969">
        <f>COUNTIF(B6969:E6969, 2)</f>
        <v>1</v>
      </c>
    </row>
    <row r="6970" spans="1:7" x14ac:dyDescent="0.25">
      <c r="A6970">
        <v>47601</v>
      </c>
      <c r="B6970">
        <v>5</v>
      </c>
      <c r="C6970">
        <v>4</v>
      </c>
      <c r="D6970">
        <v>2</v>
      </c>
      <c r="E6970">
        <v>5</v>
      </c>
      <c r="F6970">
        <f>AVERAGE(B6970:E6970)</f>
        <v>4</v>
      </c>
      <c r="G6970">
        <f>COUNTIF(B6970:E6970, 2)</f>
        <v>1</v>
      </c>
    </row>
    <row r="6971" spans="1:7" x14ac:dyDescent="0.25">
      <c r="A6971">
        <v>47810</v>
      </c>
      <c r="B6971">
        <v>5</v>
      </c>
      <c r="C6971">
        <v>4</v>
      </c>
      <c r="D6971">
        <v>2</v>
      </c>
      <c r="E6971">
        <v>5</v>
      </c>
      <c r="F6971">
        <f>AVERAGE(B6971:E6971)</f>
        <v>4</v>
      </c>
      <c r="G6971">
        <f>COUNTIF(B6971:E6971, 2)</f>
        <v>1</v>
      </c>
    </row>
    <row r="6972" spans="1:7" x14ac:dyDescent="0.25">
      <c r="A6972">
        <v>48006</v>
      </c>
      <c r="B6972">
        <v>5</v>
      </c>
      <c r="C6972">
        <v>2</v>
      </c>
      <c r="D6972">
        <v>4</v>
      </c>
      <c r="E6972">
        <v>5</v>
      </c>
      <c r="F6972">
        <f>AVERAGE(B6972:E6972)</f>
        <v>4</v>
      </c>
      <c r="G6972">
        <f>COUNTIF(B6972:E6972, 2)</f>
        <v>1</v>
      </c>
    </row>
    <row r="6973" spans="1:7" x14ac:dyDescent="0.25">
      <c r="A6973">
        <v>48549</v>
      </c>
      <c r="B6973">
        <v>5</v>
      </c>
      <c r="C6973">
        <v>2</v>
      </c>
      <c r="D6973">
        <v>4</v>
      </c>
      <c r="E6973">
        <v>5</v>
      </c>
      <c r="F6973">
        <f>AVERAGE(B6973:E6973)</f>
        <v>4</v>
      </c>
      <c r="G6973">
        <f>COUNTIF(B6973:E6973, 2)</f>
        <v>1</v>
      </c>
    </row>
    <row r="6974" spans="1:7" x14ac:dyDescent="0.25">
      <c r="A6974">
        <v>48618</v>
      </c>
      <c r="B6974">
        <v>5</v>
      </c>
      <c r="C6974">
        <v>4</v>
      </c>
      <c r="D6974">
        <v>2</v>
      </c>
      <c r="E6974">
        <v>5</v>
      </c>
      <c r="F6974">
        <f>AVERAGE(B6974:E6974)</f>
        <v>4</v>
      </c>
      <c r="G6974">
        <f>COUNTIF(B6974:E6974, 2)</f>
        <v>1</v>
      </c>
    </row>
    <row r="6975" spans="1:7" x14ac:dyDescent="0.25">
      <c r="A6975">
        <v>48806</v>
      </c>
      <c r="B6975">
        <v>5</v>
      </c>
      <c r="C6975">
        <v>2</v>
      </c>
      <c r="D6975">
        <v>4</v>
      </c>
      <c r="E6975">
        <v>5</v>
      </c>
      <c r="F6975">
        <f>AVERAGE(B6975:E6975)</f>
        <v>4</v>
      </c>
      <c r="G6975">
        <f>COUNTIF(B6975:E6975, 2)</f>
        <v>1</v>
      </c>
    </row>
    <row r="6976" spans="1:7" x14ac:dyDescent="0.25">
      <c r="A6976">
        <v>48928</v>
      </c>
      <c r="B6976">
        <v>4</v>
      </c>
      <c r="C6976">
        <v>2</v>
      </c>
      <c r="D6976">
        <v>5</v>
      </c>
      <c r="E6976">
        <v>5</v>
      </c>
      <c r="F6976">
        <f>AVERAGE(B6976:E6976)</f>
        <v>4</v>
      </c>
      <c r="G6976">
        <f>COUNTIF(B6976:E6976, 2)</f>
        <v>1</v>
      </c>
    </row>
    <row r="6977" spans="1:7" x14ac:dyDescent="0.25">
      <c r="A6977">
        <v>49782</v>
      </c>
      <c r="B6977">
        <v>5</v>
      </c>
      <c r="C6977">
        <v>5</v>
      </c>
      <c r="D6977">
        <v>2</v>
      </c>
      <c r="E6977">
        <v>4</v>
      </c>
      <c r="F6977">
        <f>AVERAGE(B6977:E6977)</f>
        <v>4</v>
      </c>
      <c r="G6977">
        <f>COUNTIF(B6977:E6977, 2)</f>
        <v>1</v>
      </c>
    </row>
    <row r="6978" spans="1:7" x14ac:dyDescent="0.25">
      <c r="A6978">
        <v>50095</v>
      </c>
      <c r="B6978">
        <v>5</v>
      </c>
      <c r="C6978">
        <v>4</v>
      </c>
      <c r="D6978">
        <v>5</v>
      </c>
      <c r="E6978">
        <v>2</v>
      </c>
      <c r="F6978">
        <f>AVERAGE(B6978:E6978)</f>
        <v>4</v>
      </c>
      <c r="G6978">
        <f>COUNTIF(B6978:E6978, 2)</f>
        <v>1</v>
      </c>
    </row>
    <row r="6979" spans="1:7" x14ac:dyDescent="0.25">
      <c r="A6979">
        <v>50159</v>
      </c>
      <c r="B6979">
        <v>5</v>
      </c>
      <c r="C6979">
        <v>4</v>
      </c>
      <c r="D6979">
        <v>5</v>
      </c>
      <c r="E6979">
        <v>2</v>
      </c>
      <c r="F6979">
        <f>AVERAGE(B6979:E6979)</f>
        <v>4</v>
      </c>
      <c r="G6979">
        <f>COUNTIF(B6979:E6979, 2)</f>
        <v>1</v>
      </c>
    </row>
    <row r="6980" spans="1:7" x14ac:dyDescent="0.25">
      <c r="A6980">
        <v>50326</v>
      </c>
      <c r="B6980">
        <v>5</v>
      </c>
      <c r="C6980">
        <v>5</v>
      </c>
      <c r="D6980">
        <v>2</v>
      </c>
      <c r="E6980">
        <v>4</v>
      </c>
      <c r="F6980">
        <f>AVERAGE(B6980:E6980)</f>
        <v>4</v>
      </c>
      <c r="G6980">
        <f>COUNTIF(B6980:E6980, 2)</f>
        <v>1</v>
      </c>
    </row>
    <row r="6981" spans="1:7" x14ac:dyDescent="0.25">
      <c r="A6981">
        <v>50464</v>
      </c>
      <c r="B6981">
        <v>5</v>
      </c>
      <c r="C6981">
        <v>2</v>
      </c>
      <c r="D6981">
        <v>4</v>
      </c>
      <c r="E6981">
        <v>5</v>
      </c>
      <c r="F6981">
        <f>AVERAGE(B6981:E6981)</f>
        <v>4</v>
      </c>
      <c r="G6981">
        <f>COUNTIF(B6981:E6981, 2)</f>
        <v>1</v>
      </c>
    </row>
    <row r="6982" spans="1:7" x14ac:dyDescent="0.25">
      <c r="A6982">
        <v>50732</v>
      </c>
      <c r="B6982">
        <v>5</v>
      </c>
      <c r="C6982">
        <v>2</v>
      </c>
      <c r="D6982">
        <v>4</v>
      </c>
      <c r="E6982">
        <v>5</v>
      </c>
      <c r="F6982">
        <f>AVERAGE(B6982:E6982)</f>
        <v>4</v>
      </c>
      <c r="G6982">
        <f>COUNTIF(B6982:E6982, 2)</f>
        <v>1</v>
      </c>
    </row>
    <row r="6983" spans="1:7" x14ac:dyDescent="0.25">
      <c r="A6983">
        <v>50818</v>
      </c>
      <c r="B6983">
        <v>5</v>
      </c>
      <c r="C6983">
        <v>5</v>
      </c>
      <c r="D6983">
        <v>2</v>
      </c>
      <c r="E6983">
        <v>4</v>
      </c>
      <c r="F6983">
        <f>AVERAGE(B6983:E6983)</f>
        <v>4</v>
      </c>
      <c r="G6983">
        <f>COUNTIF(B6983:E6983, 2)</f>
        <v>1</v>
      </c>
    </row>
    <row r="6984" spans="1:7" x14ac:dyDescent="0.25">
      <c r="A6984">
        <v>51264</v>
      </c>
      <c r="B6984">
        <v>5</v>
      </c>
      <c r="C6984">
        <v>2</v>
      </c>
      <c r="D6984">
        <v>5</v>
      </c>
      <c r="E6984">
        <v>4</v>
      </c>
      <c r="F6984">
        <f>AVERAGE(B6984:E6984)</f>
        <v>4</v>
      </c>
      <c r="G6984">
        <f>COUNTIF(B6984:E6984, 2)</f>
        <v>1</v>
      </c>
    </row>
    <row r="6985" spans="1:7" x14ac:dyDescent="0.25">
      <c r="A6985">
        <v>51610</v>
      </c>
      <c r="B6985">
        <v>4</v>
      </c>
      <c r="C6985">
        <v>5</v>
      </c>
      <c r="D6985">
        <v>2</v>
      </c>
      <c r="E6985">
        <v>5</v>
      </c>
      <c r="F6985">
        <f>AVERAGE(B6985:E6985)</f>
        <v>4</v>
      </c>
      <c r="G6985">
        <f>COUNTIF(B6985:E6985, 2)</f>
        <v>1</v>
      </c>
    </row>
    <row r="6986" spans="1:7" x14ac:dyDescent="0.25">
      <c r="A6986">
        <v>51653</v>
      </c>
      <c r="B6986">
        <v>4</v>
      </c>
      <c r="C6986">
        <v>5</v>
      </c>
      <c r="D6986">
        <v>2</v>
      </c>
      <c r="E6986">
        <v>5</v>
      </c>
      <c r="F6986">
        <f>AVERAGE(B6986:E6986)</f>
        <v>4</v>
      </c>
      <c r="G6986">
        <f>COUNTIF(B6986:E6986, 2)</f>
        <v>1</v>
      </c>
    </row>
    <row r="6987" spans="1:7" x14ac:dyDescent="0.25">
      <c r="A6987">
        <v>51962</v>
      </c>
      <c r="B6987">
        <v>5</v>
      </c>
      <c r="C6987">
        <v>2</v>
      </c>
      <c r="D6987">
        <v>5</v>
      </c>
      <c r="E6987">
        <v>4</v>
      </c>
      <c r="F6987">
        <f>AVERAGE(B6987:E6987)</f>
        <v>4</v>
      </c>
      <c r="G6987">
        <f>COUNTIF(B6987:E6987, 2)</f>
        <v>1</v>
      </c>
    </row>
    <row r="6988" spans="1:7" x14ac:dyDescent="0.25">
      <c r="A6988">
        <v>52301</v>
      </c>
      <c r="B6988">
        <v>5</v>
      </c>
      <c r="C6988">
        <v>5</v>
      </c>
      <c r="D6988">
        <v>2</v>
      </c>
      <c r="E6988">
        <v>4</v>
      </c>
      <c r="F6988">
        <f>AVERAGE(B6988:E6988)</f>
        <v>4</v>
      </c>
      <c r="G6988">
        <f>COUNTIF(B6988:E6988, 2)</f>
        <v>1</v>
      </c>
    </row>
    <row r="6989" spans="1:7" x14ac:dyDescent="0.25">
      <c r="A6989">
        <v>52609</v>
      </c>
      <c r="B6989">
        <v>5</v>
      </c>
      <c r="C6989">
        <v>4</v>
      </c>
      <c r="D6989">
        <v>2</v>
      </c>
      <c r="E6989">
        <v>5</v>
      </c>
      <c r="F6989">
        <f>AVERAGE(B6989:E6989)</f>
        <v>4</v>
      </c>
      <c r="G6989">
        <f>COUNTIF(B6989:E6989, 2)</f>
        <v>1</v>
      </c>
    </row>
    <row r="6990" spans="1:7" x14ac:dyDescent="0.25">
      <c r="A6990">
        <v>53020</v>
      </c>
      <c r="B6990">
        <v>5</v>
      </c>
      <c r="C6990">
        <v>4</v>
      </c>
      <c r="D6990">
        <v>5</v>
      </c>
      <c r="E6990">
        <v>2</v>
      </c>
      <c r="F6990">
        <f>AVERAGE(B6990:E6990)</f>
        <v>4</v>
      </c>
      <c r="G6990">
        <f>COUNTIF(B6990:E6990, 2)</f>
        <v>1</v>
      </c>
    </row>
    <row r="6991" spans="1:7" x14ac:dyDescent="0.25">
      <c r="A6991">
        <v>53223</v>
      </c>
      <c r="B6991">
        <v>4</v>
      </c>
      <c r="C6991">
        <v>5</v>
      </c>
      <c r="D6991">
        <v>2</v>
      </c>
      <c r="E6991">
        <v>5</v>
      </c>
      <c r="F6991">
        <f>AVERAGE(B6991:E6991)</f>
        <v>4</v>
      </c>
      <c r="G6991">
        <f>COUNTIF(B6991:E6991, 2)</f>
        <v>1</v>
      </c>
    </row>
    <row r="6992" spans="1:7" x14ac:dyDescent="0.25">
      <c r="A6992">
        <v>53372</v>
      </c>
      <c r="B6992">
        <v>2</v>
      </c>
      <c r="C6992">
        <v>5</v>
      </c>
      <c r="D6992">
        <v>5</v>
      </c>
      <c r="E6992">
        <v>4</v>
      </c>
      <c r="F6992">
        <f>AVERAGE(B6992:E6992)</f>
        <v>4</v>
      </c>
      <c r="G6992">
        <f>COUNTIF(B6992:E6992, 2)</f>
        <v>1</v>
      </c>
    </row>
    <row r="6993" spans="1:7" x14ac:dyDescent="0.25">
      <c r="A6993">
        <v>53754</v>
      </c>
      <c r="B6993">
        <v>4</v>
      </c>
      <c r="C6993">
        <v>5</v>
      </c>
      <c r="D6993">
        <v>2</v>
      </c>
      <c r="E6993">
        <v>5</v>
      </c>
      <c r="F6993">
        <f>AVERAGE(B6993:E6993)</f>
        <v>4</v>
      </c>
      <c r="G6993">
        <f>COUNTIF(B6993:E6993, 2)</f>
        <v>1</v>
      </c>
    </row>
    <row r="6994" spans="1:7" x14ac:dyDescent="0.25">
      <c r="A6994">
        <v>54106</v>
      </c>
      <c r="B6994">
        <v>2</v>
      </c>
      <c r="C6994">
        <v>4</v>
      </c>
      <c r="D6994">
        <v>5</v>
      </c>
      <c r="E6994">
        <v>5</v>
      </c>
      <c r="F6994">
        <f>AVERAGE(B6994:E6994)</f>
        <v>4</v>
      </c>
      <c r="G6994">
        <f>COUNTIF(B6994:E6994, 2)</f>
        <v>1</v>
      </c>
    </row>
    <row r="6995" spans="1:7" x14ac:dyDescent="0.25">
      <c r="A6995">
        <v>54383</v>
      </c>
      <c r="B6995">
        <v>5</v>
      </c>
      <c r="C6995">
        <v>2</v>
      </c>
      <c r="D6995">
        <v>4</v>
      </c>
      <c r="E6995">
        <v>5</v>
      </c>
      <c r="F6995">
        <f>AVERAGE(B6995:E6995)</f>
        <v>4</v>
      </c>
      <c r="G6995">
        <f>COUNTIF(B6995:E6995, 2)</f>
        <v>1</v>
      </c>
    </row>
    <row r="6996" spans="1:7" x14ac:dyDescent="0.25">
      <c r="A6996">
        <v>54444</v>
      </c>
      <c r="B6996">
        <v>2</v>
      </c>
      <c r="C6996">
        <v>4</v>
      </c>
      <c r="D6996">
        <v>5</v>
      </c>
      <c r="E6996">
        <v>5</v>
      </c>
      <c r="F6996">
        <f>AVERAGE(B6996:E6996)</f>
        <v>4</v>
      </c>
      <c r="G6996">
        <f>COUNTIF(B6996:E6996, 2)</f>
        <v>1</v>
      </c>
    </row>
    <row r="6997" spans="1:7" x14ac:dyDescent="0.25">
      <c r="A6997">
        <v>54684</v>
      </c>
      <c r="B6997">
        <v>2</v>
      </c>
      <c r="C6997">
        <v>5</v>
      </c>
      <c r="D6997">
        <v>5</v>
      </c>
      <c r="E6997">
        <v>4</v>
      </c>
      <c r="F6997">
        <f>AVERAGE(B6997:E6997)</f>
        <v>4</v>
      </c>
      <c r="G6997">
        <f>COUNTIF(B6997:E6997, 2)</f>
        <v>1</v>
      </c>
    </row>
    <row r="6998" spans="1:7" x14ac:dyDescent="0.25">
      <c r="A6998">
        <v>43</v>
      </c>
      <c r="B6998">
        <v>2</v>
      </c>
      <c r="C6998">
        <v>4</v>
      </c>
      <c r="D6998">
        <v>5</v>
      </c>
      <c r="E6998">
        <v>4</v>
      </c>
      <c r="F6998">
        <f>AVERAGE(B6998:E6998)</f>
        <v>3.75</v>
      </c>
      <c r="G6998">
        <f>COUNTIF(B6998:E6998, 2)</f>
        <v>1</v>
      </c>
    </row>
    <row r="6999" spans="1:7" x14ac:dyDescent="0.25">
      <c r="A6999">
        <v>166</v>
      </c>
      <c r="B6999">
        <v>5</v>
      </c>
      <c r="C6999">
        <v>3</v>
      </c>
      <c r="D6999">
        <v>5</v>
      </c>
      <c r="E6999">
        <v>2</v>
      </c>
      <c r="F6999">
        <f>AVERAGE(B6999:E6999)</f>
        <v>3.75</v>
      </c>
      <c r="G6999">
        <f>COUNTIF(B6999:E6999, 2)</f>
        <v>1</v>
      </c>
    </row>
    <row r="7000" spans="1:7" x14ac:dyDescent="0.25">
      <c r="A7000">
        <v>348</v>
      </c>
      <c r="B7000">
        <v>3</v>
      </c>
      <c r="C7000">
        <v>2</v>
      </c>
      <c r="D7000">
        <v>5</v>
      </c>
      <c r="E7000">
        <v>5</v>
      </c>
      <c r="F7000">
        <f>AVERAGE(B7000:E7000)</f>
        <v>3.75</v>
      </c>
      <c r="G7000">
        <f>COUNTIF(B7000:E7000, 2)</f>
        <v>1</v>
      </c>
    </row>
    <row r="7001" spans="1:7" x14ac:dyDescent="0.25">
      <c r="A7001">
        <v>571</v>
      </c>
      <c r="B7001">
        <v>5</v>
      </c>
      <c r="C7001">
        <v>3</v>
      </c>
      <c r="D7001">
        <v>5</v>
      </c>
      <c r="E7001">
        <v>2</v>
      </c>
      <c r="F7001">
        <f>AVERAGE(B7001:E7001)</f>
        <v>3.75</v>
      </c>
      <c r="G7001">
        <f>COUNTIF(B7001:E7001, 2)</f>
        <v>1</v>
      </c>
    </row>
    <row r="7002" spans="1:7" x14ac:dyDescent="0.25">
      <c r="A7002">
        <v>684</v>
      </c>
      <c r="B7002">
        <v>5</v>
      </c>
      <c r="C7002">
        <v>2</v>
      </c>
      <c r="D7002">
        <v>4</v>
      </c>
      <c r="E7002">
        <v>4</v>
      </c>
      <c r="F7002">
        <f>AVERAGE(B7002:E7002)</f>
        <v>3.75</v>
      </c>
      <c r="G7002">
        <f>COUNTIF(B7002:E7002, 2)</f>
        <v>1</v>
      </c>
    </row>
    <row r="7003" spans="1:7" x14ac:dyDescent="0.25">
      <c r="A7003">
        <v>865</v>
      </c>
      <c r="B7003">
        <v>2</v>
      </c>
      <c r="C7003">
        <v>5</v>
      </c>
      <c r="D7003">
        <v>4</v>
      </c>
      <c r="E7003">
        <v>4</v>
      </c>
      <c r="F7003">
        <f>AVERAGE(B7003:E7003)</f>
        <v>3.75</v>
      </c>
      <c r="G7003">
        <f>COUNTIF(B7003:E7003, 2)</f>
        <v>1</v>
      </c>
    </row>
    <row r="7004" spans="1:7" x14ac:dyDescent="0.25">
      <c r="A7004">
        <v>940</v>
      </c>
      <c r="B7004">
        <v>3</v>
      </c>
      <c r="C7004">
        <v>2</v>
      </c>
      <c r="D7004">
        <v>5</v>
      </c>
      <c r="E7004">
        <v>5</v>
      </c>
      <c r="F7004">
        <f>AVERAGE(B7004:E7004)</f>
        <v>3.75</v>
      </c>
      <c r="G7004">
        <f>COUNTIF(B7004:E7004, 2)</f>
        <v>1</v>
      </c>
    </row>
    <row r="7005" spans="1:7" x14ac:dyDescent="0.25">
      <c r="A7005">
        <v>963</v>
      </c>
      <c r="B7005">
        <v>5</v>
      </c>
      <c r="C7005">
        <v>3</v>
      </c>
      <c r="D7005">
        <v>5</v>
      </c>
      <c r="E7005">
        <v>2</v>
      </c>
      <c r="F7005">
        <f>AVERAGE(B7005:E7005)</f>
        <v>3.75</v>
      </c>
      <c r="G7005">
        <f>COUNTIF(B7005:E7005, 2)</f>
        <v>1</v>
      </c>
    </row>
    <row r="7006" spans="1:7" x14ac:dyDescent="0.25">
      <c r="A7006">
        <v>996</v>
      </c>
      <c r="B7006">
        <v>5</v>
      </c>
      <c r="C7006">
        <v>4</v>
      </c>
      <c r="D7006">
        <v>4</v>
      </c>
      <c r="E7006">
        <v>2</v>
      </c>
      <c r="F7006">
        <f>AVERAGE(B7006:E7006)</f>
        <v>3.75</v>
      </c>
      <c r="G7006">
        <f>COUNTIF(B7006:E7006, 2)</f>
        <v>1</v>
      </c>
    </row>
    <row r="7007" spans="1:7" x14ac:dyDescent="0.25">
      <c r="A7007">
        <v>1020</v>
      </c>
      <c r="B7007">
        <v>5</v>
      </c>
      <c r="C7007">
        <v>2</v>
      </c>
      <c r="D7007">
        <v>5</v>
      </c>
      <c r="E7007">
        <v>3</v>
      </c>
      <c r="F7007">
        <f>AVERAGE(B7007:E7007)</f>
        <v>3.75</v>
      </c>
      <c r="G7007">
        <f>COUNTIF(B7007:E7007, 2)</f>
        <v>1</v>
      </c>
    </row>
    <row r="7008" spans="1:7" x14ac:dyDescent="0.25">
      <c r="A7008">
        <v>1183</v>
      </c>
      <c r="B7008">
        <v>2</v>
      </c>
      <c r="C7008">
        <v>5</v>
      </c>
      <c r="D7008">
        <v>4</v>
      </c>
      <c r="E7008">
        <v>4</v>
      </c>
      <c r="F7008">
        <f>AVERAGE(B7008:E7008)</f>
        <v>3.75</v>
      </c>
      <c r="G7008">
        <f>COUNTIF(B7008:E7008, 2)</f>
        <v>1</v>
      </c>
    </row>
    <row r="7009" spans="1:7" x14ac:dyDescent="0.25">
      <c r="A7009">
        <v>1207</v>
      </c>
      <c r="B7009">
        <v>5</v>
      </c>
      <c r="C7009">
        <v>4</v>
      </c>
      <c r="D7009">
        <v>4</v>
      </c>
      <c r="E7009">
        <v>2</v>
      </c>
      <c r="F7009">
        <f>AVERAGE(B7009:E7009)</f>
        <v>3.75</v>
      </c>
      <c r="G7009">
        <f>COUNTIF(B7009:E7009, 2)</f>
        <v>1</v>
      </c>
    </row>
    <row r="7010" spans="1:7" x14ac:dyDescent="0.25">
      <c r="A7010">
        <v>1277</v>
      </c>
      <c r="B7010">
        <v>5</v>
      </c>
      <c r="C7010">
        <v>2</v>
      </c>
      <c r="D7010">
        <v>5</v>
      </c>
      <c r="E7010">
        <v>3</v>
      </c>
      <c r="F7010">
        <f>AVERAGE(B7010:E7010)</f>
        <v>3.75</v>
      </c>
      <c r="G7010">
        <f>COUNTIF(B7010:E7010, 2)</f>
        <v>1</v>
      </c>
    </row>
    <row r="7011" spans="1:7" x14ac:dyDescent="0.25">
      <c r="A7011">
        <v>1323</v>
      </c>
      <c r="B7011">
        <v>3</v>
      </c>
      <c r="C7011">
        <v>5</v>
      </c>
      <c r="D7011">
        <v>5</v>
      </c>
      <c r="E7011">
        <v>2</v>
      </c>
      <c r="F7011">
        <f>AVERAGE(B7011:E7011)</f>
        <v>3.75</v>
      </c>
      <c r="G7011">
        <f>COUNTIF(B7011:E7011, 2)</f>
        <v>1</v>
      </c>
    </row>
    <row r="7012" spans="1:7" x14ac:dyDescent="0.25">
      <c r="A7012">
        <v>1352</v>
      </c>
      <c r="B7012">
        <v>5</v>
      </c>
      <c r="C7012">
        <v>3</v>
      </c>
      <c r="D7012">
        <v>2</v>
      </c>
      <c r="E7012">
        <v>5</v>
      </c>
      <c r="F7012">
        <f>AVERAGE(B7012:E7012)</f>
        <v>3.75</v>
      </c>
      <c r="G7012">
        <f>COUNTIF(B7012:E7012, 2)</f>
        <v>1</v>
      </c>
    </row>
    <row r="7013" spans="1:7" x14ac:dyDescent="0.25">
      <c r="A7013">
        <v>1397</v>
      </c>
      <c r="B7013">
        <v>5</v>
      </c>
      <c r="C7013">
        <v>2</v>
      </c>
      <c r="D7013">
        <v>4</v>
      </c>
      <c r="E7013">
        <v>4</v>
      </c>
      <c r="F7013">
        <f>AVERAGE(B7013:E7013)</f>
        <v>3.75</v>
      </c>
      <c r="G7013">
        <f>COUNTIF(B7013:E7013, 2)</f>
        <v>1</v>
      </c>
    </row>
    <row r="7014" spans="1:7" x14ac:dyDescent="0.25">
      <c r="A7014">
        <v>1439</v>
      </c>
      <c r="B7014">
        <v>4</v>
      </c>
      <c r="C7014">
        <v>2</v>
      </c>
      <c r="D7014">
        <v>5</v>
      </c>
      <c r="E7014">
        <v>4</v>
      </c>
      <c r="F7014">
        <f>AVERAGE(B7014:E7014)</f>
        <v>3.75</v>
      </c>
      <c r="G7014">
        <f>COUNTIF(B7014:E7014, 2)</f>
        <v>1</v>
      </c>
    </row>
    <row r="7015" spans="1:7" x14ac:dyDescent="0.25">
      <c r="A7015">
        <v>1641</v>
      </c>
      <c r="B7015">
        <v>3</v>
      </c>
      <c r="C7015">
        <v>5</v>
      </c>
      <c r="D7015">
        <v>2</v>
      </c>
      <c r="E7015">
        <v>5</v>
      </c>
      <c r="F7015">
        <f>AVERAGE(B7015:E7015)</f>
        <v>3.75</v>
      </c>
      <c r="G7015">
        <f>COUNTIF(B7015:E7015, 2)</f>
        <v>1</v>
      </c>
    </row>
    <row r="7016" spans="1:7" x14ac:dyDescent="0.25">
      <c r="A7016">
        <v>1663</v>
      </c>
      <c r="B7016">
        <v>4</v>
      </c>
      <c r="C7016">
        <v>2</v>
      </c>
      <c r="D7016">
        <v>5</v>
      </c>
      <c r="E7016">
        <v>4</v>
      </c>
      <c r="F7016">
        <f>AVERAGE(B7016:E7016)</f>
        <v>3.75</v>
      </c>
      <c r="G7016">
        <f>COUNTIF(B7016:E7016, 2)</f>
        <v>1</v>
      </c>
    </row>
    <row r="7017" spans="1:7" x14ac:dyDescent="0.25">
      <c r="A7017">
        <v>2013</v>
      </c>
      <c r="B7017">
        <v>2</v>
      </c>
      <c r="C7017">
        <v>5</v>
      </c>
      <c r="D7017">
        <v>4</v>
      </c>
      <c r="E7017">
        <v>4</v>
      </c>
      <c r="F7017">
        <f>AVERAGE(B7017:E7017)</f>
        <v>3.75</v>
      </c>
      <c r="G7017">
        <f>COUNTIF(B7017:E7017, 2)</f>
        <v>1</v>
      </c>
    </row>
    <row r="7018" spans="1:7" x14ac:dyDescent="0.25">
      <c r="A7018">
        <v>2031</v>
      </c>
      <c r="B7018">
        <v>3</v>
      </c>
      <c r="C7018">
        <v>5</v>
      </c>
      <c r="D7018">
        <v>5</v>
      </c>
      <c r="E7018">
        <v>2</v>
      </c>
      <c r="F7018">
        <f>AVERAGE(B7018:E7018)</f>
        <v>3.75</v>
      </c>
      <c r="G7018">
        <f>COUNTIF(B7018:E7018, 2)</f>
        <v>1</v>
      </c>
    </row>
    <row r="7019" spans="1:7" x14ac:dyDescent="0.25">
      <c r="A7019">
        <v>2301</v>
      </c>
      <c r="B7019">
        <v>5</v>
      </c>
      <c r="C7019">
        <v>4</v>
      </c>
      <c r="D7019">
        <v>4</v>
      </c>
      <c r="E7019">
        <v>2</v>
      </c>
      <c r="F7019">
        <f>AVERAGE(B7019:E7019)</f>
        <v>3.75</v>
      </c>
      <c r="G7019">
        <f>COUNTIF(B7019:E7019, 2)</f>
        <v>1</v>
      </c>
    </row>
    <row r="7020" spans="1:7" x14ac:dyDescent="0.25">
      <c r="A7020">
        <v>2325</v>
      </c>
      <c r="B7020">
        <v>5</v>
      </c>
      <c r="C7020">
        <v>3</v>
      </c>
      <c r="D7020">
        <v>2</v>
      </c>
      <c r="E7020">
        <v>5</v>
      </c>
      <c r="F7020">
        <f>AVERAGE(B7020:E7020)</f>
        <v>3.75</v>
      </c>
      <c r="G7020">
        <f>COUNTIF(B7020:E7020, 2)</f>
        <v>1</v>
      </c>
    </row>
    <row r="7021" spans="1:7" x14ac:dyDescent="0.25">
      <c r="A7021">
        <v>2429</v>
      </c>
      <c r="B7021">
        <v>2</v>
      </c>
      <c r="C7021">
        <v>4</v>
      </c>
      <c r="D7021">
        <v>4</v>
      </c>
      <c r="E7021">
        <v>5</v>
      </c>
      <c r="F7021">
        <f>AVERAGE(B7021:E7021)</f>
        <v>3.75</v>
      </c>
      <c r="G7021">
        <f>COUNTIF(B7021:E7021, 2)</f>
        <v>1</v>
      </c>
    </row>
    <row r="7022" spans="1:7" x14ac:dyDescent="0.25">
      <c r="A7022">
        <v>2716</v>
      </c>
      <c r="B7022">
        <v>2</v>
      </c>
      <c r="C7022">
        <v>5</v>
      </c>
      <c r="D7022">
        <v>3</v>
      </c>
      <c r="E7022">
        <v>5</v>
      </c>
      <c r="F7022">
        <f>AVERAGE(B7022:E7022)</f>
        <v>3.75</v>
      </c>
      <c r="G7022">
        <f>COUNTIF(B7022:E7022, 2)</f>
        <v>1</v>
      </c>
    </row>
    <row r="7023" spans="1:7" x14ac:dyDescent="0.25">
      <c r="A7023">
        <v>2739</v>
      </c>
      <c r="B7023">
        <v>4</v>
      </c>
      <c r="C7023">
        <v>4</v>
      </c>
      <c r="D7023">
        <v>5</v>
      </c>
      <c r="E7023">
        <v>2</v>
      </c>
      <c r="F7023">
        <f>AVERAGE(B7023:E7023)</f>
        <v>3.75</v>
      </c>
      <c r="G7023">
        <f>COUNTIF(B7023:E7023, 2)</f>
        <v>1</v>
      </c>
    </row>
    <row r="7024" spans="1:7" x14ac:dyDescent="0.25">
      <c r="A7024">
        <v>2843</v>
      </c>
      <c r="B7024">
        <v>5</v>
      </c>
      <c r="C7024">
        <v>3</v>
      </c>
      <c r="D7024">
        <v>5</v>
      </c>
      <c r="E7024">
        <v>2</v>
      </c>
      <c r="F7024">
        <f>AVERAGE(B7024:E7024)</f>
        <v>3.75</v>
      </c>
      <c r="G7024">
        <f>COUNTIF(B7024:E7024, 2)</f>
        <v>1</v>
      </c>
    </row>
    <row r="7025" spans="1:7" x14ac:dyDescent="0.25">
      <c r="A7025">
        <v>2906</v>
      </c>
      <c r="B7025">
        <v>5</v>
      </c>
      <c r="C7025">
        <v>2</v>
      </c>
      <c r="D7025">
        <v>5</v>
      </c>
      <c r="E7025">
        <v>3</v>
      </c>
      <c r="F7025">
        <f>AVERAGE(B7025:E7025)</f>
        <v>3.75</v>
      </c>
      <c r="G7025">
        <f>COUNTIF(B7025:E7025, 2)</f>
        <v>1</v>
      </c>
    </row>
    <row r="7026" spans="1:7" x14ac:dyDescent="0.25">
      <c r="A7026">
        <v>2933</v>
      </c>
      <c r="B7026">
        <v>4</v>
      </c>
      <c r="C7026">
        <v>5</v>
      </c>
      <c r="D7026">
        <v>4</v>
      </c>
      <c r="E7026">
        <v>2</v>
      </c>
      <c r="F7026">
        <f>AVERAGE(B7026:E7026)</f>
        <v>3.75</v>
      </c>
      <c r="G7026">
        <f>COUNTIF(B7026:E7026, 2)</f>
        <v>1</v>
      </c>
    </row>
    <row r="7027" spans="1:7" x14ac:dyDescent="0.25">
      <c r="A7027">
        <v>3124</v>
      </c>
      <c r="B7027">
        <v>4</v>
      </c>
      <c r="C7027">
        <v>2</v>
      </c>
      <c r="D7027">
        <v>5</v>
      </c>
      <c r="E7027">
        <v>4</v>
      </c>
      <c r="F7027">
        <f>AVERAGE(B7027:E7027)</f>
        <v>3.75</v>
      </c>
      <c r="G7027">
        <f>COUNTIF(B7027:E7027, 2)</f>
        <v>1</v>
      </c>
    </row>
    <row r="7028" spans="1:7" x14ac:dyDescent="0.25">
      <c r="A7028">
        <v>3163</v>
      </c>
      <c r="B7028">
        <v>4</v>
      </c>
      <c r="C7028">
        <v>2</v>
      </c>
      <c r="D7028">
        <v>4</v>
      </c>
      <c r="E7028">
        <v>5</v>
      </c>
      <c r="F7028">
        <f>AVERAGE(B7028:E7028)</f>
        <v>3.75</v>
      </c>
      <c r="G7028">
        <f>COUNTIF(B7028:E7028, 2)</f>
        <v>1</v>
      </c>
    </row>
    <row r="7029" spans="1:7" x14ac:dyDescent="0.25">
      <c r="A7029">
        <v>3175</v>
      </c>
      <c r="B7029">
        <v>5</v>
      </c>
      <c r="C7029">
        <v>4</v>
      </c>
      <c r="D7029">
        <v>4</v>
      </c>
      <c r="E7029">
        <v>2</v>
      </c>
      <c r="F7029">
        <f>AVERAGE(B7029:E7029)</f>
        <v>3.75</v>
      </c>
      <c r="G7029">
        <f>COUNTIF(B7029:E7029, 2)</f>
        <v>1</v>
      </c>
    </row>
    <row r="7030" spans="1:7" x14ac:dyDescent="0.25">
      <c r="A7030">
        <v>3212</v>
      </c>
      <c r="B7030">
        <v>2</v>
      </c>
      <c r="C7030">
        <v>4</v>
      </c>
      <c r="D7030">
        <v>5</v>
      </c>
      <c r="E7030">
        <v>4</v>
      </c>
      <c r="F7030">
        <f>AVERAGE(B7030:E7030)</f>
        <v>3.75</v>
      </c>
      <c r="G7030">
        <f>COUNTIF(B7030:E7030, 2)</f>
        <v>1</v>
      </c>
    </row>
    <row r="7031" spans="1:7" x14ac:dyDescent="0.25">
      <c r="A7031">
        <v>3239</v>
      </c>
      <c r="B7031">
        <v>3</v>
      </c>
      <c r="C7031">
        <v>5</v>
      </c>
      <c r="D7031">
        <v>5</v>
      </c>
      <c r="E7031">
        <v>2</v>
      </c>
      <c r="F7031">
        <f>AVERAGE(B7031:E7031)</f>
        <v>3.75</v>
      </c>
      <c r="G7031">
        <f>COUNTIF(B7031:E7031, 2)</f>
        <v>1</v>
      </c>
    </row>
    <row r="7032" spans="1:7" x14ac:dyDescent="0.25">
      <c r="A7032">
        <v>3880</v>
      </c>
      <c r="B7032">
        <v>2</v>
      </c>
      <c r="C7032">
        <v>3</v>
      </c>
      <c r="D7032">
        <v>5</v>
      </c>
      <c r="E7032">
        <v>5</v>
      </c>
      <c r="F7032">
        <f>AVERAGE(B7032:E7032)</f>
        <v>3.75</v>
      </c>
      <c r="G7032">
        <f>COUNTIF(B7032:E7032, 2)</f>
        <v>1</v>
      </c>
    </row>
    <row r="7033" spans="1:7" x14ac:dyDescent="0.25">
      <c r="A7033">
        <v>3931</v>
      </c>
      <c r="B7033">
        <v>3</v>
      </c>
      <c r="C7033">
        <v>5</v>
      </c>
      <c r="D7033">
        <v>2</v>
      </c>
      <c r="E7033">
        <v>5</v>
      </c>
      <c r="F7033">
        <f>AVERAGE(B7033:E7033)</f>
        <v>3.75</v>
      </c>
      <c r="G7033">
        <f>COUNTIF(B7033:E7033, 2)</f>
        <v>1</v>
      </c>
    </row>
    <row r="7034" spans="1:7" x14ac:dyDescent="0.25">
      <c r="A7034">
        <v>4010</v>
      </c>
      <c r="B7034">
        <v>4</v>
      </c>
      <c r="C7034">
        <v>5</v>
      </c>
      <c r="D7034">
        <v>2</v>
      </c>
      <c r="E7034">
        <v>4</v>
      </c>
      <c r="F7034">
        <f>AVERAGE(B7034:E7034)</f>
        <v>3.75</v>
      </c>
      <c r="G7034">
        <f>COUNTIF(B7034:E7034, 2)</f>
        <v>1</v>
      </c>
    </row>
    <row r="7035" spans="1:7" x14ac:dyDescent="0.25">
      <c r="A7035">
        <v>4249</v>
      </c>
      <c r="B7035">
        <v>4</v>
      </c>
      <c r="C7035">
        <v>4</v>
      </c>
      <c r="D7035">
        <v>5</v>
      </c>
      <c r="E7035">
        <v>2</v>
      </c>
      <c r="F7035">
        <f>AVERAGE(B7035:E7035)</f>
        <v>3.75</v>
      </c>
      <c r="G7035">
        <f>COUNTIF(B7035:E7035, 2)</f>
        <v>1</v>
      </c>
    </row>
    <row r="7036" spans="1:7" x14ac:dyDescent="0.25">
      <c r="A7036">
        <v>4324</v>
      </c>
      <c r="B7036">
        <v>2</v>
      </c>
      <c r="C7036">
        <v>5</v>
      </c>
      <c r="D7036">
        <v>3</v>
      </c>
      <c r="E7036">
        <v>5</v>
      </c>
      <c r="F7036">
        <f>AVERAGE(B7036:E7036)</f>
        <v>3.75</v>
      </c>
      <c r="G7036">
        <f>COUNTIF(B7036:E7036, 2)</f>
        <v>1</v>
      </c>
    </row>
    <row r="7037" spans="1:7" x14ac:dyDescent="0.25">
      <c r="A7037">
        <v>4636</v>
      </c>
      <c r="B7037">
        <v>4</v>
      </c>
      <c r="C7037">
        <v>5</v>
      </c>
      <c r="D7037">
        <v>4</v>
      </c>
      <c r="E7037">
        <v>2</v>
      </c>
      <c r="F7037">
        <f>AVERAGE(B7037:E7037)</f>
        <v>3.75</v>
      </c>
      <c r="G7037">
        <f>COUNTIF(B7037:E7037, 2)</f>
        <v>1</v>
      </c>
    </row>
    <row r="7038" spans="1:7" x14ac:dyDescent="0.25">
      <c r="A7038">
        <v>4757</v>
      </c>
      <c r="B7038">
        <v>2</v>
      </c>
      <c r="C7038">
        <v>3</v>
      </c>
      <c r="D7038">
        <v>5</v>
      </c>
      <c r="E7038">
        <v>5</v>
      </c>
      <c r="F7038">
        <f>AVERAGE(B7038:E7038)</f>
        <v>3.75</v>
      </c>
      <c r="G7038">
        <f>COUNTIF(B7038:E7038, 2)</f>
        <v>1</v>
      </c>
    </row>
    <row r="7039" spans="1:7" x14ac:dyDescent="0.25">
      <c r="A7039">
        <v>5228</v>
      </c>
      <c r="B7039">
        <v>2</v>
      </c>
      <c r="C7039">
        <v>5</v>
      </c>
      <c r="D7039">
        <v>5</v>
      </c>
      <c r="E7039">
        <v>3</v>
      </c>
      <c r="F7039">
        <f>AVERAGE(B7039:E7039)</f>
        <v>3.75</v>
      </c>
      <c r="G7039">
        <f>COUNTIF(B7039:E7039, 2)</f>
        <v>1</v>
      </c>
    </row>
    <row r="7040" spans="1:7" x14ac:dyDescent="0.25">
      <c r="A7040">
        <v>5300</v>
      </c>
      <c r="B7040">
        <v>5</v>
      </c>
      <c r="C7040">
        <v>3</v>
      </c>
      <c r="D7040">
        <v>2</v>
      </c>
      <c r="E7040">
        <v>5</v>
      </c>
      <c r="F7040">
        <f>AVERAGE(B7040:E7040)</f>
        <v>3.75</v>
      </c>
      <c r="G7040">
        <f>COUNTIF(B7040:E7040, 2)</f>
        <v>1</v>
      </c>
    </row>
    <row r="7041" spans="1:7" x14ac:dyDescent="0.25">
      <c r="A7041">
        <v>5310</v>
      </c>
      <c r="B7041">
        <v>4</v>
      </c>
      <c r="C7041">
        <v>4</v>
      </c>
      <c r="D7041">
        <v>2</v>
      </c>
      <c r="E7041">
        <v>5</v>
      </c>
      <c r="F7041">
        <f>AVERAGE(B7041:E7041)</f>
        <v>3.75</v>
      </c>
      <c r="G7041">
        <f>COUNTIF(B7041:E7041, 2)</f>
        <v>1</v>
      </c>
    </row>
    <row r="7042" spans="1:7" x14ac:dyDescent="0.25">
      <c r="A7042">
        <v>5508</v>
      </c>
      <c r="B7042">
        <v>5</v>
      </c>
      <c r="C7042">
        <v>4</v>
      </c>
      <c r="D7042">
        <v>4</v>
      </c>
      <c r="E7042">
        <v>2</v>
      </c>
      <c r="F7042">
        <f>AVERAGE(B7042:E7042)</f>
        <v>3.75</v>
      </c>
      <c r="G7042">
        <f>COUNTIF(B7042:E7042, 2)</f>
        <v>1</v>
      </c>
    </row>
    <row r="7043" spans="1:7" x14ac:dyDescent="0.25">
      <c r="A7043">
        <v>5541</v>
      </c>
      <c r="B7043">
        <v>4</v>
      </c>
      <c r="C7043">
        <v>2</v>
      </c>
      <c r="D7043">
        <v>4</v>
      </c>
      <c r="E7043">
        <v>5</v>
      </c>
      <c r="F7043">
        <f>AVERAGE(B7043:E7043)</f>
        <v>3.75</v>
      </c>
      <c r="G7043">
        <f>COUNTIF(B7043:E7043, 2)</f>
        <v>1</v>
      </c>
    </row>
    <row r="7044" spans="1:7" x14ac:dyDescent="0.25">
      <c r="A7044">
        <v>5613</v>
      </c>
      <c r="B7044">
        <v>4</v>
      </c>
      <c r="C7044">
        <v>2</v>
      </c>
      <c r="D7044">
        <v>4</v>
      </c>
      <c r="E7044">
        <v>5</v>
      </c>
      <c r="F7044">
        <f>AVERAGE(B7044:E7044)</f>
        <v>3.75</v>
      </c>
      <c r="G7044">
        <f>COUNTIF(B7044:E7044, 2)</f>
        <v>1</v>
      </c>
    </row>
    <row r="7045" spans="1:7" x14ac:dyDescent="0.25">
      <c r="A7045">
        <v>5756</v>
      </c>
      <c r="B7045">
        <v>4</v>
      </c>
      <c r="C7045">
        <v>5</v>
      </c>
      <c r="D7045">
        <v>2</v>
      </c>
      <c r="E7045">
        <v>4</v>
      </c>
      <c r="F7045">
        <f>AVERAGE(B7045:E7045)</f>
        <v>3.75</v>
      </c>
      <c r="G7045">
        <f>COUNTIF(B7045:E7045, 2)</f>
        <v>1</v>
      </c>
    </row>
    <row r="7046" spans="1:7" x14ac:dyDescent="0.25">
      <c r="A7046">
        <v>5788</v>
      </c>
      <c r="B7046">
        <v>2</v>
      </c>
      <c r="C7046">
        <v>5</v>
      </c>
      <c r="D7046">
        <v>5</v>
      </c>
      <c r="E7046">
        <v>3</v>
      </c>
      <c r="F7046">
        <f>AVERAGE(B7046:E7046)</f>
        <v>3.75</v>
      </c>
      <c r="G7046">
        <f>COUNTIF(B7046:E7046, 2)</f>
        <v>1</v>
      </c>
    </row>
    <row r="7047" spans="1:7" x14ac:dyDescent="0.25">
      <c r="A7047">
        <v>5845</v>
      </c>
      <c r="B7047">
        <v>2</v>
      </c>
      <c r="C7047">
        <v>4</v>
      </c>
      <c r="D7047">
        <v>4</v>
      </c>
      <c r="E7047">
        <v>5</v>
      </c>
      <c r="F7047">
        <f>AVERAGE(B7047:E7047)</f>
        <v>3.75</v>
      </c>
      <c r="G7047">
        <f>COUNTIF(B7047:E7047, 2)</f>
        <v>1</v>
      </c>
    </row>
    <row r="7048" spans="1:7" x14ac:dyDescent="0.25">
      <c r="A7048">
        <v>5895</v>
      </c>
      <c r="B7048">
        <v>5</v>
      </c>
      <c r="C7048">
        <v>3</v>
      </c>
      <c r="D7048">
        <v>5</v>
      </c>
      <c r="E7048">
        <v>2</v>
      </c>
      <c r="F7048">
        <f>AVERAGE(B7048:E7048)</f>
        <v>3.75</v>
      </c>
      <c r="G7048">
        <f>COUNTIF(B7048:E7048, 2)</f>
        <v>1</v>
      </c>
    </row>
    <row r="7049" spans="1:7" x14ac:dyDescent="0.25">
      <c r="A7049">
        <v>5967</v>
      </c>
      <c r="B7049">
        <v>4</v>
      </c>
      <c r="C7049">
        <v>5</v>
      </c>
      <c r="D7049">
        <v>2</v>
      </c>
      <c r="E7049">
        <v>4</v>
      </c>
      <c r="F7049">
        <f>AVERAGE(B7049:E7049)</f>
        <v>3.75</v>
      </c>
      <c r="G7049">
        <f>COUNTIF(B7049:E7049, 2)</f>
        <v>1</v>
      </c>
    </row>
    <row r="7050" spans="1:7" x14ac:dyDescent="0.25">
      <c r="A7050">
        <v>6016</v>
      </c>
      <c r="B7050">
        <v>4</v>
      </c>
      <c r="C7050">
        <v>4</v>
      </c>
      <c r="D7050">
        <v>5</v>
      </c>
      <c r="E7050">
        <v>2</v>
      </c>
      <c r="F7050">
        <f>AVERAGE(B7050:E7050)</f>
        <v>3.75</v>
      </c>
      <c r="G7050">
        <f>COUNTIF(B7050:E7050, 2)</f>
        <v>1</v>
      </c>
    </row>
    <row r="7051" spans="1:7" x14ac:dyDescent="0.25">
      <c r="A7051">
        <v>6056</v>
      </c>
      <c r="B7051">
        <v>2</v>
      </c>
      <c r="C7051">
        <v>5</v>
      </c>
      <c r="D7051">
        <v>5</v>
      </c>
      <c r="E7051">
        <v>3</v>
      </c>
      <c r="F7051">
        <f>AVERAGE(B7051:E7051)</f>
        <v>3.75</v>
      </c>
      <c r="G7051">
        <f>COUNTIF(B7051:E7051, 2)</f>
        <v>1</v>
      </c>
    </row>
    <row r="7052" spans="1:7" x14ac:dyDescent="0.25">
      <c r="A7052">
        <v>6081</v>
      </c>
      <c r="B7052">
        <v>5</v>
      </c>
      <c r="C7052">
        <v>2</v>
      </c>
      <c r="D7052">
        <v>3</v>
      </c>
      <c r="E7052">
        <v>5</v>
      </c>
      <c r="F7052">
        <f>AVERAGE(B7052:E7052)</f>
        <v>3.75</v>
      </c>
      <c r="G7052">
        <f>COUNTIF(B7052:E7052, 2)</f>
        <v>1</v>
      </c>
    </row>
    <row r="7053" spans="1:7" x14ac:dyDescent="0.25">
      <c r="A7053">
        <v>6247</v>
      </c>
      <c r="B7053">
        <v>5</v>
      </c>
      <c r="C7053">
        <v>3</v>
      </c>
      <c r="D7053">
        <v>2</v>
      </c>
      <c r="E7053">
        <v>5</v>
      </c>
      <c r="F7053">
        <f>AVERAGE(B7053:E7053)</f>
        <v>3.75</v>
      </c>
      <c r="G7053">
        <f>COUNTIF(B7053:E7053, 2)</f>
        <v>1</v>
      </c>
    </row>
    <row r="7054" spans="1:7" x14ac:dyDescent="0.25">
      <c r="A7054">
        <v>6275</v>
      </c>
      <c r="B7054">
        <v>5</v>
      </c>
      <c r="C7054">
        <v>4</v>
      </c>
      <c r="D7054">
        <v>2</v>
      </c>
      <c r="E7054">
        <v>4</v>
      </c>
      <c r="F7054">
        <f>AVERAGE(B7054:E7054)</f>
        <v>3.75</v>
      </c>
      <c r="G7054">
        <f>COUNTIF(B7054:E7054, 2)</f>
        <v>1</v>
      </c>
    </row>
    <row r="7055" spans="1:7" x14ac:dyDescent="0.25">
      <c r="A7055">
        <v>6345</v>
      </c>
      <c r="B7055">
        <v>3</v>
      </c>
      <c r="C7055">
        <v>5</v>
      </c>
      <c r="D7055">
        <v>2</v>
      </c>
      <c r="E7055">
        <v>5</v>
      </c>
      <c r="F7055">
        <f>AVERAGE(B7055:E7055)</f>
        <v>3.75</v>
      </c>
      <c r="G7055">
        <f>COUNTIF(B7055:E7055, 2)</f>
        <v>1</v>
      </c>
    </row>
    <row r="7056" spans="1:7" x14ac:dyDescent="0.25">
      <c r="A7056">
        <v>6405</v>
      </c>
      <c r="B7056">
        <v>2</v>
      </c>
      <c r="C7056">
        <v>3</v>
      </c>
      <c r="D7056">
        <v>5</v>
      </c>
      <c r="E7056">
        <v>5</v>
      </c>
      <c r="F7056">
        <f>AVERAGE(B7056:E7056)</f>
        <v>3.75</v>
      </c>
      <c r="G7056">
        <f>COUNTIF(B7056:E7056, 2)</f>
        <v>1</v>
      </c>
    </row>
    <row r="7057" spans="1:7" x14ac:dyDescent="0.25">
      <c r="A7057">
        <v>6560</v>
      </c>
      <c r="B7057">
        <v>4</v>
      </c>
      <c r="C7057">
        <v>2</v>
      </c>
      <c r="D7057">
        <v>5</v>
      </c>
      <c r="E7057">
        <v>4</v>
      </c>
      <c r="F7057">
        <f>AVERAGE(B7057:E7057)</f>
        <v>3.75</v>
      </c>
      <c r="G7057">
        <f>COUNTIF(B7057:E7057, 2)</f>
        <v>1</v>
      </c>
    </row>
    <row r="7058" spans="1:7" x14ac:dyDescent="0.25">
      <c r="A7058">
        <v>6776</v>
      </c>
      <c r="B7058">
        <v>2</v>
      </c>
      <c r="C7058">
        <v>5</v>
      </c>
      <c r="D7058">
        <v>3</v>
      </c>
      <c r="E7058">
        <v>5</v>
      </c>
      <c r="F7058">
        <f>AVERAGE(B7058:E7058)</f>
        <v>3.75</v>
      </c>
      <c r="G7058">
        <f>COUNTIF(B7058:E7058, 2)</f>
        <v>1</v>
      </c>
    </row>
    <row r="7059" spans="1:7" x14ac:dyDescent="0.25">
      <c r="A7059">
        <v>6811</v>
      </c>
      <c r="B7059">
        <v>2</v>
      </c>
      <c r="C7059">
        <v>5</v>
      </c>
      <c r="D7059">
        <v>5</v>
      </c>
      <c r="E7059">
        <v>3</v>
      </c>
      <c r="F7059">
        <f>AVERAGE(B7059:E7059)</f>
        <v>3.75</v>
      </c>
      <c r="G7059">
        <f>COUNTIF(B7059:E7059, 2)</f>
        <v>1</v>
      </c>
    </row>
    <row r="7060" spans="1:7" x14ac:dyDescent="0.25">
      <c r="A7060">
        <v>6820</v>
      </c>
      <c r="B7060">
        <v>2</v>
      </c>
      <c r="C7060">
        <v>3</v>
      </c>
      <c r="D7060">
        <v>5</v>
      </c>
      <c r="E7060">
        <v>5</v>
      </c>
      <c r="F7060">
        <f>AVERAGE(B7060:E7060)</f>
        <v>3.75</v>
      </c>
      <c r="G7060">
        <f>COUNTIF(B7060:E7060, 2)</f>
        <v>1</v>
      </c>
    </row>
    <row r="7061" spans="1:7" x14ac:dyDescent="0.25">
      <c r="A7061">
        <v>6903</v>
      </c>
      <c r="B7061">
        <v>5</v>
      </c>
      <c r="C7061">
        <v>3</v>
      </c>
      <c r="D7061">
        <v>5</v>
      </c>
      <c r="E7061">
        <v>2</v>
      </c>
      <c r="F7061">
        <f>AVERAGE(B7061:E7061)</f>
        <v>3.75</v>
      </c>
      <c r="G7061">
        <f>COUNTIF(B7061:E7061, 2)</f>
        <v>1</v>
      </c>
    </row>
    <row r="7062" spans="1:7" x14ac:dyDescent="0.25">
      <c r="A7062">
        <v>7532</v>
      </c>
      <c r="B7062">
        <v>4</v>
      </c>
      <c r="C7062">
        <v>5</v>
      </c>
      <c r="D7062">
        <v>2</v>
      </c>
      <c r="E7062">
        <v>4</v>
      </c>
      <c r="F7062">
        <f>AVERAGE(B7062:E7062)</f>
        <v>3.75</v>
      </c>
      <c r="G7062">
        <f>COUNTIF(B7062:E7062, 2)</f>
        <v>1</v>
      </c>
    </row>
    <row r="7063" spans="1:7" x14ac:dyDescent="0.25">
      <c r="A7063">
        <v>7634</v>
      </c>
      <c r="B7063">
        <v>2</v>
      </c>
      <c r="C7063">
        <v>4</v>
      </c>
      <c r="D7063">
        <v>5</v>
      </c>
      <c r="E7063">
        <v>4</v>
      </c>
      <c r="F7063">
        <f>AVERAGE(B7063:E7063)</f>
        <v>3.75</v>
      </c>
      <c r="G7063">
        <f>COUNTIF(B7063:E7063, 2)</f>
        <v>1</v>
      </c>
    </row>
    <row r="7064" spans="1:7" x14ac:dyDescent="0.25">
      <c r="A7064">
        <v>7647</v>
      </c>
      <c r="B7064">
        <v>5</v>
      </c>
      <c r="C7064">
        <v>4</v>
      </c>
      <c r="D7064">
        <v>2</v>
      </c>
      <c r="E7064">
        <v>4</v>
      </c>
      <c r="F7064">
        <f>AVERAGE(B7064:E7064)</f>
        <v>3.75</v>
      </c>
      <c r="G7064">
        <f>COUNTIF(B7064:E7064, 2)</f>
        <v>1</v>
      </c>
    </row>
    <row r="7065" spans="1:7" x14ac:dyDescent="0.25">
      <c r="A7065">
        <v>7677</v>
      </c>
      <c r="B7065">
        <v>3</v>
      </c>
      <c r="C7065">
        <v>2</v>
      </c>
      <c r="D7065">
        <v>5</v>
      </c>
      <c r="E7065">
        <v>5</v>
      </c>
      <c r="F7065">
        <f>AVERAGE(B7065:E7065)</f>
        <v>3.75</v>
      </c>
      <c r="G7065">
        <f>COUNTIF(B7065:E7065, 2)</f>
        <v>1</v>
      </c>
    </row>
    <row r="7066" spans="1:7" x14ac:dyDescent="0.25">
      <c r="A7066">
        <v>7757</v>
      </c>
      <c r="B7066">
        <v>2</v>
      </c>
      <c r="C7066">
        <v>3</v>
      </c>
      <c r="D7066">
        <v>5</v>
      </c>
      <c r="E7066">
        <v>5</v>
      </c>
      <c r="F7066">
        <f>AVERAGE(B7066:E7066)</f>
        <v>3.75</v>
      </c>
      <c r="G7066">
        <f>COUNTIF(B7066:E7066, 2)</f>
        <v>1</v>
      </c>
    </row>
    <row r="7067" spans="1:7" x14ac:dyDescent="0.25">
      <c r="A7067">
        <v>7959</v>
      </c>
      <c r="B7067">
        <v>3</v>
      </c>
      <c r="C7067">
        <v>2</v>
      </c>
      <c r="D7067">
        <v>5</v>
      </c>
      <c r="E7067">
        <v>5</v>
      </c>
      <c r="F7067">
        <f>AVERAGE(B7067:E7067)</f>
        <v>3.75</v>
      </c>
      <c r="G7067">
        <f>COUNTIF(B7067:E7067, 2)</f>
        <v>1</v>
      </c>
    </row>
    <row r="7068" spans="1:7" x14ac:dyDescent="0.25">
      <c r="A7068">
        <v>8034</v>
      </c>
      <c r="B7068">
        <v>5</v>
      </c>
      <c r="C7068">
        <v>3</v>
      </c>
      <c r="D7068">
        <v>2</v>
      </c>
      <c r="E7068">
        <v>5</v>
      </c>
      <c r="F7068">
        <f>AVERAGE(B7068:E7068)</f>
        <v>3.75</v>
      </c>
      <c r="G7068">
        <f>COUNTIF(B7068:E7068, 2)</f>
        <v>1</v>
      </c>
    </row>
    <row r="7069" spans="1:7" x14ac:dyDescent="0.25">
      <c r="A7069">
        <v>8185</v>
      </c>
      <c r="B7069">
        <v>4</v>
      </c>
      <c r="C7069">
        <v>2</v>
      </c>
      <c r="D7069">
        <v>5</v>
      </c>
      <c r="E7069">
        <v>4</v>
      </c>
      <c r="F7069">
        <f>AVERAGE(B7069:E7069)</f>
        <v>3.75</v>
      </c>
      <c r="G7069">
        <f>COUNTIF(B7069:E7069, 2)</f>
        <v>1</v>
      </c>
    </row>
    <row r="7070" spans="1:7" x14ac:dyDescent="0.25">
      <c r="A7070">
        <v>8228</v>
      </c>
      <c r="B7070">
        <v>5</v>
      </c>
      <c r="C7070">
        <v>5</v>
      </c>
      <c r="D7070">
        <v>2</v>
      </c>
      <c r="E7070">
        <v>3</v>
      </c>
      <c r="F7070">
        <f>AVERAGE(B7070:E7070)</f>
        <v>3.75</v>
      </c>
      <c r="G7070">
        <f>COUNTIF(B7070:E7070, 2)</f>
        <v>1</v>
      </c>
    </row>
    <row r="7071" spans="1:7" x14ac:dyDescent="0.25">
      <c r="A7071">
        <v>8237</v>
      </c>
      <c r="B7071">
        <v>2</v>
      </c>
      <c r="C7071">
        <v>4</v>
      </c>
      <c r="D7071">
        <v>4</v>
      </c>
      <c r="E7071">
        <v>5</v>
      </c>
      <c r="F7071">
        <f>AVERAGE(B7071:E7071)</f>
        <v>3.75</v>
      </c>
      <c r="G7071">
        <f>COUNTIF(B7071:E7071, 2)</f>
        <v>1</v>
      </c>
    </row>
    <row r="7072" spans="1:7" x14ac:dyDescent="0.25">
      <c r="A7072">
        <v>8288</v>
      </c>
      <c r="B7072">
        <v>4</v>
      </c>
      <c r="C7072">
        <v>4</v>
      </c>
      <c r="D7072">
        <v>5</v>
      </c>
      <c r="E7072">
        <v>2</v>
      </c>
      <c r="F7072">
        <f>AVERAGE(B7072:E7072)</f>
        <v>3.75</v>
      </c>
      <c r="G7072">
        <f>COUNTIF(B7072:E7072, 2)</f>
        <v>1</v>
      </c>
    </row>
    <row r="7073" spans="1:7" x14ac:dyDescent="0.25">
      <c r="A7073">
        <v>8467</v>
      </c>
      <c r="B7073">
        <v>2</v>
      </c>
      <c r="C7073">
        <v>4</v>
      </c>
      <c r="D7073">
        <v>4</v>
      </c>
      <c r="E7073">
        <v>5</v>
      </c>
      <c r="F7073">
        <f>AVERAGE(B7073:E7073)</f>
        <v>3.75</v>
      </c>
      <c r="G7073">
        <f>COUNTIF(B7073:E7073, 2)</f>
        <v>1</v>
      </c>
    </row>
    <row r="7074" spans="1:7" x14ac:dyDescent="0.25">
      <c r="A7074">
        <v>8470</v>
      </c>
      <c r="B7074">
        <v>3</v>
      </c>
      <c r="C7074">
        <v>2</v>
      </c>
      <c r="D7074">
        <v>5</v>
      </c>
      <c r="E7074">
        <v>5</v>
      </c>
      <c r="F7074">
        <f>AVERAGE(B7074:E7074)</f>
        <v>3.75</v>
      </c>
      <c r="G7074">
        <f>COUNTIF(B7074:E7074, 2)</f>
        <v>1</v>
      </c>
    </row>
    <row r="7075" spans="1:7" x14ac:dyDescent="0.25">
      <c r="A7075">
        <v>8602</v>
      </c>
      <c r="B7075">
        <v>4</v>
      </c>
      <c r="C7075">
        <v>5</v>
      </c>
      <c r="D7075">
        <v>2</v>
      </c>
      <c r="E7075">
        <v>4</v>
      </c>
      <c r="F7075">
        <f>AVERAGE(B7075:E7075)</f>
        <v>3.75</v>
      </c>
      <c r="G7075">
        <f>COUNTIF(B7075:E7075, 2)</f>
        <v>1</v>
      </c>
    </row>
    <row r="7076" spans="1:7" x14ac:dyDescent="0.25">
      <c r="A7076">
        <v>8771</v>
      </c>
      <c r="B7076">
        <v>5</v>
      </c>
      <c r="C7076">
        <v>3</v>
      </c>
      <c r="D7076">
        <v>2</v>
      </c>
      <c r="E7076">
        <v>5</v>
      </c>
      <c r="F7076">
        <f>AVERAGE(B7076:E7076)</f>
        <v>3.75</v>
      </c>
      <c r="G7076">
        <f>COUNTIF(B7076:E7076, 2)</f>
        <v>1</v>
      </c>
    </row>
    <row r="7077" spans="1:7" x14ac:dyDescent="0.25">
      <c r="A7077">
        <v>8805</v>
      </c>
      <c r="B7077">
        <v>5</v>
      </c>
      <c r="C7077">
        <v>4</v>
      </c>
      <c r="D7077">
        <v>2</v>
      </c>
      <c r="E7077">
        <v>4</v>
      </c>
      <c r="F7077">
        <f>AVERAGE(B7077:E7077)</f>
        <v>3.75</v>
      </c>
      <c r="G7077">
        <f>COUNTIF(B7077:E7077, 2)</f>
        <v>1</v>
      </c>
    </row>
    <row r="7078" spans="1:7" x14ac:dyDescent="0.25">
      <c r="A7078">
        <v>9068</v>
      </c>
      <c r="B7078">
        <v>4</v>
      </c>
      <c r="C7078">
        <v>2</v>
      </c>
      <c r="D7078">
        <v>4</v>
      </c>
      <c r="E7078">
        <v>5</v>
      </c>
      <c r="F7078">
        <f>AVERAGE(B7078:E7078)</f>
        <v>3.75</v>
      </c>
      <c r="G7078">
        <f>COUNTIF(B7078:E7078, 2)</f>
        <v>1</v>
      </c>
    </row>
    <row r="7079" spans="1:7" x14ac:dyDescent="0.25">
      <c r="A7079">
        <v>9094</v>
      </c>
      <c r="B7079">
        <v>2</v>
      </c>
      <c r="C7079">
        <v>4</v>
      </c>
      <c r="D7079">
        <v>4</v>
      </c>
      <c r="E7079">
        <v>5</v>
      </c>
      <c r="F7079">
        <f>AVERAGE(B7079:E7079)</f>
        <v>3.75</v>
      </c>
      <c r="G7079">
        <f>COUNTIF(B7079:E7079, 2)</f>
        <v>1</v>
      </c>
    </row>
    <row r="7080" spans="1:7" x14ac:dyDescent="0.25">
      <c r="A7080">
        <v>9104</v>
      </c>
      <c r="B7080">
        <v>5</v>
      </c>
      <c r="C7080">
        <v>2</v>
      </c>
      <c r="D7080">
        <v>3</v>
      </c>
      <c r="E7080">
        <v>5</v>
      </c>
      <c r="F7080">
        <f>AVERAGE(B7080:E7080)</f>
        <v>3.75</v>
      </c>
      <c r="G7080">
        <f>COUNTIF(B7080:E7080, 2)</f>
        <v>1</v>
      </c>
    </row>
    <row r="7081" spans="1:7" x14ac:dyDescent="0.25">
      <c r="A7081">
        <v>9240</v>
      </c>
      <c r="B7081">
        <v>5</v>
      </c>
      <c r="C7081">
        <v>5</v>
      </c>
      <c r="D7081">
        <v>3</v>
      </c>
      <c r="E7081">
        <v>2</v>
      </c>
      <c r="F7081">
        <f>AVERAGE(B7081:E7081)</f>
        <v>3.75</v>
      </c>
      <c r="G7081">
        <f>COUNTIF(B7081:E7081, 2)</f>
        <v>1</v>
      </c>
    </row>
    <row r="7082" spans="1:7" x14ac:dyDescent="0.25">
      <c r="A7082">
        <v>9270</v>
      </c>
      <c r="B7082">
        <v>2</v>
      </c>
      <c r="C7082">
        <v>5</v>
      </c>
      <c r="D7082">
        <v>4</v>
      </c>
      <c r="E7082">
        <v>4</v>
      </c>
      <c r="F7082">
        <f>AVERAGE(B7082:E7082)</f>
        <v>3.75</v>
      </c>
      <c r="G7082">
        <f>COUNTIF(B7082:E7082, 2)</f>
        <v>1</v>
      </c>
    </row>
    <row r="7083" spans="1:7" x14ac:dyDescent="0.25">
      <c r="A7083">
        <v>9380</v>
      </c>
      <c r="B7083">
        <v>2</v>
      </c>
      <c r="C7083">
        <v>5</v>
      </c>
      <c r="D7083">
        <v>3</v>
      </c>
      <c r="E7083">
        <v>5</v>
      </c>
      <c r="F7083">
        <f>AVERAGE(B7083:E7083)</f>
        <v>3.75</v>
      </c>
      <c r="G7083">
        <f>COUNTIF(B7083:E7083, 2)</f>
        <v>1</v>
      </c>
    </row>
    <row r="7084" spans="1:7" x14ac:dyDescent="0.25">
      <c r="A7084">
        <v>9454</v>
      </c>
      <c r="B7084">
        <v>5</v>
      </c>
      <c r="C7084">
        <v>3</v>
      </c>
      <c r="D7084">
        <v>5</v>
      </c>
      <c r="E7084">
        <v>2</v>
      </c>
      <c r="F7084">
        <f>AVERAGE(B7084:E7084)</f>
        <v>3.75</v>
      </c>
      <c r="G7084">
        <f>COUNTIF(B7084:E7084, 2)</f>
        <v>1</v>
      </c>
    </row>
    <row r="7085" spans="1:7" x14ac:dyDescent="0.25">
      <c r="A7085">
        <v>9499</v>
      </c>
      <c r="B7085">
        <v>5</v>
      </c>
      <c r="C7085">
        <v>5</v>
      </c>
      <c r="D7085">
        <v>2</v>
      </c>
      <c r="E7085">
        <v>3</v>
      </c>
      <c r="F7085">
        <f>AVERAGE(B7085:E7085)</f>
        <v>3.75</v>
      </c>
      <c r="G7085">
        <f>COUNTIF(B7085:E7085, 2)</f>
        <v>1</v>
      </c>
    </row>
    <row r="7086" spans="1:7" x14ac:dyDescent="0.25">
      <c r="A7086">
        <v>9867</v>
      </c>
      <c r="B7086">
        <v>5</v>
      </c>
      <c r="C7086">
        <v>5</v>
      </c>
      <c r="D7086">
        <v>2</v>
      </c>
      <c r="E7086">
        <v>3</v>
      </c>
      <c r="F7086">
        <f>AVERAGE(B7086:E7086)</f>
        <v>3.75</v>
      </c>
      <c r="G7086">
        <f>COUNTIF(B7086:E7086, 2)</f>
        <v>1</v>
      </c>
    </row>
    <row r="7087" spans="1:7" x14ac:dyDescent="0.25">
      <c r="A7087">
        <v>9889</v>
      </c>
      <c r="B7087">
        <v>3</v>
      </c>
      <c r="C7087">
        <v>2</v>
      </c>
      <c r="D7087">
        <v>5</v>
      </c>
      <c r="E7087">
        <v>5</v>
      </c>
      <c r="F7087">
        <f>AVERAGE(B7087:E7087)</f>
        <v>3.75</v>
      </c>
      <c r="G7087">
        <f>COUNTIF(B7087:E7087, 2)</f>
        <v>1</v>
      </c>
    </row>
    <row r="7088" spans="1:7" x14ac:dyDescent="0.25">
      <c r="A7088">
        <v>9998</v>
      </c>
      <c r="B7088">
        <v>4</v>
      </c>
      <c r="C7088">
        <v>4</v>
      </c>
      <c r="D7088">
        <v>2</v>
      </c>
      <c r="E7088">
        <v>5</v>
      </c>
      <c r="F7088">
        <f>AVERAGE(B7088:E7088)</f>
        <v>3.75</v>
      </c>
      <c r="G7088">
        <f>COUNTIF(B7088:E7088, 2)</f>
        <v>1</v>
      </c>
    </row>
    <row r="7089" spans="1:7" x14ac:dyDescent="0.25">
      <c r="A7089">
        <v>10001</v>
      </c>
      <c r="B7089">
        <v>2</v>
      </c>
      <c r="C7089">
        <v>4</v>
      </c>
      <c r="D7089">
        <v>4</v>
      </c>
      <c r="E7089">
        <v>5</v>
      </c>
      <c r="F7089">
        <f>AVERAGE(B7089:E7089)</f>
        <v>3.75</v>
      </c>
      <c r="G7089">
        <f>COUNTIF(B7089:E7089, 2)</f>
        <v>1</v>
      </c>
    </row>
    <row r="7090" spans="1:7" x14ac:dyDescent="0.25">
      <c r="A7090">
        <v>10075</v>
      </c>
      <c r="B7090">
        <v>4</v>
      </c>
      <c r="C7090">
        <v>2</v>
      </c>
      <c r="D7090">
        <v>4</v>
      </c>
      <c r="E7090">
        <v>5</v>
      </c>
      <c r="F7090">
        <f>AVERAGE(B7090:E7090)</f>
        <v>3.75</v>
      </c>
      <c r="G7090">
        <f>COUNTIF(B7090:E7090, 2)</f>
        <v>1</v>
      </c>
    </row>
    <row r="7091" spans="1:7" x14ac:dyDescent="0.25">
      <c r="A7091">
        <v>10164</v>
      </c>
      <c r="B7091">
        <v>2</v>
      </c>
      <c r="C7091">
        <v>5</v>
      </c>
      <c r="D7091">
        <v>4</v>
      </c>
      <c r="E7091">
        <v>4</v>
      </c>
      <c r="F7091">
        <f>AVERAGE(B7091:E7091)</f>
        <v>3.75</v>
      </c>
      <c r="G7091">
        <f>COUNTIF(B7091:E7091, 2)</f>
        <v>1</v>
      </c>
    </row>
    <row r="7092" spans="1:7" x14ac:dyDescent="0.25">
      <c r="A7092">
        <v>10283</v>
      </c>
      <c r="B7092">
        <v>2</v>
      </c>
      <c r="C7092">
        <v>5</v>
      </c>
      <c r="D7092">
        <v>5</v>
      </c>
      <c r="E7092">
        <v>3</v>
      </c>
      <c r="F7092">
        <f>AVERAGE(B7092:E7092)</f>
        <v>3.75</v>
      </c>
      <c r="G7092">
        <f>COUNTIF(B7092:E7092, 2)</f>
        <v>1</v>
      </c>
    </row>
    <row r="7093" spans="1:7" x14ac:dyDescent="0.25">
      <c r="A7093">
        <v>10880</v>
      </c>
      <c r="B7093">
        <v>5</v>
      </c>
      <c r="C7093">
        <v>2</v>
      </c>
      <c r="D7093">
        <v>3</v>
      </c>
      <c r="E7093">
        <v>5</v>
      </c>
      <c r="F7093">
        <f>AVERAGE(B7093:E7093)</f>
        <v>3.75</v>
      </c>
      <c r="G7093">
        <f>COUNTIF(B7093:E7093, 2)</f>
        <v>1</v>
      </c>
    </row>
    <row r="7094" spans="1:7" x14ac:dyDescent="0.25">
      <c r="A7094">
        <v>10949</v>
      </c>
      <c r="B7094">
        <v>2</v>
      </c>
      <c r="C7094">
        <v>4</v>
      </c>
      <c r="D7094">
        <v>5</v>
      </c>
      <c r="E7094">
        <v>4</v>
      </c>
      <c r="F7094">
        <f>AVERAGE(B7094:E7094)</f>
        <v>3.75</v>
      </c>
      <c r="G7094">
        <f>COUNTIF(B7094:E7094, 2)</f>
        <v>1</v>
      </c>
    </row>
    <row r="7095" spans="1:7" x14ac:dyDescent="0.25">
      <c r="A7095">
        <v>10992</v>
      </c>
      <c r="B7095">
        <v>5</v>
      </c>
      <c r="C7095">
        <v>5</v>
      </c>
      <c r="D7095">
        <v>3</v>
      </c>
      <c r="E7095">
        <v>2</v>
      </c>
      <c r="F7095">
        <f>AVERAGE(B7095:E7095)</f>
        <v>3.75</v>
      </c>
      <c r="G7095">
        <f>COUNTIF(B7095:E7095, 2)</f>
        <v>1</v>
      </c>
    </row>
    <row r="7096" spans="1:7" x14ac:dyDescent="0.25">
      <c r="A7096">
        <v>11189</v>
      </c>
      <c r="B7096">
        <v>4</v>
      </c>
      <c r="C7096">
        <v>4</v>
      </c>
      <c r="D7096">
        <v>2</v>
      </c>
      <c r="E7096">
        <v>5</v>
      </c>
      <c r="F7096">
        <f>AVERAGE(B7096:E7096)</f>
        <v>3.75</v>
      </c>
      <c r="G7096">
        <f>COUNTIF(B7096:E7096, 2)</f>
        <v>1</v>
      </c>
    </row>
    <row r="7097" spans="1:7" x14ac:dyDescent="0.25">
      <c r="A7097">
        <v>11273</v>
      </c>
      <c r="B7097">
        <v>4</v>
      </c>
      <c r="C7097">
        <v>2</v>
      </c>
      <c r="D7097">
        <v>4</v>
      </c>
      <c r="E7097">
        <v>5</v>
      </c>
      <c r="F7097">
        <f>AVERAGE(B7097:E7097)</f>
        <v>3.75</v>
      </c>
      <c r="G7097">
        <f>COUNTIF(B7097:E7097, 2)</f>
        <v>1</v>
      </c>
    </row>
    <row r="7098" spans="1:7" x14ac:dyDescent="0.25">
      <c r="A7098">
        <v>11339</v>
      </c>
      <c r="B7098">
        <v>5</v>
      </c>
      <c r="C7098">
        <v>4</v>
      </c>
      <c r="D7098">
        <v>2</v>
      </c>
      <c r="E7098">
        <v>4</v>
      </c>
      <c r="F7098">
        <f>AVERAGE(B7098:E7098)</f>
        <v>3.75</v>
      </c>
      <c r="G7098">
        <f>COUNTIF(B7098:E7098, 2)</f>
        <v>1</v>
      </c>
    </row>
    <row r="7099" spans="1:7" x14ac:dyDescent="0.25">
      <c r="A7099">
        <v>11388</v>
      </c>
      <c r="B7099">
        <v>4</v>
      </c>
      <c r="C7099">
        <v>5</v>
      </c>
      <c r="D7099">
        <v>2</v>
      </c>
      <c r="E7099">
        <v>4</v>
      </c>
      <c r="F7099">
        <f>AVERAGE(B7099:E7099)</f>
        <v>3.75</v>
      </c>
      <c r="G7099">
        <f>COUNTIF(B7099:E7099, 2)</f>
        <v>1</v>
      </c>
    </row>
    <row r="7100" spans="1:7" x14ac:dyDescent="0.25">
      <c r="A7100">
        <v>11467</v>
      </c>
      <c r="B7100">
        <v>4</v>
      </c>
      <c r="C7100">
        <v>2</v>
      </c>
      <c r="D7100">
        <v>4</v>
      </c>
      <c r="E7100">
        <v>5</v>
      </c>
      <c r="F7100">
        <f>AVERAGE(B7100:E7100)</f>
        <v>3.75</v>
      </c>
      <c r="G7100">
        <f>COUNTIF(B7100:E7100, 2)</f>
        <v>1</v>
      </c>
    </row>
    <row r="7101" spans="1:7" x14ac:dyDescent="0.25">
      <c r="A7101">
        <v>11506</v>
      </c>
      <c r="B7101">
        <v>5</v>
      </c>
      <c r="C7101">
        <v>5</v>
      </c>
      <c r="D7101">
        <v>2</v>
      </c>
      <c r="E7101">
        <v>3</v>
      </c>
      <c r="F7101">
        <f>AVERAGE(B7101:E7101)</f>
        <v>3.75</v>
      </c>
      <c r="G7101">
        <f>COUNTIF(B7101:E7101, 2)</f>
        <v>1</v>
      </c>
    </row>
    <row r="7102" spans="1:7" x14ac:dyDescent="0.25">
      <c r="A7102">
        <v>11671</v>
      </c>
      <c r="B7102">
        <v>5</v>
      </c>
      <c r="C7102">
        <v>3</v>
      </c>
      <c r="D7102">
        <v>2</v>
      </c>
      <c r="E7102">
        <v>5</v>
      </c>
      <c r="F7102">
        <f>AVERAGE(B7102:E7102)</f>
        <v>3.75</v>
      </c>
      <c r="G7102">
        <f>COUNTIF(B7102:E7102, 2)</f>
        <v>1</v>
      </c>
    </row>
    <row r="7103" spans="1:7" x14ac:dyDescent="0.25">
      <c r="A7103">
        <v>11779</v>
      </c>
      <c r="B7103">
        <v>4</v>
      </c>
      <c r="C7103">
        <v>5</v>
      </c>
      <c r="D7103">
        <v>2</v>
      </c>
      <c r="E7103">
        <v>4</v>
      </c>
      <c r="F7103">
        <f>AVERAGE(B7103:E7103)</f>
        <v>3.75</v>
      </c>
      <c r="G7103">
        <f>COUNTIF(B7103:E7103, 2)</f>
        <v>1</v>
      </c>
    </row>
    <row r="7104" spans="1:7" x14ac:dyDescent="0.25">
      <c r="A7104">
        <v>12191</v>
      </c>
      <c r="B7104">
        <v>3</v>
      </c>
      <c r="C7104">
        <v>5</v>
      </c>
      <c r="D7104">
        <v>5</v>
      </c>
      <c r="E7104">
        <v>2</v>
      </c>
      <c r="F7104">
        <f>AVERAGE(B7104:E7104)</f>
        <v>3.75</v>
      </c>
      <c r="G7104">
        <f>COUNTIF(B7104:E7104, 2)</f>
        <v>1</v>
      </c>
    </row>
    <row r="7105" spans="1:7" x14ac:dyDescent="0.25">
      <c r="A7105">
        <v>12250</v>
      </c>
      <c r="B7105">
        <v>3</v>
      </c>
      <c r="C7105">
        <v>5</v>
      </c>
      <c r="D7105">
        <v>5</v>
      </c>
      <c r="E7105">
        <v>2</v>
      </c>
      <c r="F7105">
        <f>AVERAGE(B7105:E7105)</f>
        <v>3.75</v>
      </c>
      <c r="G7105">
        <f>COUNTIF(B7105:E7105, 2)</f>
        <v>1</v>
      </c>
    </row>
    <row r="7106" spans="1:7" x14ac:dyDescent="0.25">
      <c r="A7106">
        <v>12322</v>
      </c>
      <c r="B7106">
        <v>5</v>
      </c>
      <c r="C7106">
        <v>4</v>
      </c>
      <c r="D7106">
        <v>2</v>
      </c>
      <c r="E7106">
        <v>4</v>
      </c>
      <c r="F7106">
        <f>AVERAGE(B7106:E7106)</f>
        <v>3.75</v>
      </c>
      <c r="G7106">
        <f>COUNTIF(B7106:E7106, 2)</f>
        <v>1</v>
      </c>
    </row>
    <row r="7107" spans="1:7" x14ac:dyDescent="0.25">
      <c r="A7107">
        <v>12794</v>
      </c>
      <c r="B7107">
        <v>4</v>
      </c>
      <c r="C7107">
        <v>2</v>
      </c>
      <c r="D7107">
        <v>5</v>
      </c>
      <c r="E7107">
        <v>4</v>
      </c>
      <c r="F7107">
        <f>AVERAGE(B7107:E7107)</f>
        <v>3.75</v>
      </c>
      <c r="G7107">
        <f>COUNTIF(B7107:E7107, 2)</f>
        <v>1</v>
      </c>
    </row>
    <row r="7108" spans="1:7" x14ac:dyDescent="0.25">
      <c r="A7108">
        <v>12861</v>
      </c>
      <c r="B7108">
        <v>2</v>
      </c>
      <c r="C7108">
        <v>4</v>
      </c>
      <c r="D7108">
        <v>4</v>
      </c>
      <c r="E7108">
        <v>5</v>
      </c>
      <c r="F7108">
        <f>AVERAGE(B7108:E7108)</f>
        <v>3.75</v>
      </c>
      <c r="G7108">
        <f>COUNTIF(B7108:E7108, 2)</f>
        <v>1</v>
      </c>
    </row>
    <row r="7109" spans="1:7" x14ac:dyDescent="0.25">
      <c r="A7109">
        <v>13000</v>
      </c>
      <c r="B7109">
        <v>4</v>
      </c>
      <c r="C7109">
        <v>2</v>
      </c>
      <c r="D7109">
        <v>5</v>
      </c>
      <c r="E7109">
        <v>4</v>
      </c>
      <c r="F7109">
        <f>AVERAGE(B7109:E7109)</f>
        <v>3.75</v>
      </c>
      <c r="G7109">
        <f>COUNTIF(B7109:E7109, 2)</f>
        <v>1</v>
      </c>
    </row>
    <row r="7110" spans="1:7" x14ac:dyDescent="0.25">
      <c r="A7110">
        <v>13034</v>
      </c>
      <c r="B7110">
        <v>2</v>
      </c>
      <c r="C7110">
        <v>5</v>
      </c>
      <c r="D7110">
        <v>3</v>
      </c>
      <c r="E7110">
        <v>5</v>
      </c>
      <c r="F7110">
        <f>AVERAGE(B7110:E7110)</f>
        <v>3.75</v>
      </c>
      <c r="G7110">
        <f>COUNTIF(B7110:E7110, 2)</f>
        <v>1</v>
      </c>
    </row>
    <row r="7111" spans="1:7" x14ac:dyDescent="0.25">
      <c r="A7111">
        <v>13241</v>
      </c>
      <c r="B7111">
        <v>2</v>
      </c>
      <c r="C7111">
        <v>5</v>
      </c>
      <c r="D7111">
        <v>3</v>
      </c>
      <c r="E7111">
        <v>5</v>
      </c>
      <c r="F7111">
        <f>AVERAGE(B7111:E7111)</f>
        <v>3.75</v>
      </c>
      <c r="G7111">
        <f>COUNTIF(B7111:E7111, 2)</f>
        <v>1</v>
      </c>
    </row>
    <row r="7112" spans="1:7" x14ac:dyDescent="0.25">
      <c r="A7112">
        <v>13329</v>
      </c>
      <c r="B7112">
        <v>5</v>
      </c>
      <c r="C7112">
        <v>3</v>
      </c>
      <c r="D7112">
        <v>2</v>
      </c>
      <c r="E7112">
        <v>5</v>
      </c>
      <c r="F7112">
        <f>AVERAGE(B7112:E7112)</f>
        <v>3.75</v>
      </c>
      <c r="G7112">
        <f>COUNTIF(B7112:E7112, 2)</f>
        <v>1</v>
      </c>
    </row>
    <row r="7113" spans="1:7" x14ac:dyDescent="0.25">
      <c r="A7113">
        <v>13666</v>
      </c>
      <c r="B7113">
        <v>5</v>
      </c>
      <c r="C7113">
        <v>4</v>
      </c>
      <c r="D7113">
        <v>2</v>
      </c>
      <c r="E7113">
        <v>4</v>
      </c>
      <c r="F7113">
        <f>AVERAGE(B7113:E7113)</f>
        <v>3.75</v>
      </c>
      <c r="G7113">
        <f>COUNTIF(B7113:E7113, 2)</f>
        <v>1</v>
      </c>
    </row>
    <row r="7114" spans="1:7" x14ac:dyDescent="0.25">
      <c r="A7114">
        <v>13815</v>
      </c>
      <c r="B7114">
        <v>5</v>
      </c>
      <c r="C7114">
        <v>3</v>
      </c>
      <c r="D7114">
        <v>5</v>
      </c>
      <c r="E7114">
        <v>2</v>
      </c>
      <c r="F7114">
        <f>AVERAGE(B7114:E7114)</f>
        <v>3.75</v>
      </c>
      <c r="G7114">
        <f>COUNTIF(B7114:E7114, 2)</f>
        <v>1</v>
      </c>
    </row>
    <row r="7115" spans="1:7" x14ac:dyDescent="0.25">
      <c r="A7115">
        <v>13947</v>
      </c>
      <c r="B7115">
        <v>2</v>
      </c>
      <c r="C7115">
        <v>5</v>
      </c>
      <c r="D7115">
        <v>3</v>
      </c>
      <c r="E7115">
        <v>5</v>
      </c>
      <c r="F7115">
        <f>AVERAGE(B7115:E7115)</f>
        <v>3.75</v>
      </c>
      <c r="G7115">
        <f>COUNTIF(B7115:E7115, 2)</f>
        <v>1</v>
      </c>
    </row>
    <row r="7116" spans="1:7" x14ac:dyDescent="0.25">
      <c r="A7116">
        <v>14090</v>
      </c>
      <c r="B7116">
        <v>5</v>
      </c>
      <c r="C7116">
        <v>2</v>
      </c>
      <c r="D7116">
        <v>4</v>
      </c>
      <c r="E7116">
        <v>4</v>
      </c>
      <c r="F7116">
        <f>AVERAGE(B7116:E7116)</f>
        <v>3.75</v>
      </c>
      <c r="G7116">
        <f>COUNTIF(B7116:E7116, 2)</f>
        <v>1</v>
      </c>
    </row>
    <row r="7117" spans="1:7" x14ac:dyDescent="0.25">
      <c r="A7117">
        <v>14215</v>
      </c>
      <c r="B7117">
        <v>4</v>
      </c>
      <c r="C7117">
        <v>2</v>
      </c>
      <c r="D7117">
        <v>5</v>
      </c>
      <c r="E7117">
        <v>4</v>
      </c>
      <c r="F7117">
        <f>AVERAGE(B7117:E7117)</f>
        <v>3.75</v>
      </c>
      <c r="G7117">
        <f>COUNTIF(B7117:E7117, 2)</f>
        <v>1</v>
      </c>
    </row>
    <row r="7118" spans="1:7" x14ac:dyDescent="0.25">
      <c r="A7118">
        <v>14271</v>
      </c>
      <c r="B7118">
        <v>4</v>
      </c>
      <c r="C7118">
        <v>2</v>
      </c>
      <c r="D7118">
        <v>4</v>
      </c>
      <c r="E7118">
        <v>5</v>
      </c>
      <c r="F7118">
        <f>AVERAGE(B7118:E7118)</f>
        <v>3.75</v>
      </c>
      <c r="G7118">
        <f>COUNTIF(B7118:E7118, 2)</f>
        <v>1</v>
      </c>
    </row>
    <row r="7119" spans="1:7" x14ac:dyDescent="0.25">
      <c r="A7119">
        <v>14486</v>
      </c>
      <c r="B7119">
        <v>3</v>
      </c>
      <c r="C7119">
        <v>5</v>
      </c>
      <c r="D7119">
        <v>2</v>
      </c>
      <c r="E7119">
        <v>5</v>
      </c>
      <c r="F7119">
        <f>AVERAGE(B7119:E7119)</f>
        <v>3.75</v>
      </c>
      <c r="G7119">
        <f>COUNTIF(B7119:E7119, 2)</f>
        <v>1</v>
      </c>
    </row>
    <row r="7120" spans="1:7" x14ac:dyDescent="0.25">
      <c r="A7120">
        <v>14528</v>
      </c>
      <c r="B7120">
        <v>4</v>
      </c>
      <c r="C7120">
        <v>2</v>
      </c>
      <c r="D7120">
        <v>4</v>
      </c>
      <c r="E7120">
        <v>5</v>
      </c>
      <c r="F7120">
        <f>AVERAGE(B7120:E7120)</f>
        <v>3.75</v>
      </c>
      <c r="G7120">
        <f>COUNTIF(B7120:E7120, 2)</f>
        <v>1</v>
      </c>
    </row>
    <row r="7121" spans="1:7" x14ac:dyDescent="0.25">
      <c r="A7121">
        <v>14816</v>
      </c>
      <c r="B7121">
        <v>5</v>
      </c>
      <c r="C7121">
        <v>3</v>
      </c>
      <c r="D7121">
        <v>5</v>
      </c>
      <c r="E7121">
        <v>2</v>
      </c>
      <c r="F7121">
        <f>AVERAGE(B7121:E7121)</f>
        <v>3.75</v>
      </c>
      <c r="G7121">
        <f>COUNTIF(B7121:E7121, 2)</f>
        <v>1</v>
      </c>
    </row>
    <row r="7122" spans="1:7" x14ac:dyDescent="0.25">
      <c r="A7122">
        <v>15019</v>
      </c>
      <c r="B7122">
        <v>5</v>
      </c>
      <c r="C7122">
        <v>2</v>
      </c>
      <c r="D7122">
        <v>3</v>
      </c>
      <c r="E7122">
        <v>5</v>
      </c>
      <c r="F7122">
        <f>AVERAGE(B7122:E7122)</f>
        <v>3.75</v>
      </c>
      <c r="G7122">
        <f>COUNTIF(B7122:E7122, 2)</f>
        <v>1</v>
      </c>
    </row>
    <row r="7123" spans="1:7" x14ac:dyDescent="0.25">
      <c r="A7123">
        <v>15320</v>
      </c>
      <c r="B7123">
        <v>4</v>
      </c>
      <c r="C7123">
        <v>2</v>
      </c>
      <c r="D7123">
        <v>4</v>
      </c>
      <c r="E7123">
        <v>5</v>
      </c>
      <c r="F7123">
        <f>AVERAGE(B7123:E7123)</f>
        <v>3.75</v>
      </c>
      <c r="G7123">
        <f>COUNTIF(B7123:E7123, 2)</f>
        <v>1</v>
      </c>
    </row>
    <row r="7124" spans="1:7" x14ac:dyDescent="0.25">
      <c r="A7124">
        <v>15363</v>
      </c>
      <c r="B7124">
        <v>5</v>
      </c>
      <c r="C7124">
        <v>4</v>
      </c>
      <c r="D7124">
        <v>2</v>
      </c>
      <c r="E7124">
        <v>4</v>
      </c>
      <c r="F7124">
        <f>AVERAGE(B7124:E7124)</f>
        <v>3.75</v>
      </c>
      <c r="G7124">
        <f>COUNTIF(B7124:E7124, 2)</f>
        <v>1</v>
      </c>
    </row>
    <row r="7125" spans="1:7" x14ac:dyDescent="0.25">
      <c r="A7125">
        <v>15390</v>
      </c>
      <c r="B7125">
        <v>5</v>
      </c>
      <c r="C7125">
        <v>2</v>
      </c>
      <c r="D7125">
        <v>5</v>
      </c>
      <c r="E7125">
        <v>3</v>
      </c>
      <c r="F7125">
        <f>AVERAGE(B7125:E7125)</f>
        <v>3.75</v>
      </c>
      <c r="G7125">
        <f>COUNTIF(B7125:E7125, 2)</f>
        <v>1</v>
      </c>
    </row>
    <row r="7126" spans="1:7" x14ac:dyDescent="0.25">
      <c r="A7126">
        <v>15527</v>
      </c>
      <c r="B7126">
        <v>2</v>
      </c>
      <c r="C7126">
        <v>5</v>
      </c>
      <c r="D7126">
        <v>5</v>
      </c>
      <c r="E7126">
        <v>3</v>
      </c>
      <c r="F7126">
        <f>AVERAGE(B7126:E7126)</f>
        <v>3.75</v>
      </c>
      <c r="G7126">
        <f>COUNTIF(B7126:E7126, 2)</f>
        <v>1</v>
      </c>
    </row>
    <row r="7127" spans="1:7" x14ac:dyDescent="0.25">
      <c r="A7127">
        <v>15565</v>
      </c>
      <c r="B7127">
        <v>3</v>
      </c>
      <c r="C7127">
        <v>2</v>
      </c>
      <c r="D7127">
        <v>5</v>
      </c>
      <c r="E7127">
        <v>5</v>
      </c>
      <c r="F7127">
        <f>AVERAGE(B7127:E7127)</f>
        <v>3.75</v>
      </c>
      <c r="G7127">
        <f>COUNTIF(B7127:E7127, 2)</f>
        <v>1</v>
      </c>
    </row>
    <row r="7128" spans="1:7" x14ac:dyDescent="0.25">
      <c r="A7128">
        <v>15621</v>
      </c>
      <c r="B7128">
        <v>4</v>
      </c>
      <c r="C7128">
        <v>5</v>
      </c>
      <c r="D7128">
        <v>4</v>
      </c>
      <c r="E7128">
        <v>2</v>
      </c>
      <c r="F7128">
        <f>AVERAGE(B7128:E7128)</f>
        <v>3.75</v>
      </c>
      <c r="G7128">
        <f>COUNTIF(B7128:E7128, 2)</f>
        <v>1</v>
      </c>
    </row>
    <row r="7129" spans="1:7" x14ac:dyDescent="0.25">
      <c r="A7129">
        <v>15754</v>
      </c>
      <c r="B7129">
        <v>2</v>
      </c>
      <c r="C7129">
        <v>4</v>
      </c>
      <c r="D7129">
        <v>4</v>
      </c>
      <c r="E7129">
        <v>5</v>
      </c>
      <c r="F7129">
        <f>AVERAGE(B7129:E7129)</f>
        <v>3.75</v>
      </c>
      <c r="G7129">
        <f>COUNTIF(B7129:E7129, 2)</f>
        <v>1</v>
      </c>
    </row>
    <row r="7130" spans="1:7" x14ac:dyDescent="0.25">
      <c r="A7130">
        <v>15860</v>
      </c>
      <c r="B7130">
        <v>2</v>
      </c>
      <c r="C7130">
        <v>4</v>
      </c>
      <c r="D7130">
        <v>4</v>
      </c>
      <c r="E7130">
        <v>5</v>
      </c>
      <c r="F7130">
        <f>AVERAGE(B7130:E7130)</f>
        <v>3.75</v>
      </c>
      <c r="G7130">
        <f>COUNTIF(B7130:E7130, 2)</f>
        <v>1</v>
      </c>
    </row>
    <row r="7131" spans="1:7" x14ac:dyDescent="0.25">
      <c r="A7131">
        <v>16244</v>
      </c>
      <c r="B7131">
        <v>3</v>
      </c>
      <c r="C7131">
        <v>5</v>
      </c>
      <c r="D7131">
        <v>2</v>
      </c>
      <c r="E7131">
        <v>5</v>
      </c>
      <c r="F7131">
        <f>AVERAGE(B7131:E7131)</f>
        <v>3.75</v>
      </c>
      <c r="G7131">
        <f>COUNTIF(B7131:E7131, 2)</f>
        <v>1</v>
      </c>
    </row>
    <row r="7132" spans="1:7" x14ac:dyDescent="0.25">
      <c r="A7132">
        <v>16261</v>
      </c>
      <c r="B7132">
        <v>4</v>
      </c>
      <c r="C7132">
        <v>5</v>
      </c>
      <c r="D7132">
        <v>2</v>
      </c>
      <c r="E7132">
        <v>4</v>
      </c>
      <c r="F7132">
        <f>AVERAGE(B7132:E7132)</f>
        <v>3.75</v>
      </c>
      <c r="G7132">
        <f>COUNTIF(B7132:E7132, 2)</f>
        <v>1</v>
      </c>
    </row>
    <row r="7133" spans="1:7" x14ac:dyDescent="0.25">
      <c r="A7133">
        <v>16294</v>
      </c>
      <c r="B7133">
        <v>5</v>
      </c>
      <c r="C7133">
        <v>4</v>
      </c>
      <c r="D7133">
        <v>2</v>
      </c>
      <c r="E7133">
        <v>4</v>
      </c>
      <c r="F7133">
        <f>AVERAGE(B7133:E7133)</f>
        <v>3.75</v>
      </c>
      <c r="G7133">
        <f>COUNTIF(B7133:E7133, 2)</f>
        <v>1</v>
      </c>
    </row>
    <row r="7134" spans="1:7" x14ac:dyDescent="0.25">
      <c r="A7134">
        <v>16310</v>
      </c>
      <c r="B7134">
        <v>2</v>
      </c>
      <c r="C7134">
        <v>5</v>
      </c>
      <c r="D7134">
        <v>4</v>
      </c>
      <c r="E7134">
        <v>4</v>
      </c>
      <c r="F7134">
        <f>AVERAGE(B7134:E7134)</f>
        <v>3.75</v>
      </c>
      <c r="G7134">
        <f>COUNTIF(B7134:E7134, 2)</f>
        <v>1</v>
      </c>
    </row>
    <row r="7135" spans="1:7" x14ac:dyDescent="0.25">
      <c r="A7135">
        <v>16508</v>
      </c>
      <c r="B7135">
        <v>4</v>
      </c>
      <c r="C7135">
        <v>4</v>
      </c>
      <c r="D7135">
        <v>2</v>
      </c>
      <c r="E7135">
        <v>5</v>
      </c>
      <c r="F7135">
        <f>AVERAGE(B7135:E7135)</f>
        <v>3.75</v>
      </c>
      <c r="G7135">
        <f>COUNTIF(B7135:E7135, 2)</f>
        <v>1</v>
      </c>
    </row>
    <row r="7136" spans="1:7" x14ac:dyDescent="0.25">
      <c r="A7136">
        <v>16597</v>
      </c>
      <c r="B7136">
        <v>5</v>
      </c>
      <c r="C7136">
        <v>5</v>
      </c>
      <c r="D7136">
        <v>2</v>
      </c>
      <c r="E7136">
        <v>3</v>
      </c>
      <c r="F7136">
        <f>AVERAGE(B7136:E7136)</f>
        <v>3.75</v>
      </c>
      <c r="G7136">
        <f>COUNTIF(B7136:E7136, 2)</f>
        <v>1</v>
      </c>
    </row>
    <row r="7137" spans="1:7" x14ac:dyDescent="0.25">
      <c r="A7137">
        <v>16608</v>
      </c>
      <c r="B7137">
        <v>5</v>
      </c>
      <c r="C7137">
        <v>3</v>
      </c>
      <c r="D7137">
        <v>5</v>
      </c>
      <c r="E7137">
        <v>2</v>
      </c>
      <c r="F7137">
        <f>AVERAGE(B7137:E7137)</f>
        <v>3.75</v>
      </c>
      <c r="G7137">
        <f>COUNTIF(B7137:E7137, 2)</f>
        <v>1</v>
      </c>
    </row>
    <row r="7138" spans="1:7" x14ac:dyDescent="0.25">
      <c r="A7138">
        <v>16651</v>
      </c>
      <c r="B7138">
        <v>3</v>
      </c>
      <c r="C7138">
        <v>5</v>
      </c>
      <c r="D7138">
        <v>5</v>
      </c>
      <c r="E7138">
        <v>2</v>
      </c>
      <c r="F7138">
        <f>AVERAGE(B7138:E7138)</f>
        <v>3.75</v>
      </c>
      <c r="G7138">
        <f>COUNTIF(B7138:E7138, 2)</f>
        <v>1</v>
      </c>
    </row>
    <row r="7139" spans="1:7" x14ac:dyDescent="0.25">
      <c r="A7139">
        <v>16726</v>
      </c>
      <c r="B7139">
        <v>2</v>
      </c>
      <c r="C7139">
        <v>3</v>
      </c>
      <c r="D7139">
        <v>5</v>
      </c>
      <c r="E7139">
        <v>5</v>
      </c>
      <c r="F7139">
        <f>AVERAGE(B7139:E7139)</f>
        <v>3.75</v>
      </c>
      <c r="G7139">
        <f>COUNTIF(B7139:E7139, 2)</f>
        <v>1</v>
      </c>
    </row>
    <row r="7140" spans="1:7" x14ac:dyDescent="0.25">
      <c r="A7140">
        <v>16731</v>
      </c>
      <c r="B7140">
        <v>4</v>
      </c>
      <c r="C7140">
        <v>2</v>
      </c>
      <c r="D7140">
        <v>5</v>
      </c>
      <c r="E7140">
        <v>4</v>
      </c>
      <c r="F7140">
        <f>AVERAGE(B7140:E7140)</f>
        <v>3.75</v>
      </c>
      <c r="G7140">
        <f>COUNTIF(B7140:E7140, 2)</f>
        <v>1</v>
      </c>
    </row>
    <row r="7141" spans="1:7" x14ac:dyDescent="0.25">
      <c r="A7141">
        <v>16803</v>
      </c>
      <c r="B7141">
        <v>5</v>
      </c>
      <c r="C7141">
        <v>4</v>
      </c>
      <c r="D7141">
        <v>4</v>
      </c>
      <c r="E7141">
        <v>2</v>
      </c>
      <c r="F7141">
        <f>AVERAGE(B7141:E7141)</f>
        <v>3.75</v>
      </c>
      <c r="G7141">
        <f>COUNTIF(B7141:E7141, 2)</f>
        <v>1</v>
      </c>
    </row>
    <row r="7142" spans="1:7" x14ac:dyDescent="0.25">
      <c r="A7142">
        <v>17087</v>
      </c>
      <c r="B7142">
        <v>3</v>
      </c>
      <c r="C7142">
        <v>5</v>
      </c>
      <c r="D7142">
        <v>5</v>
      </c>
      <c r="E7142">
        <v>2</v>
      </c>
      <c r="F7142">
        <f>AVERAGE(B7142:E7142)</f>
        <v>3.75</v>
      </c>
      <c r="G7142">
        <f>COUNTIF(B7142:E7142, 2)</f>
        <v>1</v>
      </c>
    </row>
    <row r="7143" spans="1:7" x14ac:dyDescent="0.25">
      <c r="A7143">
        <v>17181</v>
      </c>
      <c r="B7143">
        <v>2</v>
      </c>
      <c r="C7143">
        <v>4</v>
      </c>
      <c r="D7143">
        <v>4</v>
      </c>
      <c r="E7143">
        <v>5</v>
      </c>
      <c r="F7143">
        <f>AVERAGE(B7143:E7143)</f>
        <v>3.75</v>
      </c>
      <c r="G7143">
        <f>COUNTIF(B7143:E7143, 2)</f>
        <v>1</v>
      </c>
    </row>
    <row r="7144" spans="1:7" x14ac:dyDescent="0.25">
      <c r="A7144">
        <v>17220</v>
      </c>
      <c r="B7144">
        <v>5</v>
      </c>
      <c r="C7144">
        <v>5</v>
      </c>
      <c r="D7144">
        <v>2</v>
      </c>
      <c r="E7144">
        <v>3</v>
      </c>
      <c r="F7144">
        <f>AVERAGE(B7144:E7144)</f>
        <v>3.75</v>
      </c>
      <c r="G7144">
        <f>COUNTIF(B7144:E7144, 2)</f>
        <v>1</v>
      </c>
    </row>
    <row r="7145" spans="1:7" x14ac:dyDescent="0.25">
      <c r="A7145">
        <v>17233</v>
      </c>
      <c r="B7145">
        <v>4</v>
      </c>
      <c r="C7145">
        <v>4</v>
      </c>
      <c r="D7145">
        <v>2</v>
      </c>
      <c r="E7145">
        <v>5</v>
      </c>
      <c r="F7145">
        <f>AVERAGE(B7145:E7145)</f>
        <v>3.75</v>
      </c>
      <c r="G7145">
        <f>COUNTIF(B7145:E7145, 2)</f>
        <v>1</v>
      </c>
    </row>
    <row r="7146" spans="1:7" x14ac:dyDescent="0.25">
      <c r="A7146">
        <v>17293</v>
      </c>
      <c r="B7146">
        <v>2</v>
      </c>
      <c r="C7146">
        <v>4</v>
      </c>
      <c r="D7146">
        <v>5</v>
      </c>
      <c r="E7146">
        <v>4</v>
      </c>
      <c r="F7146">
        <f>AVERAGE(B7146:E7146)</f>
        <v>3.75</v>
      </c>
      <c r="G7146">
        <f>COUNTIF(B7146:E7146, 2)</f>
        <v>1</v>
      </c>
    </row>
    <row r="7147" spans="1:7" x14ac:dyDescent="0.25">
      <c r="A7147">
        <v>17365</v>
      </c>
      <c r="B7147">
        <v>3</v>
      </c>
      <c r="C7147">
        <v>5</v>
      </c>
      <c r="D7147">
        <v>5</v>
      </c>
      <c r="E7147">
        <v>2</v>
      </c>
      <c r="F7147">
        <f>AVERAGE(B7147:E7147)</f>
        <v>3.75</v>
      </c>
      <c r="G7147">
        <f>COUNTIF(B7147:E7147, 2)</f>
        <v>1</v>
      </c>
    </row>
    <row r="7148" spans="1:7" x14ac:dyDescent="0.25">
      <c r="A7148">
        <v>17444</v>
      </c>
      <c r="B7148">
        <v>2</v>
      </c>
      <c r="C7148">
        <v>5</v>
      </c>
      <c r="D7148">
        <v>4</v>
      </c>
      <c r="E7148">
        <v>4</v>
      </c>
      <c r="F7148">
        <f>AVERAGE(B7148:E7148)</f>
        <v>3.75</v>
      </c>
      <c r="G7148">
        <f>COUNTIF(B7148:E7148, 2)</f>
        <v>1</v>
      </c>
    </row>
    <row r="7149" spans="1:7" x14ac:dyDescent="0.25">
      <c r="A7149">
        <v>17529</v>
      </c>
      <c r="B7149">
        <v>5</v>
      </c>
      <c r="C7149">
        <v>3</v>
      </c>
      <c r="D7149">
        <v>2</v>
      </c>
      <c r="E7149">
        <v>5</v>
      </c>
      <c r="F7149">
        <f>AVERAGE(B7149:E7149)</f>
        <v>3.75</v>
      </c>
      <c r="G7149">
        <f>COUNTIF(B7149:E7149, 2)</f>
        <v>1</v>
      </c>
    </row>
    <row r="7150" spans="1:7" x14ac:dyDescent="0.25">
      <c r="A7150">
        <v>17554</v>
      </c>
      <c r="B7150">
        <v>5</v>
      </c>
      <c r="C7150">
        <v>4</v>
      </c>
      <c r="D7150">
        <v>2</v>
      </c>
      <c r="E7150">
        <v>4</v>
      </c>
      <c r="F7150">
        <f>AVERAGE(B7150:E7150)</f>
        <v>3.75</v>
      </c>
      <c r="G7150">
        <f>COUNTIF(B7150:E7150, 2)</f>
        <v>1</v>
      </c>
    </row>
    <row r="7151" spans="1:7" x14ac:dyDescent="0.25">
      <c r="A7151">
        <v>18142</v>
      </c>
      <c r="B7151">
        <v>4</v>
      </c>
      <c r="C7151">
        <v>5</v>
      </c>
      <c r="D7151">
        <v>2</v>
      </c>
      <c r="E7151">
        <v>4</v>
      </c>
      <c r="F7151">
        <f>AVERAGE(B7151:E7151)</f>
        <v>3.75</v>
      </c>
      <c r="G7151">
        <f>COUNTIF(B7151:E7151, 2)</f>
        <v>1</v>
      </c>
    </row>
    <row r="7152" spans="1:7" x14ac:dyDescent="0.25">
      <c r="A7152">
        <v>18243</v>
      </c>
      <c r="B7152">
        <v>5</v>
      </c>
      <c r="C7152">
        <v>5</v>
      </c>
      <c r="D7152">
        <v>3</v>
      </c>
      <c r="E7152">
        <v>2</v>
      </c>
      <c r="F7152">
        <f>AVERAGE(B7152:E7152)</f>
        <v>3.75</v>
      </c>
      <c r="G7152">
        <f>COUNTIF(B7152:E7152, 2)</f>
        <v>1</v>
      </c>
    </row>
    <row r="7153" spans="1:7" x14ac:dyDescent="0.25">
      <c r="A7153">
        <v>18366</v>
      </c>
      <c r="B7153">
        <v>5</v>
      </c>
      <c r="C7153">
        <v>2</v>
      </c>
      <c r="D7153">
        <v>4</v>
      </c>
      <c r="E7153">
        <v>4</v>
      </c>
      <c r="F7153">
        <f>AVERAGE(B7153:E7153)</f>
        <v>3.75</v>
      </c>
      <c r="G7153">
        <f>COUNTIF(B7153:E7153, 2)</f>
        <v>1</v>
      </c>
    </row>
    <row r="7154" spans="1:7" x14ac:dyDescent="0.25">
      <c r="A7154">
        <v>18372</v>
      </c>
      <c r="B7154">
        <v>4</v>
      </c>
      <c r="C7154">
        <v>5</v>
      </c>
      <c r="D7154">
        <v>2</v>
      </c>
      <c r="E7154">
        <v>4</v>
      </c>
      <c r="F7154">
        <f>AVERAGE(B7154:E7154)</f>
        <v>3.75</v>
      </c>
      <c r="G7154">
        <f>COUNTIF(B7154:E7154, 2)</f>
        <v>1</v>
      </c>
    </row>
    <row r="7155" spans="1:7" x14ac:dyDescent="0.25">
      <c r="A7155">
        <v>18647</v>
      </c>
      <c r="B7155">
        <v>5</v>
      </c>
      <c r="C7155">
        <v>4</v>
      </c>
      <c r="D7155">
        <v>4</v>
      </c>
      <c r="E7155">
        <v>2</v>
      </c>
      <c r="F7155">
        <f>AVERAGE(B7155:E7155)</f>
        <v>3.75</v>
      </c>
      <c r="G7155">
        <f>COUNTIF(B7155:E7155, 2)</f>
        <v>1</v>
      </c>
    </row>
    <row r="7156" spans="1:7" x14ac:dyDescent="0.25">
      <c r="A7156">
        <v>18811</v>
      </c>
      <c r="B7156">
        <v>5</v>
      </c>
      <c r="C7156">
        <v>2</v>
      </c>
      <c r="D7156">
        <v>3</v>
      </c>
      <c r="E7156">
        <v>5</v>
      </c>
      <c r="F7156">
        <f>AVERAGE(B7156:E7156)</f>
        <v>3.75</v>
      </c>
      <c r="G7156">
        <f>COUNTIF(B7156:E7156, 2)</f>
        <v>1</v>
      </c>
    </row>
    <row r="7157" spans="1:7" x14ac:dyDescent="0.25">
      <c r="A7157">
        <v>18954</v>
      </c>
      <c r="B7157">
        <v>5</v>
      </c>
      <c r="C7157">
        <v>3</v>
      </c>
      <c r="D7157">
        <v>2</v>
      </c>
      <c r="E7157">
        <v>5</v>
      </c>
      <c r="F7157">
        <f>AVERAGE(B7157:E7157)</f>
        <v>3.75</v>
      </c>
      <c r="G7157">
        <f>COUNTIF(B7157:E7157, 2)</f>
        <v>1</v>
      </c>
    </row>
    <row r="7158" spans="1:7" x14ac:dyDescent="0.25">
      <c r="A7158">
        <v>19259</v>
      </c>
      <c r="B7158">
        <v>5</v>
      </c>
      <c r="C7158">
        <v>5</v>
      </c>
      <c r="D7158">
        <v>3</v>
      </c>
      <c r="E7158">
        <v>2</v>
      </c>
      <c r="F7158">
        <f>AVERAGE(B7158:E7158)</f>
        <v>3.75</v>
      </c>
      <c r="G7158">
        <f>COUNTIF(B7158:E7158, 2)</f>
        <v>1</v>
      </c>
    </row>
    <row r="7159" spans="1:7" x14ac:dyDescent="0.25">
      <c r="A7159">
        <v>19317</v>
      </c>
      <c r="B7159">
        <v>5</v>
      </c>
      <c r="C7159">
        <v>4</v>
      </c>
      <c r="D7159">
        <v>2</v>
      </c>
      <c r="E7159">
        <v>4</v>
      </c>
      <c r="F7159">
        <f>AVERAGE(B7159:E7159)</f>
        <v>3.75</v>
      </c>
      <c r="G7159">
        <f>COUNTIF(B7159:E7159, 2)</f>
        <v>1</v>
      </c>
    </row>
    <row r="7160" spans="1:7" x14ac:dyDescent="0.25">
      <c r="A7160">
        <v>19463</v>
      </c>
      <c r="B7160">
        <v>2</v>
      </c>
      <c r="C7160">
        <v>5</v>
      </c>
      <c r="D7160">
        <v>4</v>
      </c>
      <c r="E7160">
        <v>4</v>
      </c>
      <c r="F7160">
        <f>AVERAGE(B7160:E7160)</f>
        <v>3.75</v>
      </c>
      <c r="G7160">
        <f>COUNTIF(B7160:E7160, 2)</f>
        <v>1</v>
      </c>
    </row>
    <row r="7161" spans="1:7" x14ac:dyDescent="0.25">
      <c r="A7161">
        <v>19491</v>
      </c>
      <c r="B7161">
        <v>4</v>
      </c>
      <c r="C7161">
        <v>2</v>
      </c>
      <c r="D7161">
        <v>5</v>
      </c>
      <c r="E7161">
        <v>4</v>
      </c>
      <c r="F7161">
        <f>AVERAGE(B7161:E7161)</f>
        <v>3.75</v>
      </c>
      <c r="G7161">
        <f>COUNTIF(B7161:E7161, 2)</f>
        <v>1</v>
      </c>
    </row>
    <row r="7162" spans="1:7" x14ac:dyDescent="0.25">
      <c r="A7162">
        <v>19631</v>
      </c>
      <c r="B7162">
        <v>5</v>
      </c>
      <c r="C7162">
        <v>2</v>
      </c>
      <c r="D7162">
        <v>5</v>
      </c>
      <c r="E7162">
        <v>3</v>
      </c>
      <c r="F7162">
        <f>AVERAGE(B7162:E7162)</f>
        <v>3.75</v>
      </c>
      <c r="G7162">
        <f>COUNTIF(B7162:E7162, 2)</f>
        <v>1</v>
      </c>
    </row>
    <row r="7163" spans="1:7" x14ac:dyDescent="0.25">
      <c r="A7163">
        <v>19782</v>
      </c>
      <c r="B7163">
        <v>2</v>
      </c>
      <c r="C7163">
        <v>5</v>
      </c>
      <c r="D7163">
        <v>4</v>
      </c>
      <c r="E7163">
        <v>4</v>
      </c>
      <c r="F7163">
        <f>AVERAGE(B7163:E7163)</f>
        <v>3.75</v>
      </c>
      <c r="G7163">
        <f>COUNTIF(B7163:E7163, 2)</f>
        <v>1</v>
      </c>
    </row>
    <row r="7164" spans="1:7" x14ac:dyDescent="0.25">
      <c r="A7164">
        <v>19851</v>
      </c>
      <c r="B7164">
        <v>3</v>
      </c>
      <c r="C7164">
        <v>5</v>
      </c>
      <c r="D7164">
        <v>5</v>
      </c>
      <c r="E7164">
        <v>2</v>
      </c>
      <c r="F7164">
        <f>AVERAGE(B7164:E7164)</f>
        <v>3.75</v>
      </c>
      <c r="G7164">
        <f>COUNTIF(B7164:E7164, 2)</f>
        <v>1</v>
      </c>
    </row>
    <row r="7165" spans="1:7" x14ac:dyDescent="0.25">
      <c r="A7165">
        <v>20146</v>
      </c>
      <c r="B7165">
        <v>4</v>
      </c>
      <c r="C7165">
        <v>5</v>
      </c>
      <c r="D7165">
        <v>4</v>
      </c>
      <c r="E7165">
        <v>2</v>
      </c>
      <c r="F7165">
        <f>AVERAGE(B7165:E7165)</f>
        <v>3.75</v>
      </c>
      <c r="G7165">
        <f>COUNTIF(B7165:E7165, 2)</f>
        <v>1</v>
      </c>
    </row>
    <row r="7166" spans="1:7" x14ac:dyDescent="0.25">
      <c r="A7166">
        <v>20200</v>
      </c>
      <c r="B7166">
        <v>4</v>
      </c>
      <c r="C7166">
        <v>2</v>
      </c>
      <c r="D7166">
        <v>5</v>
      </c>
      <c r="E7166">
        <v>4</v>
      </c>
      <c r="F7166">
        <f>AVERAGE(B7166:E7166)</f>
        <v>3.75</v>
      </c>
      <c r="G7166">
        <f>COUNTIF(B7166:E7166, 2)</f>
        <v>1</v>
      </c>
    </row>
    <row r="7167" spans="1:7" x14ac:dyDescent="0.25">
      <c r="A7167">
        <v>20273</v>
      </c>
      <c r="B7167">
        <v>2</v>
      </c>
      <c r="C7167">
        <v>3</v>
      </c>
      <c r="D7167">
        <v>5</v>
      </c>
      <c r="E7167">
        <v>5</v>
      </c>
      <c r="F7167">
        <f>AVERAGE(B7167:E7167)</f>
        <v>3.75</v>
      </c>
      <c r="G7167">
        <f>COUNTIF(B7167:E7167, 2)</f>
        <v>1</v>
      </c>
    </row>
    <row r="7168" spans="1:7" x14ac:dyDescent="0.25">
      <c r="A7168">
        <v>20324</v>
      </c>
      <c r="B7168">
        <v>3</v>
      </c>
      <c r="C7168">
        <v>5</v>
      </c>
      <c r="D7168">
        <v>5</v>
      </c>
      <c r="E7168">
        <v>2</v>
      </c>
      <c r="F7168">
        <f>AVERAGE(B7168:E7168)</f>
        <v>3.75</v>
      </c>
      <c r="G7168">
        <f>COUNTIF(B7168:E7168, 2)</f>
        <v>1</v>
      </c>
    </row>
    <row r="7169" spans="1:7" x14ac:dyDescent="0.25">
      <c r="A7169">
        <v>20611</v>
      </c>
      <c r="B7169">
        <v>2</v>
      </c>
      <c r="C7169">
        <v>5</v>
      </c>
      <c r="D7169">
        <v>5</v>
      </c>
      <c r="E7169">
        <v>3</v>
      </c>
      <c r="F7169">
        <f>AVERAGE(B7169:E7169)</f>
        <v>3.75</v>
      </c>
      <c r="G7169">
        <f>COUNTIF(B7169:E7169, 2)</f>
        <v>1</v>
      </c>
    </row>
    <row r="7170" spans="1:7" x14ac:dyDescent="0.25">
      <c r="A7170">
        <v>20731</v>
      </c>
      <c r="B7170">
        <v>5</v>
      </c>
      <c r="C7170">
        <v>4</v>
      </c>
      <c r="D7170">
        <v>4</v>
      </c>
      <c r="E7170">
        <v>2</v>
      </c>
      <c r="F7170">
        <f>AVERAGE(B7170:E7170)</f>
        <v>3.75</v>
      </c>
      <c r="G7170">
        <f>COUNTIF(B7170:E7170, 2)</f>
        <v>1</v>
      </c>
    </row>
    <row r="7171" spans="1:7" x14ac:dyDescent="0.25">
      <c r="A7171">
        <v>20755</v>
      </c>
      <c r="B7171">
        <v>5</v>
      </c>
      <c r="C7171">
        <v>2</v>
      </c>
      <c r="D7171">
        <v>3</v>
      </c>
      <c r="E7171">
        <v>5</v>
      </c>
      <c r="F7171">
        <f>AVERAGE(B7171:E7171)</f>
        <v>3.75</v>
      </c>
      <c r="G7171">
        <f>COUNTIF(B7171:E7171, 2)</f>
        <v>1</v>
      </c>
    </row>
    <row r="7172" spans="1:7" x14ac:dyDescent="0.25">
      <c r="A7172">
        <v>20776</v>
      </c>
      <c r="B7172">
        <v>5</v>
      </c>
      <c r="C7172">
        <v>5</v>
      </c>
      <c r="D7172">
        <v>2</v>
      </c>
      <c r="E7172">
        <v>3</v>
      </c>
      <c r="F7172">
        <f>AVERAGE(B7172:E7172)</f>
        <v>3.75</v>
      </c>
      <c r="G7172">
        <f>COUNTIF(B7172:E7172, 2)</f>
        <v>1</v>
      </c>
    </row>
    <row r="7173" spans="1:7" x14ac:dyDescent="0.25">
      <c r="A7173">
        <v>20926</v>
      </c>
      <c r="B7173">
        <v>4</v>
      </c>
      <c r="C7173">
        <v>2</v>
      </c>
      <c r="D7173">
        <v>5</v>
      </c>
      <c r="E7173">
        <v>4</v>
      </c>
      <c r="F7173">
        <f>AVERAGE(B7173:E7173)</f>
        <v>3.75</v>
      </c>
      <c r="G7173">
        <f>COUNTIF(B7173:E7173, 2)</f>
        <v>1</v>
      </c>
    </row>
    <row r="7174" spans="1:7" x14ac:dyDescent="0.25">
      <c r="A7174">
        <v>21082</v>
      </c>
      <c r="B7174">
        <v>5</v>
      </c>
      <c r="C7174">
        <v>5</v>
      </c>
      <c r="D7174">
        <v>3</v>
      </c>
      <c r="E7174">
        <v>2</v>
      </c>
      <c r="F7174">
        <f>AVERAGE(B7174:E7174)</f>
        <v>3.75</v>
      </c>
      <c r="G7174">
        <f>COUNTIF(B7174:E7174, 2)</f>
        <v>1</v>
      </c>
    </row>
    <row r="7175" spans="1:7" x14ac:dyDescent="0.25">
      <c r="A7175">
        <v>21119</v>
      </c>
      <c r="B7175">
        <v>5</v>
      </c>
      <c r="C7175">
        <v>3</v>
      </c>
      <c r="D7175">
        <v>2</v>
      </c>
      <c r="E7175">
        <v>5</v>
      </c>
      <c r="F7175">
        <f>AVERAGE(B7175:E7175)</f>
        <v>3.75</v>
      </c>
      <c r="G7175">
        <f>COUNTIF(B7175:E7175, 2)</f>
        <v>1</v>
      </c>
    </row>
    <row r="7176" spans="1:7" x14ac:dyDescent="0.25">
      <c r="A7176">
        <v>21223</v>
      </c>
      <c r="B7176">
        <v>2</v>
      </c>
      <c r="C7176">
        <v>5</v>
      </c>
      <c r="D7176">
        <v>4</v>
      </c>
      <c r="E7176">
        <v>4</v>
      </c>
      <c r="F7176">
        <f>AVERAGE(B7176:E7176)</f>
        <v>3.75</v>
      </c>
      <c r="G7176">
        <f>COUNTIF(B7176:E7176, 2)</f>
        <v>1</v>
      </c>
    </row>
    <row r="7177" spans="1:7" x14ac:dyDescent="0.25">
      <c r="A7177">
        <v>21263</v>
      </c>
      <c r="B7177">
        <v>2</v>
      </c>
      <c r="C7177">
        <v>3</v>
      </c>
      <c r="D7177">
        <v>5</v>
      </c>
      <c r="E7177">
        <v>5</v>
      </c>
      <c r="F7177">
        <f>AVERAGE(B7177:E7177)</f>
        <v>3.75</v>
      </c>
      <c r="G7177">
        <f>COUNTIF(B7177:E7177, 2)</f>
        <v>1</v>
      </c>
    </row>
    <row r="7178" spans="1:7" x14ac:dyDescent="0.25">
      <c r="A7178">
        <v>21294</v>
      </c>
      <c r="B7178">
        <v>2</v>
      </c>
      <c r="C7178">
        <v>5</v>
      </c>
      <c r="D7178">
        <v>4</v>
      </c>
      <c r="E7178">
        <v>4</v>
      </c>
      <c r="F7178">
        <f>AVERAGE(B7178:E7178)</f>
        <v>3.75</v>
      </c>
      <c r="G7178">
        <f>COUNTIF(B7178:E7178, 2)</f>
        <v>1</v>
      </c>
    </row>
    <row r="7179" spans="1:7" x14ac:dyDescent="0.25">
      <c r="A7179">
        <v>21330</v>
      </c>
      <c r="B7179">
        <v>5</v>
      </c>
      <c r="C7179">
        <v>4</v>
      </c>
      <c r="D7179">
        <v>4</v>
      </c>
      <c r="E7179">
        <v>2</v>
      </c>
      <c r="F7179">
        <f>AVERAGE(B7179:E7179)</f>
        <v>3.75</v>
      </c>
      <c r="G7179">
        <f>COUNTIF(B7179:E7179, 2)</f>
        <v>1</v>
      </c>
    </row>
    <row r="7180" spans="1:7" x14ac:dyDescent="0.25">
      <c r="A7180">
        <v>21556</v>
      </c>
      <c r="B7180">
        <v>5</v>
      </c>
      <c r="C7180">
        <v>4</v>
      </c>
      <c r="D7180">
        <v>2</v>
      </c>
      <c r="E7180">
        <v>4</v>
      </c>
      <c r="F7180">
        <f>AVERAGE(B7180:E7180)</f>
        <v>3.75</v>
      </c>
      <c r="G7180">
        <f>COUNTIF(B7180:E7180, 2)</f>
        <v>1</v>
      </c>
    </row>
    <row r="7181" spans="1:7" x14ac:dyDescent="0.25">
      <c r="A7181">
        <v>21666</v>
      </c>
      <c r="B7181">
        <v>3</v>
      </c>
      <c r="C7181">
        <v>5</v>
      </c>
      <c r="D7181">
        <v>2</v>
      </c>
      <c r="E7181">
        <v>5</v>
      </c>
      <c r="F7181">
        <f>AVERAGE(B7181:E7181)</f>
        <v>3.75</v>
      </c>
      <c r="G7181">
        <f>COUNTIF(B7181:E7181, 2)</f>
        <v>1</v>
      </c>
    </row>
    <row r="7182" spans="1:7" x14ac:dyDescent="0.25">
      <c r="A7182">
        <v>21678</v>
      </c>
      <c r="B7182">
        <v>5</v>
      </c>
      <c r="C7182">
        <v>3</v>
      </c>
      <c r="D7182">
        <v>2</v>
      </c>
      <c r="E7182">
        <v>5</v>
      </c>
      <c r="F7182">
        <f>AVERAGE(B7182:E7182)</f>
        <v>3.75</v>
      </c>
      <c r="G7182">
        <f>COUNTIF(B7182:E7182, 2)</f>
        <v>1</v>
      </c>
    </row>
    <row r="7183" spans="1:7" x14ac:dyDescent="0.25">
      <c r="A7183">
        <v>21790</v>
      </c>
      <c r="B7183">
        <v>4</v>
      </c>
      <c r="C7183">
        <v>5</v>
      </c>
      <c r="D7183">
        <v>2</v>
      </c>
      <c r="E7183">
        <v>4</v>
      </c>
      <c r="F7183">
        <f>AVERAGE(B7183:E7183)</f>
        <v>3.75</v>
      </c>
      <c r="G7183">
        <f>COUNTIF(B7183:E7183, 2)</f>
        <v>1</v>
      </c>
    </row>
    <row r="7184" spans="1:7" x14ac:dyDescent="0.25">
      <c r="A7184">
        <v>22039</v>
      </c>
      <c r="B7184">
        <v>4</v>
      </c>
      <c r="C7184">
        <v>2</v>
      </c>
      <c r="D7184">
        <v>4</v>
      </c>
      <c r="E7184">
        <v>5</v>
      </c>
      <c r="F7184">
        <f>AVERAGE(B7184:E7184)</f>
        <v>3.75</v>
      </c>
      <c r="G7184">
        <f>COUNTIF(B7184:E7184, 2)</f>
        <v>1</v>
      </c>
    </row>
    <row r="7185" spans="1:7" x14ac:dyDescent="0.25">
      <c r="A7185">
        <v>22177</v>
      </c>
      <c r="B7185">
        <v>2</v>
      </c>
      <c r="C7185">
        <v>5</v>
      </c>
      <c r="D7185">
        <v>4</v>
      </c>
      <c r="E7185">
        <v>4</v>
      </c>
      <c r="F7185">
        <f>AVERAGE(B7185:E7185)</f>
        <v>3.75</v>
      </c>
      <c r="G7185">
        <f>COUNTIF(B7185:E7185, 2)</f>
        <v>1</v>
      </c>
    </row>
    <row r="7186" spans="1:7" x14ac:dyDescent="0.25">
      <c r="A7186">
        <v>22258</v>
      </c>
      <c r="B7186">
        <v>5</v>
      </c>
      <c r="C7186">
        <v>4</v>
      </c>
      <c r="D7186">
        <v>2</v>
      </c>
      <c r="E7186">
        <v>4</v>
      </c>
      <c r="F7186">
        <f>AVERAGE(B7186:E7186)</f>
        <v>3.75</v>
      </c>
      <c r="G7186">
        <f>COUNTIF(B7186:E7186, 2)</f>
        <v>1</v>
      </c>
    </row>
    <row r="7187" spans="1:7" x14ac:dyDescent="0.25">
      <c r="A7187">
        <v>22583</v>
      </c>
      <c r="B7187">
        <v>5</v>
      </c>
      <c r="C7187">
        <v>4</v>
      </c>
      <c r="D7187">
        <v>2</v>
      </c>
      <c r="E7187">
        <v>4</v>
      </c>
      <c r="F7187">
        <f>AVERAGE(B7187:E7187)</f>
        <v>3.75</v>
      </c>
      <c r="G7187">
        <f>COUNTIF(B7187:E7187, 2)</f>
        <v>1</v>
      </c>
    </row>
    <row r="7188" spans="1:7" x14ac:dyDescent="0.25">
      <c r="A7188">
        <v>22593</v>
      </c>
      <c r="B7188">
        <v>4</v>
      </c>
      <c r="C7188">
        <v>4</v>
      </c>
      <c r="D7188">
        <v>2</v>
      </c>
      <c r="E7188">
        <v>5</v>
      </c>
      <c r="F7188">
        <f>AVERAGE(B7188:E7188)</f>
        <v>3.75</v>
      </c>
      <c r="G7188">
        <f>COUNTIF(B7188:E7188, 2)</f>
        <v>1</v>
      </c>
    </row>
    <row r="7189" spans="1:7" x14ac:dyDescent="0.25">
      <c r="A7189">
        <v>22675</v>
      </c>
      <c r="B7189">
        <v>5</v>
      </c>
      <c r="C7189">
        <v>5</v>
      </c>
      <c r="D7189">
        <v>2</v>
      </c>
      <c r="E7189">
        <v>3</v>
      </c>
      <c r="F7189">
        <f>AVERAGE(B7189:E7189)</f>
        <v>3.75</v>
      </c>
      <c r="G7189">
        <f>COUNTIF(B7189:E7189, 2)</f>
        <v>1</v>
      </c>
    </row>
    <row r="7190" spans="1:7" x14ac:dyDescent="0.25">
      <c r="A7190">
        <v>22774</v>
      </c>
      <c r="B7190">
        <v>4</v>
      </c>
      <c r="C7190">
        <v>5</v>
      </c>
      <c r="D7190">
        <v>2</v>
      </c>
      <c r="E7190">
        <v>4</v>
      </c>
      <c r="F7190">
        <f>AVERAGE(B7190:E7190)</f>
        <v>3.75</v>
      </c>
      <c r="G7190">
        <f>COUNTIF(B7190:E7190, 2)</f>
        <v>1</v>
      </c>
    </row>
    <row r="7191" spans="1:7" x14ac:dyDescent="0.25">
      <c r="A7191">
        <v>22831</v>
      </c>
      <c r="B7191">
        <v>4</v>
      </c>
      <c r="C7191">
        <v>5</v>
      </c>
      <c r="D7191">
        <v>2</v>
      </c>
      <c r="E7191">
        <v>4</v>
      </c>
      <c r="F7191">
        <f>AVERAGE(B7191:E7191)</f>
        <v>3.75</v>
      </c>
      <c r="G7191">
        <f>COUNTIF(B7191:E7191, 2)</f>
        <v>1</v>
      </c>
    </row>
    <row r="7192" spans="1:7" x14ac:dyDescent="0.25">
      <c r="A7192">
        <v>22914</v>
      </c>
      <c r="B7192">
        <v>5</v>
      </c>
      <c r="C7192">
        <v>2</v>
      </c>
      <c r="D7192">
        <v>3</v>
      </c>
      <c r="E7192">
        <v>5</v>
      </c>
      <c r="F7192">
        <f>AVERAGE(B7192:E7192)</f>
        <v>3.75</v>
      </c>
      <c r="G7192">
        <f>COUNTIF(B7192:E7192, 2)</f>
        <v>1</v>
      </c>
    </row>
    <row r="7193" spans="1:7" x14ac:dyDescent="0.25">
      <c r="A7193">
        <v>22973</v>
      </c>
      <c r="B7193">
        <v>4</v>
      </c>
      <c r="C7193">
        <v>4</v>
      </c>
      <c r="D7193">
        <v>5</v>
      </c>
      <c r="E7193">
        <v>2</v>
      </c>
      <c r="F7193">
        <f>AVERAGE(B7193:E7193)</f>
        <v>3.75</v>
      </c>
      <c r="G7193">
        <f>COUNTIF(B7193:E7193, 2)</f>
        <v>1</v>
      </c>
    </row>
    <row r="7194" spans="1:7" x14ac:dyDescent="0.25">
      <c r="A7194">
        <v>23513</v>
      </c>
      <c r="B7194">
        <v>4</v>
      </c>
      <c r="C7194">
        <v>4</v>
      </c>
      <c r="D7194">
        <v>5</v>
      </c>
      <c r="E7194">
        <v>2</v>
      </c>
      <c r="F7194">
        <f>AVERAGE(B7194:E7194)</f>
        <v>3.75</v>
      </c>
      <c r="G7194">
        <f>COUNTIF(B7194:E7194, 2)</f>
        <v>1</v>
      </c>
    </row>
    <row r="7195" spans="1:7" x14ac:dyDescent="0.25">
      <c r="A7195">
        <v>23546</v>
      </c>
      <c r="B7195">
        <v>5</v>
      </c>
      <c r="C7195">
        <v>3</v>
      </c>
      <c r="D7195">
        <v>5</v>
      </c>
      <c r="E7195">
        <v>2</v>
      </c>
      <c r="F7195">
        <f>AVERAGE(B7195:E7195)</f>
        <v>3.75</v>
      </c>
      <c r="G7195">
        <f>COUNTIF(B7195:E7195, 2)</f>
        <v>1</v>
      </c>
    </row>
    <row r="7196" spans="1:7" x14ac:dyDescent="0.25">
      <c r="A7196">
        <v>23549</v>
      </c>
      <c r="B7196">
        <v>2</v>
      </c>
      <c r="C7196">
        <v>5</v>
      </c>
      <c r="D7196">
        <v>5</v>
      </c>
      <c r="E7196">
        <v>3</v>
      </c>
      <c r="F7196">
        <f>AVERAGE(B7196:E7196)</f>
        <v>3.75</v>
      </c>
      <c r="G7196">
        <f>COUNTIF(B7196:E7196, 2)</f>
        <v>1</v>
      </c>
    </row>
    <row r="7197" spans="1:7" x14ac:dyDescent="0.25">
      <c r="A7197">
        <v>23616</v>
      </c>
      <c r="B7197">
        <v>5</v>
      </c>
      <c r="C7197">
        <v>4</v>
      </c>
      <c r="D7197">
        <v>2</v>
      </c>
      <c r="E7197">
        <v>4</v>
      </c>
      <c r="F7197">
        <f>AVERAGE(B7197:E7197)</f>
        <v>3.75</v>
      </c>
      <c r="G7197">
        <f>COUNTIF(B7197:E7197, 2)</f>
        <v>1</v>
      </c>
    </row>
    <row r="7198" spans="1:7" x14ac:dyDescent="0.25">
      <c r="A7198">
        <v>23718</v>
      </c>
      <c r="B7198">
        <v>5</v>
      </c>
      <c r="C7198">
        <v>4</v>
      </c>
      <c r="D7198">
        <v>2</v>
      </c>
      <c r="E7198">
        <v>4</v>
      </c>
      <c r="F7198">
        <f>AVERAGE(B7198:E7198)</f>
        <v>3.75</v>
      </c>
      <c r="G7198">
        <f>COUNTIF(B7198:E7198, 2)</f>
        <v>1</v>
      </c>
    </row>
    <row r="7199" spans="1:7" x14ac:dyDescent="0.25">
      <c r="A7199">
        <v>23778</v>
      </c>
      <c r="B7199">
        <v>5</v>
      </c>
      <c r="C7199">
        <v>2</v>
      </c>
      <c r="D7199">
        <v>5</v>
      </c>
      <c r="E7199">
        <v>3</v>
      </c>
      <c r="F7199">
        <f>AVERAGE(B7199:E7199)</f>
        <v>3.75</v>
      </c>
      <c r="G7199">
        <f>COUNTIF(B7199:E7199, 2)</f>
        <v>1</v>
      </c>
    </row>
    <row r="7200" spans="1:7" x14ac:dyDescent="0.25">
      <c r="A7200">
        <v>24078</v>
      </c>
      <c r="B7200">
        <v>3</v>
      </c>
      <c r="C7200">
        <v>2</v>
      </c>
      <c r="D7200">
        <v>5</v>
      </c>
      <c r="E7200">
        <v>5</v>
      </c>
      <c r="F7200">
        <f>AVERAGE(B7200:E7200)</f>
        <v>3.75</v>
      </c>
      <c r="G7200">
        <f>COUNTIF(B7200:E7200, 2)</f>
        <v>1</v>
      </c>
    </row>
    <row r="7201" spans="1:7" x14ac:dyDescent="0.25">
      <c r="A7201">
        <v>24127</v>
      </c>
      <c r="B7201">
        <v>5</v>
      </c>
      <c r="C7201">
        <v>3</v>
      </c>
      <c r="D7201">
        <v>5</v>
      </c>
      <c r="E7201">
        <v>2</v>
      </c>
      <c r="F7201">
        <f>AVERAGE(B7201:E7201)</f>
        <v>3.75</v>
      </c>
      <c r="G7201">
        <f>COUNTIF(B7201:E7201, 2)</f>
        <v>1</v>
      </c>
    </row>
    <row r="7202" spans="1:7" x14ac:dyDescent="0.25">
      <c r="A7202">
        <v>24229</v>
      </c>
      <c r="B7202">
        <v>5</v>
      </c>
      <c r="C7202">
        <v>5</v>
      </c>
      <c r="D7202">
        <v>3</v>
      </c>
      <c r="E7202">
        <v>2</v>
      </c>
      <c r="F7202">
        <f>AVERAGE(B7202:E7202)</f>
        <v>3.75</v>
      </c>
      <c r="G7202">
        <f>COUNTIF(B7202:E7202, 2)</f>
        <v>1</v>
      </c>
    </row>
    <row r="7203" spans="1:7" x14ac:dyDescent="0.25">
      <c r="A7203">
        <v>24286</v>
      </c>
      <c r="B7203">
        <v>3</v>
      </c>
      <c r="C7203">
        <v>5</v>
      </c>
      <c r="D7203">
        <v>5</v>
      </c>
      <c r="E7203">
        <v>2</v>
      </c>
      <c r="F7203">
        <f>AVERAGE(B7203:E7203)</f>
        <v>3.75</v>
      </c>
      <c r="G7203">
        <f>COUNTIF(B7203:E7203, 2)</f>
        <v>1</v>
      </c>
    </row>
    <row r="7204" spans="1:7" x14ac:dyDescent="0.25">
      <c r="A7204">
        <v>24378</v>
      </c>
      <c r="B7204">
        <v>5</v>
      </c>
      <c r="C7204">
        <v>2</v>
      </c>
      <c r="D7204">
        <v>4</v>
      </c>
      <c r="E7204">
        <v>4</v>
      </c>
      <c r="F7204">
        <f>AVERAGE(B7204:E7204)</f>
        <v>3.75</v>
      </c>
      <c r="G7204">
        <f>COUNTIF(B7204:E7204, 2)</f>
        <v>1</v>
      </c>
    </row>
    <row r="7205" spans="1:7" x14ac:dyDescent="0.25">
      <c r="A7205">
        <v>24380</v>
      </c>
      <c r="B7205">
        <v>4</v>
      </c>
      <c r="C7205">
        <v>5</v>
      </c>
      <c r="D7205">
        <v>2</v>
      </c>
      <c r="E7205">
        <v>4</v>
      </c>
      <c r="F7205">
        <f>AVERAGE(B7205:E7205)</f>
        <v>3.75</v>
      </c>
      <c r="G7205">
        <f>COUNTIF(B7205:E7205, 2)</f>
        <v>1</v>
      </c>
    </row>
    <row r="7206" spans="1:7" x14ac:dyDescent="0.25">
      <c r="A7206">
        <v>24517</v>
      </c>
      <c r="B7206">
        <v>2</v>
      </c>
      <c r="C7206">
        <v>3</v>
      </c>
      <c r="D7206">
        <v>5</v>
      </c>
      <c r="E7206">
        <v>5</v>
      </c>
      <c r="F7206">
        <f>AVERAGE(B7206:E7206)</f>
        <v>3.75</v>
      </c>
      <c r="G7206">
        <f>COUNTIF(B7206:E7206, 2)</f>
        <v>1</v>
      </c>
    </row>
    <row r="7207" spans="1:7" x14ac:dyDescent="0.25">
      <c r="A7207">
        <v>24678</v>
      </c>
      <c r="B7207">
        <v>3</v>
      </c>
      <c r="C7207">
        <v>5</v>
      </c>
      <c r="D7207">
        <v>5</v>
      </c>
      <c r="E7207">
        <v>2</v>
      </c>
      <c r="F7207">
        <f>AVERAGE(B7207:E7207)</f>
        <v>3.75</v>
      </c>
      <c r="G7207">
        <f>COUNTIF(B7207:E7207, 2)</f>
        <v>1</v>
      </c>
    </row>
    <row r="7208" spans="1:7" x14ac:dyDescent="0.25">
      <c r="A7208">
        <v>25191</v>
      </c>
      <c r="B7208">
        <v>2</v>
      </c>
      <c r="C7208">
        <v>5</v>
      </c>
      <c r="D7208">
        <v>5</v>
      </c>
      <c r="E7208">
        <v>3</v>
      </c>
      <c r="F7208">
        <f>AVERAGE(B7208:E7208)</f>
        <v>3.75</v>
      </c>
      <c r="G7208">
        <f>COUNTIF(B7208:E7208, 2)</f>
        <v>1</v>
      </c>
    </row>
    <row r="7209" spans="1:7" x14ac:dyDescent="0.25">
      <c r="A7209">
        <v>25217</v>
      </c>
      <c r="B7209">
        <v>5</v>
      </c>
      <c r="C7209">
        <v>3</v>
      </c>
      <c r="D7209">
        <v>5</v>
      </c>
      <c r="E7209">
        <v>2</v>
      </c>
      <c r="F7209">
        <f>AVERAGE(B7209:E7209)</f>
        <v>3.75</v>
      </c>
      <c r="G7209">
        <f>COUNTIF(B7209:E7209, 2)</f>
        <v>1</v>
      </c>
    </row>
    <row r="7210" spans="1:7" x14ac:dyDescent="0.25">
      <c r="A7210">
        <v>25256</v>
      </c>
      <c r="B7210">
        <v>4</v>
      </c>
      <c r="C7210">
        <v>4</v>
      </c>
      <c r="D7210">
        <v>5</v>
      </c>
      <c r="E7210">
        <v>2</v>
      </c>
      <c r="F7210">
        <f>AVERAGE(B7210:E7210)</f>
        <v>3.75</v>
      </c>
      <c r="G7210">
        <f>COUNTIF(B7210:E7210, 2)</f>
        <v>1</v>
      </c>
    </row>
    <row r="7211" spans="1:7" x14ac:dyDescent="0.25">
      <c r="A7211">
        <v>25390</v>
      </c>
      <c r="B7211">
        <v>2</v>
      </c>
      <c r="C7211">
        <v>4</v>
      </c>
      <c r="D7211">
        <v>5</v>
      </c>
      <c r="E7211">
        <v>4</v>
      </c>
      <c r="F7211">
        <f>AVERAGE(B7211:E7211)</f>
        <v>3.75</v>
      </c>
      <c r="G7211">
        <f>COUNTIF(B7211:E7211, 2)</f>
        <v>1</v>
      </c>
    </row>
    <row r="7212" spans="1:7" x14ac:dyDescent="0.25">
      <c r="A7212">
        <v>25391</v>
      </c>
      <c r="B7212">
        <v>5</v>
      </c>
      <c r="C7212">
        <v>4</v>
      </c>
      <c r="D7212">
        <v>4</v>
      </c>
      <c r="E7212">
        <v>2</v>
      </c>
      <c r="F7212">
        <f>AVERAGE(B7212:E7212)</f>
        <v>3.75</v>
      </c>
      <c r="G7212">
        <f>COUNTIF(B7212:E7212, 2)</f>
        <v>1</v>
      </c>
    </row>
    <row r="7213" spans="1:7" x14ac:dyDescent="0.25">
      <c r="A7213">
        <v>25453</v>
      </c>
      <c r="B7213">
        <v>5</v>
      </c>
      <c r="C7213">
        <v>5</v>
      </c>
      <c r="D7213">
        <v>3</v>
      </c>
      <c r="E7213">
        <v>2</v>
      </c>
      <c r="F7213">
        <f>AVERAGE(B7213:E7213)</f>
        <v>3.75</v>
      </c>
      <c r="G7213">
        <f>COUNTIF(B7213:E7213, 2)</f>
        <v>1</v>
      </c>
    </row>
    <row r="7214" spans="1:7" x14ac:dyDescent="0.25">
      <c r="A7214">
        <v>25466</v>
      </c>
      <c r="B7214">
        <v>2</v>
      </c>
      <c r="C7214">
        <v>3</v>
      </c>
      <c r="D7214">
        <v>5</v>
      </c>
      <c r="E7214">
        <v>5</v>
      </c>
      <c r="F7214">
        <f>AVERAGE(B7214:E7214)</f>
        <v>3.75</v>
      </c>
      <c r="G7214">
        <f>COUNTIF(B7214:E7214, 2)</f>
        <v>1</v>
      </c>
    </row>
    <row r="7215" spans="1:7" x14ac:dyDescent="0.25">
      <c r="A7215">
        <v>25492</v>
      </c>
      <c r="B7215">
        <v>4</v>
      </c>
      <c r="C7215">
        <v>2</v>
      </c>
      <c r="D7215">
        <v>5</v>
      </c>
      <c r="E7215">
        <v>4</v>
      </c>
      <c r="F7215">
        <f>AVERAGE(B7215:E7215)</f>
        <v>3.75</v>
      </c>
      <c r="G7215">
        <f>COUNTIF(B7215:E7215, 2)</f>
        <v>1</v>
      </c>
    </row>
    <row r="7216" spans="1:7" x14ac:dyDescent="0.25">
      <c r="A7216">
        <v>25568</v>
      </c>
      <c r="B7216">
        <v>4</v>
      </c>
      <c r="C7216">
        <v>2</v>
      </c>
      <c r="D7216">
        <v>5</v>
      </c>
      <c r="E7216">
        <v>4</v>
      </c>
      <c r="F7216">
        <f>AVERAGE(B7216:E7216)</f>
        <v>3.75</v>
      </c>
      <c r="G7216">
        <f>COUNTIF(B7216:E7216, 2)</f>
        <v>1</v>
      </c>
    </row>
    <row r="7217" spans="1:7" x14ac:dyDescent="0.25">
      <c r="A7217">
        <v>25648</v>
      </c>
      <c r="B7217">
        <v>5</v>
      </c>
      <c r="C7217">
        <v>2</v>
      </c>
      <c r="D7217">
        <v>5</v>
      </c>
      <c r="E7217">
        <v>3</v>
      </c>
      <c r="F7217">
        <f>AVERAGE(B7217:E7217)</f>
        <v>3.75</v>
      </c>
      <c r="G7217">
        <f>COUNTIF(B7217:E7217, 2)</f>
        <v>1</v>
      </c>
    </row>
    <row r="7218" spans="1:7" x14ac:dyDescent="0.25">
      <c r="A7218">
        <v>25778</v>
      </c>
      <c r="B7218">
        <v>4</v>
      </c>
      <c r="C7218">
        <v>5</v>
      </c>
      <c r="D7218">
        <v>2</v>
      </c>
      <c r="E7218">
        <v>4</v>
      </c>
      <c r="F7218">
        <f>AVERAGE(B7218:E7218)</f>
        <v>3.75</v>
      </c>
      <c r="G7218">
        <f>COUNTIF(B7218:E7218, 2)</f>
        <v>1</v>
      </c>
    </row>
    <row r="7219" spans="1:7" x14ac:dyDescent="0.25">
      <c r="A7219">
        <v>25837</v>
      </c>
      <c r="B7219">
        <v>5</v>
      </c>
      <c r="C7219">
        <v>3</v>
      </c>
      <c r="D7219">
        <v>5</v>
      </c>
      <c r="E7219">
        <v>2</v>
      </c>
      <c r="F7219">
        <f>AVERAGE(B7219:E7219)</f>
        <v>3.75</v>
      </c>
      <c r="G7219">
        <f>COUNTIF(B7219:E7219, 2)</f>
        <v>1</v>
      </c>
    </row>
    <row r="7220" spans="1:7" x14ac:dyDescent="0.25">
      <c r="A7220">
        <v>25966</v>
      </c>
      <c r="B7220">
        <v>5</v>
      </c>
      <c r="C7220">
        <v>3</v>
      </c>
      <c r="D7220">
        <v>2</v>
      </c>
      <c r="E7220">
        <v>5</v>
      </c>
      <c r="F7220">
        <f>AVERAGE(B7220:E7220)</f>
        <v>3.75</v>
      </c>
      <c r="G7220">
        <f>COUNTIF(B7220:E7220, 2)</f>
        <v>1</v>
      </c>
    </row>
    <row r="7221" spans="1:7" x14ac:dyDescent="0.25">
      <c r="A7221">
        <v>26262</v>
      </c>
      <c r="B7221">
        <v>5</v>
      </c>
      <c r="C7221">
        <v>2</v>
      </c>
      <c r="D7221">
        <v>4</v>
      </c>
      <c r="E7221">
        <v>4</v>
      </c>
      <c r="F7221">
        <f>AVERAGE(B7221:E7221)</f>
        <v>3.75</v>
      </c>
      <c r="G7221">
        <f>COUNTIF(B7221:E7221, 2)</f>
        <v>1</v>
      </c>
    </row>
    <row r="7222" spans="1:7" x14ac:dyDescent="0.25">
      <c r="A7222">
        <v>26433</v>
      </c>
      <c r="B7222">
        <v>5</v>
      </c>
      <c r="C7222">
        <v>2</v>
      </c>
      <c r="D7222">
        <v>5</v>
      </c>
      <c r="E7222">
        <v>3</v>
      </c>
      <c r="F7222">
        <f>AVERAGE(B7222:E7222)</f>
        <v>3.75</v>
      </c>
      <c r="G7222">
        <f>COUNTIF(B7222:E7222, 2)</f>
        <v>1</v>
      </c>
    </row>
    <row r="7223" spans="1:7" x14ac:dyDescent="0.25">
      <c r="A7223">
        <v>26577</v>
      </c>
      <c r="B7223">
        <v>5</v>
      </c>
      <c r="C7223">
        <v>2</v>
      </c>
      <c r="D7223">
        <v>5</v>
      </c>
      <c r="E7223">
        <v>3</v>
      </c>
      <c r="F7223">
        <f>AVERAGE(B7223:E7223)</f>
        <v>3.75</v>
      </c>
      <c r="G7223">
        <f>COUNTIF(B7223:E7223, 2)</f>
        <v>1</v>
      </c>
    </row>
    <row r="7224" spans="1:7" x14ac:dyDescent="0.25">
      <c r="A7224">
        <v>26578</v>
      </c>
      <c r="B7224">
        <v>5</v>
      </c>
      <c r="C7224">
        <v>4</v>
      </c>
      <c r="D7224">
        <v>2</v>
      </c>
      <c r="E7224">
        <v>4</v>
      </c>
      <c r="F7224">
        <f>AVERAGE(B7224:E7224)</f>
        <v>3.75</v>
      </c>
      <c r="G7224">
        <f>COUNTIF(B7224:E7224, 2)</f>
        <v>1</v>
      </c>
    </row>
    <row r="7225" spans="1:7" x14ac:dyDescent="0.25">
      <c r="A7225">
        <v>26800</v>
      </c>
      <c r="B7225">
        <v>5</v>
      </c>
      <c r="C7225">
        <v>2</v>
      </c>
      <c r="D7225">
        <v>3</v>
      </c>
      <c r="E7225">
        <v>5</v>
      </c>
      <c r="F7225">
        <f>AVERAGE(B7225:E7225)</f>
        <v>3.75</v>
      </c>
      <c r="G7225">
        <f>COUNTIF(B7225:E7225, 2)</f>
        <v>1</v>
      </c>
    </row>
    <row r="7226" spans="1:7" x14ac:dyDescent="0.25">
      <c r="A7226">
        <v>27019</v>
      </c>
      <c r="B7226">
        <v>3</v>
      </c>
      <c r="C7226">
        <v>5</v>
      </c>
      <c r="D7226">
        <v>2</v>
      </c>
      <c r="E7226">
        <v>5</v>
      </c>
      <c r="F7226">
        <f>AVERAGE(B7226:E7226)</f>
        <v>3.75</v>
      </c>
      <c r="G7226">
        <f>COUNTIF(B7226:E7226, 2)</f>
        <v>1</v>
      </c>
    </row>
    <row r="7227" spans="1:7" x14ac:dyDescent="0.25">
      <c r="A7227">
        <v>27099</v>
      </c>
      <c r="B7227">
        <v>5</v>
      </c>
      <c r="C7227">
        <v>4</v>
      </c>
      <c r="D7227">
        <v>4</v>
      </c>
      <c r="E7227">
        <v>2</v>
      </c>
      <c r="F7227">
        <f>AVERAGE(B7227:E7227)</f>
        <v>3.75</v>
      </c>
      <c r="G7227">
        <f>COUNTIF(B7227:E7227, 2)</f>
        <v>1</v>
      </c>
    </row>
    <row r="7228" spans="1:7" x14ac:dyDescent="0.25">
      <c r="A7228">
        <v>27149</v>
      </c>
      <c r="B7228">
        <v>4</v>
      </c>
      <c r="C7228">
        <v>2</v>
      </c>
      <c r="D7228">
        <v>4</v>
      </c>
      <c r="E7228">
        <v>5</v>
      </c>
      <c r="F7228">
        <f>AVERAGE(B7228:E7228)</f>
        <v>3.75</v>
      </c>
      <c r="G7228">
        <f>COUNTIF(B7228:E7228, 2)</f>
        <v>1</v>
      </c>
    </row>
    <row r="7229" spans="1:7" x14ac:dyDescent="0.25">
      <c r="A7229">
        <v>27463</v>
      </c>
      <c r="B7229">
        <v>2</v>
      </c>
      <c r="C7229">
        <v>5</v>
      </c>
      <c r="D7229">
        <v>3</v>
      </c>
      <c r="E7229">
        <v>5</v>
      </c>
      <c r="F7229">
        <f>AVERAGE(B7229:E7229)</f>
        <v>3.75</v>
      </c>
      <c r="G7229">
        <f>COUNTIF(B7229:E7229, 2)</f>
        <v>1</v>
      </c>
    </row>
    <row r="7230" spans="1:7" x14ac:dyDescent="0.25">
      <c r="A7230">
        <v>27515</v>
      </c>
      <c r="B7230">
        <v>3</v>
      </c>
      <c r="C7230">
        <v>5</v>
      </c>
      <c r="D7230">
        <v>2</v>
      </c>
      <c r="E7230">
        <v>5</v>
      </c>
      <c r="F7230">
        <f>AVERAGE(B7230:E7230)</f>
        <v>3.75</v>
      </c>
      <c r="G7230">
        <f>COUNTIF(B7230:E7230, 2)</f>
        <v>1</v>
      </c>
    </row>
    <row r="7231" spans="1:7" x14ac:dyDescent="0.25">
      <c r="A7231">
        <v>27537</v>
      </c>
      <c r="B7231">
        <v>5</v>
      </c>
      <c r="C7231">
        <v>4</v>
      </c>
      <c r="D7231">
        <v>2</v>
      </c>
      <c r="E7231">
        <v>4</v>
      </c>
      <c r="F7231">
        <f>AVERAGE(B7231:E7231)</f>
        <v>3.75</v>
      </c>
      <c r="G7231">
        <f>COUNTIF(B7231:E7231, 2)</f>
        <v>1</v>
      </c>
    </row>
    <row r="7232" spans="1:7" x14ac:dyDescent="0.25">
      <c r="A7232">
        <v>27572</v>
      </c>
      <c r="B7232">
        <v>4</v>
      </c>
      <c r="C7232">
        <v>4</v>
      </c>
      <c r="D7232">
        <v>5</v>
      </c>
      <c r="E7232">
        <v>2</v>
      </c>
      <c r="F7232">
        <f>AVERAGE(B7232:E7232)</f>
        <v>3.75</v>
      </c>
      <c r="G7232">
        <f>COUNTIF(B7232:E7232, 2)</f>
        <v>1</v>
      </c>
    </row>
    <row r="7233" spans="1:7" x14ac:dyDescent="0.25">
      <c r="A7233">
        <v>27600</v>
      </c>
      <c r="B7233">
        <v>4</v>
      </c>
      <c r="C7233">
        <v>2</v>
      </c>
      <c r="D7233">
        <v>5</v>
      </c>
      <c r="E7233">
        <v>4</v>
      </c>
      <c r="F7233">
        <f>AVERAGE(B7233:E7233)</f>
        <v>3.75</v>
      </c>
      <c r="G7233">
        <f>COUNTIF(B7233:E7233, 2)</f>
        <v>1</v>
      </c>
    </row>
    <row r="7234" spans="1:7" x14ac:dyDescent="0.25">
      <c r="A7234">
        <v>27934</v>
      </c>
      <c r="B7234">
        <v>5</v>
      </c>
      <c r="C7234">
        <v>2</v>
      </c>
      <c r="D7234">
        <v>3</v>
      </c>
      <c r="E7234">
        <v>5</v>
      </c>
      <c r="F7234">
        <f>AVERAGE(B7234:E7234)</f>
        <v>3.75</v>
      </c>
      <c r="G7234">
        <f>COUNTIF(B7234:E7234, 2)</f>
        <v>1</v>
      </c>
    </row>
    <row r="7235" spans="1:7" x14ac:dyDescent="0.25">
      <c r="A7235">
        <v>27996</v>
      </c>
      <c r="B7235">
        <v>5</v>
      </c>
      <c r="C7235">
        <v>3</v>
      </c>
      <c r="D7235">
        <v>5</v>
      </c>
      <c r="E7235">
        <v>2</v>
      </c>
      <c r="F7235">
        <f>AVERAGE(B7235:E7235)</f>
        <v>3.75</v>
      </c>
      <c r="G7235">
        <f>COUNTIF(B7235:E7235, 2)</f>
        <v>1</v>
      </c>
    </row>
    <row r="7236" spans="1:7" x14ac:dyDescent="0.25">
      <c r="A7236">
        <v>28081</v>
      </c>
      <c r="B7236">
        <v>5</v>
      </c>
      <c r="C7236">
        <v>4</v>
      </c>
      <c r="D7236">
        <v>2</v>
      </c>
      <c r="E7236">
        <v>4</v>
      </c>
      <c r="F7236">
        <f>AVERAGE(B7236:E7236)</f>
        <v>3.75</v>
      </c>
      <c r="G7236">
        <f>COUNTIF(B7236:E7236, 2)</f>
        <v>1</v>
      </c>
    </row>
    <row r="7237" spans="1:7" x14ac:dyDescent="0.25">
      <c r="A7237">
        <v>28110</v>
      </c>
      <c r="B7237">
        <v>3</v>
      </c>
      <c r="C7237">
        <v>5</v>
      </c>
      <c r="D7237">
        <v>2</v>
      </c>
      <c r="E7237">
        <v>5</v>
      </c>
      <c r="F7237">
        <f>AVERAGE(B7237:E7237)</f>
        <v>3.75</v>
      </c>
      <c r="G7237">
        <f>COUNTIF(B7237:E7237, 2)</f>
        <v>1</v>
      </c>
    </row>
    <row r="7238" spans="1:7" x14ac:dyDescent="0.25">
      <c r="A7238">
        <v>28140</v>
      </c>
      <c r="B7238">
        <v>5</v>
      </c>
      <c r="C7238">
        <v>3</v>
      </c>
      <c r="D7238">
        <v>2</v>
      </c>
      <c r="E7238">
        <v>5</v>
      </c>
      <c r="F7238">
        <f>AVERAGE(B7238:E7238)</f>
        <v>3.75</v>
      </c>
      <c r="G7238">
        <f>COUNTIF(B7238:E7238, 2)</f>
        <v>1</v>
      </c>
    </row>
    <row r="7239" spans="1:7" x14ac:dyDescent="0.25">
      <c r="A7239">
        <v>28297</v>
      </c>
      <c r="B7239">
        <v>2</v>
      </c>
      <c r="C7239">
        <v>3</v>
      </c>
      <c r="D7239">
        <v>5</v>
      </c>
      <c r="E7239">
        <v>5</v>
      </c>
      <c r="F7239">
        <f>AVERAGE(B7239:E7239)</f>
        <v>3.75</v>
      </c>
      <c r="G7239">
        <f>COUNTIF(B7239:E7239, 2)</f>
        <v>1</v>
      </c>
    </row>
    <row r="7240" spans="1:7" x14ac:dyDescent="0.25">
      <c r="A7240">
        <v>28424</v>
      </c>
      <c r="B7240">
        <v>4</v>
      </c>
      <c r="C7240">
        <v>2</v>
      </c>
      <c r="D7240">
        <v>5</v>
      </c>
      <c r="E7240">
        <v>4</v>
      </c>
      <c r="F7240">
        <f>AVERAGE(B7240:E7240)</f>
        <v>3.75</v>
      </c>
      <c r="G7240">
        <f>COUNTIF(B7240:E7240, 2)</f>
        <v>1</v>
      </c>
    </row>
    <row r="7241" spans="1:7" x14ac:dyDescent="0.25">
      <c r="A7241">
        <v>28467</v>
      </c>
      <c r="B7241">
        <v>4</v>
      </c>
      <c r="C7241">
        <v>2</v>
      </c>
      <c r="D7241">
        <v>5</v>
      </c>
      <c r="E7241">
        <v>4</v>
      </c>
      <c r="F7241">
        <f>AVERAGE(B7241:E7241)</f>
        <v>3.75</v>
      </c>
      <c r="G7241">
        <f>COUNTIF(B7241:E7241, 2)</f>
        <v>1</v>
      </c>
    </row>
    <row r="7242" spans="1:7" x14ac:dyDescent="0.25">
      <c r="A7242">
        <v>28656</v>
      </c>
      <c r="B7242">
        <v>2</v>
      </c>
      <c r="C7242">
        <v>5</v>
      </c>
      <c r="D7242">
        <v>3</v>
      </c>
      <c r="E7242">
        <v>5</v>
      </c>
      <c r="F7242">
        <f>AVERAGE(B7242:E7242)</f>
        <v>3.75</v>
      </c>
      <c r="G7242">
        <f>COUNTIF(B7242:E7242, 2)</f>
        <v>1</v>
      </c>
    </row>
    <row r="7243" spans="1:7" x14ac:dyDescent="0.25">
      <c r="A7243">
        <v>28685</v>
      </c>
      <c r="B7243">
        <v>3</v>
      </c>
      <c r="C7243">
        <v>5</v>
      </c>
      <c r="D7243">
        <v>2</v>
      </c>
      <c r="E7243">
        <v>5</v>
      </c>
      <c r="F7243">
        <f>AVERAGE(B7243:E7243)</f>
        <v>3.75</v>
      </c>
      <c r="G7243">
        <f>COUNTIF(B7243:E7243, 2)</f>
        <v>1</v>
      </c>
    </row>
    <row r="7244" spans="1:7" x14ac:dyDescent="0.25">
      <c r="A7244">
        <v>28744</v>
      </c>
      <c r="B7244">
        <v>4</v>
      </c>
      <c r="C7244">
        <v>2</v>
      </c>
      <c r="D7244">
        <v>5</v>
      </c>
      <c r="E7244">
        <v>4</v>
      </c>
      <c r="F7244">
        <f>AVERAGE(B7244:E7244)</f>
        <v>3.75</v>
      </c>
      <c r="G7244">
        <f>COUNTIF(B7244:E7244, 2)</f>
        <v>1</v>
      </c>
    </row>
    <row r="7245" spans="1:7" x14ac:dyDescent="0.25">
      <c r="A7245">
        <v>28794</v>
      </c>
      <c r="B7245">
        <v>2</v>
      </c>
      <c r="C7245">
        <v>3</v>
      </c>
      <c r="D7245">
        <v>5</v>
      </c>
      <c r="E7245">
        <v>5</v>
      </c>
      <c r="F7245">
        <f>AVERAGE(B7245:E7245)</f>
        <v>3.75</v>
      </c>
      <c r="G7245">
        <f>COUNTIF(B7245:E7245, 2)</f>
        <v>1</v>
      </c>
    </row>
    <row r="7246" spans="1:7" x14ac:dyDescent="0.25">
      <c r="A7246">
        <v>28804</v>
      </c>
      <c r="B7246">
        <v>3</v>
      </c>
      <c r="C7246">
        <v>5</v>
      </c>
      <c r="D7246">
        <v>5</v>
      </c>
      <c r="E7246">
        <v>2</v>
      </c>
      <c r="F7246">
        <f>AVERAGE(B7246:E7246)</f>
        <v>3.75</v>
      </c>
      <c r="G7246">
        <f>COUNTIF(B7246:E7246, 2)</f>
        <v>1</v>
      </c>
    </row>
    <row r="7247" spans="1:7" x14ac:dyDescent="0.25">
      <c r="A7247">
        <v>28934</v>
      </c>
      <c r="B7247">
        <v>5</v>
      </c>
      <c r="C7247">
        <v>3</v>
      </c>
      <c r="D7247">
        <v>5</v>
      </c>
      <c r="E7247">
        <v>2</v>
      </c>
      <c r="F7247">
        <f>AVERAGE(B7247:E7247)</f>
        <v>3.75</v>
      </c>
      <c r="G7247">
        <f>COUNTIF(B7247:E7247, 2)</f>
        <v>1</v>
      </c>
    </row>
    <row r="7248" spans="1:7" x14ac:dyDescent="0.25">
      <c r="A7248">
        <v>28955</v>
      </c>
      <c r="B7248">
        <v>5</v>
      </c>
      <c r="C7248">
        <v>2</v>
      </c>
      <c r="D7248">
        <v>4</v>
      </c>
      <c r="E7248">
        <v>4</v>
      </c>
      <c r="F7248">
        <f>AVERAGE(B7248:E7248)</f>
        <v>3.75</v>
      </c>
      <c r="G7248">
        <f>COUNTIF(B7248:E7248, 2)</f>
        <v>1</v>
      </c>
    </row>
    <row r="7249" spans="1:7" x14ac:dyDescent="0.25">
      <c r="A7249">
        <v>29157</v>
      </c>
      <c r="B7249">
        <v>4</v>
      </c>
      <c r="C7249">
        <v>2</v>
      </c>
      <c r="D7249">
        <v>4</v>
      </c>
      <c r="E7249">
        <v>5</v>
      </c>
      <c r="F7249">
        <f>AVERAGE(B7249:E7249)</f>
        <v>3.75</v>
      </c>
      <c r="G7249">
        <f>COUNTIF(B7249:E7249, 2)</f>
        <v>1</v>
      </c>
    </row>
    <row r="7250" spans="1:7" x14ac:dyDescent="0.25">
      <c r="A7250">
        <v>29187</v>
      </c>
      <c r="B7250">
        <v>3</v>
      </c>
      <c r="C7250">
        <v>5</v>
      </c>
      <c r="D7250">
        <v>2</v>
      </c>
      <c r="E7250">
        <v>5</v>
      </c>
      <c r="F7250">
        <f>AVERAGE(B7250:E7250)</f>
        <v>3.75</v>
      </c>
      <c r="G7250">
        <f>COUNTIF(B7250:E7250, 2)</f>
        <v>1</v>
      </c>
    </row>
    <row r="7251" spans="1:7" x14ac:dyDescent="0.25">
      <c r="A7251">
        <v>29759</v>
      </c>
      <c r="B7251">
        <v>5</v>
      </c>
      <c r="C7251">
        <v>5</v>
      </c>
      <c r="D7251">
        <v>2</v>
      </c>
      <c r="E7251">
        <v>3</v>
      </c>
      <c r="F7251">
        <f>AVERAGE(B7251:E7251)</f>
        <v>3.75</v>
      </c>
      <c r="G7251">
        <f>COUNTIF(B7251:E7251, 2)</f>
        <v>1</v>
      </c>
    </row>
    <row r="7252" spans="1:7" x14ac:dyDescent="0.25">
      <c r="A7252">
        <v>30001</v>
      </c>
      <c r="B7252">
        <v>5</v>
      </c>
      <c r="C7252">
        <v>3</v>
      </c>
      <c r="D7252">
        <v>5</v>
      </c>
      <c r="E7252">
        <v>2</v>
      </c>
      <c r="F7252">
        <f>AVERAGE(B7252:E7252)</f>
        <v>3.75</v>
      </c>
      <c r="G7252">
        <f>COUNTIF(B7252:E7252, 2)</f>
        <v>1</v>
      </c>
    </row>
    <row r="7253" spans="1:7" x14ac:dyDescent="0.25">
      <c r="A7253">
        <v>30051</v>
      </c>
      <c r="B7253">
        <v>4</v>
      </c>
      <c r="C7253">
        <v>4</v>
      </c>
      <c r="D7253">
        <v>2</v>
      </c>
      <c r="E7253">
        <v>5</v>
      </c>
      <c r="F7253">
        <f>AVERAGE(B7253:E7253)</f>
        <v>3.75</v>
      </c>
      <c r="G7253">
        <f>COUNTIF(B7253:E7253, 2)</f>
        <v>1</v>
      </c>
    </row>
    <row r="7254" spans="1:7" x14ac:dyDescent="0.25">
      <c r="A7254">
        <v>30251</v>
      </c>
      <c r="B7254">
        <v>5</v>
      </c>
      <c r="C7254">
        <v>3</v>
      </c>
      <c r="D7254">
        <v>5</v>
      </c>
      <c r="E7254">
        <v>2</v>
      </c>
      <c r="F7254">
        <f>AVERAGE(B7254:E7254)</f>
        <v>3.75</v>
      </c>
      <c r="G7254">
        <f>COUNTIF(B7254:E7254, 2)</f>
        <v>1</v>
      </c>
    </row>
    <row r="7255" spans="1:7" x14ac:dyDescent="0.25">
      <c r="A7255">
        <v>30341</v>
      </c>
      <c r="B7255">
        <v>4</v>
      </c>
      <c r="C7255">
        <v>5</v>
      </c>
      <c r="D7255">
        <v>4</v>
      </c>
      <c r="E7255">
        <v>2</v>
      </c>
      <c r="F7255">
        <f>AVERAGE(B7255:E7255)</f>
        <v>3.75</v>
      </c>
      <c r="G7255">
        <f>COUNTIF(B7255:E7255, 2)</f>
        <v>1</v>
      </c>
    </row>
    <row r="7256" spans="1:7" x14ac:dyDescent="0.25">
      <c r="A7256">
        <v>30624</v>
      </c>
      <c r="B7256">
        <v>5</v>
      </c>
      <c r="C7256">
        <v>2</v>
      </c>
      <c r="D7256">
        <v>4</v>
      </c>
      <c r="E7256">
        <v>4</v>
      </c>
      <c r="F7256">
        <f>AVERAGE(B7256:E7256)</f>
        <v>3.75</v>
      </c>
      <c r="G7256">
        <f>COUNTIF(B7256:E7256, 2)</f>
        <v>1</v>
      </c>
    </row>
    <row r="7257" spans="1:7" x14ac:dyDescent="0.25">
      <c r="A7257">
        <v>30669</v>
      </c>
      <c r="B7257">
        <v>2</v>
      </c>
      <c r="C7257">
        <v>5</v>
      </c>
      <c r="D7257">
        <v>3</v>
      </c>
      <c r="E7257">
        <v>5</v>
      </c>
      <c r="F7257">
        <f>AVERAGE(B7257:E7257)</f>
        <v>3.75</v>
      </c>
      <c r="G7257">
        <f>COUNTIF(B7257:E7257, 2)</f>
        <v>1</v>
      </c>
    </row>
    <row r="7258" spans="1:7" x14ac:dyDescent="0.25">
      <c r="A7258">
        <v>30763</v>
      </c>
      <c r="B7258">
        <v>5</v>
      </c>
      <c r="C7258">
        <v>4</v>
      </c>
      <c r="D7258">
        <v>2</v>
      </c>
      <c r="E7258">
        <v>4</v>
      </c>
      <c r="F7258">
        <f>AVERAGE(B7258:E7258)</f>
        <v>3.75</v>
      </c>
      <c r="G7258">
        <f>COUNTIF(B7258:E7258, 2)</f>
        <v>1</v>
      </c>
    </row>
    <row r="7259" spans="1:7" x14ac:dyDescent="0.25">
      <c r="A7259">
        <v>30953</v>
      </c>
      <c r="B7259">
        <v>5</v>
      </c>
      <c r="C7259">
        <v>3</v>
      </c>
      <c r="D7259">
        <v>5</v>
      </c>
      <c r="E7259">
        <v>2</v>
      </c>
      <c r="F7259">
        <f>AVERAGE(B7259:E7259)</f>
        <v>3.75</v>
      </c>
      <c r="G7259">
        <f>COUNTIF(B7259:E7259, 2)</f>
        <v>1</v>
      </c>
    </row>
    <row r="7260" spans="1:7" x14ac:dyDescent="0.25">
      <c r="A7260">
        <v>31084</v>
      </c>
      <c r="B7260">
        <v>4</v>
      </c>
      <c r="C7260">
        <v>5</v>
      </c>
      <c r="D7260">
        <v>4</v>
      </c>
      <c r="E7260">
        <v>2</v>
      </c>
      <c r="F7260">
        <f>AVERAGE(B7260:E7260)</f>
        <v>3.75</v>
      </c>
      <c r="G7260">
        <f>COUNTIF(B7260:E7260, 2)</f>
        <v>1</v>
      </c>
    </row>
    <row r="7261" spans="1:7" x14ac:dyDescent="0.25">
      <c r="A7261">
        <v>31095</v>
      </c>
      <c r="B7261">
        <v>4</v>
      </c>
      <c r="C7261">
        <v>2</v>
      </c>
      <c r="D7261">
        <v>4</v>
      </c>
      <c r="E7261">
        <v>5</v>
      </c>
      <c r="F7261">
        <f>AVERAGE(B7261:E7261)</f>
        <v>3.75</v>
      </c>
      <c r="G7261">
        <f>COUNTIF(B7261:E7261, 2)</f>
        <v>1</v>
      </c>
    </row>
    <row r="7262" spans="1:7" x14ac:dyDescent="0.25">
      <c r="A7262">
        <v>31152</v>
      </c>
      <c r="B7262">
        <v>5</v>
      </c>
      <c r="C7262">
        <v>4</v>
      </c>
      <c r="D7262">
        <v>4</v>
      </c>
      <c r="E7262">
        <v>2</v>
      </c>
      <c r="F7262">
        <f>AVERAGE(B7262:E7262)</f>
        <v>3.75</v>
      </c>
      <c r="G7262">
        <f>COUNTIF(B7262:E7262, 2)</f>
        <v>1</v>
      </c>
    </row>
    <row r="7263" spans="1:7" x14ac:dyDescent="0.25">
      <c r="A7263">
        <v>31185</v>
      </c>
      <c r="B7263">
        <v>3</v>
      </c>
      <c r="C7263">
        <v>2</v>
      </c>
      <c r="D7263">
        <v>5</v>
      </c>
      <c r="E7263">
        <v>5</v>
      </c>
      <c r="F7263">
        <f>AVERAGE(B7263:E7263)</f>
        <v>3.75</v>
      </c>
      <c r="G7263">
        <f>COUNTIF(B7263:E7263, 2)</f>
        <v>1</v>
      </c>
    </row>
    <row r="7264" spans="1:7" x14ac:dyDescent="0.25">
      <c r="A7264">
        <v>31223</v>
      </c>
      <c r="B7264">
        <v>5</v>
      </c>
      <c r="C7264">
        <v>4</v>
      </c>
      <c r="D7264">
        <v>4</v>
      </c>
      <c r="E7264">
        <v>2</v>
      </c>
      <c r="F7264">
        <f>AVERAGE(B7264:E7264)</f>
        <v>3.75</v>
      </c>
      <c r="G7264">
        <f>COUNTIF(B7264:E7264, 2)</f>
        <v>1</v>
      </c>
    </row>
    <row r="7265" spans="1:7" x14ac:dyDescent="0.25">
      <c r="A7265">
        <v>31335</v>
      </c>
      <c r="B7265">
        <v>4</v>
      </c>
      <c r="C7265">
        <v>4</v>
      </c>
      <c r="D7265">
        <v>2</v>
      </c>
      <c r="E7265">
        <v>5</v>
      </c>
      <c r="F7265">
        <f>AVERAGE(B7265:E7265)</f>
        <v>3.75</v>
      </c>
      <c r="G7265">
        <f>COUNTIF(B7265:E7265, 2)</f>
        <v>1</v>
      </c>
    </row>
    <row r="7266" spans="1:7" x14ac:dyDescent="0.25">
      <c r="A7266">
        <v>31479</v>
      </c>
      <c r="B7266">
        <v>5</v>
      </c>
      <c r="C7266">
        <v>4</v>
      </c>
      <c r="D7266">
        <v>2</v>
      </c>
      <c r="E7266">
        <v>4</v>
      </c>
      <c r="F7266">
        <f>AVERAGE(B7266:E7266)</f>
        <v>3.75</v>
      </c>
      <c r="G7266">
        <f>COUNTIF(B7266:E7266, 2)</f>
        <v>1</v>
      </c>
    </row>
    <row r="7267" spans="1:7" x14ac:dyDescent="0.25">
      <c r="A7267">
        <v>32007</v>
      </c>
      <c r="B7267">
        <v>5</v>
      </c>
      <c r="C7267">
        <v>2</v>
      </c>
      <c r="D7267">
        <v>5</v>
      </c>
      <c r="E7267">
        <v>3</v>
      </c>
      <c r="F7267">
        <f>AVERAGE(B7267:E7267)</f>
        <v>3.75</v>
      </c>
      <c r="G7267">
        <f>COUNTIF(B7267:E7267, 2)</f>
        <v>1</v>
      </c>
    </row>
    <row r="7268" spans="1:7" x14ac:dyDescent="0.25">
      <c r="A7268">
        <v>32045</v>
      </c>
      <c r="B7268">
        <v>5</v>
      </c>
      <c r="C7268">
        <v>5</v>
      </c>
      <c r="D7268">
        <v>2</v>
      </c>
      <c r="E7268">
        <v>3</v>
      </c>
      <c r="F7268">
        <f>AVERAGE(B7268:E7268)</f>
        <v>3.75</v>
      </c>
      <c r="G7268">
        <f>COUNTIF(B7268:E7268, 2)</f>
        <v>1</v>
      </c>
    </row>
    <row r="7269" spans="1:7" x14ac:dyDescent="0.25">
      <c r="A7269">
        <v>32164</v>
      </c>
      <c r="B7269">
        <v>5</v>
      </c>
      <c r="C7269">
        <v>4</v>
      </c>
      <c r="D7269">
        <v>4</v>
      </c>
      <c r="E7269">
        <v>2</v>
      </c>
      <c r="F7269">
        <f>AVERAGE(B7269:E7269)</f>
        <v>3.75</v>
      </c>
      <c r="G7269">
        <f>COUNTIF(B7269:E7269, 2)</f>
        <v>1</v>
      </c>
    </row>
    <row r="7270" spans="1:7" x14ac:dyDescent="0.25">
      <c r="A7270">
        <v>32468</v>
      </c>
      <c r="B7270">
        <v>4</v>
      </c>
      <c r="C7270">
        <v>5</v>
      </c>
      <c r="D7270">
        <v>4</v>
      </c>
      <c r="E7270">
        <v>2</v>
      </c>
      <c r="F7270">
        <f>AVERAGE(B7270:E7270)</f>
        <v>3.75</v>
      </c>
      <c r="G7270">
        <f>COUNTIF(B7270:E7270, 2)</f>
        <v>1</v>
      </c>
    </row>
    <row r="7271" spans="1:7" x14ac:dyDescent="0.25">
      <c r="A7271">
        <v>32604</v>
      </c>
      <c r="B7271">
        <v>5</v>
      </c>
      <c r="C7271">
        <v>4</v>
      </c>
      <c r="D7271">
        <v>2</v>
      </c>
      <c r="E7271">
        <v>4</v>
      </c>
      <c r="F7271">
        <f>AVERAGE(B7271:E7271)</f>
        <v>3.75</v>
      </c>
      <c r="G7271">
        <f>COUNTIF(B7271:E7271, 2)</f>
        <v>1</v>
      </c>
    </row>
    <row r="7272" spans="1:7" x14ac:dyDescent="0.25">
      <c r="A7272">
        <v>32920</v>
      </c>
      <c r="B7272">
        <v>4</v>
      </c>
      <c r="C7272">
        <v>2</v>
      </c>
      <c r="D7272">
        <v>4</v>
      </c>
      <c r="E7272">
        <v>5</v>
      </c>
      <c r="F7272">
        <f>AVERAGE(B7272:E7272)</f>
        <v>3.75</v>
      </c>
      <c r="G7272">
        <f>COUNTIF(B7272:E7272, 2)</f>
        <v>1</v>
      </c>
    </row>
    <row r="7273" spans="1:7" x14ac:dyDescent="0.25">
      <c r="A7273">
        <v>33047</v>
      </c>
      <c r="B7273">
        <v>3</v>
      </c>
      <c r="C7273">
        <v>5</v>
      </c>
      <c r="D7273">
        <v>5</v>
      </c>
      <c r="E7273">
        <v>2</v>
      </c>
      <c r="F7273">
        <f>AVERAGE(B7273:E7273)</f>
        <v>3.75</v>
      </c>
      <c r="G7273">
        <f>COUNTIF(B7273:E7273, 2)</f>
        <v>1</v>
      </c>
    </row>
    <row r="7274" spans="1:7" x14ac:dyDescent="0.25">
      <c r="A7274">
        <v>33131</v>
      </c>
      <c r="B7274">
        <v>3</v>
      </c>
      <c r="C7274">
        <v>5</v>
      </c>
      <c r="D7274">
        <v>5</v>
      </c>
      <c r="E7274">
        <v>2</v>
      </c>
      <c r="F7274">
        <f>AVERAGE(B7274:E7274)</f>
        <v>3.75</v>
      </c>
      <c r="G7274">
        <f>COUNTIF(B7274:E7274, 2)</f>
        <v>1</v>
      </c>
    </row>
    <row r="7275" spans="1:7" x14ac:dyDescent="0.25">
      <c r="A7275">
        <v>33330</v>
      </c>
      <c r="B7275">
        <v>5</v>
      </c>
      <c r="C7275">
        <v>5</v>
      </c>
      <c r="D7275">
        <v>2</v>
      </c>
      <c r="E7275">
        <v>3</v>
      </c>
      <c r="F7275">
        <f>AVERAGE(B7275:E7275)</f>
        <v>3.75</v>
      </c>
      <c r="G7275">
        <f>COUNTIF(B7275:E7275, 2)</f>
        <v>1</v>
      </c>
    </row>
    <row r="7276" spans="1:7" x14ac:dyDescent="0.25">
      <c r="A7276">
        <v>33404</v>
      </c>
      <c r="B7276">
        <v>5</v>
      </c>
      <c r="C7276">
        <v>3</v>
      </c>
      <c r="D7276">
        <v>5</v>
      </c>
      <c r="E7276">
        <v>2</v>
      </c>
      <c r="F7276">
        <f>AVERAGE(B7276:E7276)</f>
        <v>3.75</v>
      </c>
      <c r="G7276">
        <f>COUNTIF(B7276:E7276, 2)</f>
        <v>1</v>
      </c>
    </row>
    <row r="7277" spans="1:7" x14ac:dyDescent="0.25">
      <c r="A7277">
        <v>33535</v>
      </c>
      <c r="B7277">
        <v>5</v>
      </c>
      <c r="C7277">
        <v>3</v>
      </c>
      <c r="D7277">
        <v>5</v>
      </c>
      <c r="E7277">
        <v>2</v>
      </c>
      <c r="F7277">
        <f>AVERAGE(B7277:E7277)</f>
        <v>3.75</v>
      </c>
      <c r="G7277">
        <f>COUNTIF(B7277:E7277, 2)</f>
        <v>1</v>
      </c>
    </row>
    <row r="7278" spans="1:7" x14ac:dyDescent="0.25">
      <c r="A7278">
        <v>33559</v>
      </c>
      <c r="B7278">
        <v>4</v>
      </c>
      <c r="C7278">
        <v>5</v>
      </c>
      <c r="D7278">
        <v>4</v>
      </c>
      <c r="E7278">
        <v>2</v>
      </c>
      <c r="F7278">
        <f>AVERAGE(B7278:E7278)</f>
        <v>3.75</v>
      </c>
      <c r="G7278">
        <f>COUNTIF(B7278:E7278, 2)</f>
        <v>1</v>
      </c>
    </row>
    <row r="7279" spans="1:7" x14ac:dyDescent="0.25">
      <c r="A7279">
        <v>33670</v>
      </c>
      <c r="B7279">
        <v>2</v>
      </c>
      <c r="C7279">
        <v>4</v>
      </c>
      <c r="D7279">
        <v>5</v>
      </c>
      <c r="E7279">
        <v>4</v>
      </c>
      <c r="F7279">
        <f>AVERAGE(B7279:E7279)</f>
        <v>3.75</v>
      </c>
      <c r="G7279">
        <f>COUNTIF(B7279:E7279, 2)</f>
        <v>1</v>
      </c>
    </row>
    <row r="7280" spans="1:7" x14ac:dyDescent="0.25">
      <c r="A7280">
        <v>33884</v>
      </c>
      <c r="B7280">
        <v>2</v>
      </c>
      <c r="C7280">
        <v>3</v>
      </c>
      <c r="D7280">
        <v>5</v>
      </c>
      <c r="E7280">
        <v>5</v>
      </c>
      <c r="F7280">
        <f>AVERAGE(B7280:E7280)</f>
        <v>3.75</v>
      </c>
      <c r="G7280">
        <f>COUNTIF(B7280:E7280, 2)</f>
        <v>1</v>
      </c>
    </row>
    <row r="7281" spans="1:7" x14ac:dyDescent="0.25">
      <c r="A7281">
        <v>33930</v>
      </c>
      <c r="B7281">
        <v>5</v>
      </c>
      <c r="C7281">
        <v>4</v>
      </c>
      <c r="D7281">
        <v>2</v>
      </c>
      <c r="E7281">
        <v>4</v>
      </c>
      <c r="F7281">
        <f>AVERAGE(B7281:E7281)</f>
        <v>3.75</v>
      </c>
      <c r="G7281">
        <f>COUNTIF(B7281:E7281, 2)</f>
        <v>1</v>
      </c>
    </row>
    <row r="7282" spans="1:7" x14ac:dyDescent="0.25">
      <c r="A7282">
        <v>34200</v>
      </c>
      <c r="B7282">
        <v>2</v>
      </c>
      <c r="C7282">
        <v>5</v>
      </c>
      <c r="D7282">
        <v>4</v>
      </c>
      <c r="E7282">
        <v>4</v>
      </c>
      <c r="F7282">
        <f>AVERAGE(B7282:E7282)</f>
        <v>3.75</v>
      </c>
      <c r="G7282">
        <f>COUNTIF(B7282:E7282, 2)</f>
        <v>1</v>
      </c>
    </row>
    <row r="7283" spans="1:7" x14ac:dyDescent="0.25">
      <c r="A7283">
        <v>34819</v>
      </c>
      <c r="B7283">
        <v>4</v>
      </c>
      <c r="C7283">
        <v>5</v>
      </c>
      <c r="D7283">
        <v>4</v>
      </c>
      <c r="E7283">
        <v>2</v>
      </c>
      <c r="F7283">
        <f>AVERAGE(B7283:E7283)</f>
        <v>3.75</v>
      </c>
      <c r="G7283">
        <f>COUNTIF(B7283:E7283, 2)</f>
        <v>1</v>
      </c>
    </row>
    <row r="7284" spans="1:7" x14ac:dyDescent="0.25">
      <c r="A7284">
        <v>34833</v>
      </c>
      <c r="B7284">
        <v>2</v>
      </c>
      <c r="C7284">
        <v>5</v>
      </c>
      <c r="D7284">
        <v>3</v>
      </c>
      <c r="E7284">
        <v>5</v>
      </c>
      <c r="F7284">
        <f>AVERAGE(B7284:E7284)</f>
        <v>3.75</v>
      </c>
      <c r="G7284">
        <f>COUNTIF(B7284:E7284, 2)</f>
        <v>1</v>
      </c>
    </row>
    <row r="7285" spans="1:7" x14ac:dyDescent="0.25">
      <c r="A7285">
        <v>34838</v>
      </c>
      <c r="B7285">
        <v>2</v>
      </c>
      <c r="C7285">
        <v>4</v>
      </c>
      <c r="D7285">
        <v>4</v>
      </c>
      <c r="E7285">
        <v>5</v>
      </c>
      <c r="F7285">
        <f>AVERAGE(B7285:E7285)</f>
        <v>3.75</v>
      </c>
      <c r="G7285">
        <f>COUNTIF(B7285:E7285, 2)</f>
        <v>1</v>
      </c>
    </row>
    <row r="7286" spans="1:7" x14ac:dyDescent="0.25">
      <c r="A7286">
        <v>35043</v>
      </c>
      <c r="B7286">
        <v>3</v>
      </c>
      <c r="C7286">
        <v>5</v>
      </c>
      <c r="D7286">
        <v>5</v>
      </c>
      <c r="E7286">
        <v>2</v>
      </c>
      <c r="F7286">
        <f>AVERAGE(B7286:E7286)</f>
        <v>3.75</v>
      </c>
      <c r="G7286">
        <f>COUNTIF(B7286:E7286, 2)</f>
        <v>1</v>
      </c>
    </row>
    <row r="7287" spans="1:7" x14ac:dyDescent="0.25">
      <c r="A7287">
        <v>35048</v>
      </c>
      <c r="B7287">
        <v>2</v>
      </c>
      <c r="C7287">
        <v>5</v>
      </c>
      <c r="D7287">
        <v>5</v>
      </c>
      <c r="E7287">
        <v>3</v>
      </c>
      <c r="F7287">
        <f>AVERAGE(B7287:E7287)</f>
        <v>3.75</v>
      </c>
      <c r="G7287">
        <f>COUNTIF(B7287:E7287, 2)</f>
        <v>1</v>
      </c>
    </row>
    <row r="7288" spans="1:7" x14ac:dyDescent="0.25">
      <c r="A7288">
        <v>35307</v>
      </c>
      <c r="B7288">
        <v>4</v>
      </c>
      <c r="C7288">
        <v>4</v>
      </c>
      <c r="D7288">
        <v>2</v>
      </c>
      <c r="E7288">
        <v>5</v>
      </c>
      <c r="F7288">
        <f>AVERAGE(B7288:E7288)</f>
        <v>3.75</v>
      </c>
      <c r="G7288">
        <f>COUNTIF(B7288:E7288, 2)</f>
        <v>1</v>
      </c>
    </row>
    <row r="7289" spans="1:7" x14ac:dyDescent="0.25">
      <c r="A7289">
        <v>35388</v>
      </c>
      <c r="B7289">
        <v>4</v>
      </c>
      <c r="C7289">
        <v>2</v>
      </c>
      <c r="D7289">
        <v>4</v>
      </c>
      <c r="E7289">
        <v>5</v>
      </c>
      <c r="F7289">
        <f>AVERAGE(B7289:E7289)</f>
        <v>3.75</v>
      </c>
      <c r="G7289">
        <f>COUNTIF(B7289:E7289, 2)</f>
        <v>1</v>
      </c>
    </row>
    <row r="7290" spans="1:7" x14ac:dyDescent="0.25">
      <c r="A7290">
        <v>35443</v>
      </c>
      <c r="B7290">
        <v>5</v>
      </c>
      <c r="C7290">
        <v>2</v>
      </c>
      <c r="D7290">
        <v>4</v>
      </c>
      <c r="E7290">
        <v>4</v>
      </c>
      <c r="F7290">
        <f>AVERAGE(B7290:E7290)</f>
        <v>3.75</v>
      </c>
      <c r="G7290">
        <f>COUNTIF(B7290:E7290, 2)</f>
        <v>1</v>
      </c>
    </row>
    <row r="7291" spans="1:7" x14ac:dyDescent="0.25">
      <c r="A7291">
        <v>35513</v>
      </c>
      <c r="B7291">
        <v>2</v>
      </c>
      <c r="C7291">
        <v>4</v>
      </c>
      <c r="D7291">
        <v>5</v>
      </c>
      <c r="E7291">
        <v>4</v>
      </c>
      <c r="F7291">
        <f>AVERAGE(B7291:E7291)</f>
        <v>3.75</v>
      </c>
      <c r="G7291">
        <f>COUNTIF(B7291:E7291, 2)</f>
        <v>1</v>
      </c>
    </row>
    <row r="7292" spans="1:7" x14ac:dyDescent="0.25">
      <c r="A7292">
        <v>35738</v>
      </c>
      <c r="B7292">
        <v>4</v>
      </c>
      <c r="C7292">
        <v>5</v>
      </c>
      <c r="D7292">
        <v>4</v>
      </c>
      <c r="E7292">
        <v>2</v>
      </c>
      <c r="F7292">
        <f>AVERAGE(B7292:E7292)</f>
        <v>3.75</v>
      </c>
      <c r="G7292">
        <f>COUNTIF(B7292:E7292, 2)</f>
        <v>1</v>
      </c>
    </row>
    <row r="7293" spans="1:7" x14ac:dyDescent="0.25">
      <c r="A7293">
        <v>35830</v>
      </c>
      <c r="B7293">
        <v>4</v>
      </c>
      <c r="C7293">
        <v>2</v>
      </c>
      <c r="D7293">
        <v>4</v>
      </c>
      <c r="E7293">
        <v>5</v>
      </c>
      <c r="F7293">
        <f>AVERAGE(B7293:E7293)</f>
        <v>3.75</v>
      </c>
      <c r="G7293">
        <f>COUNTIF(B7293:E7293, 2)</f>
        <v>1</v>
      </c>
    </row>
    <row r="7294" spans="1:7" x14ac:dyDescent="0.25">
      <c r="A7294">
        <v>36065</v>
      </c>
      <c r="B7294">
        <v>4</v>
      </c>
      <c r="C7294">
        <v>4</v>
      </c>
      <c r="D7294">
        <v>5</v>
      </c>
      <c r="E7294">
        <v>2</v>
      </c>
      <c r="F7294">
        <f>AVERAGE(B7294:E7294)</f>
        <v>3.75</v>
      </c>
      <c r="G7294">
        <f>COUNTIF(B7294:E7294, 2)</f>
        <v>1</v>
      </c>
    </row>
    <row r="7295" spans="1:7" x14ac:dyDescent="0.25">
      <c r="A7295">
        <v>36324</v>
      </c>
      <c r="B7295">
        <v>4</v>
      </c>
      <c r="C7295">
        <v>2</v>
      </c>
      <c r="D7295">
        <v>4</v>
      </c>
      <c r="E7295">
        <v>5</v>
      </c>
      <c r="F7295">
        <f>AVERAGE(B7295:E7295)</f>
        <v>3.75</v>
      </c>
      <c r="G7295">
        <f>COUNTIF(B7295:E7295, 2)</f>
        <v>1</v>
      </c>
    </row>
    <row r="7296" spans="1:7" x14ac:dyDescent="0.25">
      <c r="A7296">
        <v>36535</v>
      </c>
      <c r="B7296">
        <v>5</v>
      </c>
      <c r="C7296">
        <v>5</v>
      </c>
      <c r="D7296">
        <v>3</v>
      </c>
      <c r="E7296">
        <v>2</v>
      </c>
      <c r="F7296">
        <f>AVERAGE(B7296:E7296)</f>
        <v>3.75</v>
      </c>
      <c r="G7296">
        <f>COUNTIF(B7296:E7296, 2)</f>
        <v>1</v>
      </c>
    </row>
    <row r="7297" spans="1:7" x14ac:dyDescent="0.25">
      <c r="A7297">
        <v>36824</v>
      </c>
      <c r="B7297">
        <v>4</v>
      </c>
      <c r="C7297">
        <v>4</v>
      </c>
      <c r="D7297">
        <v>5</v>
      </c>
      <c r="E7297">
        <v>2</v>
      </c>
      <c r="F7297">
        <f>AVERAGE(B7297:E7297)</f>
        <v>3.75</v>
      </c>
      <c r="G7297">
        <f>COUNTIF(B7297:E7297, 2)</f>
        <v>1</v>
      </c>
    </row>
    <row r="7298" spans="1:7" x14ac:dyDescent="0.25">
      <c r="A7298">
        <v>36876</v>
      </c>
      <c r="B7298">
        <v>4</v>
      </c>
      <c r="C7298">
        <v>5</v>
      </c>
      <c r="D7298">
        <v>4</v>
      </c>
      <c r="E7298">
        <v>2</v>
      </c>
      <c r="F7298">
        <f>AVERAGE(B7298:E7298)</f>
        <v>3.75</v>
      </c>
      <c r="G7298">
        <f>COUNTIF(B7298:E7298, 2)</f>
        <v>1</v>
      </c>
    </row>
    <row r="7299" spans="1:7" x14ac:dyDescent="0.25">
      <c r="A7299">
        <v>36997</v>
      </c>
      <c r="B7299">
        <v>5</v>
      </c>
      <c r="C7299">
        <v>2</v>
      </c>
      <c r="D7299">
        <v>3</v>
      </c>
      <c r="E7299">
        <v>5</v>
      </c>
      <c r="F7299">
        <f>AVERAGE(B7299:E7299)</f>
        <v>3.75</v>
      </c>
      <c r="G7299">
        <f>COUNTIF(B7299:E7299, 2)</f>
        <v>1</v>
      </c>
    </row>
    <row r="7300" spans="1:7" x14ac:dyDescent="0.25">
      <c r="A7300">
        <v>37044</v>
      </c>
      <c r="B7300">
        <v>2</v>
      </c>
      <c r="C7300">
        <v>5</v>
      </c>
      <c r="D7300">
        <v>3</v>
      </c>
      <c r="E7300">
        <v>5</v>
      </c>
      <c r="F7300">
        <f>AVERAGE(B7300:E7300)</f>
        <v>3.75</v>
      </c>
      <c r="G7300">
        <f>COUNTIF(B7300:E7300, 2)</f>
        <v>1</v>
      </c>
    </row>
    <row r="7301" spans="1:7" x14ac:dyDescent="0.25">
      <c r="A7301">
        <v>37113</v>
      </c>
      <c r="B7301">
        <v>5</v>
      </c>
      <c r="C7301">
        <v>3</v>
      </c>
      <c r="D7301">
        <v>5</v>
      </c>
      <c r="E7301">
        <v>2</v>
      </c>
      <c r="F7301">
        <f>AVERAGE(B7301:E7301)</f>
        <v>3.75</v>
      </c>
      <c r="G7301">
        <f>COUNTIF(B7301:E7301, 2)</f>
        <v>1</v>
      </c>
    </row>
    <row r="7302" spans="1:7" x14ac:dyDescent="0.25">
      <c r="A7302">
        <v>37150</v>
      </c>
      <c r="B7302">
        <v>5</v>
      </c>
      <c r="C7302">
        <v>5</v>
      </c>
      <c r="D7302">
        <v>2</v>
      </c>
      <c r="E7302">
        <v>3</v>
      </c>
      <c r="F7302">
        <f>AVERAGE(B7302:E7302)</f>
        <v>3.75</v>
      </c>
      <c r="G7302">
        <f>COUNTIF(B7302:E7302, 2)</f>
        <v>1</v>
      </c>
    </row>
    <row r="7303" spans="1:7" x14ac:dyDescent="0.25">
      <c r="A7303">
        <v>37423</v>
      </c>
      <c r="B7303">
        <v>5</v>
      </c>
      <c r="C7303">
        <v>2</v>
      </c>
      <c r="D7303">
        <v>5</v>
      </c>
      <c r="E7303">
        <v>3</v>
      </c>
      <c r="F7303">
        <f>AVERAGE(B7303:E7303)</f>
        <v>3.75</v>
      </c>
      <c r="G7303">
        <f>COUNTIF(B7303:E7303, 2)</f>
        <v>1</v>
      </c>
    </row>
    <row r="7304" spans="1:7" x14ac:dyDescent="0.25">
      <c r="A7304">
        <v>37428</v>
      </c>
      <c r="B7304">
        <v>4</v>
      </c>
      <c r="C7304">
        <v>2</v>
      </c>
      <c r="D7304">
        <v>5</v>
      </c>
      <c r="E7304">
        <v>4</v>
      </c>
      <c r="F7304">
        <f>AVERAGE(B7304:E7304)</f>
        <v>3.75</v>
      </c>
      <c r="G7304">
        <f>COUNTIF(B7304:E7304, 2)</f>
        <v>1</v>
      </c>
    </row>
    <row r="7305" spans="1:7" x14ac:dyDescent="0.25">
      <c r="A7305">
        <v>37459</v>
      </c>
      <c r="B7305">
        <v>2</v>
      </c>
      <c r="C7305">
        <v>4</v>
      </c>
      <c r="D7305">
        <v>4</v>
      </c>
      <c r="E7305">
        <v>5</v>
      </c>
      <c r="F7305">
        <f>AVERAGE(B7305:E7305)</f>
        <v>3.75</v>
      </c>
      <c r="G7305">
        <f>COUNTIF(B7305:E7305, 2)</f>
        <v>1</v>
      </c>
    </row>
    <row r="7306" spans="1:7" x14ac:dyDescent="0.25">
      <c r="A7306">
        <v>37676</v>
      </c>
      <c r="B7306">
        <v>5</v>
      </c>
      <c r="C7306">
        <v>3</v>
      </c>
      <c r="D7306">
        <v>5</v>
      </c>
      <c r="E7306">
        <v>2</v>
      </c>
      <c r="F7306">
        <f>AVERAGE(B7306:E7306)</f>
        <v>3.75</v>
      </c>
      <c r="G7306">
        <f>COUNTIF(B7306:E7306, 2)</f>
        <v>1</v>
      </c>
    </row>
    <row r="7307" spans="1:7" x14ac:dyDescent="0.25">
      <c r="A7307">
        <v>37790</v>
      </c>
      <c r="B7307">
        <v>5</v>
      </c>
      <c r="C7307">
        <v>2</v>
      </c>
      <c r="D7307">
        <v>5</v>
      </c>
      <c r="E7307">
        <v>3</v>
      </c>
      <c r="F7307">
        <f>AVERAGE(B7307:E7307)</f>
        <v>3.75</v>
      </c>
      <c r="G7307">
        <f>COUNTIF(B7307:E7307, 2)</f>
        <v>1</v>
      </c>
    </row>
    <row r="7308" spans="1:7" x14ac:dyDescent="0.25">
      <c r="A7308">
        <v>37854</v>
      </c>
      <c r="B7308">
        <v>4</v>
      </c>
      <c r="C7308">
        <v>2</v>
      </c>
      <c r="D7308">
        <v>4</v>
      </c>
      <c r="E7308">
        <v>5</v>
      </c>
      <c r="F7308">
        <f>AVERAGE(B7308:E7308)</f>
        <v>3.75</v>
      </c>
      <c r="G7308">
        <f>COUNTIF(B7308:E7308, 2)</f>
        <v>1</v>
      </c>
    </row>
    <row r="7309" spans="1:7" x14ac:dyDescent="0.25">
      <c r="A7309">
        <v>38038</v>
      </c>
      <c r="B7309">
        <v>4</v>
      </c>
      <c r="C7309">
        <v>4</v>
      </c>
      <c r="D7309">
        <v>5</v>
      </c>
      <c r="E7309">
        <v>2</v>
      </c>
      <c r="F7309">
        <f>AVERAGE(B7309:E7309)</f>
        <v>3.75</v>
      </c>
      <c r="G7309">
        <f>COUNTIF(B7309:E7309, 2)</f>
        <v>1</v>
      </c>
    </row>
    <row r="7310" spans="1:7" x14ac:dyDescent="0.25">
      <c r="A7310">
        <v>38068</v>
      </c>
      <c r="B7310">
        <v>4</v>
      </c>
      <c r="C7310">
        <v>4</v>
      </c>
      <c r="D7310">
        <v>5</v>
      </c>
      <c r="E7310">
        <v>2</v>
      </c>
      <c r="F7310">
        <f>AVERAGE(B7310:E7310)</f>
        <v>3.75</v>
      </c>
      <c r="G7310">
        <f>COUNTIF(B7310:E7310, 2)</f>
        <v>1</v>
      </c>
    </row>
    <row r="7311" spans="1:7" x14ac:dyDescent="0.25">
      <c r="A7311">
        <v>38163</v>
      </c>
      <c r="B7311">
        <v>3</v>
      </c>
      <c r="C7311">
        <v>5</v>
      </c>
      <c r="D7311">
        <v>2</v>
      </c>
      <c r="E7311">
        <v>5</v>
      </c>
      <c r="F7311">
        <f>AVERAGE(B7311:E7311)</f>
        <v>3.75</v>
      </c>
      <c r="G7311">
        <f>COUNTIF(B7311:E7311, 2)</f>
        <v>1</v>
      </c>
    </row>
    <row r="7312" spans="1:7" x14ac:dyDescent="0.25">
      <c r="A7312">
        <v>38220</v>
      </c>
      <c r="B7312">
        <v>5</v>
      </c>
      <c r="C7312">
        <v>2</v>
      </c>
      <c r="D7312">
        <v>5</v>
      </c>
      <c r="E7312">
        <v>3</v>
      </c>
      <c r="F7312">
        <f>AVERAGE(B7312:E7312)</f>
        <v>3.75</v>
      </c>
      <c r="G7312">
        <f>COUNTIF(B7312:E7312, 2)</f>
        <v>1</v>
      </c>
    </row>
    <row r="7313" spans="1:7" x14ac:dyDescent="0.25">
      <c r="A7313">
        <v>38274</v>
      </c>
      <c r="B7313">
        <v>3</v>
      </c>
      <c r="C7313">
        <v>5</v>
      </c>
      <c r="D7313">
        <v>5</v>
      </c>
      <c r="E7313">
        <v>2</v>
      </c>
      <c r="F7313">
        <f>AVERAGE(B7313:E7313)</f>
        <v>3.75</v>
      </c>
      <c r="G7313">
        <f>COUNTIF(B7313:E7313, 2)</f>
        <v>1</v>
      </c>
    </row>
    <row r="7314" spans="1:7" x14ac:dyDescent="0.25">
      <c r="A7314">
        <v>38608</v>
      </c>
      <c r="B7314">
        <v>4</v>
      </c>
      <c r="C7314">
        <v>4</v>
      </c>
      <c r="D7314">
        <v>2</v>
      </c>
      <c r="E7314">
        <v>5</v>
      </c>
      <c r="F7314">
        <f>AVERAGE(B7314:E7314)</f>
        <v>3.75</v>
      </c>
      <c r="G7314">
        <f>COUNTIF(B7314:E7314, 2)</f>
        <v>1</v>
      </c>
    </row>
    <row r="7315" spans="1:7" x14ac:dyDescent="0.25">
      <c r="A7315">
        <v>38610</v>
      </c>
      <c r="B7315">
        <v>3</v>
      </c>
      <c r="C7315">
        <v>2</v>
      </c>
      <c r="D7315">
        <v>5</v>
      </c>
      <c r="E7315">
        <v>5</v>
      </c>
      <c r="F7315">
        <f>AVERAGE(B7315:E7315)</f>
        <v>3.75</v>
      </c>
      <c r="G7315">
        <f>COUNTIF(B7315:E7315, 2)</f>
        <v>1</v>
      </c>
    </row>
    <row r="7316" spans="1:7" x14ac:dyDescent="0.25">
      <c r="A7316">
        <v>38690</v>
      </c>
      <c r="B7316">
        <v>2</v>
      </c>
      <c r="C7316">
        <v>5</v>
      </c>
      <c r="D7316">
        <v>5</v>
      </c>
      <c r="E7316">
        <v>3</v>
      </c>
      <c r="F7316">
        <f>AVERAGE(B7316:E7316)</f>
        <v>3.75</v>
      </c>
      <c r="G7316">
        <f>COUNTIF(B7316:E7316, 2)</f>
        <v>1</v>
      </c>
    </row>
    <row r="7317" spans="1:7" x14ac:dyDescent="0.25">
      <c r="A7317">
        <v>38884</v>
      </c>
      <c r="B7317">
        <v>3</v>
      </c>
      <c r="C7317">
        <v>2</v>
      </c>
      <c r="D7317">
        <v>5</v>
      </c>
      <c r="E7317">
        <v>5</v>
      </c>
      <c r="F7317">
        <f>AVERAGE(B7317:E7317)</f>
        <v>3.75</v>
      </c>
      <c r="G7317">
        <f>COUNTIF(B7317:E7317, 2)</f>
        <v>1</v>
      </c>
    </row>
    <row r="7318" spans="1:7" x14ac:dyDescent="0.25">
      <c r="A7318">
        <v>38969</v>
      </c>
      <c r="B7318">
        <v>5</v>
      </c>
      <c r="C7318">
        <v>2</v>
      </c>
      <c r="D7318">
        <v>4</v>
      </c>
      <c r="E7318">
        <v>4</v>
      </c>
      <c r="F7318">
        <f>AVERAGE(B7318:E7318)</f>
        <v>3.75</v>
      </c>
      <c r="G7318">
        <f>COUNTIF(B7318:E7318, 2)</f>
        <v>1</v>
      </c>
    </row>
    <row r="7319" spans="1:7" x14ac:dyDescent="0.25">
      <c r="A7319">
        <v>39032</v>
      </c>
      <c r="B7319">
        <v>4</v>
      </c>
      <c r="C7319">
        <v>2</v>
      </c>
      <c r="D7319">
        <v>5</v>
      </c>
      <c r="E7319">
        <v>4</v>
      </c>
      <c r="F7319">
        <f>AVERAGE(B7319:E7319)</f>
        <v>3.75</v>
      </c>
      <c r="G7319">
        <f>COUNTIF(B7319:E7319, 2)</f>
        <v>1</v>
      </c>
    </row>
    <row r="7320" spans="1:7" x14ac:dyDescent="0.25">
      <c r="A7320">
        <v>39044</v>
      </c>
      <c r="B7320">
        <v>2</v>
      </c>
      <c r="C7320">
        <v>5</v>
      </c>
      <c r="D7320">
        <v>4</v>
      </c>
      <c r="E7320">
        <v>4</v>
      </c>
      <c r="F7320">
        <f>AVERAGE(B7320:E7320)</f>
        <v>3.75</v>
      </c>
      <c r="G7320">
        <f>COUNTIF(B7320:E7320, 2)</f>
        <v>1</v>
      </c>
    </row>
    <row r="7321" spans="1:7" x14ac:dyDescent="0.25">
      <c r="A7321">
        <v>39086</v>
      </c>
      <c r="B7321">
        <v>5</v>
      </c>
      <c r="C7321">
        <v>5</v>
      </c>
      <c r="D7321">
        <v>3</v>
      </c>
      <c r="E7321">
        <v>2</v>
      </c>
      <c r="F7321">
        <f>AVERAGE(B7321:E7321)</f>
        <v>3.75</v>
      </c>
      <c r="G7321">
        <f>COUNTIF(B7321:E7321, 2)</f>
        <v>1</v>
      </c>
    </row>
    <row r="7322" spans="1:7" x14ac:dyDescent="0.25">
      <c r="A7322">
        <v>39151</v>
      </c>
      <c r="B7322">
        <v>5</v>
      </c>
      <c r="C7322">
        <v>4</v>
      </c>
      <c r="D7322">
        <v>4</v>
      </c>
      <c r="E7322">
        <v>2</v>
      </c>
      <c r="F7322">
        <f>AVERAGE(B7322:E7322)</f>
        <v>3.75</v>
      </c>
      <c r="G7322">
        <f>COUNTIF(B7322:E7322, 2)</f>
        <v>1</v>
      </c>
    </row>
    <row r="7323" spans="1:7" x14ac:dyDescent="0.25">
      <c r="A7323">
        <v>39335</v>
      </c>
      <c r="B7323">
        <v>5</v>
      </c>
      <c r="C7323">
        <v>5</v>
      </c>
      <c r="D7323">
        <v>3</v>
      </c>
      <c r="E7323">
        <v>2</v>
      </c>
      <c r="F7323">
        <f>AVERAGE(B7323:E7323)</f>
        <v>3.75</v>
      </c>
      <c r="G7323">
        <f>COUNTIF(B7323:E7323, 2)</f>
        <v>1</v>
      </c>
    </row>
    <row r="7324" spans="1:7" x14ac:dyDescent="0.25">
      <c r="A7324">
        <v>39544</v>
      </c>
      <c r="B7324">
        <v>5</v>
      </c>
      <c r="C7324">
        <v>4</v>
      </c>
      <c r="D7324">
        <v>2</v>
      </c>
      <c r="E7324">
        <v>4</v>
      </c>
      <c r="F7324">
        <f>AVERAGE(B7324:E7324)</f>
        <v>3.75</v>
      </c>
      <c r="G7324">
        <f>COUNTIF(B7324:E7324, 2)</f>
        <v>1</v>
      </c>
    </row>
    <row r="7325" spans="1:7" x14ac:dyDescent="0.25">
      <c r="A7325">
        <v>39832</v>
      </c>
      <c r="B7325">
        <v>4</v>
      </c>
      <c r="C7325">
        <v>4</v>
      </c>
      <c r="D7325">
        <v>2</v>
      </c>
      <c r="E7325">
        <v>5</v>
      </c>
      <c r="F7325">
        <f>AVERAGE(B7325:E7325)</f>
        <v>3.75</v>
      </c>
      <c r="G7325">
        <f>COUNTIF(B7325:E7325, 2)</f>
        <v>1</v>
      </c>
    </row>
    <row r="7326" spans="1:7" x14ac:dyDescent="0.25">
      <c r="A7326">
        <v>39923</v>
      </c>
      <c r="B7326">
        <v>4</v>
      </c>
      <c r="C7326">
        <v>2</v>
      </c>
      <c r="D7326">
        <v>5</v>
      </c>
      <c r="E7326">
        <v>4</v>
      </c>
      <c r="F7326">
        <f>AVERAGE(B7326:E7326)</f>
        <v>3.75</v>
      </c>
      <c r="G7326">
        <f>COUNTIF(B7326:E7326, 2)</f>
        <v>1</v>
      </c>
    </row>
    <row r="7327" spans="1:7" x14ac:dyDescent="0.25">
      <c r="A7327">
        <v>39969</v>
      </c>
      <c r="B7327">
        <v>4</v>
      </c>
      <c r="C7327">
        <v>2</v>
      </c>
      <c r="D7327">
        <v>4</v>
      </c>
      <c r="E7327">
        <v>5</v>
      </c>
      <c r="F7327">
        <f>AVERAGE(B7327:E7327)</f>
        <v>3.75</v>
      </c>
      <c r="G7327">
        <f>COUNTIF(B7327:E7327, 2)</f>
        <v>1</v>
      </c>
    </row>
    <row r="7328" spans="1:7" x14ac:dyDescent="0.25">
      <c r="A7328">
        <v>40115</v>
      </c>
      <c r="B7328">
        <v>5</v>
      </c>
      <c r="C7328">
        <v>3</v>
      </c>
      <c r="D7328">
        <v>2</v>
      </c>
      <c r="E7328">
        <v>5</v>
      </c>
      <c r="F7328">
        <f>AVERAGE(B7328:E7328)</f>
        <v>3.75</v>
      </c>
      <c r="G7328">
        <f>COUNTIF(B7328:E7328, 2)</f>
        <v>1</v>
      </c>
    </row>
    <row r="7329" spans="1:7" x14ac:dyDescent="0.25">
      <c r="A7329">
        <v>40251</v>
      </c>
      <c r="B7329">
        <v>3</v>
      </c>
      <c r="C7329">
        <v>5</v>
      </c>
      <c r="D7329">
        <v>5</v>
      </c>
      <c r="E7329">
        <v>2</v>
      </c>
      <c r="F7329">
        <f>AVERAGE(B7329:E7329)</f>
        <v>3.75</v>
      </c>
      <c r="G7329">
        <f>COUNTIF(B7329:E7329, 2)</f>
        <v>1</v>
      </c>
    </row>
    <row r="7330" spans="1:7" x14ac:dyDescent="0.25">
      <c r="A7330">
        <v>40263</v>
      </c>
      <c r="B7330">
        <v>5</v>
      </c>
      <c r="C7330">
        <v>4</v>
      </c>
      <c r="D7330">
        <v>4</v>
      </c>
      <c r="E7330">
        <v>2</v>
      </c>
      <c r="F7330">
        <f>AVERAGE(B7330:E7330)</f>
        <v>3.75</v>
      </c>
      <c r="G7330">
        <f>COUNTIF(B7330:E7330, 2)</f>
        <v>1</v>
      </c>
    </row>
    <row r="7331" spans="1:7" x14ac:dyDescent="0.25">
      <c r="A7331">
        <v>40344</v>
      </c>
      <c r="B7331">
        <v>5</v>
      </c>
      <c r="C7331">
        <v>4</v>
      </c>
      <c r="D7331">
        <v>2</v>
      </c>
      <c r="E7331">
        <v>4</v>
      </c>
      <c r="F7331">
        <f>AVERAGE(B7331:E7331)</f>
        <v>3.75</v>
      </c>
      <c r="G7331">
        <f>COUNTIF(B7331:E7331, 2)</f>
        <v>1</v>
      </c>
    </row>
    <row r="7332" spans="1:7" x14ac:dyDescent="0.25">
      <c r="A7332">
        <v>40543</v>
      </c>
      <c r="B7332">
        <v>5</v>
      </c>
      <c r="C7332">
        <v>2</v>
      </c>
      <c r="D7332">
        <v>5</v>
      </c>
      <c r="E7332">
        <v>3</v>
      </c>
      <c r="F7332">
        <f>AVERAGE(B7332:E7332)</f>
        <v>3.75</v>
      </c>
      <c r="G7332">
        <f>COUNTIF(B7332:E7332, 2)</f>
        <v>1</v>
      </c>
    </row>
    <row r="7333" spans="1:7" x14ac:dyDescent="0.25">
      <c r="A7333">
        <v>40762</v>
      </c>
      <c r="B7333">
        <v>3</v>
      </c>
      <c r="C7333">
        <v>2</v>
      </c>
      <c r="D7333">
        <v>5</v>
      </c>
      <c r="E7333">
        <v>5</v>
      </c>
      <c r="F7333">
        <f>AVERAGE(B7333:E7333)</f>
        <v>3.75</v>
      </c>
      <c r="G7333">
        <f>COUNTIF(B7333:E7333, 2)</f>
        <v>1</v>
      </c>
    </row>
    <row r="7334" spans="1:7" x14ac:dyDescent="0.25">
      <c r="A7334">
        <v>40907</v>
      </c>
      <c r="B7334">
        <v>5</v>
      </c>
      <c r="C7334">
        <v>2</v>
      </c>
      <c r="D7334">
        <v>5</v>
      </c>
      <c r="E7334">
        <v>3</v>
      </c>
      <c r="F7334">
        <f>AVERAGE(B7334:E7334)</f>
        <v>3.75</v>
      </c>
      <c r="G7334">
        <f>COUNTIF(B7334:E7334, 2)</f>
        <v>1</v>
      </c>
    </row>
    <row r="7335" spans="1:7" x14ac:dyDescent="0.25">
      <c r="A7335">
        <v>41127</v>
      </c>
      <c r="B7335">
        <v>4</v>
      </c>
      <c r="C7335">
        <v>2</v>
      </c>
      <c r="D7335">
        <v>5</v>
      </c>
      <c r="E7335">
        <v>4</v>
      </c>
      <c r="F7335">
        <f>AVERAGE(B7335:E7335)</f>
        <v>3.75</v>
      </c>
      <c r="G7335">
        <f>COUNTIF(B7335:E7335, 2)</f>
        <v>1</v>
      </c>
    </row>
    <row r="7336" spans="1:7" x14ac:dyDescent="0.25">
      <c r="A7336">
        <v>41143</v>
      </c>
      <c r="B7336">
        <v>3</v>
      </c>
      <c r="C7336">
        <v>5</v>
      </c>
      <c r="D7336">
        <v>5</v>
      </c>
      <c r="E7336">
        <v>2</v>
      </c>
      <c r="F7336">
        <f>AVERAGE(B7336:E7336)</f>
        <v>3.75</v>
      </c>
      <c r="G7336">
        <f>COUNTIF(B7336:E7336, 2)</f>
        <v>1</v>
      </c>
    </row>
    <row r="7337" spans="1:7" x14ac:dyDescent="0.25">
      <c r="A7337">
        <v>41191</v>
      </c>
      <c r="B7337">
        <v>3</v>
      </c>
      <c r="C7337">
        <v>2</v>
      </c>
      <c r="D7337">
        <v>5</v>
      </c>
      <c r="E7337">
        <v>5</v>
      </c>
      <c r="F7337">
        <f>AVERAGE(B7337:E7337)</f>
        <v>3.75</v>
      </c>
      <c r="G7337">
        <f>COUNTIF(B7337:E7337, 2)</f>
        <v>1</v>
      </c>
    </row>
    <row r="7338" spans="1:7" x14ac:dyDescent="0.25">
      <c r="A7338">
        <v>41241</v>
      </c>
      <c r="B7338">
        <v>4</v>
      </c>
      <c r="C7338">
        <v>5</v>
      </c>
      <c r="D7338">
        <v>2</v>
      </c>
      <c r="E7338">
        <v>4</v>
      </c>
      <c r="F7338">
        <f>AVERAGE(B7338:E7338)</f>
        <v>3.75</v>
      </c>
      <c r="G7338">
        <f>COUNTIF(B7338:E7338, 2)</f>
        <v>1</v>
      </c>
    </row>
    <row r="7339" spans="1:7" x14ac:dyDescent="0.25">
      <c r="A7339">
        <v>41362</v>
      </c>
      <c r="B7339">
        <v>2</v>
      </c>
      <c r="C7339">
        <v>5</v>
      </c>
      <c r="D7339">
        <v>5</v>
      </c>
      <c r="E7339">
        <v>3</v>
      </c>
      <c r="F7339">
        <f>AVERAGE(B7339:E7339)</f>
        <v>3.75</v>
      </c>
      <c r="G7339">
        <f>COUNTIF(B7339:E7339, 2)</f>
        <v>1</v>
      </c>
    </row>
    <row r="7340" spans="1:7" x14ac:dyDescent="0.25">
      <c r="A7340">
        <v>41607</v>
      </c>
      <c r="B7340">
        <v>5</v>
      </c>
      <c r="C7340">
        <v>5</v>
      </c>
      <c r="D7340">
        <v>2</v>
      </c>
      <c r="E7340">
        <v>3</v>
      </c>
      <c r="F7340">
        <f>AVERAGE(B7340:E7340)</f>
        <v>3.75</v>
      </c>
      <c r="G7340">
        <f>COUNTIF(B7340:E7340, 2)</f>
        <v>1</v>
      </c>
    </row>
    <row r="7341" spans="1:7" x14ac:dyDescent="0.25">
      <c r="A7341">
        <v>41700</v>
      </c>
      <c r="B7341">
        <v>3</v>
      </c>
      <c r="C7341">
        <v>2</v>
      </c>
      <c r="D7341">
        <v>5</v>
      </c>
      <c r="E7341">
        <v>5</v>
      </c>
      <c r="F7341">
        <f>AVERAGE(B7341:E7341)</f>
        <v>3.75</v>
      </c>
      <c r="G7341">
        <f>COUNTIF(B7341:E7341, 2)</f>
        <v>1</v>
      </c>
    </row>
    <row r="7342" spans="1:7" x14ac:dyDescent="0.25">
      <c r="A7342">
        <v>41932</v>
      </c>
      <c r="B7342">
        <v>4</v>
      </c>
      <c r="C7342">
        <v>5</v>
      </c>
      <c r="D7342">
        <v>4</v>
      </c>
      <c r="E7342">
        <v>2</v>
      </c>
      <c r="F7342">
        <f>AVERAGE(B7342:E7342)</f>
        <v>3.75</v>
      </c>
      <c r="G7342">
        <f>COUNTIF(B7342:E7342, 2)</f>
        <v>1</v>
      </c>
    </row>
    <row r="7343" spans="1:7" x14ac:dyDescent="0.25">
      <c r="A7343">
        <v>42120</v>
      </c>
      <c r="B7343">
        <v>5</v>
      </c>
      <c r="C7343">
        <v>3</v>
      </c>
      <c r="D7343">
        <v>2</v>
      </c>
      <c r="E7343">
        <v>5</v>
      </c>
      <c r="F7343">
        <f>AVERAGE(B7343:E7343)</f>
        <v>3.75</v>
      </c>
      <c r="G7343">
        <f>COUNTIF(B7343:E7343, 2)</f>
        <v>1</v>
      </c>
    </row>
    <row r="7344" spans="1:7" x14ac:dyDescent="0.25">
      <c r="A7344">
        <v>42386</v>
      </c>
      <c r="B7344">
        <v>4</v>
      </c>
      <c r="C7344">
        <v>2</v>
      </c>
      <c r="D7344">
        <v>4</v>
      </c>
      <c r="E7344">
        <v>5</v>
      </c>
      <c r="F7344">
        <f>AVERAGE(B7344:E7344)</f>
        <v>3.75</v>
      </c>
      <c r="G7344">
        <f>COUNTIF(B7344:E7344, 2)</f>
        <v>1</v>
      </c>
    </row>
    <row r="7345" spans="1:7" x14ac:dyDescent="0.25">
      <c r="A7345">
        <v>42426</v>
      </c>
      <c r="B7345">
        <v>5</v>
      </c>
      <c r="C7345">
        <v>2</v>
      </c>
      <c r="D7345">
        <v>4</v>
      </c>
      <c r="E7345">
        <v>4</v>
      </c>
      <c r="F7345">
        <f>AVERAGE(B7345:E7345)</f>
        <v>3.75</v>
      </c>
      <c r="G7345">
        <f>COUNTIF(B7345:E7345, 2)</f>
        <v>1</v>
      </c>
    </row>
    <row r="7346" spans="1:7" x14ac:dyDescent="0.25">
      <c r="A7346">
        <v>42531</v>
      </c>
      <c r="B7346">
        <v>4</v>
      </c>
      <c r="C7346">
        <v>4</v>
      </c>
      <c r="D7346">
        <v>5</v>
      </c>
      <c r="E7346">
        <v>2</v>
      </c>
      <c r="F7346">
        <f>AVERAGE(B7346:E7346)</f>
        <v>3.75</v>
      </c>
      <c r="G7346">
        <f>COUNTIF(B7346:E7346, 2)</f>
        <v>1</v>
      </c>
    </row>
    <row r="7347" spans="1:7" x14ac:dyDescent="0.25">
      <c r="A7347">
        <v>42617</v>
      </c>
      <c r="B7347">
        <v>4</v>
      </c>
      <c r="C7347">
        <v>2</v>
      </c>
      <c r="D7347">
        <v>4</v>
      </c>
      <c r="E7347">
        <v>5</v>
      </c>
      <c r="F7347">
        <f>AVERAGE(B7347:E7347)</f>
        <v>3.75</v>
      </c>
      <c r="G7347">
        <f>COUNTIF(B7347:E7347, 2)</f>
        <v>1</v>
      </c>
    </row>
    <row r="7348" spans="1:7" x14ac:dyDescent="0.25">
      <c r="A7348">
        <v>42793</v>
      </c>
      <c r="B7348">
        <v>5</v>
      </c>
      <c r="C7348">
        <v>3</v>
      </c>
      <c r="D7348">
        <v>2</v>
      </c>
      <c r="E7348">
        <v>5</v>
      </c>
      <c r="F7348">
        <f>AVERAGE(B7348:E7348)</f>
        <v>3.75</v>
      </c>
      <c r="G7348">
        <f>COUNTIF(B7348:E7348, 2)</f>
        <v>1</v>
      </c>
    </row>
    <row r="7349" spans="1:7" x14ac:dyDescent="0.25">
      <c r="A7349">
        <v>42797</v>
      </c>
      <c r="B7349">
        <v>2</v>
      </c>
      <c r="C7349">
        <v>5</v>
      </c>
      <c r="D7349">
        <v>4</v>
      </c>
      <c r="E7349">
        <v>4</v>
      </c>
      <c r="F7349">
        <f>AVERAGE(B7349:E7349)</f>
        <v>3.75</v>
      </c>
      <c r="G7349">
        <f>COUNTIF(B7349:E7349, 2)</f>
        <v>1</v>
      </c>
    </row>
    <row r="7350" spans="1:7" x14ac:dyDescent="0.25">
      <c r="A7350">
        <v>42802</v>
      </c>
      <c r="B7350">
        <v>4</v>
      </c>
      <c r="C7350">
        <v>4</v>
      </c>
      <c r="D7350">
        <v>5</v>
      </c>
      <c r="E7350">
        <v>2</v>
      </c>
      <c r="F7350">
        <f>AVERAGE(B7350:E7350)</f>
        <v>3.75</v>
      </c>
      <c r="G7350">
        <f>COUNTIF(B7350:E7350, 2)</f>
        <v>1</v>
      </c>
    </row>
    <row r="7351" spans="1:7" x14ac:dyDescent="0.25">
      <c r="A7351">
        <v>42862</v>
      </c>
      <c r="B7351">
        <v>5</v>
      </c>
      <c r="C7351">
        <v>3</v>
      </c>
      <c r="D7351">
        <v>2</v>
      </c>
      <c r="E7351">
        <v>5</v>
      </c>
      <c r="F7351">
        <f>AVERAGE(B7351:E7351)</f>
        <v>3.75</v>
      </c>
      <c r="G7351">
        <f>COUNTIF(B7351:E7351, 2)</f>
        <v>1</v>
      </c>
    </row>
    <row r="7352" spans="1:7" x14ac:dyDescent="0.25">
      <c r="A7352">
        <v>42924</v>
      </c>
      <c r="B7352">
        <v>5</v>
      </c>
      <c r="C7352">
        <v>2</v>
      </c>
      <c r="D7352">
        <v>4</v>
      </c>
      <c r="E7352">
        <v>4</v>
      </c>
      <c r="F7352">
        <f>AVERAGE(B7352:E7352)</f>
        <v>3.75</v>
      </c>
      <c r="G7352">
        <f>COUNTIF(B7352:E7352, 2)</f>
        <v>1</v>
      </c>
    </row>
    <row r="7353" spans="1:7" x14ac:dyDescent="0.25">
      <c r="A7353">
        <v>42970</v>
      </c>
      <c r="B7353">
        <v>4</v>
      </c>
      <c r="C7353">
        <v>4</v>
      </c>
      <c r="D7353">
        <v>5</v>
      </c>
      <c r="E7353">
        <v>2</v>
      </c>
      <c r="F7353">
        <f>AVERAGE(B7353:E7353)</f>
        <v>3.75</v>
      </c>
      <c r="G7353">
        <f>COUNTIF(B7353:E7353, 2)</f>
        <v>1</v>
      </c>
    </row>
    <row r="7354" spans="1:7" x14ac:dyDescent="0.25">
      <c r="A7354">
        <v>42974</v>
      </c>
      <c r="B7354">
        <v>5</v>
      </c>
      <c r="C7354">
        <v>2</v>
      </c>
      <c r="D7354">
        <v>5</v>
      </c>
      <c r="E7354">
        <v>3</v>
      </c>
      <c r="F7354">
        <f>AVERAGE(B7354:E7354)</f>
        <v>3.75</v>
      </c>
      <c r="G7354">
        <f>COUNTIF(B7354:E7354, 2)</f>
        <v>1</v>
      </c>
    </row>
    <row r="7355" spans="1:7" x14ac:dyDescent="0.25">
      <c r="A7355">
        <v>43031</v>
      </c>
      <c r="B7355">
        <v>2</v>
      </c>
      <c r="C7355">
        <v>5</v>
      </c>
      <c r="D7355">
        <v>5</v>
      </c>
      <c r="E7355">
        <v>3</v>
      </c>
      <c r="F7355">
        <f>AVERAGE(B7355:E7355)</f>
        <v>3.75</v>
      </c>
      <c r="G7355">
        <f>COUNTIF(B7355:E7355, 2)</f>
        <v>1</v>
      </c>
    </row>
    <row r="7356" spans="1:7" x14ac:dyDescent="0.25">
      <c r="A7356">
        <v>43083</v>
      </c>
      <c r="B7356">
        <v>3</v>
      </c>
      <c r="C7356">
        <v>5</v>
      </c>
      <c r="D7356">
        <v>2</v>
      </c>
      <c r="E7356">
        <v>5</v>
      </c>
      <c r="F7356">
        <f>AVERAGE(B7356:E7356)</f>
        <v>3.75</v>
      </c>
      <c r="G7356">
        <f>COUNTIF(B7356:E7356, 2)</f>
        <v>1</v>
      </c>
    </row>
    <row r="7357" spans="1:7" x14ac:dyDescent="0.25">
      <c r="A7357">
        <v>43275</v>
      </c>
      <c r="B7357">
        <v>5</v>
      </c>
      <c r="C7357">
        <v>2</v>
      </c>
      <c r="D7357">
        <v>3</v>
      </c>
      <c r="E7357">
        <v>5</v>
      </c>
      <c r="F7357">
        <f>AVERAGE(B7357:E7357)</f>
        <v>3.75</v>
      </c>
      <c r="G7357">
        <f>COUNTIF(B7357:E7357, 2)</f>
        <v>1</v>
      </c>
    </row>
    <row r="7358" spans="1:7" x14ac:dyDescent="0.25">
      <c r="A7358">
        <v>43340</v>
      </c>
      <c r="B7358">
        <v>2</v>
      </c>
      <c r="C7358">
        <v>4</v>
      </c>
      <c r="D7358">
        <v>4</v>
      </c>
      <c r="E7358">
        <v>5</v>
      </c>
      <c r="F7358">
        <f>AVERAGE(B7358:E7358)</f>
        <v>3.75</v>
      </c>
      <c r="G7358">
        <f>COUNTIF(B7358:E7358, 2)</f>
        <v>1</v>
      </c>
    </row>
    <row r="7359" spans="1:7" x14ac:dyDescent="0.25">
      <c r="A7359">
        <v>43461</v>
      </c>
      <c r="B7359">
        <v>2</v>
      </c>
      <c r="C7359">
        <v>5</v>
      </c>
      <c r="D7359">
        <v>3</v>
      </c>
      <c r="E7359">
        <v>5</v>
      </c>
      <c r="F7359">
        <f>AVERAGE(B7359:E7359)</f>
        <v>3.75</v>
      </c>
      <c r="G7359">
        <f>COUNTIF(B7359:E7359, 2)</f>
        <v>1</v>
      </c>
    </row>
    <row r="7360" spans="1:7" x14ac:dyDescent="0.25">
      <c r="A7360">
        <v>43841</v>
      </c>
      <c r="B7360">
        <v>4</v>
      </c>
      <c r="C7360">
        <v>4</v>
      </c>
      <c r="D7360">
        <v>2</v>
      </c>
      <c r="E7360">
        <v>5</v>
      </c>
      <c r="F7360">
        <f>AVERAGE(B7360:E7360)</f>
        <v>3.75</v>
      </c>
      <c r="G7360">
        <f>COUNTIF(B7360:E7360, 2)</f>
        <v>1</v>
      </c>
    </row>
    <row r="7361" spans="1:7" x14ac:dyDescent="0.25">
      <c r="A7361">
        <v>44000</v>
      </c>
      <c r="B7361">
        <v>2</v>
      </c>
      <c r="C7361">
        <v>5</v>
      </c>
      <c r="D7361">
        <v>3</v>
      </c>
      <c r="E7361">
        <v>5</v>
      </c>
      <c r="F7361">
        <f>AVERAGE(B7361:E7361)</f>
        <v>3.75</v>
      </c>
      <c r="G7361">
        <f>COUNTIF(B7361:E7361, 2)</f>
        <v>1</v>
      </c>
    </row>
    <row r="7362" spans="1:7" x14ac:dyDescent="0.25">
      <c r="A7362">
        <v>44050</v>
      </c>
      <c r="B7362">
        <v>5</v>
      </c>
      <c r="C7362">
        <v>3</v>
      </c>
      <c r="D7362">
        <v>2</v>
      </c>
      <c r="E7362">
        <v>5</v>
      </c>
      <c r="F7362">
        <f>AVERAGE(B7362:E7362)</f>
        <v>3.75</v>
      </c>
      <c r="G7362">
        <f>COUNTIF(B7362:E7362, 2)</f>
        <v>1</v>
      </c>
    </row>
    <row r="7363" spans="1:7" x14ac:dyDescent="0.25">
      <c r="A7363">
        <v>44081</v>
      </c>
      <c r="B7363">
        <v>4</v>
      </c>
      <c r="C7363">
        <v>5</v>
      </c>
      <c r="D7363">
        <v>4</v>
      </c>
      <c r="E7363">
        <v>2</v>
      </c>
      <c r="F7363">
        <f>AVERAGE(B7363:E7363)</f>
        <v>3.75</v>
      </c>
      <c r="G7363">
        <f>COUNTIF(B7363:E7363, 2)</f>
        <v>1</v>
      </c>
    </row>
    <row r="7364" spans="1:7" x14ac:dyDescent="0.25">
      <c r="A7364">
        <v>44123</v>
      </c>
      <c r="B7364">
        <v>2</v>
      </c>
      <c r="C7364">
        <v>5</v>
      </c>
      <c r="D7364">
        <v>3</v>
      </c>
      <c r="E7364">
        <v>5</v>
      </c>
      <c r="F7364">
        <f>AVERAGE(B7364:E7364)</f>
        <v>3.75</v>
      </c>
      <c r="G7364">
        <f>COUNTIF(B7364:E7364, 2)</f>
        <v>1</v>
      </c>
    </row>
    <row r="7365" spans="1:7" x14ac:dyDescent="0.25">
      <c r="A7365">
        <v>44153</v>
      </c>
      <c r="B7365">
        <v>5</v>
      </c>
      <c r="C7365">
        <v>2</v>
      </c>
      <c r="D7365">
        <v>4</v>
      </c>
      <c r="E7365">
        <v>4</v>
      </c>
      <c r="F7365">
        <f>AVERAGE(B7365:E7365)</f>
        <v>3.75</v>
      </c>
      <c r="G7365">
        <f>COUNTIF(B7365:E7365, 2)</f>
        <v>1</v>
      </c>
    </row>
    <row r="7366" spans="1:7" x14ac:dyDescent="0.25">
      <c r="A7366">
        <v>44209</v>
      </c>
      <c r="B7366">
        <v>5</v>
      </c>
      <c r="C7366">
        <v>2</v>
      </c>
      <c r="D7366">
        <v>5</v>
      </c>
      <c r="E7366">
        <v>3</v>
      </c>
      <c r="F7366">
        <f>AVERAGE(B7366:E7366)</f>
        <v>3.75</v>
      </c>
      <c r="G7366">
        <f>COUNTIF(B7366:E7366, 2)</f>
        <v>1</v>
      </c>
    </row>
    <row r="7367" spans="1:7" x14ac:dyDescent="0.25">
      <c r="A7367">
        <v>44537</v>
      </c>
      <c r="B7367">
        <v>3</v>
      </c>
      <c r="C7367">
        <v>5</v>
      </c>
      <c r="D7367">
        <v>2</v>
      </c>
      <c r="E7367">
        <v>5</v>
      </c>
      <c r="F7367">
        <f>AVERAGE(B7367:E7367)</f>
        <v>3.75</v>
      </c>
      <c r="G7367">
        <f>COUNTIF(B7367:E7367, 2)</f>
        <v>1</v>
      </c>
    </row>
    <row r="7368" spans="1:7" x14ac:dyDescent="0.25">
      <c r="A7368">
        <v>44705</v>
      </c>
      <c r="B7368">
        <v>5</v>
      </c>
      <c r="C7368">
        <v>4</v>
      </c>
      <c r="D7368">
        <v>2</v>
      </c>
      <c r="E7368">
        <v>4</v>
      </c>
      <c r="F7368">
        <f>AVERAGE(B7368:E7368)</f>
        <v>3.75</v>
      </c>
      <c r="G7368">
        <f>COUNTIF(B7368:E7368, 2)</f>
        <v>1</v>
      </c>
    </row>
    <row r="7369" spans="1:7" x14ac:dyDescent="0.25">
      <c r="A7369">
        <v>44825</v>
      </c>
      <c r="B7369">
        <v>2</v>
      </c>
      <c r="C7369">
        <v>5</v>
      </c>
      <c r="D7369">
        <v>5</v>
      </c>
      <c r="E7369">
        <v>3</v>
      </c>
      <c r="F7369">
        <f>AVERAGE(B7369:E7369)</f>
        <v>3.75</v>
      </c>
      <c r="G7369">
        <f>COUNTIF(B7369:E7369, 2)</f>
        <v>1</v>
      </c>
    </row>
    <row r="7370" spans="1:7" x14ac:dyDescent="0.25">
      <c r="A7370">
        <v>44892</v>
      </c>
      <c r="B7370">
        <v>4</v>
      </c>
      <c r="C7370">
        <v>5</v>
      </c>
      <c r="D7370">
        <v>4</v>
      </c>
      <c r="E7370">
        <v>2</v>
      </c>
      <c r="F7370">
        <f>AVERAGE(B7370:E7370)</f>
        <v>3.75</v>
      </c>
      <c r="G7370">
        <f>COUNTIF(B7370:E7370, 2)</f>
        <v>1</v>
      </c>
    </row>
    <row r="7371" spans="1:7" x14ac:dyDescent="0.25">
      <c r="A7371">
        <v>44923</v>
      </c>
      <c r="B7371">
        <v>5</v>
      </c>
      <c r="C7371">
        <v>4</v>
      </c>
      <c r="D7371">
        <v>4</v>
      </c>
      <c r="E7371">
        <v>2</v>
      </c>
      <c r="F7371">
        <f>AVERAGE(B7371:E7371)</f>
        <v>3.75</v>
      </c>
      <c r="G7371">
        <f>COUNTIF(B7371:E7371, 2)</f>
        <v>1</v>
      </c>
    </row>
    <row r="7372" spans="1:7" x14ac:dyDescent="0.25">
      <c r="A7372">
        <v>45025</v>
      </c>
      <c r="B7372">
        <v>5</v>
      </c>
      <c r="C7372">
        <v>5</v>
      </c>
      <c r="D7372">
        <v>2</v>
      </c>
      <c r="E7372">
        <v>3</v>
      </c>
      <c r="F7372">
        <f>AVERAGE(B7372:E7372)</f>
        <v>3.75</v>
      </c>
      <c r="G7372">
        <f>COUNTIF(B7372:E7372, 2)</f>
        <v>1</v>
      </c>
    </row>
    <row r="7373" spans="1:7" x14ac:dyDescent="0.25">
      <c r="A7373">
        <v>45098</v>
      </c>
      <c r="B7373">
        <v>2</v>
      </c>
      <c r="C7373">
        <v>4</v>
      </c>
      <c r="D7373">
        <v>4</v>
      </c>
      <c r="E7373">
        <v>5</v>
      </c>
      <c r="F7373">
        <f>AVERAGE(B7373:E7373)</f>
        <v>3.75</v>
      </c>
      <c r="G7373">
        <f>COUNTIF(B7373:E7373, 2)</f>
        <v>1</v>
      </c>
    </row>
    <row r="7374" spans="1:7" x14ac:dyDescent="0.25">
      <c r="A7374">
        <v>45129</v>
      </c>
      <c r="B7374">
        <v>5</v>
      </c>
      <c r="C7374">
        <v>4</v>
      </c>
      <c r="D7374">
        <v>2</v>
      </c>
      <c r="E7374">
        <v>4</v>
      </c>
      <c r="F7374">
        <f>AVERAGE(B7374:E7374)</f>
        <v>3.75</v>
      </c>
      <c r="G7374">
        <f>COUNTIF(B7374:E7374, 2)</f>
        <v>1</v>
      </c>
    </row>
    <row r="7375" spans="1:7" x14ac:dyDescent="0.25">
      <c r="A7375">
        <v>45135</v>
      </c>
      <c r="B7375">
        <v>5</v>
      </c>
      <c r="C7375">
        <v>4</v>
      </c>
      <c r="D7375">
        <v>2</v>
      </c>
      <c r="E7375">
        <v>4</v>
      </c>
      <c r="F7375">
        <f>AVERAGE(B7375:E7375)</f>
        <v>3.75</v>
      </c>
      <c r="G7375">
        <f>COUNTIF(B7375:E7375, 2)</f>
        <v>1</v>
      </c>
    </row>
    <row r="7376" spans="1:7" x14ac:dyDescent="0.25">
      <c r="A7376">
        <v>45198</v>
      </c>
      <c r="B7376">
        <v>3</v>
      </c>
      <c r="C7376">
        <v>5</v>
      </c>
      <c r="D7376">
        <v>2</v>
      </c>
      <c r="E7376">
        <v>5</v>
      </c>
      <c r="F7376">
        <f>AVERAGE(B7376:E7376)</f>
        <v>3.75</v>
      </c>
      <c r="G7376">
        <f>COUNTIF(B7376:E7376, 2)</f>
        <v>1</v>
      </c>
    </row>
    <row r="7377" spans="1:7" x14ac:dyDescent="0.25">
      <c r="A7377">
        <v>45216</v>
      </c>
      <c r="B7377">
        <v>5</v>
      </c>
      <c r="C7377">
        <v>2</v>
      </c>
      <c r="D7377">
        <v>4</v>
      </c>
      <c r="E7377">
        <v>4</v>
      </c>
      <c r="F7377">
        <f>AVERAGE(B7377:E7377)</f>
        <v>3.75</v>
      </c>
      <c r="G7377">
        <f>COUNTIF(B7377:E7377, 2)</f>
        <v>1</v>
      </c>
    </row>
    <row r="7378" spans="1:7" x14ac:dyDescent="0.25">
      <c r="A7378">
        <v>45244</v>
      </c>
      <c r="B7378">
        <v>5</v>
      </c>
      <c r="C7378">
        <v>5</v>
      </c>
      <c r="D7378">
        <v>3</v>
      </c>
      <c r="E7378">
        <v>2</v>
      </c>
      <c r="F7378">
        <f>AVERAGE(B7378:E7378)</f>
        <v>3.75</v>
      </c>
      <c r="G7378">
        <f>COUNTIF(B7378:E7378, 2)</f>
        <v>1</v>
      </c>
    </row>
    <row r="7379" spans="1:7" x14ac:dyDescent="0.25">
      <c r="A7379">
        <v>45292</v>
      </c>
      <c r="B7379">
        <v>4</v>
      </c>
      <c r="C7379">
        <v>5</v>
      </c>
      <c r="D7379">
        <v>4</v>
      </c>
      <c r="E7379">
        <v>2</v>
      </c>
      <c r="F7379">
        <f>AVERAGE(B7379:E7379)</f>
        <v>3.75</v>
      </c>
      <c r="G7379">
        <f>COUNTIF(B7379:E7379, 2)</f>
        <v>1</v>
      </c>
    </row>
    <row r="7380" spans="1:7" x14ac:dyDescent="0.25">
      <c r="A7380">
        <v>45360</v>
      </c>
      <c r="B7380">
        <v>5</v>
      </c>
      <c r="C7380">
        <v>3</v>
      </c>
      <c r="D7380">
        <v>2</v>
      </c>
      <c r="E7380">
        <v>5</v>
      </c>
      <c r="F7380">
        <f>AVERAGE(B7380:E7380)</f>
        <v>3.75</v>
      </c>
      <c r="G7380">
        <f>COUNTIF(B7380:E7380, 2)</f>
        <v>1</v>
      </c>
    </row>
    <row r="7381" spans="1:7" x14ac:dyDescent="0.25">
      <c r="A7381">
        <v>45390</v>
      </c>
      <c r="B7381">
        <v>2</v>
      </c>
      <c r="C7381">
        <v>3</v>
      </c>
      <c r="D7381">
        <v>5</v>
      </c>
      <c r="E7381">
        <v>5</v>
      </c>
      <c r="F7381">
        <f>AVERAGE(B7381:E7381)</f>
        <v>3.75</v>
      </c>
      <c r="G7381">
        <f>COUNTIF(B7381:E7381, 2)</f>
        <v>1</v>
      </c>
    </row>
    <row r="7382" spans="1:7" x14ac:dyDescent="0.25">
      <c r="A7382">
        <v>45451</v>
      </c>
      <c r="B7382">
        <v>2</v>
      </c>
      <c r="C7382">
        <v>5</v>
      </c>
      <c r="D7382">
        <v>3</v>
      </c>
      <c r="E7382">
        <v>5</v>
      </c>
      <c r="F7382">
        <f>AVERAGE(B7382:E7382)</f>
        <v>3.75</v>
      </c>
      <c r="G7382">
        <f>COUNTIF(B7382:E7382, 2)</f>
        <v>1</v>
      </c>
    </row>
    <row r="7383" spans="1:7" x14ac:dyDescent="0.25">
      <c r="A7383">
        <v>45484</v>
      </c>
      <c r="B7383">
        <v>5</v>
      </c>
      <c r="C7383">
        <v>4</v>
      </c>
      <c r="D7383">
        <v>4</v>
      </c>
      <c r="E7383">
        <v>2</v>
      </c>
      <c r="F7383">
        <f>AVERAGE(B7383:E7383)</f>
        <v>3.75</v>
      </c>
      <c r="G7383">
        <f>COUNTIF(B7383:E7383, 2)</f>
        <v>1</v>
      </c>
    </row>
    <row r="7384" spans="1:7" x14ac:dyDescent="0.25">
      <c r="A7384">
        <v>45988</v>
      </c>
      <c r="B7384">
        <v>2</v>
      </c>
      <c r="C7384">
        <v>5</v>
      </c>
      <c r="D7384">
        <v>3</v>
      </c>
      <c r="E7384">
        <v>5</v>
      </c>
      <c r="F7384">
        <f>AVERAGE(B7384:E7384)</f>
        <v>3.75</v>
      </c>
      <c r="G7384">
        <f>COUNTIF(B7384:E7384, 2)</f>
        <v>1</v>
      </c>
    </row>
    <row r="7385" spans="1:7" x14ac:dyDescent="0.25">
      <c r="A7385">
        <v>46034</v>
      </c>
      <c r="B7385">
        <v>5</v>
      </c>
      <c r="C7385">
        <v>2</v>
      </c>
      <c r="D7385">
        <v>4</v>
      </c>
      <c r="E7385">
        <v>4</v>
      </c>
      <c r="F7385">
        <f>AVERAGE(B7385:E7385)</f>
        <v>3.75</v>
      </c>
      <c r="G7385">
        <f>COUNTIF(B7385:E7385, 2)</f>
        <v>1</v>
      </c>
    </row>
    <row r="7386" spans="1:7" x14ac:dyDescent="0.25">
      <c r="A7386">
        <v>46218</v>
      </c>
      <c r="B7386">
        <v>4</v>
      </c>
      <c r="C7386">
        <v>5</v>
      </c>
      <c r="D7386">
        <v>4</v>
      </c>
      <c r="E7386">
        <v>2</v>
      </c>
      <c r="F7386">
        <f>AVERAGE(B7386:E7386)</f>
        <v>3.75</v>
      </c>
      <c r="G7386">
        <f>COUNTIF(B7386:E7386, 2)</f>
        <v>1</v>
      </c>
    </row>
    <row r="7387" spans="1:7" x14ac:dyDescent="0.25">
      <c r="A7387">
        <v>46395</v>
      </c>
      <c r="B7387">
        <v>5</v>
      </c>
      <c r="C7387">
        <v>5</v>
      </c>
      <c r="D7387">
        <v>3</v>
      </c>
      <c r="E7387">
        <v>2</v>
      </c>
      <c r="F7387">
        <f>AVERAGE(B7387:E7387)</f>
        <v>3.75</v>
      </c>
      <c r="G7387">
        <f>COUNTIF(B7387:E7387, 2)</f>
        <v>1</v>
      </c>
    </row>
    <row r="7388" spans="1:7" x14ac:dyDescent="0.25">
      <c r="A7388">
        <v>46596</v>
      </c>
      <c r="B7388">
        <v>4</v>
      </c>
      <c r="C7388">
        <v>4</v>
      </c>
      <c r="D7388">
        <v>2</v>
      </c>
      <c r="E7388">
        <v>5</v>
      </c>
      <c r="F7388">
        <f>AVERAGE(B7388:E7388)</f>
        <v>3.75</v>
      </c>
      <c r="G7388">
        <f>COUNTIF(B7388:E7388, 2)</f>
        <v>1</v>
      </c>
    </row>
    <row r="7389" spans="1:7" x14ac:dyDescent="0.25">
      <c r="A7389">
        <v>46836</v>
      </c>
      <c r="B7389">
        <v>3</v>
      </c>
      <c r="C7389">
        <v>2</v>
      </c>
      <c r="D7389">
        <v>5</v>
      </c>
      <c r="E7389">
        <v>5</v>
      </c>
      <c r="F7389">
        <f>AVERAGE(B7389:E7389)</f>
        <v>3.75</v>
      </c>
      <c r="G7389">
        <f>COUNTIF(B7389:E7389, 2)</f>
        <v>1</v>
      </c>
    </row>
    <row r="7390" spans="1:7" x14ac:dyDescent="0.25">
      <c r="A7390">
        <v>46917</v>
      </c>
      <c r="B7390">
        <v>5</v>
      </c>
      <c r="C7390">
        <v>2</v>
      </c>
      <c r="D7390">
        <v>5</v>
      </c>
      <c r="E7390">
        <v>3</v>
      </c>
      <c r="F7390">
        <f>AVERAGE(B7390:E7390)</f>
        <v>3.75</v>
      </c>
      <c r="G7390">
        <f>COUNTIF(B7390:E7390, 2)</f>
        <v>1</v>
      </c>
    </row>
    <row r="7391" spans="1:7" x14ac:dyDescent="0.25">
      <c r="A7391">
        <v>46983</v>
      </c>
      <c r="B7391">
        <v>3</v>
      </c>
      <c r="C7391">
        <v>5</v>
      </c>
      <c r="D7391">
        <v>2</v>
      </c>
      <c r="E7391">
        <v>5</v>
      </c>
      <c r="F7391">
        <f>AVERAGE(B7391:E7391)</f>
        <v>3.75</v>
      </c>
      <c r="G7391">
        <f>COUNTIF(B7391:E7391, 2)</f>
        <v>1</v>
      </c>
    </row>
    <row r="7392" spans="1:7" x14ac:dyDescent="0.25">
      <c r="A7392">
        <v>46996</v>
      </c>
      <c r="B7392">
        <v>2</v>
      </c>
      <c r="C7392">
        <v>5</v>
      </c>
      <c r="D7392">
        <v>4</v>
      </c>
      <c r="E7392">
        <v>4</v>
      </c>
      <c r="F7392">
        <f>AVERAGE(B7392:E7392)</f>
        <v>3.75</v>
      </c>
      <c r="G7392">
        <f>COUNTIF(B7392:E7392, 2)</f>
        <v>1</v>
      </c>
    </row>
    <row r="7393" spans="1:7" x14ac:dyDescent="0.25">
      <c r="A7393">
        <v>47009</v>
      </c>
      <c r="B7393">
        <v>5</v>
      </c>
      <c r="C7393">
        <v>5</v>
      </c>
      <c r="D7393">
        <v>3</v>
      </c>
      <c r="E7393">
        <v>2</v>
      </c>
      <c r="F7393">
        <f>AVERAGE(B7393:E7393)</f>
        <v>3.75</v>
      </c>
      <c r="G7393">
        <f>COUNTIF(B7393:E7393, 2)</f>
        <v>1</v>
      </c>
    </row>
    <row r="7394" spans="1:7" x14ac:dyDescent="0.25">
      <c r="A7394">
        <v>47281</v>
      </c>
      <c r="B7394">
        <v>5</v>
      </c>
      <c r="C7394">
        <v>5</v>
      </c>
      <c r="D7394">
        <v>2</v>
      </c>
      <c r="E7394">
        <v>3</v>
      </c>
      <c r="F7394">
        <f>AVERAGE(B7394:E7394)</f>
        <v>3.75</v>
      </c>
      <c r="G7394">
        <f>COUNTIF(B7394:E7394, 2)</f>
        <v>1</v>
      </c>
    </row>
    <row r="7395" spans="1:7" x14ac:dyDescent="0.25">
      <c r="A7395">
        <v>47436</v>
      </c>
      <c r="B7395">
        <v>4</v>
      </c>
      <c r="C7395">
        <v>2</v>
      </c>
      <c r="D7395">
        <v>5</v>
      </c>
      <c r="E7395">
        <v>4</v>
      </c>
      <c r="F7395">
        <f>AVERAGE(B7395:E7395)</f>
        <v>3.75</v>
      </c>
      <c r="G7395">
        <f>COUNTIF(B7395:E7395, 2)</f>
        <v>1</v>
      </c>
    </row>
    <row r="7396" spans="1:7" x14ac:dyDescent="0.25">
      <c r="A7396">
        <v>47513</v>
      </c>
      <c r="B7396">
        <v>5</v>
      </c>
      <c r="C7396">
        <v>2</v>
      </c>
      <c r="D7396">
        <v>3</v>
      </c>
      <c r="E7396">
        <v>5</v>
      </c>
      <c r="F7396">
        <f>AVERAGE(B7396:E7396)</f>
        <v>3.75</v>
      </c>
      <c r="G7396">
        <f>COUNTIF(B7396:E7396, 2)</f>
        <v>1</v>
      </c>
    </row>
    <row r="7397" spans="1:7" x14ac:dyDescent="0.25">
      <c r="A7397">
        <v>47534</v>
      </c>
      <c r="B7397">
        <v>4</v>
      </c>
      <c r="C7397">
        <v>4</v>
      </c>
      <c r="D7397">
        <v>2</v>
      </c>
      <c r="E7397">
        <v>5</v>
      </c>
      <c r="F7397">
        <f>AVERAGE(B7397:E7397)</f>
        <v>3.75</v>
      </c>
      <c r="G7397">
        <f>COUNTIF(B7397:E7397, 2)</f>
        <v>1</v>
      </c>
    </row>
    <row r="7398" spans="1:7" x14ac:dyDescent="0.25">
      <c r="A7398">
        <v>47922</v>
      </c>
      <c r="B7398">
        <v>4</v>
      </c>
      <c r="C7398">
        <v>4</v>
      </c>
      <c r="D7398">
        <v>5</v>
      </c>
      <c r="E7398">
        <v>2</v>
      </c>
      <c r="F7398">
        <f>AVERAGE(B7398:E7398)</f>
        <v>3.75</v>
      </c>
      <c r="G7398">
        <f>COUNTIF(B7398:E7398, 2)</f>
        <v>1</v>
      </c>
    </row>
    <row r="7399" spans="1:7" x14ac:dyDescent="0.25">
      <c r="A7399">
        <v>48099</v>
      </c>
      <c r="B7399">
        <v>3</v>
      </c>
      <c r="C7399">
        <v>5</v>
      </c>
      <c r="D7399">
        <v>5</v>
      </c>
      <c r="E7399">
        <v>2</v>
      </c>
      <c r="F7399">
        <f>AVERAGE(B7399:E7399)</f>
        <v>3.75</v>
      </c>
      <c r="G7399">
        <f>COUNTIF(B7399:E7399, 2)</f>
        <v>1</v>
      </c>
    </row>
    <row r="7400" spans="1:7" x14ac:dyDescent="0.25">
      <c r="A7400">
        <v>48137</v>
      </c>
      <c r="B7400">
        <v>2</v>
      </c>
      <c r="C7400">
        <v>3</v>
      </c>
      <c r="D7400">
        <v>5</v>
      </c>
      <c r="E7400">
        <v>5</v>
      </c>
      <c r="F7400">
        <f>AVERAGE(B7400:E7400)</f>
        <v>3.75</v>
      </c>
      <c r="G7400">
        <f>COUNTIF(B7400:E7400, 2)</f>
        <v>1</v>
      </c>
    </row>
    <row r="7401" spans="1:7" x14ac:dyDescent="0.25">
      <c r="A7401">
        <v>48366</v>
      </c>
      <c r="B7401">
        <v>2</v>
      </c>
      <c r="C7401">
        <v>3</v>
      </c>
      <c r="D7401">
        <v>5</v>
      </c>
      <c r="E7401">
        <v>5</v>
      </c>
      <c r="F7401">
        <f>AVERAGE(B7401:E7401)</f>
        <v>3.75</v>
      </c>
      <c r="G7401">
        <f>COUNTIF(B7401:E7401, 2)</f>
        <v>1</v>
      </c>
    </row>
    <row r="7402" spans="1:7" x14ac:dyDescent="0.25">
      <c r="A7402">
        <v>48447</v>
      </c>
      <c r="B7402">
        <v>5</v>
      </c>
      <c r="C7402">
        <v>2</v>
      </c>
      <c r="D7402">
        <v>4</v>
      </c>
      <c r="E7402">
        <v>4</v>
      </c>
      <c r="F7402">
        <f>AVERAGE(B7402:E7402)</f>
        <v>3.75</v>
      </c>
      <c r="G7402">
        <f>COUNTIF(B7402:E7402, 2)</f>
        <v>1</v>
      </c>
    </row>
    <row r="7403" spans="1:7" x14ac:dyDescent="0.25">
      <c r="A7403">
        <v>48532</v>
      </c>
      <c r="B7403">
        <v>2</v>
      </c>
      <c r="C7403">
        <v>5</v>
      </c>
      <c r="D7403">
        <v>3</v>
      </c>
      <c r="E7403">
        <v>5</v>
      </c>
      <c r="F7403">
        <f>AVERAGE(B7403:E7403)</f>
        <v>3.75</v>
      </c>
      <c r="G7403">
        <f>COUNTIF(B7403:E7403, 2)</f>
        <v>1</v>
      </c>
    </row>
    <row r="7404" spans="1:7" x14ac:dyDescent="0.25">
      <c r="A7404">
        <v>48562</v>
      </c>
      <c r="B7404">
        <v>4</v>
      </c>
      <c r="C7404">
        <v>2</v>
      </c>
      <c r="D7404">
        <v>5</v>
      </c>
      <c r="E7404">
        <v>4</v>
      </c>
      <c r="F7404">
        <f>AVERAGE(B7404:E7404)</f>
        <v>3.75</v>
      </c>
      <c r="G7404">
        <f>COUNTIF(B7404:E7404, 2)</f>
        <v>1</v>
      </c>
    </row>
    <row r="7405" spans="1:7" x14ac:dyDescent="0.25">
      <c r="A7405">
        <v>48749</v>
      </c>
      <c r="B7405">
        <v>2</v>
      </c>
      <c r="C7405">
        <v>3</v>
      </c>
      <c r="D7405">
        <v>5</v>
      </c>
      <c r="E7405">
        <v>5</v>
      </c>
      <c r="F7405">
        <f>AVERAGE(B7405:E7405)</f>
        <v>3.75</v>
      </c>
      <c r="G7405">
        <f>COUNTIF(B7405:E7405, 2)</f>
        <v>1</v>
      </c>
    </row>
    <row r="7406" spans="1:7" x14ac:dyDescent="0.25">
      <c r="A7406">
        <v>48914</v>
      </c>
      <c r="B7406">
        <v>5</v>
      </c>
      <c r="C7406">
        <v>3</v>
      </c>
      <c r="D7406">
        <v>2</v>
      </c>
      <c r="E7406">
        <v>5</v>
      </c>
      <c r="F7406">
        <f>AVERAGE(B7406:E7406)</f>
        <v>3.75</v>
      </c>
      <c r="G7406">
        <f>COUNTIF(B7406:E7406, 2)</f>
        <v>1</v>
      </c>
    </row>
    <row r="7407" spans="1:7" x14ac:dyDescent="0.25">
      <c r="A7407">
        <v>49097</v>
      </c>
      <c r="B7407">
        <v>4</v>
      </c>
      <c r="C7407">
        <v>5</v>
      </c>
      <c r="D7407">
        <v>4</v>
      </c>
      <c r="E7407">
        <v>2</v>
      </c>
      <c r="F7407">
        <f>AVERAGE(B7407:E7407)</f>
        <v>3.75</v>
      </c>
      <c r="G7407">
        <f>COUNTIF(B7407:E7407, 2)</f>
        <v>1</v>
      </c>
    </row>
    <row r="7408" spans="1:7" x14ac:dyDescent="0.25">
      <c r="A7408">
        <v>49141</v>
      </c>
      <c r="B7408">
        <v>5</v>
      </c>
      <c r="C7408">
        <v>5</v>
      </c>
      <c r="D7408">
        <v>3</v>
      </c>
      <c r="E7408">
        <v>2</v>
      </c>
      <c r="F7408">
        <f>AVERAGE(B7408:E7408)</f>
        <v>3.75</v>
      </c>
      <c r="G7408">
        <f>COUNTIF(B7408:E7408, 2)</f>
        <v>1</v>
      </c>
    </row>
    <row r="7409" spans="1:7" x14ac:dyDescent="0.25">
      <c r="A7409">
        <v>49155</v>
      </c>
      <c r="B7409">
        <v>2</v>
      </c>
      <c r="C7409">
        <v>5</v>
      </c>
      <c r="D7409">
        <v>3</v>
      </c>
      <c r="E7409">
        <v>5</v>
      </c>
      <c r="F7409">
        <f>AVERAGE(B7409:E7409)</f>
        <v>3.75</v>
      </c>
      <c r="G7409">
        <f>COUNTIF(B7409:E7409, 2)</f>
        <v>1</v>
      </c>
    </row>
    <row r="7410" spans="1:7" x14ac:dyDescent="0.25">
      <c r="A7410">
        <v>49191</v>
      </c>
      <c r="B7410">
        <v>5</v>
      </c>
      <c r="C7410">
        <v>3</v>
      </c>
      <c r="D7410">
        <v>2</v>
      </c>
      <c r="E7410">
        <v>5</v>
      </c>
      <c r="F7410">
        <f>AVERAGE(B7410:E7410)</f>
        <v>3.75</v>
      </c>
      <c r="G7410">
        <f>COUNTIF(B7410:E7410, 2)</f>
        <v>1</v>
      </c>
    </row>
    <row r="7411" spans="1:7" x14ac:dyDescent="0.25">
      <c r="A7411">
        <v>49822</v>
      </c>
      <c r="B7411">
        <v>3</v>
      </c>
      <c r="C7411">
        <v>5</v>
      </c>
      <c r="D7411">
        <v>5</v>
      </c>
      <c r="E7411">
        <v>2</v>
      </c>
      <c r="F7411">
        <f>AVERAGE(B7411:E7411)</f>
        <v>3.75</v>
      </c>
      <c r="G7411">
        <f>COUNTIF(B7411:E7411, 2)</f>
        <v>1</v>
      </c>
    </row>
    <row r="7412" spans="1:7" x14ac:dyDescent="0.25">
      <c r="A7412">
        <v>49870</v>
      </c>
      <c r="B7412">
        <v>4</v>
      </c>
      <c r="C7412">
        <v>2</v>
      </c>
      <c r="D7412">
        <v>4</v>
      </c>
      <c r="E7412">
        <v>5</v>
      </c>
      <c r="F7412">
        <f>AVERAGE(B7412:E7412)</f>
        <v>3.75</v>
      </c>
      <c r="G7412">
        <f>COUNTIF(B7412:E7412, 2)</f>
        <v>1</v>
      </c>
    </row>
    <row r="7413" spans="1:7" x14ac:dyDescent="0.25">
      <c r="A7413">
        <v>49952</v>
      </c>
      <c r="B7413">
        <v>5</v>
      </c>
      <c r="C7413">
        <v>4</v>
      </c>
      <c r="D7413">
        <v>4</v>
      </c>
      <c r="E7413">
        <v>2</v>
      </c>
      <c r="F7413">
        <f>AVERAGE(B7413:E7413)</f>
        <v>3.75</v>
      </c>
      <c r="G7413">
        <f>COUNTIF(B7413:E7413, 2)</f>
        <v>1</v>
      </c>
    </row>
    <row r="7414" spans="1:7" x14ac:dyDescent="0.25">
      <c r="A7414">
        <v>50155</v>
      </c>
      <c r="B7414">
        <v>2</v>
      </c>
      <c r="C7414">
        <v>5</v>
      </c>
      <c r="D7414">
        <v>5</v>
      </c>
      <c r="E7414">
        <v>3</v>
      </c>
      <c r="F7414">
        <f>AVERAGE(B7414:E7414)</f>
        <v>3.75</v>
      </c>
      <c r="G7414">
        <f>COUNTIF(B7414:E7414, 2)</f>
        <v>1</v>
      </c>
    </row>
    <row r="7415" spans="1:7" x14ac:dyDescent="0.25">
      <c r="A7415">
        <v>50228</v>
      </c>
      <c r="B7415">
        <v>3</v>
      </c>
      <c r="C7415">
        <v>2</v>
      </c>
      <c r="D7415">
        <v>5</v>
      </c>
      <c r="E7415">
        <v>5</v>
      </c>
      <c r="F7415">
        <f>AVERAGE(B7415:E7415)</f>
        <v>3.75</v>
      </c>
      <c r="G7415">
        <f>COUNTIF(B7415:E7415, 2)</f>
        <v>1</v>
      </c>
    </row>
    <row r="7416" spans="1:7" x14ac:dyDescent="0.25">
      <c r="A7416">
        <v>50312</v>
      </c>
      <c r="B7416">
        <v>5</v>
      </c>
      <c r="C7416">
        <v>5</v>
      </c>
      <c r="D7416">
        <v>2</v>
      </c>
      <c r="E7416">
        <v>3</v>
      </c>
      <c r="F7416">
        <f>AVERAGE(B7416:E7416)</f>
        <v>3.75</v>
      </c>
      <c r="G7416">
        <f>COUNTIF(B7416:E7416, 2)</f>
        <v>1</v>
      </c>
    </row>
    <row r="7417" spans="1:7" x14ac:dyDescent="0.25">
      <c r="A7417">
        <v>50337</v>
      </c>
      <c r="B7417">
        <v>5</v>
      </c>
      <c r="C7417">
        <v>4</v>
      </c>
      <c r="D7417">
        <v>4</v>
      </c>
      <c r="E7417">
        <v>2</v>
      </c>
      <c r="F7417">
        <f>AVERAGE(B7417:E7417)</f>
        <v>3.75</v>
      </c>
      <c r="G7417">
        <f>COUNTIF(B7417:E7417, 2)</f>
        <v>1</v>
      </c>
    </row>
    <row r="7418" spans="1:7" x14ac:dyDescent="0.25">
      <c r="A7418">
        <v>50358</v>
      </c>
      <c r="B7418">
        <v>5</v>
      </c>
      <c r="C7418">
        <v>5</v>
      </c>
      <c r="D7418">
        <v>3</v>
      </c>
      <c r="E7418">
        <v>2</v>
      </c>
      <c r="F7418">
        <f>AVERAGE(B7418:E7418)</f>
        <v>3.75</v>
      </c>
      <c r="G7418">
        <f>COUNTIF(B7418:E7418, 2)</f>
        <v>1</v>
      </c>
    </row>
    <row r="7419" spans="1:7" x14ac:dyDescent="0.25">
      <c r="A7419">
        <v>50813</v>
      </c>
      <c r="B7419">
        <v>2</v>
      </c>
      <c r="C7419">
        <v>3</v>
      </c>
      <c r="D7419">
        <v>5</v>
      </c>
      <c r="E7419">
        <v>5</v>
      </c>
      <c r="F7419">
        <f>AVERAGE(B7419:E7419)</f>
        <v>3.75</v>
      </c>
      <c r="G7419">
        <f>COUNTIF(B7419:E7419, 2)</f>
        <v>1</v>
      </c>
    </row>
    <row r="7420" spans="1:7" x14ac:dyDescent="0.25">
      <c r="A7420">
        <v>50875</v>
      </c>
      <c r="B7420">
        <v>5</v>
      </c>
      <c r="C7420">
        <v>3</v>
      </c>
      <c r="D7420">
        <v>2</v>
      </c>
      <c r="E7420">
        <v>5</v>
      </c>
      <c r="F7420">
        <f>AVERAGE(B7420:E7420)</f>
        <v>3.75</v>
      </c>
      <c r="G7420">
        <f>COUNTIF(B7420:E7420, 2)</f>
        <v>1</v>
      </c>
    </row>
    <row r="7421" spans="1:7" x14ac:dyDescent="0.25">
      <c r="A7421">
        <v>51065</v>
      </c>
      <c r="B7421">
        <v>4</v>
      </c>
      <c r="C7421">
        <v>4</v>
      </c>
      <c r="D7421">
        <v>5</v>
      </c>
      <c r="E7421">
        <v>2</v>
      </c>
      <c r="F7421">
        <f>AVERAGE(B7421:E7421)</f>
        <v>3.75</v>
      </c>
      <c r="G7421">
        <f>COUNTIF(B7421:E7421, 2)</f>
        <v>1</v>
      </c>
    </row>
    <row r="7422" spans="1:7" x14ac:dyDescent="0.25">
      <c r="A7422">
        <v>51152</v>
      </c>
      <c r="B7422">
        <v>2</v>
      </c>
      <c r="C7422">
        <v>5</v>
      </c>
      <c r="D7422">
        <v>4</v>
      </c>
      <c r="E7422">
        <v>4</v>
      </c>
      <c r="F7422">
        <f>AVERAGE(B7422:E7422)</f>
        <v>3.75</v>
      </c>
      <c r="G7422">
        <f>COUNTIF(B7422:E7422, 2)</f>
        <v>1</v>
      </c>
    </row>
    <row r="7423" spans="1:7" x14ac:dyDescent="0.25">
      <c r="A7423">
        <v>51477</v>
      </c>
      <c r="B7423">
        <v>4</v>
      </c>
      <c r="C7423">
        <v>4</v>
      </c>
      <c r="D7423">
        <v>5</v>
      </c>
      <c r="E7423">
        <v>2</v>
      </c>
      <c r="F7423">
        <f>AVERAGE(B7423:E7423)</f>
        <v>3.75</v>
      </c>
      <c r="G7423">
        <f>COUNTIF(B7423:E7423, 2)</f>
        <v>1</v>
      </c>
    </row>
    <row r="7424" spans="1:7" x14ac:dyDescent="0.25">
      <c r="A7424">
        <v>51494</v>
      </c>
      <c r="B7424">
        <v>4</v>
      </c>
      <c r="C7424">
        <v>2</v>
      </c>
      <c r="D7424">
        <v>4</v>
      </c>
      <c r="E7424">
        <v>5</v>
      </c>
      <c r="F7424">
        <f>AVERAGE(B7424:E7424)</f>
        <v>3.75</v>
      </c>
      <c r="G7424">
        <f>COUNTIF(B7424:E7424, 2)</f>
        <v>1</v>
      </c>
    </row>
    <row r="7425" spans="1:7" x14ac:dyDescent="0.25">
      <c r="A7425">
        <v>51517</v>
      </c>
      <c r="B7425">
        <v>5</v>
      </c>
      <c r="C7425">
        <v>2</v>
      </c>
      <c r="D7425">
        <v>5</v>
      </c>
      <c r="E7425">
        <v>3</v>
      </c>
      <c r="F7425">
        <f>AVERAGE(B7425:E7425)</f>
        <v>3.75</v>
      </c>
      <c r="G7425">
        <f>COUNTIF(B7425:E7425, 2)</f>
        <v>1</v>
      </c>
    </row>
    <row r="7426" spans="1:7" x14ac:dyDescent="0.25">
      <c r="A7426">
        <v>51738</v>
      </c>
      <c r="B7426">
        <v>5</v>
      </c>
      <c r="C7426">
        <v>2</v>
      </c>
      <c r="D7426">
        <v>3</v>
      </c>
      <c r="E7426">
        <v>5</v>
      </c>
      <c r="F7426">
        <f>AVERAGE(B7426:E7426)</f>
        <v>3.75</v>
      </c>
      <c r="G7426">
        <f>COUNTIF(B7426:E7426, 2)</f>
        <v>1</v>
      </c>
    </row>
    <row r="7427" spans="1:7" x14ac:dyDescent="0.25">
      <c r="A7427">
        <v>51740</v>
      </c>
      <c r="B7427">
        <v>5</v>
      </c>
      <c r="C7427">
        <v>2</v>
      </c>
      <c r="D7427">
        <v>3</v>
      </c>
      <c r="E7427">
        <v>5</v>
      </c>
      <c r="F7427">
        <f>AVERAGE(B7427:E7427)</f>
        <v>3.75</v>
      </c>
      <c r="G7427">
        <f>COUNTIF(B7427:E7427, 2)</f>
        <v>1</v>
      </c>
    </row>
    <row r="7428" spans="1:7" x14ac:dyDescent="0.25">
      <c r="A7428">
        <v>51850</v>
      </c>
      <c r="B7428">
        <v>5</v>
      </c>
      <c r="C7428">
        <v>5</v>
      </c>
      <c r="D7428">
        <v>2</v>
      </c>
      <c r="E7428">
        <v>3</v>
      </c>
      <c r="F7428">
        <f>AVERAGE(B7428:E7428)</f>
        <v>3.75</v>
      </c>
      <c r="G7428">
        <f>COUNTIF(B7428:E7428, 2)</f>
        <v>1</v>
      </c>
    </row>
    <row r="7429" spans="1:7" x14ac:dyDescent="0.25">
      <c r="A7429">
        <v>51913</v>
      </c>
      <c r="B7429">
        <v>4</v>
      </c>
      <c r="C7429">
        <v>5</v>
      </c>
      <c r="D7429">
        <v>4</v>
      </c>
      <c r="E7429">
        <v>2</v>
      </c>
      <c r="F7429">
        <f>AVERAGE(B7429:E7429)</f>
        <v>3.75</v>
      </c>
      <c r="G7429">
        <f>COUNTIF(B7429:E7429, 2)</f>
        <v>1</v>
      </c>
    </row>
    <row r="7430" spans="1:7" x14ac:dyDescent="0.25">
      <c r="A7430">
        <v>51919</v>
      </c>
      <c r="B7430">
        <v>2</v>
      </c>
      <c r="C7430">
        <v>5</v>
      </c>
      <c r="D7430">
        <v>5</v>
      </c>
      <c r="E7430">
        <v>3</v>
      </c>
      <c r="F7430">
        <f>AVERAGE(B7430:E7430)</f>
        <v>3.75</v>
      </c>
      <c r="G7430">
        <f>COUNTIF(B7430:E7430, 2)</f>
        <v>1</v>
      </c>
    </row>
    <row r="7431" spans="1:7" x14ac:dyDescent="0.25">
      <c r="A7431">
        <v>52572</v>
      </c>
      <c r="B7431">
        <v>3</v>
      </c>
      <c r="C7431">
        <v>5</v>
      </c>
      <c r="D7431">
        <v>2</v>
      </c>
      <c r="E7431">
        <v>5</v>
      </c>
      <c r="F7431">
        <f>AVERAGE(B7431:E7431)</f>
        <v>3.75</v>
      </c>
      <c r="G7431">
        <f>COUNTIF(B7431:E7431, 2)</f>
        <v>1</v>
      </c>
    </row>
    <row r="7432" spans="1:7" x14ac:dyDescent="0.25">
      <c r="A7432">
        <v>52729</v>
      </c>
      <c r="B7432">
        <v>2</v>
      </c>
      <c r="C7432">
        <v>3</v>
      </c>
      <c r="D7432">
        <v>5</v>
      </c>
      <c r="E7432">
        <v>5</v>
      </c>
      <c r="F7432">
        <f>AVERAGE(B7432:E7432)</f>
        <v>3.75</v>
      </c>
      <c r="G7432">
        <f>COUNTIF(B7432:E7432, 2)</f>
        <v>1</v>
      </c>
    </row>
    <row r="7433" spans="1:7" x14ac:dyDescent="0.25">
      <c r="A7433">
        <v>52743</v>
      </c>
      <c r="B7433">
        <v>2</v>
      </c>
      <c r="C7433">
        <v>5</v>
      </c>
      <c r="D7433">
        <v>5</v>
      </c>
      <c r="E7433">
        <v>3</v>
      </c>
      <c r="F7433">
        <f>AVERAGE(B7433:E7433)</f>
        <v>3.75</v>
      </c>
      <c r="G7433">
        <f>COUNTIF(B7433:E7433, 2)</f>
        <v>1</v>
      </c>
    </row>
    <row r="7434" spans="1:7" x14ac:dyDescent="0.25">
      <c r="A7434">
        <v>52772</v>
      </c>
      <c r="B7434">
        <v>5</v>
      </c>
      <c r="C7434">
        <v>2</v>
      </c>
      <c r="D7434">
        <v>4</v>
      </c>
      <c r="E7434">
        <v>4</v>
      </c>
      <c r="F7434">
        <f>AVERAGE(B7434:E7434)</f>
        <v>3.75</v>
      </c>
      <c r="G7434">
        <f>COUNTIF(B7434:E7434, 2)</f>
        <v>1</v>
      </c>
    </row>
    <row r="7435" spans="1:7" x14ac:dyDescent="0.25">
      <c r="A7435">
        <v>52816</v>
      </c>
      <c r="B7435">
        <v>5</v>
      </c>
      <c r="C7435">
        <v>5</v>
      </c>
      <c r="D7435">
        <v>2</v>
      </c>
      <c r="E7435">
        <v>3</v>
      </c>
      <c r="F7435">
        <f>AVERAGE(B7435:E7435)</f>
        <v>3.75</v>
      </c>
      <c r="G7435">
        <f>COUNTIF(B7435:E7435, 2)</f>
        <v>1</v>
      </c>
    </row>
    <row r="7436" spans="1:7" x14ac:dyDescent="0.25">
      <c r="A7436">
        <v>52823</v>
      </c>
      <c r="B7436">
        <v>3</v>
      </c>
      <c r="C7436">
        <v>2</v>
      </c>
      <c r="D7436">
        <v>5</v>
      </c>
      <c r="E7436">
        <v>5</v>
      </c>
      <c r="F7436">
        <f>AVERAGE(B7436:E7436)</f>
        <v>3.75</v>
      </c>
      <c r="G7436">
        <f>COUNTIF(B7436:E7436, 2)</f>
        <v>1</v>
      </c>
    </row>
    <row r="7437" spans="1:7" x14ac:dyDescent="0.25">
      <c r="A7437">
        <v>52872</v>
      </c>
      <c r="B7437">
        <v>2</v>
      </c>
      <c r="C7437">
        <v>3</v>
      </c>
      <c r="D7437">
        <v>5</v>
      </c>
      <c r="E7437">
        <v>5</v>
      </c>
      <c r="F7437">
        <f>AVERAGE(B7437:E7437)</f>
        <v>3.75</v>
      </c>
      <c r="G7437">
        <f>COUNTIF(B7437:E7437, 2)</f>
        <v>1</v>
      </c>
    </row>
    <row r="7438" spans="1:7" x14ac:dyDescent="0.25">
      <c r="A7438">
        <v>52978</v>
      </c>
      <c r="B7438">
        <v>5</v>
      </c>
      <c r="C7438">
        <v>5</v>
      </c>
      <c r="D7438">
        <v>2</v>
      </c>
      <c r="E7438">
        <v>3</v>
      </c>
      <c r="F7438">
        <f>AVERAGE(B7438:E7438)</f>
        <v>3.75</v>
      </c>
      <c r="G7438">
        <f>COUNTIF(B7438:E7438, 2)</f>
        <v>1</v>
      </c>
    </row>
    <row r="7439" spans="1:7" x14ac:dyDescent="0.25">
      <c r="A7439">
        <v>53002</v>
      </c>
      <c r="B7439">
        <v>4</v>
      </c>
      <c r="C7439">
        <v>5</v>
      </c>
      <c r="D7439">
        <v>2</v>
      </c>
      <c r="E7439">
        <v>4</v>
      </c>
      <c r="F7439">
        <f>AVERAGE(B7439:E7439)</f>
        <v>3.75</v>
      </c>
      <c r="G7439">
        <f>COUNTIF(B7439:E7439, 2)</f>
        <v>1</v>
      </c>
    </row>
    <row r="7440" spans="1:7" x14ac:dyDescent="0.25">
      <c r="A7440">
        <v>53047</v>
      </c>
      <c r="B7440">
        <v>5</v>
      </c>
      <c r="C7440">
        <v>2</v>
      </c>
      <c r="D7440">
        <v>3</v>
      </c>
      <c r="E7440">
        <v>5</v>
      </c>
      <c r="F7440">
        <f>AVERAGE(B7440:E7440)</f>
        <v>3.75</v>
      </c>
      <c r="G7440">
        <f>COUNTIF(B7440:E7440, 2)</f>
        <v>1</v>
      </c>
    </row>
    <row r="7441" spans="1:7" x14ac:dyDescent="0.25">
      <c r="A7441">
        <v>53085</v>
      </c>
      <c r="B7441">
        <v>5</v>
      </c>
      <c r="C7441">
        <v>3</v>
      </c>
      <c r="D7441">
        <v>5</v>
      </c>
      <c r="E7441">
        <v>2</v>
      </c>
      <c r="F7441">
        <f>AVERAGE(B7441:E7441)</f>
        <v>3.75</v>
      </c>
      <c r="G7441">
        <f>COUNTIF(B7441:E7441, 2)</f>
        <v>1</v>
      </c>
    </row>
    <row r="7442" spans="1:7" x14ac:dyDescent="0.25">
      <c r="A7442">
        <v>53250</v>
      </c>
      <c r="B7442">
        <v>4</v>
      </c>
      <c r="C7442">
        <v>2</v>
      </c>
      <c r="D7442">
        <v>4</v>
      </c>
      <c r="E7442">
        <v>5</v>
      </c>
      <c r="F7442">
        <f>AVERAGE(B7442:E7442)</f>
        <v>3.75</v>
      </c>
      <c r="G7442">
        <f>COUNTIF(B7442:E7442, 2)</f>
        <v>1</v>
      </c>
    </row>
    <row r="7443" spans="1:7" x14ac:dyDescent="0.25">
      <c r="A7443">
        <v>53266</v>
      </c>
      <c r="B7443">
        <v>5</v>
      </c>
      <c r="C7443">
        <v>3</v>
      </c>
      <c r="D7443">
        <v>5</v>
      </c>
      <c r="E7443">
        <v>2</v>
      </c>
      <c r="F7443">
        <f>AVERAGE(B7443:E7443)</f>
        <v>3.75</v>
      </c>
      <c r="G7443">
        <f>COUNTIF(B7443:E7443, 2)</f>
        <v>1</v>
      </c>
    </row>
    <row r="7444" spans="1:7" x14ac:dyDescent="0.25">
      <c r="A7444">
        <v>53295</v>
      </c>
      <c r="B7444">
        <v>4</v>
      </c>
      <c r="C7444">
        <v>4</v>
      </c>
      <c r="D7444">
        <v>2</v>
      </c>
      <c r="E7444">
        <v>5</v>
      </c>
      <c r="F7444">
        <f>AVERAGE(B7444:E7444)</f>
        <v>3.75</v>
      </c>
      <c r="G7444">
        <f>COUNTIF(B7444:E7444, 2)</f>
        <v>1</v>
      </c>
    </row>
    <row r="7445" spans="1:7" x14ac:dyDescent="0.25">
      <c r="A7445">
        <v>53813</v>
      </c>
      <c r="B7445">
        <v>5</v>
      </c>
      <c r="C7445">
        <v>4</v>
      </c>
      <c r="D7445">
        <v>2</v>
      </c>
      <c r="E7445">
        <v>4</v>
      </c>
      <c r="F7445">
        <f>AVERAGE(B7445:E7445)</f>
        <v>3.75</v>
      </c>
      <c r="G7445">
        <f>COUNTIF(B7445:E7445, 2)</f>
        <v>1</v>
      </c>
    </row>
    <row r="7446" spans="1:7" x14ac:dyDescent="0.25">
      <c r="A7446">
        <v>53858</v>
      </c>
      <c r="B7446">
        <v>2</v>
      </c>
      <c r="C7446">
        <v>5</v>
      </c>
      <c r="D7446">
        <v>5</v>
      </c>
      <c r="E7446">
        <v>3</v>
      </c>
      <c r="F7446">
        <f>AVERAGE(B7446:E7446)</f>
        <v>3.75</v>
      </c>
      <c r="G7446">
        <f>COUNTIF(B7446:E7446, 2)</f>
        <v>1</v>
      </c>
    </row>
    <row r="7447" spans="1:7" x14ac:dyDescent="0.25">
      <c r="A7447">
        <v>53862</v>
      </c>
      <c r="B7447">
        <v>2</v>
      </c>
      <c r="C7447">
        <v>5</v>
      </c>
      <c r="D7447">
        <v>4</v>
      </c>
      <c r="E7447">
        <v>4</v>
      </c>
      <c r="F7447">
        <f>AVERAGE(B7447:E7447)</f>
        <v>3.75</v>
      </c>
      <c r="G7447">
        <f>COUNTIF(B7447:E7447, 2)</f>
        <v>1</v>
      </c>
    </row>
    <row r="7448" spans="1:7" x14ac:dyDescent="0.25">
      <c r="A7448">
        <v>54082</v>
      </c>
      <c r="B7448">
        <v>5</v>
      </c>
      <c r="C7448">
        <v>2</v>
      </c>
      <c r="D7448">
        <v>4</v>
      </c>
      <c r="E7448">
        <v>4</v>
      </c>
      <c r="F7448">
        <f>AVERAGE(B7448:E7448)</f>
        <v>3.75</v>
      </c>
      <c r="G7448">
        <f>COUNTIF(B7448:E7448, 2)</f>
        <v>1</v>
      </c>
    </row>
    <row r="7449" spans="1:7" x14ac:dyDescent="0.25">
      <c r="A7449">
        <v>54268</v>
      </c>
      <c r="B7449">
        <v>5</v>
      </c>
      <c r="C7449">
        <v>4</v>
      </c>
      <c r="D7449">
        <v>2</v>
      </c>
      <c r="E7449">
        <v>4</v>
      </c>
      <c r="F7449">
        <f>AVERAGE(B7449:E7449)</f>
        <v>3.75</v>
      </c>
      <c r="G7449">
        <f>COUNTIF(B7449:E7449, 2)</f>
        <v>1</v>
      </c>
    </row>
    <row r="7450" spans="1:7" x14ac:dyDescent="0.25">
      <c r="A7450">
        <v>54273</v>
      </c>
      <c r="B7450">
        <v>4</v>
      </c>
      <c r="C7450">
        <v>2</v>
      </c>
      <c r="D7450">
        <v>4</v>
      </c>
      <c r="E7450">
        <v>5</v>
      </c>
      <c r="F7450">
        <f>AVERAGE(B7450:E7450)</f>
        <v>3.75</v>
      </c>
      <c r="G7450">
        <f>COUNTIF(B7450:E7450, 2)</f>
        <v>1</v>
      </c>
    </row>
    <row r="7451" spans="1:7" x14ac:dyDescent="0.25">
      <c r="A7451">
        <v>54304</v>
      </c>
      <c r="B7451">
        <v>5</v>
      </c>
      <c r="C7451">
        <v>2</v>
      </c>
      <c r="D7451">
        <v>4</v>
      </c>
      <c r="E7451">
        <v>4</v>
      </c>
      <c r="F7451">
        <f>AVERAGE(B7451:E7451)</f>
        <v>3.75</v>
      </c>
      <c r="G7451">
        <f>COUNTIF(B7451:E7451, 2)</f>
        <v>1</v>
      </c>
    </row>
    <row r="7452" spans="1:7" x14ac:dyDescent="0.25">
      <c r="A7452">
        <v>54573</v>
      </c>
      <c r="B7452">
        <v>5</v>
      </c>
      <c r="C7452">
        <v>3</v>
      </c>
      <c r="D7452">
        <v>5</v>
      </c>
      <c r="E7452">
        <v>2</v>
      </c>
      <c r="F7452">
        <f>AVERAGE(B7452:E7452)</f>
        <v>3.75</v>
      </c>
      <c r="G7452">
        <f>COUNTIF(B7452:E7452, 2)</f>
        <v>1</v>
      </c>
    </row>
    <row r="7453" spans="1:7" x14ac:dyDescent="0.25">
      <c r="A7453">
        <v>54649</v>
      </c>
      <c r="B7453">
        <v>5</v>
      </c>
      <c r="C7453">
        <v>4</v>
      </c>
      <c r="D7453">
        <v>4</v>
      </c>
      <c r="E7453">
        <v>2</v>
      </c>
      <c r="F7453">
        <f>AVERAGE(B7453:E7453)</f>
        <v>3.75</v>
      </c>
      <c r="G7453">
        <f>COUNTIF(B7453:E7453, 2)</f>
        <v>1</v>
      </c>
    </row>
    <row r="7454" spans="1:7" x14ac:dyDescent="0.25">
      <c r="A7454">
        <v>67</v>
      </c>
      <c r="B7454">
        <v>3</v>
      </c>
      <c r="C7454">
        <v>2</v>
      </c>
      <c r="D7454">
        <v>4</v>
      </c>
      <c r="E7454">
        <v>5</v>
      </c>
      <c r="F7454">
        <f>AVERAGE(B7454:E7454)</f>
        <v>3.5</v>
      </c>
      <c r="G7454">
        <f>COUNTIF(B7454:E7454, 2)</f>
        <v>1</v>
      </c>
    </row>
    <row r="7455" spans="1:7" x14ac:dyDescent="0.25">
      <c r="A7455">
        <v>213</v>
      </c>
      <c r="B7455">
        <v>4</v>
      </c>
      <c r="C7455">
        <v>2</v>
      </c>
      <c r="D7455">
        <v>4</v>
      </c>
      <c r="E7455">
        <v>4</v>
      </c>
      <c r="F7455">
        <f>AVERAGE(B7455:E7455)</f>
        <v>3.5</v>
      </c>
      <c r="G7455">
        <f>COUNTIF(B7455:E7455, 2)</f>
        <v>1</v>
      </c>
    </row>
    <row r="7456" spans="1:7" x14ac:dyDescent="0.25">
      <c r="A7456">
        <v>221</v>
      </c>
      <c r="B7456">
        <v>4</v>
      </c>
      <c r="C7456">
        <v>4</v>
      </c>
      <c r="D7456">
        <v>4</v>
      </c>
      <c r="E7456">
        <v>2</v>
      </c>
      <c r="F7456">
        <f>AVERAGE(B7456:E7456)</f>
        <v>3.5</v>
      </c>
      <c r="G7456">
        <f>COUNTIF(B7456:E7456, 2)</f>
        <v>1</v>
      </c>
    </row>
    <row r="7457" spans="1:7" x14ac:dyDescent="0.25">
      <c r="A7457">
        <v>503</v>
      </c>
      <c r="B7457">
        <v>2</v>
      </c>
      <c r="C7457">
        <v>5</v>
      </c>
      <c r="D7457">
        <v>4</v>
      </c>
      <c r="E7457">
        <v>3</v>
      </c>
      <c r="F7457">
        <f>AVERAGE(B7457:E7457)</f>
        <v>3.5</v>
      </c>
      <c r="G7457">
        <f>COUNTIF(B7457:E7457, 2)</f>
        <v>1</v>
      </c>
    </row>
    <row r="7458" spans="1:7" x14ac:dyDescent="0.25">
      <c r="A7458">
        <v>765</v>
      </c>
      <c r="B7458">
        <v>3</v>
      </c>
      <c r="C7458">
        <v>2</v>
      </c>
      <c r="D7458">
        <v>5</v>
      </c>
      <c r="E7458">
        <v>4</v>
      </c>
      <c r="F7458">
        <f>AVERAGE(B7458:E7458)</f>
        <v>3.5</v>
      </c>
      <c r="G7458">
        <f>COUNTIF(B7458:E7458, 2)</f>
        <v>1</v>
      </c>
    </row>
    <row r="7459" spans="1:7" x14ac:dyDescent="0.25">
      <c r="A7459">
        <v>804</v>
      </c>
      <c r="B7459">
        <v>5</v>
      </c>
      <c r="C7459">
        <v>2</v>
      </c>
      <c r="D7459">
        <v>3</v>
      </c>
      <c r="E7459">
        <v>4</v>
      </c>
      <c r="F7459">
        <f>AVERAGE(B7459:E7459)</f>
        <v>3.5</v>
      </c>
      <c r="G7459">
        <f>COUNTIF(B7459:E7459, 2)</f>
        <v>1</v>
      </c>
    </row>
    <row r="7460" spans="1:7" x14ac:dyDescent="0.25">
      <c r="A7460">
        <v>843</v>
      </c>
      <c r="B7460">
        <v>4</v>
      </c>
      <c r="C7460">
        <v>2</v>
      </c>
      <c r="D7460">
        <v>5</v>
      </c>
      <c r="E7460">
        <v>3</v>
      </c>
      <c r="F7460">
        <f>AVERAGE(B7460:E7460)</f>
        <v>3.5</v>
      </c>
      <c r="G7460">
        <f>COUNTIF(B7460:E7460, 2)</f>
        <v>1</v>
      </c>
    </row>
    <row r="7461" spans="1:7" x14ac:dyDescent="0.25">
      <c r="A7461">
        <v>884</v>
      </c>
      <c r="B7461">
        <v>4</v>
      </c>
      <c r="C7461">
        <v>2</v>
      </c>
      <c r="D7461">
        <v>5</v>
      </c>
      <c r="E7461">
        <v>3</v>
      </c>
      <c r="F7461">
        <f>AVERAGE(B7461:E7461)</f>
        <v>3.5</v>
      </c>
      <c r="G7461">
        <f>COUNTIF(B7461:E7461, 2)</f>
        <v>1</v>
      </c>
    </row>
    <row r="7462" spans="1:7" x14ac:dyDescent="0.25">
      <c r="A7462">
        <v>949</v>
      </c>
      <c r="B7462">
        <v>4</v>
      </c>
      <c r="C7462">
        <v>4</v>
      </c>
      <c r="D7462">
        <v>4</v>
      </c>
      <c r="E7462">
        <v>2</v>
      </c>
      <c r="F7462">
        <f>AVERAGE(B7462:E7462)</f>
        <v>3.5</v>
      </c>
      <c r="G7462">
        <f>COUNTIF(B7462:E7462, 2)</f>
        <v>1</v>
      </c>
    </row>
    <row r="7463" spans="1:7" x14ac:dyDescent="0.25">
      <c r="A7463">
        <v>1039</v>
      </c>
      <c r="B7463">
        <v>2</v>
      </c>
      <c r="C7463">
        <v>4</v>
      </c>
      <c r="D7463">
        <v>5</v>
      </c>
      <c r="E7463">
        <v>3</v>
      </c>
      <c r="F7463">
        <f>AVERAGE(B7463:E7463)</f>
        <v>3.5</v>
      </c>
      <c r="G7463">
        <f>COUNTIF(B7463:E7463, 2)</f>
        <v>1</v>
      </c>
    </row>
    <row r="7464" spans="1:7" x14ac:dyDescent="0.25">
      <c r="A7464">
        <v>1149</v>
      </c>
      <c r="B7464">
        <v>2</v>
      </c>
      <c r="C7464">
        <v>5</v>
      </c>
      <c r="D7464">
        <v>4</v>
      </c>
      <c r="E7464">
        <v>3</v>
      </c>
      <c r="F7464">
        <f>AVERAGE(B7464:E7464)</f>
        <v>3.5</v>
      </c>
      <c r="G7464">
        <f>COUNTIF(B7464:E7464, 2)</f>
        <v>1</v>
      </c>
    </row>
    <row r="7465" spans="1:7" x14ac:dyDescent="0.25">
      <c r="A7465">
        <v>1252</v>
      </c>
      <c r="B7465">
        <v>2</v>
      </c>
      <c r="C7465">
        <v>3</v>
      </c>
      <c r="D7465">
        <v>4</v>
      </c>
      <c r="E7465">
        <v>5</v>
      </c>
      <c r="F7465">
        <f>AVERAGE(B7465:E7465)</f>
        <v>3.5</v>
      </c>
      <c r="G7465">
        <f>COUNTIF(B7465:E7465, 2)</f>
        <v>1</v>
      </c>
    </row>
    <row r="7466" spans="1:7" x14ac:dyDescent="0.25">
      <c r="A7466">
        <v>1270</v>
      </c>
      <c r="B7466">
        <v>3</v>
      </c>
      <c r="C7466">
        <v>5</v>
      </c>
      <c r="D7466">
        <v>2</v>
      </c>
      <c r="E7466">
        <v>4</v>
      </c>
      <c r="F7466">
        <f>AVERAGE(B7466:E7466)</f>
        <v>3.5</v>
      </c>
      <c r="G7466">
        <f>COUNTIF(B7466:E7466, 2)</f>
        <v>1</v>
      </c>
    </row>
    <row r="7467" spans="1:7" x14ac:dyDescent="0.25">
      <c r="A7467">
        <v>1295</v>
      </c>
      <c r="B7467">
        <v>3</v>
      </c>
      <c r="C7467">
        <v>2</v>
      </c>
      <c r="D7467">
        <v>5</v>
      </c>
      <c r="E7467">
        <v>4</v>
      </c>
      <c r="F7467">
        <f>AVERAGE(B7467:E7467)</f>
        <v>3.5</v>
      </c>
      <c r="G7467">
        <f>COUNTIF(B7467:E7467, 2)</f>
        <v>1</v>
      </c>
    </row>
    <row r="7468" spans="1:7" x14ac:dyDescent="0.25">
      <c r="A7468">
        <v>1456</v>
      </c>
      <c r="B7468">
        <v>4</v>
      </c>
      <c r="C7468">
        <v>2</v>
      </c>
      <c r="D7468">
        <v>4</v>
      </c>
      <c r="E7468">
        <v>4</v>
      </c>
      <c r="F7468">
        <f>AVERAGE(B7468:E7468)</f>
        <v>3.5</v>
      </c>
      <c r="G7468">
        <f>COUNTIF(B7468:E7468, 2)</f>
        <v>1</v>
      </c>
    </row>
    <row r="7469" spans="1:7" x14ac:dyDescent="0.25">
      <c r="A7469">
        <v>1575</v>
      </c>
      <c r="B7469">
        <v>4</v>
      </c>
      <c r="C7469">
        <v>2</v>
      </c>
      <c r="D7469">
        <v>5</v>
      </c>
      <c r="E7469">
        <v>3</v>
      </c>
      <c r="F7469">
        <f>AVERAGE(B7469:E7469)</f>
        <v>3.5</v>
      </c>
      <c r="G7469">
        <f>COUNTIF(B7469:E7469, 2)</f>
        <v>1</v>
      </c>
    </row>
    <row r="7470" spans="1:7" x14ac:dyDescent="0.25">
      <c r="A7470">
        <v>1585</v>
      </c>
      <c r="B7470">
        <v>2</v>
      </c>
      <c r="C7470">
        <v>4</v>
      </c>
      <c r="D7470">
        <v>4</v>
      </c>
      <c r="E7470">
        <v>4</v>
      </c>
      <c r="F7470">
        <f>AVERAGE(B7470:E7470)</f>
        <v>3.5</v>
      </c>
      <c r="G7470">
        <f>COUNTIF(B7470:E7470, 2)</f>
        <v>1</v>
      </c>
    </row>
    <row r="7471" spans="1:7" x14ac:dyDescent="0.25">
      <c r="A7471">
        <v>1738</v>
      </c>
      <c r="B7471">
        <v>4</v>
      </c>
      <c r="C7471">
        <v>2</v>
      </c>
      <c r="D7471">
        <v>5</v>
      </c>
      <c r="E7471">
        <v>3</v>
      </c>
      <c r="F7471">
        <f>AVERAGE(B7471:E7471)</f>
        <v>3.5</v>
      </c>
      <c r="G7471">
        <f>COUNTIF(B7471:E7471, 2)</f>
        <v>1</v>
      </c>
    </row>
    <row r="7472" spans="1:7" x14ac:dyDescent="0.25">
      <c r="A7472">
        <v>1771</v>
      </c>
      <c r="B7472">
        <v>5</v>
      </c>
      <c r="C7472">
        <v>4</v>
      </c>
      <c r="D7472">
        <v>3</v>
      </c>
      <c r="E7472">
        <v>2</v>
      </c>
      <c r="F7472">
        <f>AVERAGE(B7472:E7472)</f>
        <v>3.5</v>
      </c>
      <c r="G7472">
        <f>COUNTIF(B7472:E7472, 2)</f>
        <v>1</v>
      </c>
    </row>
    <row r="7473" spans="1:7" x14ac:dyDescent="0.25">
      <c r="A7473">
        <v>1912</v>
      </c>
      <c r="B7473">
        <v>2</v>
      </c>
      <c r="C7473">
        <v>4</v>
      </c>
      <c r="D7473">
        <v>5</v>
      </c>
      <c r="E7473">
        <v>3</v>
      </c>
      <c r="F7473">
        <f>AVERAGE(B7473:E7473)</f>
        <v>3.5</v>
      </c>
      <c r="G7473">
        <f>COUNTIF(B7473:E7473, 2)</f>
        <v>1</v>
      </c>
    </row>
    <row r="7474" spans="1:7" x14ac:dyDescent="0.25">
      <c r="A7474">
        <v>2161</v>
      </c>
      <c r="B7474">
        <v>3</v>
      </c>
      <c r="C7474">
        <v>5</v>
      </c>
      <c r="D7474">
        <v>2</v>
      </c>
      <c r="E7474">
        <v>4</v>
      </c>
      <c r="F7474">
        <f>AVERAGE(B7474:E7474)</f>
        <v>3.5</v>
      </c>
      <c r="G7474">
        <f>COUNTIF(B7474:E7474, 2)</f>
        <v>1</v>
      </c>
    </row>
    <row r="7475" spans="1:7" x14ac:dyDescent="0.25">
      <c r="A7475">
        <v>2222</v>
      </c>
      <c r="B7475">
        <v>3</v>
      </c>
      <c r="C7475">
        <v>4</v>
      </c>
      <c r="D7475">
        <v>2</v>
      </c>
      <c r="E7475">
        <v>5</v>
      </c>
      <c r="F7475">
        <f>AVERAGE(B7475:E7475)</f>
        <v>3.5</v>
      </c>
      <c r="G7475">
        <f>COUNTIF(B7475:E7475, 2)</f>
        <v>1</v>
      </c>
    </row>
    <row r="7476" spans="1:7" x14ac:dyDescent="0.25">
      <c r="A7476">
        <v>2307</v>
      </c>
      <c r="B7476">
        <v>2</v>
      </c>
      <c r="C7476">
        <v>4</v>
      </c>
      <c r="D7476">
        <v>4</v>
      </c>
      <c r="E7476">
        <v>4</v>
      </c>
      <c r="F7476">
        <f>AVERAGE(B7476:E7476)</f>
        <v>3.5</v>
      </c>
      <c r="G7476">
        <f>COUNTIF(B7476:E7476, 2)</f>
        <v>1</v>
      </c>
    </row>
    <row r="7477" spans="1:7" x14ac:dyDescent="0.25">
      <c r="A7477">
        <v>2409</v>
      </c>
      <c r="B7477">
        <v>3</v>
      </c>
      <c r="C7477">
        <v>4</v>
      </c>
      <c r="D7477">
        <v>2</v>
      </c>
      <c r="E7477">
        <v>5</v>
      </c>
      <c r="F7477">
        <f>AVERAGE(B7477:E7477)</f>
        <v>3.5</v>
      </c>
      <c r="G7477">
        <f>COUNTIF(B7477:E7477, 2)</f>
        <v>1</v>
      </c>
    </row>
    <row r="7478" spans="1:7" x14ac:dyDescent="0.25">
      <c r="A7478">
        <v>2643</v>
      </c>
      <c r="B7478">
        <v>4</v>
      </c>
      <c r="C7478">
        <v>2</v>
      </c>
      <c r="D7478">
        <v>3</v>
      </c>
      <c r="E7478">
        <v>5</v>
      </c>
      <c r="F7478">
        <f>AVERAGE(B7478:E7478)</f>
        <v>3.5</v>
      </c>
      <c r="G7478">
        <f>COUNTIF(B7478:E7478, 2)</f>
        <v>1</v>
      </c>
    </row>
    <row r="7479" spans="1:7" x14ac:dyDescent="0.25">
      <c r="A7479">
        <v>2820</v>
      </c>
      <c r="B7479">
        <v>3</v>
      </c>
      <c r="C7479">
        <v>5</v>
      </c>
      <c r="D7479">
        <v>4</v>
      </c>
      <c r="E7479">
        <v>2</v>
      </c>
      <c r="F7479">
        <f>AVERAGE(B7479:E7479)</f>
        <v>3.5</v>
      </c>
      <c r="G7479">
        <f>COUNTIF(B7479:E7479, 2)</f>
        <v>1</v>
      </c>
    </row>
    <row r="7480" spans="1:7" x14ac:dyDescent="0.25">
      <c r="A7480">
        <v>2854</v>
      </c>
      <c r="B7480">
        <v>2</v>
      </c>
      <c r="C7480">
        <v>4</v>
      </c>
      <c r="D7480">
        <v>4</v>
      </c>
      <c r="E7480">
        <v>4</v>
      </c>
      <c r="F7480">
        <f>AVERAGE(B7480:E7480)</f>
        <v>3.5</v>
      </c>
      <c r="G7480">
        <f>COUNTIF(B7480:E7480, 2)</f>
        <v>1</v>
      </c>
    </row>
    <row r="7481" spans="1:7" x14ac:dyDescent="0.25">
      <c r="A7481">
        <v>2879</v>
      </c>
      <c r="B7481">
        <v>3</v>
      </c>
      <c r="C7481">
        <v>5</v>
      </c>
      <c r="D7481">
        <v>4</v>
      </c>
      <c r="E7481">
        <v>2</v>
      </c>
      <c r="F7481">
        <f>AVERAGE(B7481:E7481)</f>
        <v>3.5</v>
      </c>
      <c r="G7481">
        <f>COUNTIF(B7481:E7481, 2)</f>
        <v>1</v>
      </c>
    </row>
    <row r="7482" spans="1:7" x14ac:dyDescent="0.25">
      <c r="A7482">
        <v>3059</v>
      </c>
      <c r="B7482">
        <v>4</v>
      </c>
      <c r="C7482">
        <v>2</v>
      </c>
      <c r="D7482">
        <v>5</v>
      </c>
      <c r="E7482">
        <v>3</v>
      </c>
      <c r="F7482">
        <f>AVERAGE(B7482:E7482)</f>
        <v>3.5</v>
      </c>
      <c r="G7482">
        <f>COUNTIF(B7482:E7482, 2)</f>
        <v>1</v>
      </c>
    </row>
    <row r="7483" spans="1:7" x14ac:dyDescent="0.25">
      <c r="A7483">
        <v>3204</v>
      </c>
      <c r="B7483">
        <v>4</v>
      </c>
      <c r="C7483">
        <v>2</v>
      </c>
      <c r="D7483">
        <v>4</v>
      </c>
      <c r="E7483">
        <v>4</v>
      </c>
      <c r="F7483">
        <f>AVERAGE(B7483:E7483)</f>
        <v>3.5</v>
      </c>
      <c r="G7483">
        <f>COUNTIF(B7483:E7483, 2)</f>
        <v>1</v>
      </c>
    </row>
    <row r="7484" spans="1:7" x14ac:dyDescent="0.25">
      <c r="A7484">
        <v>3310</v>
      </c>
      <c r="B7484">
        <v>4</v>
      </c>
      <c r="C7484">
        <v>2</v>
      </c>
      <c r="D7484">
        <v>3</v>
      </c>
      <c r="E7484">
        <v>5</v>
      </c>
      <c r="F7484">
        <f>AVERAGE(B7484:E7484)</f>
        <v>3.5</v>
      </c>
      <c r="G7484">
        <f>COUNTIF(B7484:E7484, 2)</f>
        <v>1</v>
      </c>
    </row>
    <row r="7485" spans="1:7" x14ac:dyDescent="0.25">
      <c r="A7485">
        <v>3352</v>
      </c>
      <c r="B7485">
        <v>5</v>
      </c>
      <c r="C7485">
        <v>3</v>
      </c>
      <c r="D7485">
        <v>4</v>
      </c>
      <c r="E7485">
        <v>2</v>
      </c>
      <c r="F7485">
        <f>AVERAGE(B7485:E7485)</f>
        <v>3.5</v>
      </c>
      <c r="G7485">
        <f>COUNTIF(B7485:E7485, 2)</f>
        <v>1</v>
      </c>
    </row>
    <row r="7486" spans="1:7" x14ac:dyDescent="0.25">
      <c r="A7486">
        <v>3511</v>
      </c>
      <c r="B7486">
        <v>2</v>
      </c>
      <c r="C7486">
        <v>4</v>
      </c>
      <c r="D7486">
        <v>5</v>
      </c>
      <c r="E7486">
        <v>3</v>
      </c>
      <c r="F7486">
        <f>AVERAGE(B7486:E7486)</f>
        <v>3.5</v>
      </c>
      <c r="G7486">
        <f>COUNTIF(B7486:E7486, 2)</f>
        <v>1</v>
      </c>
    </row>
    <row r="7487" spans="1:7" x14ac:dyDescent="0.25">
      <c r="A7487">
        <v>3521</v>
      </c>
      <c r="B7487">
        <v>4</v>
      </c>
      <c r="C7487">
        <v>4</v>
      </c>
      <c r="D7487">
        <v>2</v>
      </c>
      <c r="E7487">
        <v>4</v>
      </c>
      <c r="F7487">
        <f>AVERAGE(B7487:E7487)</f>
        <v>3.5</v>
      </c>
      <c r="G7487">
        <f>COUNTIF(B7487:E7487, 2)</f>
        <v>1</v>
      </c>
    </row>
    <row r="7488" spans="1:7" x14ac:dyDescent="0.25">
      <c r="A7488">
        <v>3593</v>
      </c>
      <c r="B7488">
        <v>4</v>
      </c>
      <c r="C7488">
        <v>5</v>
      </c>
      <c r="D7488">
        <v>2</v>
      </c>
      <c r="E7488">
        <v>3</v>
      </c>
      <c r="F7488">
        <f>AVERAGE(B7488:E7488)</f>
        <v>3.5</v>
      </c>
      <c r="G7488">
        <f>COUNTIF(B7488:E7488, 2)</f>
        <v>1</v>
      </c>
    </row>
    <row r="7489" spans="1:7" x14ac:dyDescent="0.25">
      <c r="A7489">
        <v>3812</v>
      </c>
      <c r="B7489">
        <v>4</v>
      </c>
      <c r="C7489">
        <v>4</v>
      </c>
      <c r="D7489">
        <v>4</v>
      </c>
      <c r="E7489">
        <v>2</v>
      </c>
      <c r="F7489">
        <f>AVERAGE(B7489:E7489)</f>
        <v>3.5</v>
      </c>
      <c r="G7489">
        <f>COUNTIF(B7489:E7489, 2)</f>
        <v>1</v>
      </c>
    </row>
    <row r="7490" spans="1:7" x14ac:dyDescent="0.25">
      <c r="A7490">
        <v>3859</v>
      </c>
      <c r="B7490">
        <v>4</v>
      </c>
      <c r="C7490">
        <v>3</v>
      </c>
      <c r="D7490">
        <v>2</v>
      </c>
      <c r="E7490">
        <v>5</v>
      </c>
      <c r="F7490">
        <f>AVERAGE(B7490:E7490)</f>
        <v>3.5</v>
      </c>
      <c r="G7490">
        <f>COUNTIF(B7490:E7490, 2)</f>
        <v>1</v>
      </c>
    </row>
    <row r="7491" spans="1:7" x14ac:dyDescent="0.25">
      <c r="A7491">
        <v>3893</v>
      </c>
      <c r="B7491">
        <v>2</v>
      </c>
      <c r="C7491">
        <v>3</v>
      </c>
      <c r="D7491">
        <v>4</v>
      </c>
      <c r="E7491">
        <v>5</v>
      </c>
      <c r="F7491">
        <f>AVERAGE(B7491:E7491)</f>
        <v>3.5</v>
      </c>
      <c r="G7491">
        <f>COUNTIF(B7491:E7491, 2)</f>
        <v>1</v>
      </c>
    </row>
    <row r="7492" spans="1:7" x14ac:dyDescent="0.25">
      <c r="A7492">
        <v>4052</v>
      </c>
      <c r="B7492">
        <v>2</v>
      </c>
      <c r="C7492">
        <v>4</v>
      </c>
      <c r="D7492">
        <v>4</v>
      </c>
      <c r="E7492">
        <v>4</v>
      </c>
      <c r="F7492">
        <f>AVERAGE(B7492:E7492)</f>
        <v>3.5</v>
      </c>
      <c r="G7492">
        <f>COUNTIF(B7492:E7492, 2)</f>
        <v>1</v>
      </c>
    </row>
    <row r="7493" spans="1:7" x14ac:dyDescent="0.25">
      <c r="A7493">
        <v>4188</v>
      </c>
      <c r="B7493">
        <v>4</v>
      </c>
      <c r="C7493">
        <v>5</v>
      </c>
      <c r="D7493">
        <v>3</v>
      </c>
      <c r="E7493">
        <v>2</v>
      </c>
      <c r="F7493">
        <f>AVERAGE(B7493:E7493)</f>
        <v>3.5</v>
      </c>
      <c r="G7493">
        <f>COUNTIF(B7493:E7493, 2)</f>
        <v>1</v>
      </c>
    </row>
    <row r="7494" spans="1:7" x14ac:dyDescent="0.25">
      <c r="A7494">
        <v>4219</v>
      </c>
      <c r="B7494">
        <v>3</v>
      </c>
      <c r="C7494">
        <v>2</v>
      </c>
      <c r="D7494">
        <v>5</v>
      </c>
      <c r="E7494">
        <v>4</v>
      </c>
      <c r="F7494">
        <f>AVERAGE(B7494:E7494)</f>
        <v>3.5</v>
      </c>
      <c r="G7494">
        <f>COUNTIF(B7494:E7494, 2)</f>
        <v>1</v>
      </c>
    </row>
    <row r="7495" spans="1:7" x14ac:dyDescent="0.25">
      <c r="A7495">
        <v>4260</v>
      </c>
      <c r="B7495">
        <v>2</v>
      </c>
      <c r="C7495">
        <v>3</v>
      </c>
      <c r="D7495">
        <v>4</v>
      </c>
      <c r="E7495">
        <v>5</v>
      </c>
      <c r="F7495">
        <f>AVERAGE(B7495:E7495)</f>
        <v>3.5</v>
      </c>
      <c r="G7495">
        <f>COUNTIF(B7495:E7495, 2)</f>
        <v>1</v>
      </c>
    </row>
    <row r="7496" spans="1:7" x14ac:dyDescent="0.25">
      <c r="A7496">
        <v>4297</v>
      </c>
      <c r="B7496">
        <v>2</v>
      </c>
      <c r="C7496">
        <v>4</v>
      </c>
      <c r="D7496">
        <v>5</v>
      </c>
      <c r="E7496">
        <v>3</v>
      </c>
      <c r="F7496">
        <f>AVERAGE(B7496:E7496)</f>
        <v>3.5</v>
      </c>
      <c r="G7496">
        <f>COUNTIF(B7496:E7496, 2)</f>
        <v>1</v>
      </c>
    </row>
    <row r="7497" spans="1:7" x14ac:dyDescent="0.25">
      <c r="A7497">
        <v>4403</v>
      </c>
      <c r="B7497">
        <v>5</v>
      </c>
      <c r="C7497">
        <v>4</v>
      </c>
      <c r="D7497">
        <v>2</v>
      </c>
      <c r="E7497">
        <v>3</v>
      </c>
      <c r="F7497">
        <f>AVERAGE(B7497:E7497)</f>
        <v>3.5</v>
      </c>
      <c r="G7497">
        <f>COUNTIF(B7497:E7497, 2)</f>
        <v>1</v>
      </c>
    </row>
    <row r="7498" spans="1:7" x14ac:dyDescent="0.25">
      <c r="A7498">
        <v>4485</v>
      </c>
      <c r="B7498">
        <v>5</v>
      </c>
      <c r="C7498">
        <v>4</v>
      </c>
      <c r="D7498">
        <v>2</v>
      </c>
      <c r="E7498">
        <v>3</v>
      </c>
      <c r="F7498">
        <f>AVERAGE(B7498:E7498)</f>
        <v>3.5</v>
      </c>
      <c r="G7498">
        <f>COUNTIF(B7498:E7498, 2)</f>
        <v>1</v>
      </c>
    </row>
    <row r="7499" spans="1:7" x14ac:dyDescent="0.25">
      <c r="A7499">
        <v>4612</v>
      </c>
      <c r="B7499">
        <v>5</v>
      </c>
      <c r="C7499">
        <v>2</v>
      </c>
      <c r="D7499">
        <v>3</v>
      </c>
      <c r="E7499">
        <v>4</v>
      </c>
      <c r="F7499">
        <f>AVERAGE(B7499:E7499)</f>
        <v>3.5</v>
      </c>
      <c r="G7499">
        <f>COUNTIF(B7499:E7499, 2)</f>
        <v>1</v>
      </c>
    </row>
    <row r="7500" spans="1:7" x14ac:dyDescent="0.25">
      <c r="A7500">
        <v>4625</v>
      </c>
      <c r="B7500">
        <v>3</v>
      </c>
      <c r="C7500">
        <v>4</v>
      </c>
      <c r="D7500">
        <v>2</v>
      </c>
      <c r="E7500">
        <v>5</v>
      </c>
      <c r="F7500">
        <f>AVERAGE(B7500:E7500)</f>
        <v>3.5</v>
      </c>
      <c r="G7500">
        <f>COUNTIF(B7500:E7500, 2)</f>
        <v>1</v>
      </c>
    </row>
    <row r="7501" spans="1:7" x14ac:dyDescent="0.25">
      <c r="A7501">
        <v>4661</v>
      </c>
      <c r="B7501">
        <v>3</v>
      </c>
      <c r="C7501">
        <v>5</v>
      </c>
      <c r="D7501">
        <v>2</v>
      </c>
      <c r="E7501">
        <v>4</v>
      </c>
      <c r="F7501">
        <f>AVERAGE(B7501:E7501)</f>
        <v>3.5</v>
      </c>
      <c r="G7501">
        <f>COUNTIF(B7501:E7501, 2)</f>
        <v>1</v>
      </c>
    </row>
    <row r="7502" spans="1:7" x14ac:dyDescent="0.25">
      <c r="A7502">
        <v>4911</v>
      </c>
      <c r="B7502">
        <v>3</v>
      </c>
      <c r="C7502">
        <v>4</v>
      </c>
      <c r="D7502">
        <v>5</v>
      </c>
      <c r="E7502">
        <v>2</v>
      </c>
      <c r="F7502">
        <f>AVERAGE(B7502:E7502)</f>
        <v>3.5</v>
      </c>
      <c r="G7502">
        <f>COUNTIF(B7502:E7502, 2)</f>
        <v>1</v>
      </c>
    </row>
    <row r="7503" spans="1:7" x14ac:dyDescent="0.25">
      <c r="A7503">
        <v>5040</v>
      </c>
      <c r="B7503">
        <v>5</v>
      </c>
      <c r="C7503">
        <v>3</v>
      </c>
      <c r="D7503">
        <v>2</v>
      </c>
      <c r="E7503">
        <v>4</v>
      </c>
      <c r="F7503">
        <f>AVERAGE(B7503:E7503)</f>
        <v>3.5</v>
      </c>
      <c r="G7503">
        <f>COUNTIF(B7503:E7503, 2)</f>
        <v>1</v>
      </c>
    </row>
    <row r="7504" spans="1:7" x14ac:dyDescent="0.25">
      <c r="A7504">
        <v>5080</v>
      </c>
      <c r="B7504">
        <v>4</v>
      </c>
      <c r="C7504">
        <v>5</v>
      </c>
      <c r="D7504">
        <v>2</v>
      </c>
      <c r="E7504">
        <v>3</v>
      </c>
      <c r="F7504">
        <f>AVERAGE(B7504:E7504)</f>
        <v>3.5</v>
      </c>
      <c r="G7504">
        <f>COUNTIF(B7504:E7504, 2)</f>
        <v>1</v>
      </c>
    </row>
    <row r="7505" spans="1:7" x14ac:dyDescent="0.25">
      <c r="A7505">
        <v>5113</v>
      </c>
      <c r="B7505">
        <v>5</v>
      </c>
      <c r="C7505">
        <v>3</v>
      </c>
      <c r="D7505">
        <v>4</v>
      </c>
      <c r="E7505">
        <v>2</v>
      </c>
      <c r="F7505">
        <f>AVERAGE(B7505:E7505)</f>
        <v>3.5</v>
      </c>
      <c r="G7505">
        <f>COUNTIF(B7505:E7505, 2)</f>
        <v>1</v>
      </c>
    </row>
    <row r="7506" spans="1:7" x14ac:dyDescent="0.25">
      <c r="A7506">
        <v>5313</v>
      </c>
      <c r="B7506">
        <v>4</v>
      </c>
      <c r="C7506">
        <v>4</v>
      </c>
      <c r="D7506">
        <v>4</v>
      </c>
      <c r="E7506">
        <v>2</v>
      </c>
      <c r="F7506">
        <f>AVERAGE(B7506:E7506)</f>
        <v>3.5</v>
      </c>
      <c r="G7506">
        <f>COUNTIF(B7506:E7506, 2)</f>
        <v>1</v>
      </c>
    </row>
    <row r="7507" spans="1:7" x14ac:dyDescent="0.25">
      <c r="A7507">
        <v>5430</v>
      </c>
      <c r="B7507">
        <v>4</v>
      </c>
      <c r="C7507">
        <v>3</v>
      </c>
      <c r="D7507">
        <v>5</v>
      </c>
      <c r="E7507">
        <v>2</v>
      </c>
      <c r="F7507">
        <f>AVERAGE(B7507:E7507)</f>
        <v>3.5</v>
      </c>
      <c r="G7507">
        <f>COUNTIF(B7507:E7507, 2)</f>
        <v>1</v>
      </c>
    </row>
    <row r="7508" spans="1:7" x14ac:dyDescent="0.25">
      <c r="A7508">
        <v>5457</v>
      </c>
      <c r="B7508">
        <v>3</v>
      </c>
      <c r="C7508">
        <v>5</v>
      </c>
      <c r="D7508">
        <v>2</v>
      </c>
      <c r="E7508">
        <v>4</v>
      </c>
      <c r="F7508">
        <f>AVERAGE(B7508:E7508)</f>
        <v>3.5</v>
      </c>
      <c r="G7508">
        <f>COUNTIF(B7508:E7508, 2)</f>
        <v>1</v>
      </c>
    </row>
    <row r="7509" spans="1:7" x14ac:dyDescent="0.25">
      <c r="A7509">
        <v>5520</v>
      </c>
      <c r="B7509">
        <v>2</v>
      </c>
      <c r="C7509">
        <v>4</v>
      </c>
      <c r="D7509">
        <v>4</v>
      </c>
      <c r="E7509">
        <v>4</v>
      </c>
      <c r="F7509">
        <f>AVERAGE(B7509:E7509)</f>
        <v>3.5</v>
      </c>
      <c r="G7509">
        <f>COUNTIF(B7509:E7509, 2)</f>
        <v>1</v>
      </c>
    </row>
    <row r="7510" spans="1:7" x14ac:dyDescent="0.25">
      <c r="A7510">
        <v>5555</v>
      </c>
      <c r="B7510">
        <v>3</v>
      </c>
      <c r="C7510">
        <v>5</v>
      </c>
      <c r="D7510">
        <v>4</v>
      </c>
      <c r="E7510">
        <v>2</v>
      </c>
      <c r="F7510">
        <f>AVERAGE(B7510:E7510)</f>
        <v>3.5</v>
      </c>
      <c r="G7510">
        <f>COUNTIF(B7510:E7510, 2)</f>
        <v>1</v>
      </c>
    </row>
    <row r="7511" spans="1:7" x14ac:dyDescent="0.25">
      <c r="A7511">
        <v>5682</v>
      </c>
      <c r="B7511">
        <v>4</v>
      </c>
      <c r="C7511">
        <v>5</v>
      </c>
      <c r="D7511">
        <v>2</v>
      </c>
      <c r="E7511">
        <v>3</v>
      </c>
      <c r="F7511">
        <f>AVERAGE(B7511:E7511)</f>
        <v>3.5</v>
      </c>
      <c r="G7511">
        <f>COUNTIF(B7511:E7511, 2)</f>
        <v>1</v>
      </c>
    </row>
    <row r="7512" spans="1:7" x14ac:dyDescent="0.25">
      <c r="A7512">
        <v>5728</v>
      </c>
      <c r="B7512">
        <v>3</v>
      </c>
      <c r="C7512">
        <v>2</v>
      </c>
      <c r="D7512">
        <v>4</v>
      </c>
      <c r="E7512">
        <v>5</v>
      </c>
      <c r="F7512">
        <f>AVERAGE(B7512:E7512)</f>
        <v>3.5</v>
      </c>
      <c r="G7512">
        <f>COUNTIF(B7512:E7512, 2)</f>
        <v>1</v>
      </c>
    </row>
    <row r="7513" spans="1:7" x14ac:dyDescent="0.25">
      <c r="A7513">
        <v>5882</v>
      </c>
      <c r="B7513">
        <v>4</v>
      </c>
      <c r="C7513">
        <v>2</v>
      </c>
      <c r="D7513">
        <v>3</v>
      </c>
      <c r="E7513">
        <v>5</v>
      </c>
      <c r="F7513">
        <f>AVERAGE(B7513:E7513)</f>
        <v>3.5</v>
      </c>
      <c r="G7513">
        <f>COUNTIF(B7513:E7513, 2)</f>
        <v>1</v>
      </c>
    </row>
    <row r="7514" spans="1:7" x14ac:dyDescent="0.25">
      <c r="A7514">
        <v>6067</v>
      </c>
      <c r="B7514">
        <v>4</v>
      </c>
      <c r="C7514">
        <v>2</v>
      </c>
      <c r="D7514">
        <v>4</v>
      </c>
      <c r="E7514">
        <v>4</v>
      </c>
      <c r="F7514">
        <f>AVERAGE(B7514:E7514)</f>
        <v>3.5</v>
      </c>
      <c r="G7514">
        <f>COUNTIF(B7514:E7514, 2)</f>
        <v>1</v>
      </c>
    </row>
    <row r="7515" spans="1:7" x14ac:dyDescent="0.25">
      <c r="A7515">
        <v>6099</v>
      </c>
      <c r="B7515">
        <v>3</v>
      </c>
      <c r="C7515">
        <v>2</v>
      </c>
      <c r="D7515">
        <v>4</v>
      </c>
      <c r="E7515">
        <v>5</v>
      </c>
      <c r="F7515">
        <f>AVERAGE(B7515:E7515)</f>
        <v>3.5</v>
      </c>
      <c r="G7515">
        <f>COUNTIF(B7515:E7515, 2)</f>
        <v>1</v>
      </c>
    </row>
    <row r="7516" spans="1:7" x14ac:dyDescent="0.25">
      <c r="A7516">
        <v>6143</v>
      </c>
      <c r="B7516">
        <v>3</v>
      </c>
      <c r="C7516">
        <v>5</v>
      </c>
      <c r="D7516">
        <v>4</v>
      </c>
      <c r="E7516">
        <v>2</v>
      </c>
      <c r="F7516">
        <f>AVERAGE(B7516:E7516)</f>
        <v>3.5</v>
      </c>
      <c r="G7516">
        <f>COUNTIF(B7516:E7516, 2)</f>
        <v>1</v>
      </c>
    </row>
    <row r="7517" spans="1:7" x14ac:dyDescent="0.25">
      <c r="A7517">
        <v>6288</v>
      </c>
      <c r="B7517">
        <v>2</v>
      </c>
      <c r="C7517">
        <v>5</v>
      </c>
      <c r="D7517">
        <v>3</v>
      </c>
      <c r="E7517">
        <v>4</v>
      </c>
      <c r="F7517">
        <f>AVERAGE(B7517:E7517)</f>
        <v>3.5</v>
      </c>
      <c r="G7517">
        <f>COUNTIF(B7517:E7517, 2)</f>
        <v>1</v>
      </c>
    </row>
    <row r="7518" spans="1:7" x14ac:dyDescent="0.25">
      <c r="A7518">
        <v>6307</v>
      </c>
      <c r="B7518">
        <v>5</v>
      </c>
      <c r="C7518">
        <v>3</v>
      </c>
      <c r="D7518">
        <v>2</v>
      </c>
      <c r="E7518">
        <v>4</v>
      </c>
      <c r="F7518">
        <f>AVERAGE(B7518:E7518)</f>
        <v>3.5</v>
      </c>
      <c r="G7518">
        <f>COUNTIF(B7518:E7518, 2)</f>
        <v>1</v>
      </c>
    </row>
    <row r="7519" spans="1:7" x14ac:dyDescent="0.25">
      <c r="A7519">
        <v>6463</v>
      </c>
      <c r="B7519">
        <v>3</v>
      </c>
      <c r="C7519">
        <v>4</v>
      </c>
      <c r="D7519">
        <v>5</v>
      </c>
      <c r="E7519">
        <v>2</v>
      </c>
      <c r="F7519">
        <f>AVERAGE(B7519:E7519)</f>
        <v>3.5</v>
      </c>
      <c r="G7519">
        <f>COUNTIF(B7519:E7519, 2)</f>
        <v>1</v>
      </c>
    </row>
    <row r="7520" spans="1:7" x14ac:dyDescent="0.25">
      <c r="A7520">
        <v>6513</v>
      </c>
      <c r="B7520">
        <v>4</v>
      </c>
      <c r="C7520">
        <v>2</v>
      </c>
      <c r="D7520">
        <v>5</v>
      </c>
      <c r="E7520">
        <v>3</v>
      </c>
      <c r="F7520">
        <f>AVERAGE(B7520:E7520)</f>
        <v>3.5</v>
      </c>
      <c r="G7520">
        <f>COUNTIF(B7520:E7520, 2)</f>
        <v>1</v>
      </c>
    </row>
    <row r="7521" spans="1:7" x14ac:dyDescent="0.25">
      <c r="A7521">
        <v>6529</v>
      </c>
      <c r="B7521">
        <v>2</v>
      </c>
      <c r="C7521">
        <v>3</v>
      </c>
      <c r="D7521">
        <v>5</v>
      </c>
      <c r="E7521">
        <v>4</v>
      </c>
      <c r="F7521">
        <f>AVERAGE(B7521:E7521)</f>
        <v>3.5</v>
      </c>
      <c r="G7521">
        <f>COUNTIF(B7521:E7521, 2)</f>
        <v>1</v>
      </c>
    </row>
    <row r="7522" spans="1:7" x14ac:dyDescent="0.25">
      <c r="A7522">
        <v>6567</v>
      </c>
      <c r="B7522">
        <v>4</v>
      </c>
      <c r="C7522">
        <v>2</v>
      </c>
      <c r="D7522">
        <v>4</v>
      </c>
      <c r="E7522">
        <v>4</v>
      </c>
      <c r="F7522">
        <f>AVERAGE(B7522:E7522)</f>
        <v>3.5</v>
      </c>
      <c r="G7522">
        <f>COUNTIF(B7522:E7522, 2)</f>
        <v>1</v>
      </c>
    </row>
    <row r="7523" spans="1:7" x14ac:dyDescent="0.25">
      <c r="A7523">
        <v>6841</v>
      </c>
      <c r="B7523">
        <v>2</v>
      </c>
      <c r="C7523">
        <v>3</v>
      </c>
      <c r="D7523">
        <v>4</v>
      </c>
      <c r="E7523">
        <v>5</v>
      </c>
      <c r="F7523">
        <f>AVERAGE(B7523:E7523)</f>
        <v>3.5</v>
      </c>
      <c r="G7523">
        <f>COUNTIF(B7523:E7523, 2)</f>
        <v>1</v>
      </c>
    </row>
    <row r="7524" spans="1:7" x14ac:dyDescent="0.25">
      <c r="A7524">
        <v>6885</v>
      </c>
      <c r="B7524">
        <v>3</v>
      </c>
      <c r="C7524">
        <v>5</v>
      </c>
      <c r="D7524">
        <v>4</v>
      </c>
      <c r="E7524">
        <v>2</v>
      </c>
      <c r="F7524">
        <f>AVERAGE(B7524:E7524)</f>
        <v>3.5</v>
      </c>
      <c r="G7524">
        <f>COUNTIF(B7524:E7524, 2)</f>
        <v>1</v>
      </c>
    </row>
    <row r="7525" spans="1:7" x14ac:dyDescent="0.25">
      <c r="A7525">
        <v>6917</v>
      </c>
      <c r="B7525">
        <v>4</v>
      </c>
      <c r="C7525">
        <v>2</v>
      </c>
      <c r="D7525">
        <v>5</v>
      </c>
      <c r="E7525">
        <v>3</v>
      </c>
      <c r="F7525">
        <f>AVERAGE(B7525:E7525)</f>
        <v>3.5</v>
      </c>
      <c r="G7525">
        <f>COUNTIF(B7525:E7525, 2)</f>
        <v>1</v>
      </c>
    </row>
    <row r="7526" spans="1:7" x14ac:dyDescent="0.25">
      <c r="A7526">
        <v>6964</v>
      </c>
      <c r="B7526">
        <v>3</v>
      </c>
      <c r="C7526">
        <v>5</v>
      </c>
      <c r="D7526">
        <v>2</v>
      </c>
      <c r="E7526">
        <v>4</v>
      </c>
      <c r="F7526">
        <f>AVERAGE(B7526:E7526)</f>
        <v>3.5</v>
      </c>
      <c r="G7526">
        <f>COUNTIF(B7526:E7526, 2)</f>
        <v>1</v>
      </c>
    </row>
    <row r="7527" spans="1:7" x14ac:dyDescent="0.25">
      <c r="A7527">
        <v>6975</v>
      </c>
      <c r="B7527">
        <v>5</v>
      </c>
      <c r="C7527">
        <v>4</v>
      </c>
      <c r="D7527">
        <v>2</v>
      </c>
      <c r="E7527">
        <v>3</v>
      </c>
      <c r="F7527">
        <f>AVERAGE(B7527:E7527)</f>
        <v>3.5</v>
      </c>
      <c r="G7527">
        <f>COUNTIF(B7527:E7527, 2)</f>
        <v>1</v>
      </c>
    </row>
    <row r="7528" spans="1:7" x14ac:dyDescent="0.25">
      <c r="A7528">
        <v>7025</v>
      </c>
      <c r="B7528">
        <v>4</v>
      </c>
      <c r="C7528">
        <v>2</v>
      </c>
      <c r="D7528">
        <v>5</v>
      </c>
      <c r="E7528">
        <v>3</v>
      </c>
      <c r="F7528">
        <f>AVERAGE(B7528:E7528)</f>
        <v>3.5</v>
      </c>
      <c r="G7528">
        <f>COUNTIF(B7528:E7528, 2)</f>
        <v>1</v>
      </c>
    </row>
    <row r="7529" spans="1:7" x14ac:dyDescent="0.25">
      <c r="A7529">
        <v>7206</v>
      </c>
      <c r="B7529">
        <v>5</v>
      </c>
      <c r="C7529">
        <v>3</v>
      </c>
      <c r="D7529">
        <v>2</v>
      </c>
      <c r="E7529">
        <v>4</v>
      </c>
      <c r="F7529">
        <f>AVERAGE(B7529:E7529)</f>
        <v>3.5</v>
      </c>
      <c r="G7529">
        <f>COUNTIF(B7529:E7529, 2)</f>
        <v>1</v>
      </c>
    </row>
    <row r="7530" spans="1:7" x14ac:dyDescent="0.25">
      <c r="A7530">
        <v>7877</v>
      </c>
      <c r="B7530">
        <v>2</v>
      </c>
      <c r="C7530">
        <v>5</v>
      </c>
      <c r="D7530">
        <v>3</v>
      </c>
      <c r="E7530">
        <v>4</v>
      </c>
      <c r="F7530">
        <f>AVERAGE(B7530:E7530)</f>
        <v>3.5</v>
      </c>
      <c r="G7530">
        <f>COUNTIF(B7530:E7530, 2)</f>
        <v>1</v>
      </c>
    </row>
    <row r="7531" spans="1:7" x14ac:dyDescent="0.25">
      <c r="A7531">
        <v>7942</v>
      </c>
      <c r="B7531">
        <v>3</v>
      </c>
      <c r="C7531">
        <v>4</v>
      </c>
      <c r="D7531">
        <v>5</v>
      </c>
      <c r="E7531">
        <v>2</v>
      </c>
      <c r="F7531">
        <f>AVERAGE(B7531:E7531)</f>
        <v>3.5</v>
      </c>
      <c r="G7531">
        <f>COUNTIF(B7531:E7531, 2)</f>
        <v>1</v>
      </c>
    </row>
    <row r="7532" spans="1:7" x14ac:dyDescent="0.25">
      <c r="A7532">
        <v>8039</v>
      </c>
      <c r="B7532">
        <v>4</v>
      </c>
      <c r="C7532">
        <v>3</v>
      </c>
      <c r="D7532">
        <v>5</v>
      </c>
      <c r="E7532">
        <v>2</v>
      </c>
      <c r="F7532">
        <f>AVERAGE(B7532:E7532)</f>
        <v>3.5</v>
      </c>
      <c r="G7532">
        <f>COUNTIF(B7532:E7532, 2)</f>
        <v>1</v>
      </c>
    </row>
    <row r="7533" spans="1:7" x14ac:dyDescent="0.25">
      <c r="A7533">
        <v>8362</v>
      </c>
      <c r="B7533">
        <v>4</v>
      </c>
      <c r="C7533">
        <v>3</v>
      </c>
      <c r="D7533">
        <v>5</v>
      </c>
      <c r="E7533">
        <v>2</v>
      </c>
      <c r="F7533">
        <f>AVERAGE(B7533:E7533)</f>
        <v>3.5</v>
      </c>
      <c r="G7533">
        <f>COUNTIF(B7533:E7533, 2)</f>
        <v>1</v>
      </c>
    </row>
    <row r="7534" spans="1:7" x14ac:dyDescent="0.25">
      <c r="A7534">
        <v>8647</v>
      </c>
      <c r="B7534">
        <v>4</v>
      </c>
      <c r="C7534">
        <v>2</v>
      </c>
      <c r="D7534">
        <v>3</v>
      </c>
      <c r="E7534">
        <v>5</v>
      </c>
      <c r="F7534">
        <f>AVERAGE(B7534:E7534)</f>
        <v>3.5</v>
      </c>
      <c r="G7534">
        <f>COUNTIF(B7534:E7534, 2)</f>
        <v>1</v>
      </c>
    </row>
    <row r="7535" spans="1:7" x14ac:dyDescent="0.25">
      <c r="A7535">
        <v>8648</v>
      </c>
      <c r="B7535">
        <v>4</v>
      </c>
      <c r="C7535">
        <v>2</v>
      </c>
      <c r="D7535">
        <v>3</v>
      </c>
      <c r="E7535">
        <v>5</v>
      </c>
      <c r="F7535">
        <f>AVERAGE(B7535:E7535)</f>
        <v>3.5</v>
      </c>
      <c r="G7535">
        <f>COUNTIF(B7535:E7535, 2)</f>
        <v>1</v>
      </c>
    </row>
    <row r="7536" spans="1:7" x14ac:dyDescent="0.25">
      <c r="A7536">
        <v>8763</v>
      </c>
      <c r="B7536">
        <v>2</v>
      </c>
      <c r="C7536">
        <v>3</v>
      </c>
      <c r="D7536">
        <v>5</v>
      </c>
      <c r="E7536">
        <v>4</v>
      </c>
      <c r="F7536">
        <f>AVERAGE(B7536:E7536)</f>
        <v>3.5</v>
      </c>
      <c r="G7536">
        <f>COUNTIF(B7536:E7536, 2)</f>
        <v>1</v>
      </c>
    </row>
    <row r="7537" spans="1:7" x14ac:dyDescent="0.25">
      <c r="A7537">
        <v>8982</v>
      </c>
      <c r="B7537">
        <v>2</v>
      </c>
      <c r="C7537">
        <v>3</v>
      </c>
      <c r="D7537">
        <v>4</v>
      </c>
      <c r="E7537">
        <v>5</v>
      </c>
      <c r="F7537">
        <f>AVERAGE(B7537:E7537)</f>
        <v>3.5</v>
      </c>
      <c r="G7537">
        <f>COUNTIF(B7537:E7537, 2)</f>
        <v>1</v>
      </c>
    </row>
    <row r="7538" spans="1:7" x14ac:dyDescent="0.25">
      <c r="A7538">
        <v>8997</v>
      </c>
      <c r="B7538">
        <v>2</v>
      </c>
      <c r="C7538">
        <v>4</v>
      </c>
      <c r="D7538">
        <v>5</v>
      </c>
      <c r="E7538">
        <v>3</v>
      </c>
      <c r="F7538">
        <f>AVERAGE(B7538:E7538)</f>
        <v>3.5</v>
      </c>
      <c r="G7538">
        <f>COUNTIF(B7538:E7538, 2)</f>
        <v>1</v>
      </c>
    </row>
    <row r="7539" spans="1:7" x14ac:dyDescent="0.25">
      <c r="A7539">
        <v>9027</v>
      </c>
      <c r="B7539">
        <v>4</v>
      </c>
      <c r="C7539">
        <v>3</v>
      </c>
      <c r="D7539">
        <v>5</v>
      </c>
      <c r="E7539">
        <v>2</v>
      </c>
      <c r="F7539">
        <f>AVERAGE(B7539:E7539)</f>
        <v>3.5</v>
      </c>
      <c r="G7539">
        <f>COUNTIF(B7539:E7539, 2)</f>
        <v>1</v>
      </c>
    </row>
    <row r="7540" spans="1:7" x14ac:dyDescent="0.25">
      <c r="A7540">
        <v>9145</v>
      </c>
      <c r="B7540">
        <v>2</v>
      </c>
      <c r="C7540">
        <v>5</v>
      </c>
      <c r="D7540">
        <v>4</v>
      </c>
      <c r="E7540">
        <v>3</v>
      </c>
      <c r="F7540">
        <f>AVERAGE(B7540:E7540)</f>
        <v>3.5</v>
      </c>
      <c r="G7540">
        <f>COUNTIF(B7540:E7540, 2)</f>
        <v>1</v>
      </c>
    </row>
    <row r="7541" spans="1:7" x14ac:dyDescent="0.25">
      <c r="A7541">
        <v>9211</v>
      </c>
      <c r="B7541">
        <v>5</v>
      </c>
      <c r="C7541">
        <v>3</v>
      </c>
      <c r="D7541">
        <v>4</v>
      </c>
      <c r="E7541">
        <v>2</v>
      </c>
      <c r="F7541">
        <f>AVERAGE(B7541:E7541)</f>
        <v>3.5</v>
      </c>
      <c r="G7541">
        <f>COUNTIF(B7541:E7541, 2)</f>
        <v>1</v>
      </c>
    </row>
    <row r="7542" spans="1:7" x14ac:dyDescent="0.25">
      <c r="A7542">
        <v>9315</v>
      </c>
      <c r="B7542">
        <v>3</v>
      </c>
      <c r="C7542">
        <v>4</v>
      </c>
      <c r="D7542">
        <v>2</v>
      </c>
      <c r="E7542">
        <v>5</v>
      </c>
      <c r="F7542">
        <f>AVERAGE(B7542:E7542)</f>
        <v>3.5</v>
      </c>
      <c r="G7542">
        <f>COUNTIF(B7542:E7542, 2)</f>
        <v>1</v>
      </c>
    </row>
    <row r="7543" spans="1:7" x14ac:dyDescent="0.25">
      <c r="A7543">
        <v>9365</v>
      </c>
      <c r="B7543">
        <v>2</v>
      </c>
      <c r="C7543">
        <v>4</v>
      </c>
      <c r="D7543">
        <v>3</v>
      </c>
      <c r="E7543">
        <v>5</v>
      </c>
      <c r="F7543">
        <f>AVERAGE(B7543:E7543)</f>
        <v>3.5</v>
      </c>
      <c r="G7543">
        <f>COUNTIF(B7543:E7543, 2)</f>
        <v>1</v>
      </c>
    </row>
    <row r="7544" spans="1:7" x14ac:dyDescent="0.25">
      <c r="A7544">
        <v>9429</v>
      </c>
      <c r="B7544">
        <v>2</v>
      </c>
      <c r="C7544">
        <v>5</v>
      </c>
      <c r="D7544">
        <v>3</v>
      </c>
      <c r="E7544">
        <v>4</v>
      </c>
      <c r="F7544">
        <f>AVERAGE(B7544:E7544)</f>
        <v>3.5</v>
      </c>
      <c r="G7544">
        <f>COUNTIF(B7544:E7544, 2)</f>
        <v>1</v>
      </c>
    </row>
    <row r="7545" spans="1:7" x14ac:dyDescent="0.25">
      <c r="A7545">
        <v>9437</v>
      </c>
      <c r="B7545">
        <v>5</v>
      </c>
      <c r="C7545">
        <v>3</v>
      </c>
      <c r="D7545">
        <v>2</v>
      </c>
      <c r="E7545">
        <v>4</v>
      </c>
      <c r="F7545">
        <f>AVERAGE(B7545:E7545)</f>
        <v>3.5</v>
      </c>
      <c r="G7545">
        <f>COUNTIF(B7545:E7545, 2)</f>
        <v>1</v>
      </c>
    </row>
    <row r="7546" spans="1:7" x14ac:dyDescent="0.25">
      <c r="A7546">
        <v>9444</v>
      </c>
      <c r="B7546">
        <v>4</v>
      </c>
      <c r="C7546">
        <v>4</v>
      </c>
      <c r="D7546">
        <v>4</v>
      </c>
      <c r="E7546">
        <v>2</v>
      </c>
      <c r="F7546">
        <f>AVERAGE(B7546:E7546)</f>
        <v>3.5</v>
      </c>
      <c r="G7546">
        <f>COUNTIF(B7546:E7546, 2)</f>
        <v>1</v>
      </c>
    </row>
    <row r="7547" spans="1:7" x14ac:dyDescent="0.25">
      <c r="A7547">
        <v>9457</v>
      </c>
      <c r="B7547">
        <v>2</v>
      </c>
      <c r="C7547">
        <v>5</v>
      </c>
      <c r="D7547">
        <v>4</v>
      </c>
      <c r="E7547">
        <v>3</v>
      </c>
      <c r="F7547">
        <f>AVERAGE(B7547:E7547)</f>
        <v>3.5</v>
      </c>
      <c r="G7547">
        <f>COUNTIF(B7547:E7547, 2)</f>
        <v>1</v>
      </c>
    </row>
    <row r="7548" spans="1:7" x14ac:dyDescent="0.25">
      <c r="A7548">
        <v>9474</v>
      </c>
      <c r="B7548">
        <v>5</v>
      </c>
      <c r="C7548">
        <v>3</v>
      </c>
      <c r="D7548">
        <v>4</v>
      </c>
      <c r="E7548">
        <v>2</v>
      </c>
      <c r="F7548">
        <f>AVERAGE(B7548:E7548)</f>
        <v>3.5</v>
      </c>
      <c r="G7548">
        <f>COUNTIF(B7548:E7548, 2)</f>
        <v>1</v>
      </c>
    </row>
    <row r="7549" spans="1:7" x14ac:dyDescent="0.25">
      <c r="A7549">
        <v>9648</v>
      </c>
      <c r="B7549">
        <v>4</v>
      </c>
      <c r="C7549">
        <v>4</v>
      </c>
      <c r="D7549">
        <v>2</v>
      </c>
      <c r="E7549">
        <v>4</v>
      </c>
      <c r="F7549">
        <f>AVERAGE(B7549:E7549)</f>
        <v>3.5</v>
      </c>
      <c r="G7549">
        <f>COUNTIF(B7549:E7549, 2)</f>
        <v>1</v>
      </c>
    </row>
    <row r="7550" spans="1:7" x14ac:dyDescent="0.25">
      <c r="A7550">
        <v>9786</v>
      </c>
      <c r="B7550">
        <v>5</v>
      </c>
      <c r="C7550">
        <v>2</v>
      </c>
      <c r="D7550">
        <v>4</v>
      </c>
      <c r="E7550">
        <v>3</v>
      </c>
      <c r="F7550">
        <f>AVERAGE(B7550:E7550)</f>
        <v>3.5</v>
      </c>
      <c r="G7550">
        <f>COUNTIF(B7550:E7550, 2)</f>
        <v>1</v>
      </c>
    </row>
    <row r="7551" spans="1:7" x14ac:dyDescent="0.25">
      <c r="A7551">
        <v>9905</v>
      </c>
      <c r="B7551">
        <v>5</v>
      </c>
      <c r="C7551">
        <v>2</v>
      </c>
      <c r="D7551">
        <v>3</v>
      </c>
      <c r="E7551">
        <v>4</v>
      </c>
      <c r="F7551">
        <f>AVERAGE(B7551:E7551)</f>
        <v>3.5</v>
      </c>
      <c r="G7551">
        <f>COUNTIF(B7551:E7551, 2)</f>
        <v>1</v>
      </c>
    </row>
    <row r="7552" spans="1:7" x14ac:dyDescent="0.25">
      <c r="A7552">
        <v>10010</v>
      </c>
      <c r="B7552">
        <v>3</v>
      </c>
      <c r="C7552">
        <v>4</v>
      </c>
      <c r="D7552">
        <v>5</v>
      </c>
      <c r="E7552">
        <v>2</v>
      </c>
      <c r="F7552">
        <f>AVERAGE(B7552:E7552)</f>
        <v>3.5</v>
      </c>
      <c r="G7552">
        <f>COUNTIF(B7552:E7552, 2)</f>
        <v>1</v>
      </c>
    </row>
    <row r="7553" spans="1:7" x14ac:dyDescent="0.25">
      <c r="A7553">
        <v>10403</v>
      </c>
      <c r="B7553">
        <v>5</v>
      </c>
      <c r="C7553">
        <v>4</v>
      </c>
      <c r="D7553">
        <v>2</v>
      </c>
      <c r="E7553">
        <v>3</v>
      </c>
      <c r="F7553">
        <f>AVERAGE(B7553:E7553)</f>
        <v>3.5</v>
      </c>
      <c r="G7553">
        <f>COUNTIF(B7553:E7553, 2)</f>
        <v>1</v>
      </c>
    </row>
    <row r="7554" spans="1:7" x14ac:dyDescent="0.25">
      <c r="A7554">
        <v>10445</v>
      </c>
      <c r="B7554">
        <v>5</v>
      </c>
      <c r="C7554">
        <v>2</v>
      </c>
      <c r="D7554">
        <v>3</v>
      </c>
      <c r="E7554">
        <v>4</v>
      </c>
      <c r="F7554">
        <f>AVERAGE(B7554:E7554)</f>
        <v>3.5</v>
      </c>
      <c r="G7554">
        <f>COUNTIF(B7554:E7554, 2)</f>
        <v>1</v>
      </c>
    </row>
    <row r="7555" spans="1:7" x14ac:dyDescent="0.25">
      <c r="A7555">
        <v>10555</v>
      </c>
      <c r="B7555">
        <v>2</v>
      </c>
      <c r="C7555">
        <v>4</v>
      </c>
      <c r="D7555">
        <v>4</v>
      </c>
      <c r="E7555">
        <v>4</v>
      </c>
      <c r="F7555">
        <f>AVERAGE(B7555:E7555)</f>
        <v>3.5</v>
      </c>
      <c r="G7555">
        <f>COUNTIF(B7555:E7555, 2)</f>
        <v>1</v>
      </c>
    </row>
    <row r="7556" spans="1:7" x14ac:dyDescent="0.25">
      <c r="A7556">
        <v>10567</v>
      </c>
      <c r="B7556">
        <v>4</v>
      </c>
      <c r="C7556">
        <v>3</v>
      </c>
      <c r="D7556">
        <v>5</v>
      </c>
      <c r="E7556">
        <v>2</v>
      </c>
      <c r="F7556">
        <f>AVERAGE(B7556:E7556)</f>
        <v>3.5</v>
      </c>
      <c r="G7556">
        <f>COUNTIF(B7556:E7556, 2)</f>
        <v>1</v>
      </c>
    </row>
    <row r="7557" spans="1:7" x14ac:dyDescent="0.25">
      <c r="A7557">
        <v>10678</v>
      </c>
      <c r="B7557">
        <v>5</v>
      </c>
      <c r="C7557">
        <v>2</v>
      </c>
      <c r="D7557">
        <v>4</v>
      </c>
      <c r="E7557">
        <v>3</v>
      </c>
      <c r="F7557">
        <f>AVERAGE(B7557:E7557)</f>
        <v>3.5</v>
      </c>
      <c r="G7557">
        <f>COUNTIF(B7557:E7557, 2)</f>
        <v>1</v>
      </c>
    </row>
    <row r="7558" spans="1:7" x14ac:dyDescent="0.25">
      <c r="A7558">
        <v>10764</v>
      </c>
      <c r="B7558">
        <v>3</v>
      </c>
      <c r="C7558">
        <v>5</v>
      </c>
      <c r="D7558">
        <v>4</v>
      </c>
      <c r="E7558">
        <v>2</v>
      </c>
      <c r="F7558">
        <f>AVERAGE(B7558:E7558)</f>
        <v>3.5</v>
      </c>
      <c r="G7558">
        <f>COUNTIF(B7558:E7558, 2)</f>
        <v>1</v>
      </c>
    </row>
    <row r="7559" spans="1:7" x14ac:dyDescent="0.25">
      <c r="A7559">
        <v>10844</v>
      </c>
      <c r="B7559">
        <v>3</v>
      </c>
      <c r="C7559">
        <v>4</v>
      </c>
      <c r="D7559">
        <v>5</v>
      </c>
      <c r="E7559">
        <v>2</v>
      </c>
      <c r="F7559">
        <f>AVERAGE(B7559:E7559)</f>
        <v>3.5</v>
      </c>
      <c r="G7559">
        <f>COUNTIF(B7559:E7559, 2)</f>
        <v>1</v>
      </c>
    </row>
    <row r="7560" spans="1:7" x14ac:dyDescent="0.25">
      <c r="A7560">
        <v>10867</v>
      </c>
      <c r="B7560">
        <v>3</v>
      </c>
      <c r="C7560">
        <v>4</v>
      </c>
      <c r="D7560">
        <v>2</v>
      </c>
      <c r="E7560">
        <v>5</v>
      </c>
      <c r="F7560">
        <f>AVERAGE(B7560:E7560)</f>
        <v>3.5</v>
      </c>
      <c r="G7560">
        <f>COUNTIF(B7560:E7560, 2)</f>
        <v>1</v>
      </c>
    </row>
    <row r="7561" spans="1:7" x14ac:dyDescent="0.25">
      <c r="A7561">
        <v>10882</v>
      </c>
      <c r="B7561">
        <v>5</v>
      </c>
      <c r="C7561">
        <v>3</v>
      </c>
      <c r="D7561">
        <v>4</v>
      </c>
      <c r="E7561">
        <v>2</v>
      </c>
      <c r="F7561">
        <f>AVERAGE(B7561:E7561)</f>
        <v>3.5</v>
      </c>
      <c r="G7561">
        <f>COUNTIF(B7561:E7561, 2)</f>
        <v>1</v>
      </c>
    </row>
    <row r="7562" spans="1:7" x14ac:dyDescent="0.25">
      <c r="A7562">
        <v>10981</v>
      </c>
      <c r="B7562">
        <v>4</v>
      </c>
      <c r="C7562">
        <v>5</v>
      </c>
      <c r="D7562">
        <v>2</v>
      </c>
      <c r="E7562">
        <v>3</v>
      </c>
      <c r="F7562">
        <f>AVERAGE(B7562:E7562)</f>
        <v>3.5</v>
      </c>
      <c r="G7562">
        <f>COUNTIF(B7562:E7562, 2)</f>
        <v>1</v>
      </c>
    </row>
    <row r="7563" spans="1:7" x14ac:dyDescent="0.25">
      <c r="A7563">
        <v>11077</v>
      </c>
      <c r="B7563">
        <v>2</v>
      </c>
      <c r="C7563">
        <v>4</v>
      </c>
      <c r="D7563">
        <v>3</v>
      </c>
      <c r="E7563">
        <v>5</v>
      </c>
      <c r="F7563">
        <f>AVERAGE(B7563:E7563)</f>
        <v>3.5</v>
      </c>
      <c r="G7563">
        <f>COUNTIF(B7563:E7563, 2)</f>
        <v>1</v>
      </c>
    </row>
    <row r="7564" spans="1:7" x14ac:dyDescent="0.25">
      <c r="A7564">
        <v>11101</v>
      </c>
      <c r="B7564">
        <v>2</v>
      </c>
      <c r="C7564">
        <v>4</v>
      </c>
      <c r="D7564">
        <v>4</v>
      </c>
      <c r="E7564">
        <v>4</v>
      </c>
      <c r="F7564">
        <f>AVERAGE(B7564:E7564)</f>
        <v>3.5</v>
      </c>
      <c r="G7564">
        <f>COUNTIF(B7564:E7564, 2)</f>
        <v>1</v>
      </c>
    </row>
    <row r="7565" spans="1:7" x14ac:dyDescent="0.25">
      <c r="A7565">
        <v>11132</v>
      </c>
      <c r="B7565">
        <v>5</v>
      </c>
      <c r="C7565">
        <v>3</v>
      </c>
      <c r="D7565">
        <v>4</v>
      </c>
      <c r="E7565">
        <v>2</v>
      </c>
      <c r="F7565">
        <f>AVERAGE(B7565:E7565)</f>
        <v>3.5</v>
      </c>
      <c r="G7565">
        <f>COUNTIF(B7565:E7565, 2)</f>
        <v>1</v>
      </c>
    </row>
    <row r="7566" spans="1:7" x14ac:dyDescent="0.25">
      <c r="A7566">
        <v>11158</v>
      </c>
      <c r="B7566">
        <v>3</v>
      </c>
      <c r="C7566">
        <v>2</v>
      </c>
      <c r="D7566">
        <v>4</v>
      </c>
      <c r="E7566">
        <v>5</v>
      </c>
      <c r="F7566">
        <f>AVERAGE(B7566:E7566)</f>
        <v>3.5</v>
      </c>
      <c r="G7566">
        <f>COUNTIF(B7566:E7566, 2)</f>
        <v>1</v>
      </c>
    </row>
    <row r="7567" spans="1:7" x14ac:dyDescent="0.25">
      <c r="A7567">
        <v>11315</v>
      </c>
      <c r="B7567">
        <v>2</v>
      </c>
      <c r="C7567">
        <v>4</v>
      </c>
      <c r="D7567">
        <v>5</v>
      </c>
      <c r="E7567">
        <v>3</v>
      </c>
      <c r="F7567">
        <f>AVERAGE(B7567:E7567)</f>
        <v>3.5</v>
      </c>
      <c r="G7567">
        <f>COUNTIF(B7567:E7567, 2)</f>
        <v>1</v>
      </c>
    </row>
    <row r="7568" spans="1:7" x14ac:dyDescent="0.25">
      <c r="A7568">
        <v>11399</v>
      </c>
      <c r="B7568">
        <v>3</v>
      </c>
      <c r="C7568">
        <v>4</v>
      </c>
      <c r="D7568">
        <v>2</v>
      </c>
      <c r="E7568">
        <v>5</v>
      </c>
      <c r="F7568">
        <f>AVERAGE(B7568:E7568)</f>
        <v>3.5</v>
      </c>
      <c r="G7568">
        <f>COUNTIF(B7568:E7568, 2)</f>
        <v>1</v>
      </c>
    </row>
    <row r="7569" spans="1:7" x14ac:dyDescent="0.25">
      <c r="A7569">
        <v>11468</v>
      </c>
      <c r="B7569">
        <v>4</v>
      </c>
      <c r="C7569">
        <v>5</v>
      </c>
      <c r="D7569">
        <v>3</v>
      </c>
      <c r="E7569">
        <v>2</v>
      </c>
      <c r="F7569">
        <f>AVERAGE(B7569:E7569)</f>
        <v>3.5</v>
      </c>
      <c r="G7569">
        <f>COUNTIF(B7569:E7569, 2)</f>
        <v>1</v>
      </c>
    </row>
    <row r="7570" spans="1:7" x14ac:dyDescent="0.25">
      <c r="A7570">
        <v>11568</v>
      </c>
      <c r="B7570">
        <v>5</v>
      </c>
      <c r="C7570">
        <v>2</v>
      </c>
      <c r="D7570">
        <v>4</v>
      </c>
      <c r="E7570">
        <v>3</v>
      </c>
      <c r="F7570">
        <f>AVERAGE(B7570:E7570)</f>
        <v>3.5</v>
      </c>
      <c r="G7570">
        <f>COUNTIF(B7570:E7570, 2)</f>
        <v>1</v>
      </c>
    </row>
    <row r="7571" spans="1:7" x14ac:dyDescent="0.25">
      <c r="A7571">
        <v>11581</v>
      </c>
      <c r="B7571">
        <v>2</v>
      </c>
      <c r="C7571">
        <v>5</v>
      </c>
      <c r="D7571">
        <v>4</v>
      </c>
      <c r="E7571">
        <v>3</v>
      </c>
      <c r="F7571">
        <f>AVERAGE(B7571:E7571)</f>
        <v>3.5</v>
      </c>
      <c r="G7571">
        <f>COUNTIF(B7571:E7571, 2)</f>
        <v>1</v>
      </c>
    </row>
    <row r="7572" spans="1:7" x14ac:dyDescent="0.25">
      <c r="A7572">
        <v>11615</v>
      </c>
      <c r="B7572">
        <v>2</v>
      </c>
      <c r="C7572">
        <v>3</v>
      </c>
      <c r="D7572">
        <v>5</v>
      </c>
      <c r="E7572">
        <v>4</v>
      </c>
      <c r="F7572">
        <f>AVERAGE(B7572:E7572)</f>
        <v>3.5</v>
      </c>
      <c r="G7572">
        <f>COUNTIF(B7572:E7572, 2)</f>
        <v>1</v>
      </c>
    </row>
    <row r="7573" spans="1:7" x14ac:dyDescent="0.25">
      <c r="A7573">
        <v>11638</v>
      </c>
      <c r="B7573">
        <v>5</v>
      </c>
      <c r="C7573">
        <v>4</v>
      </c>
      <c r="D7573">
        <v>2</v>
      </c>
      <c r="E7573">
        <v>3</v>
      </c>
      <c r="F7573">
        <f>AVERAGE(B7573:E7573)</f>
        <v>3.5</v>
      </c>
      <c r="G7573">
        <f>COUNTIF(B7573:E7573, 2)</f>
        <v>1</v>
      </c>
    </row>
    <row r="7574" spans="1:7" x14ac:dyDescent="0.25">
      <c r="A7574">
        <v>11684</v>
      </c>
      <c r="B7574">
        <v>5</v>
      </c>
      <c r="C7574">
        <v>3</v>
      </c>
      <c r="D7574">
        <v>2</v>
      </c>
      <c r="E7574">
        <v>4</v>
      </c>
      <c r="F7574">
        <f>AVERAGE(B7574:E7574)</f>
        <v>3.5</v>
      </c>
      <c r="G7574">
        <f>COUNTIF(B7574:E7574, 2)</f>
        <v>1</v>
      </c>
    </row>
    <row r="7575" spans="1:7" x14ac:dyDescent="0.25">
      <c r="A7575">
        <v>11935</v>
      </c>
      <c r="B7575">
        <v>2</v>
      </c>
      <c r="C7575">
        <v>4</v>
      </c>
      <c r="D7575">
        <v>3</v>
      </c>
      <c r="E7575">
        <v>5</v>
      </c>
      <c r="F7575">
        <f>AVERAGE(B7575:E7575)</f>
        <v>3.5</v>
      </c>
      <c r="G7575">
        <f>COUNTIF(B7575:E7575, 2)</f>
        <v>1</v>
      </c>
    </row>
    <row r="7576" spans="1:7" x14ac:dyDescent="0.25">
      <c r="A7576">
        <v>11956</v>
      </c>
      <c r="B7576">
        <v>4</v>
      </c>
      <c r="C7576">
        <v>4</v>
      </c>
      <c r="D7576">
        <v>4</v>
      </c>
      <c r="E7576">
        <v>2</v>
      </c>
      <c r="F7576">
        <f>AVERAGE(B7576:E7576)</f>
        <v>3.5</v>
      </c>
      <c r="G7576">
        <f>COUNTIF(B7576:E7576, 2)</f>
        <v>1</v>
      </c>
    </row>
    <row r="7577" spans="1:7" x14ac:dyDescent="0.25">
      <c r="A7577">
        <v>12036</v>
      </c>
      <c r="B7577">
        <v>2</v>
      </c>
      <c r="C7577">
        <v>4</v>
      </c>
      <c r="D7577">
        <v>4</v>
      </c>
      <c r="E7577">
        <v>4</v>
      </c>
      <c r="F7577">
        <f>AVERAGE(B7577:E7577)</f>
        <v>3.5</v>
      </c>
      <c r="G7577">
        <f>COUNTIF(B7577:E7577, 2)</f>
        <v>1</v>
      </c>
    </row>
    <row r="7578" spans="1:7" x14ac:dyDescent="0.25">
      <c r="A7578">
        <v>12064</v>
      </c>
      <c r="B7578">
        <v>4</v>
      </c>
      <c r="C7578">
        <v>4</v>
      </c>
      <c r="D7578">
        <v>4</v>
      </c>
      <c r="E7578">
        <v>2</v>
      </c>
      <c r="F7578">
        <f>AVERAGE(B7578:E7578)</f>
        <v>3.5</v>
      </c>
      <c r="G7578">
        <f>COUNTIF(B7578:E7578, 2)</f>
        <v>1</v>
      </c>
    </row>
    <row r="7579" spans="1:7" x14ac:dyDescent="0.25">
      <c r="A7579">
        <v>12114</v>
      </c>
      <c r="B7579">
        <v>4</v>
      </c>
      <c r="C7579">
        <v>4</v>
      </c>
      <c r="D7579">
        <v>2</v>
      </c>
      <c r="E7579">
        <v>4</v>
      </c>
      <c r="F7579">
        <f>AVERAGE(B7579:E7579)</f>
        <v>3.5</v>
      </c>
      <c r="G7579">
        <f>COUNTIF(B7579:E7579, 2)</f>
        <v>1</v>
      </c>
    </row>
    <row r="7580" spans="1:7" x14ac:dyDescent="0.25">
      <c r="A7580">
        <v>12198</v>
      </c>
      <c r="B7580">
        <v>5</v>
      </c>
      <c r="C7580">
        <v>2</v>
      </c>
      <c r="D7580">
        <v>3</v>
      </c>
      <c r="E7580">
        <v>4</v>
      </c>
      <c r="F7580">
        <f>AVERAGE(B7580:E7580)</f>
        <v>3.5</v>
      </c>
      <c r="G7580">
        <f>COUNTIF(B7580:E7580, 2)</f>
        <v>1</v>
      </c>
    </row>
    <row r="7581" spans="1:7" x14ac:dyDescent="0.25">
      <c r="A7581">
        <v>12302</v>
      </c>
      <c r="B7581">
        <v>4</v>
      </c>
      <c r="C7581">
        <v>5</v>
      </c>
      <c r="D7581">
        <v>2</v>
      </c>
      <c r="E7581">
        <v>3</v>
      </c>
      <c r="F7581">
        <f>AVERAGE(B7581:E7581)</f>
        <v>3.5</v>
      </c>
      <c r="G7581">
        <f>COUNTIF(B7581:E7581, 2)</f>
        <v>1</v>
      </c>
    </row>
    <row r="7582" spans="1:7" x14ac:dyDescent="0.25">
      <c r="A7582">
        <v>12306</v>
      </c>
      <c r="B7582">
        <v>3</v>
      </c>
      <c r="C7582">
        <v>2</v>
      </c>
      <c r="D7582">
        <v>5</v>
      </c>
      <c r="E7582">
        <v>4</v>
      </c>
      <c r="F7582">
        <f>AVERAGE(B7582:E7582)</f>
        <v>3.5</v>
      </c>
      <c r="G7582">
        <f>COUNTIF(B7582:E7582, 2)</f>
        <v>1</v>
      </c>
    </row>
    <row r="7583" spans="1:7" x14ac:dyDescent="0.25">
      <c r="A7583">
        <v>12428</v>
      </c>
      <c r="B7583">
        <v>5</v>
      </c>
      <c r="C7583">
        <v>4</v>
      </c>
      <c r="D7583">
        <v>3</v>
      </c>
      <c r="E7583">
        <v>2</v>
      </c>
      <c r="F7583">
        <f>AVERAGE(B7583:E7583)</f>
        <v>3.5</v>
      </c>
      <c r="G7583">
        <f>COUNTIF(B7583:E7583, 2)</f>
        <v>1</v>
      </c>
    </row>
    <row r="7584" spans="1:7" x14ac:dyDescent="0.25">
      <c r="A7584">
        <v>12466</v>
      </c>
      <c r="B7584">
        <v>5</v>
      </c>
      <c r="C7584">
        <v>4</v>
      </c>
      <c r="D7584">
        <v>2</v>
      </c>
      <c r="E7584">
        <v>3</v>
      </c>
      <c r="F7584">
        <f>AVERAGE(B7584:E7584)</f>
        <v>3.5</v>
      </c>
      <c r="G7584">
        <f>COUNTIF(B7584:E7584, 2)</f>
        <v>1</v>
      </c>
    </row>
    <row r="7585" spans="1:7" x14ac:dyDescent="0.25">
      <c r="A7585">
        <v>12530</v>
      </c>
      <c r="B7585">
        <v>5</v>
      </c>
      <c r="C7585">
        <v>3</v>
      </c>
      <c r="D7585">
        <v>2</v>
      </c>
      <c r="E7585">
        <v>4</v>
      </c>
      <c r="F7585">
        <f>AVERAGE(B7585:E7585)</f>
        <v>3.5</v>
      </c>
      <c r="G7585">
        <f>COUNTIF(B7585:E7585, 2)</f>
        <v>1</v>
      </c>
    </row>
    <row r="7586" spans="1:7" x14ac:dyDescent="0.25">
      <c r="A7586">
        <v>12549</v>
      </c>
      <c r="B7586">
        <v>5</v>
      </c>
      <c r="C7586">
        <v>2</v>
      </c>
      <c r="D7586">
        <v>4</v>
      </c>
      <c r="E7586">
        <v>3</v>
      </c>
      <c r="F7586">
        <f>AVERAGE(B7586:E7586)</f>
        <v>3.5</v>
      </c>
      <c r="G7586">
        <f>COUNTIF(B7586:E7586, 2)</f>
        <v>1</v>
      </c>
    </row>
    <row r="7587" spans="1:7" x14ac:dyDescent="0.25">
      <c r="A7587">
        <v>12558</v>
      </c>
      <c r="B7587">
        <v>3</v>
      </c>
      <c r="C7587">
        <v>5</v>
      </c>
      <c r="D7587">
        <v>4</v>
      </c>
      <c r="E7587">
        <v>2</v>
      </c>
      <c r="F7587">
        <f>AVERAGE(B7587:E7587)</f>
        <v>3.5</v>
      </c>
      <c r="G7587">
        <f>COUNTIF(B7587:E7587, 2)</f>
        <v>1</v>
      </c>
    </row>
    <row r="7588" spans="1:7" x14ac:dyDescent="0.25">
      <c r="A7588">
        <v>12632</v>
      </c>
      <c r="B7588">
        <v>3</v>
      </c>
      <c r="C7588">
        <v>2</v>
      </c>
      <c r="D7588">
        <v>5</v>
      </c>
      <c r="E7588">
        <v>4</v>
      </c>
      <c r="F7588">
        <f>AVERAGE(B7588:E7588)</f>
        <v>3.5</v>
      </c>
      <c r="G7588">
        <f>COUNTIF(B7588:E7588, 2)</f>
        <v>1</v>
      </c>
    </row>
    <row r="7589" spans="1:7" x14ac:dyDescent="0.25">
      <c r="A7589">
        <v>12681</v>
      </c>
      <c r="B7589">
        <v>5</v>
      </c>
      <c r="C7589">
        <v>2</v>
      </c>
      <c r="D7589">
        <v>4</v>
      </c>
      <c r="E7589">
        <v>3</v>
      </c>
      <c r="F7589">
        <f>AVERAGE(B7589:E7589)</f>
        <v>3.5</v>
      </c>
      <c r="G7589">
        <f>COUNTIF(B7589:E7589, 2)</f>
        <v>1</v>
      </c>
    </row>
    <row r="7590" spans="1:7" x14ac:dyDescent="0.25">
      <c r="A7590">
        <v>12718</v>
      </c>
      <c r="B7590">
        <v>2</v>
      </c>
      <c r="C7590">
        <v>5</v>
      </c>
      <c r="D7590">
        <v>4</v>
      </c>
      <c r="E7590">
        <v>3</v>
      </c>
      <c r="F7590">
        <f>AVERAGE(B7590:E7590)</f>
        <v>3.5</v>
      </c>
      <c r="G7590">
        <f>COUNTIF(B7590:E7590, 2)</f>
        <v>1</v>
      </c>
    </row>
    <row r="7591" spans="1:7" x14ac:dyDescent="0.25">
      <c r="A7591">
        <v>12727</v>
      </c>
      <c r="B7591">
        <v>3</v>
      </c>
      <c r="C7591">
        <v>5</v>
      </c>
      <c r="D7591">
        <v>4</v>
      </c>
      <c r="E7591">
        <v>2</v>
      </c>
      <c r="F7591">
        <f>AVERAGE(B7591:E7591)</f>
        <v>3.5</v>
      </c>
      <c r="G7591">
        <f>COUNTIF(B7591:E7591, 2)</f>
        <v>1</v>
      </c>
    </row>
    <row r="7592" spans="1:7" x14ac:dyDescent="0.25">
      <c r="A7592">
        <v>12822</v>
      </c>
      <c r="B7592">
        <v>2</v>
      </c>
      <c r="C7592">
        <v>3</v>
      </c>
      <c r="D7592">
        <v>5</v>
      </c>
      <c r="E7592">
        <v>4</v>
      </c>
      <c r="F7592">
        <f>AVERAGE(B7592:E7592)</f>
        <v>3.5</v>
      </c>
      <c r="G7592">
        <f>COUNTIF(B7592:E7592, 2)</f>
        <v>1</v>
      </c>
    </row>
    <row r="7593" spans="1:7" x14ac:dyDescent="0.25">
      <c r="A7593">
        <v>13040</v>
      </c>
      <c r="B7593">
        <v>4</v>
      </c>
      <c r="C7593">
        <v>4</v>
      </c>
      <c r="D7593">
        <v>2</v>
      </c>
      <c r="E7593">
        <v>4</v>
      </c>
      <c r="F7593">
        <f>AVERAGE(B7593:E7593)</f>
        <v>3.5</v>
      </c>
      <c r="G7593">
        <f>COUNTIF(B7593:E7593, 2)</f>
        <v>1</v>
      </c>
    </row>
    <row r="7594" spans="1:7" x14ac:dyDescent="0.25">
      <c r="A7594">
        <v>13154</v>
      </c>
      <c r="B7594">
        <v>4</v>
      </c>
      <c r="C7594">
        <v>2</v>
      </c>
      <c r="D7594">
        <v>4</v>
      </c>
      <c r="E7594">
        <v>4</v>
      </c>
      <c r="F7594">
        <f>AVERAGE(B7594:E7594)</f>
        <v>3.5</v>
      </c>
      <c r="G7594">
        <f>COUNTIF(B7594:E7594, 2)</f>
        <v>1</v>
      </c>
    </row>
    <row r="7595" spans="1:7" x14ac:dyDescent="0.25">
      <c r="A7595">
        <v>13163</v>
      </c>
      <c r="B7595">
        <v>2</v>
      </c>
      <c r="C7595">
        <v>3</v>
      </c>
      <c r="D7595">
        <v>4</v>
      </c>
      <c r="E7595">
        <v>5</v>
      </c>
      <c r="F7595">
        <f>AVERAGE(B7595:E7595)</f>
        <v>3.5</v>
      </c>
      <c r="G7595">
        <f>COUNTIF(B7595:E7595, 2)</f>
        <v>1</v>
      </c>
    </row>
    <row r="7596" spans="1:7" x14ac:dyDescent="0.25">
      <c r="A7596">
        <v>13256</v>
      </c>
      <c r="B7596">
        <v>4</v>
      </c>
      <c r="C7596">
        <v>2</v>
      </c>
      <c r="D7596">
        <v>3</v>
      </c>
      <c r="E7596">
        <v>5</v>
      </c>
      <c r="F7596">
        <f>AVERAGE(B7596:E7596)</f>
        <v>3.5</v>
      </c>
      <c r="G7596">
        <f>COUNTIF(B7596:E7596, 2)</f>
        <v>1</v>
      </c>
    </row>
    <row r="7597" spans="1:7" x14ac:dyDescent="0.25">
      <c r="A7597">
        <v>13265</v>
      </c>
      <c r="B7597">
        <v>4</v>
      </c>
      <c r="C7597">
        <v>2</v>
      </c>
      <c r="D7597">
        <v>4</v>
      </c>
      <c r="E7597">
        <v>4</v>
      </c>
      <c r="F7597">
        <f>AVERAGE(B7597:E7597)</f>
        <v>3.5</v>
      </c>
      <c r="G7597">
        <f>COUNTIF(B7597:E7597, 2)</f>
        <v>1</v>
      </c>
    </row>
    <row r="7598" spans="1:7" x14ac:dyDescent="0.25">
      <c r="A7598">
        <v>13681</v>
      </c>
      <c r="B7598">
        <v>4</v>
      </c>
      <c r="C7598">
        <v>2</v>
      </c>
      <c r="D7598">
        <v>3</v>
      </c>
      <c r="E7598">
        <v>5</v>
      </c>
      <c r="F7598">
        <f>AVERAGE(B7598:E7598)</f>
        <v>3.5</v>
      </c>
      <c r="G7598">
        <f>COUNTIF(B7598:E7598, 2)</f>
        <v>1</v>
      </c>
    </row>
    <row r="7599" spans="1:7" x14ac:dyDescent="0.25">
      <c r="A7599">
        <v>13691</v>
      </c>
      <c r="B7599">
        <v>5</v>
      </c>
      <c r="C7599">
        <v>2</v>
      </c>
      <c r="D7599">
        <v>3</v>
      </c>
      <c r="E7599">
        <v>4</v>
      </c>
      <c r="F7599">
        <f>AVERAGE(B7599:E7599)</f>
        <v>3.5</v>
      </c>
      <c r="G7599">
        <f>COUNTIF(B7599:E7599, 2)</f>
        <v>1</v>
      </c>
    </row>
    <row r="7600" spans="1:7" x14ac:dyDescent="0.25">
      <c r="A7600">
        <v>13730</v>
      </c>
      <c r="B7600">
        <v>5</v>
      </c>
      <c r="C7600">
        <v>3</v>
      </c>
      <c r="D7600">
        <v>2</v>
      </c>
      <c r="E7600">
        <v>4</v>
      </c>
      <c r="F7600">
        <f>AVERAGE(B7600:E7600)</f>
        <v>3.5</v>
      </c>
      <c r="G7600">
        <f>COUNTIF(B7600:E7600, 2)</f>
        <v>1</v>
      </c>
    </row>
    <row r="7601" spans="1:7" x14ac:dyDescent="0.25">
      <c r="A7601">
        <v>13811</v>
      </c>
      <c r="B7601">
        <v>5</v>
      </c>
      <c r="C7601">
        <v>2</v>
      </c>
      <c r="D7601">
        <v>3</v>
      </c>
      <c r="E7601">
        <v>4</v>
      </c>
      <c r="F7601">
        <f>AVERAGE(B7601:E7601)</f>
        <v>3.5</v>
      </c>
      <c r="G7601">
        <f>COUNTIF(B7601:E7601, 2)</f>
        <v>1</v>
      </c>
    </row>
    <row r="7602" spans="1:7" x14ac:dyDescent="0.25">
      <c r="A7602">
        <v>14074</v>
      </c>
      <c r="B7602">
        <v>2</v>
      </c>
      <c r="C7602">
        <v>3</v>
      </c>
      <c r="D7602">
        <v>4</v>
      </c>
      <c r="E7602">
        <v>5</v>
      </c>
      <c r="F7602">
        <f>AVERAGE(B7602:E7602)</f>
        <v>3.5</v>
      </c>
      <c r="G7602">
        <f>COUNTIF(B7602:E7602, 2)</f>
        <v>1</v>
      </c>
    </row>
    <row r="7603" spans="1:7" x14ac:dyDescent="0.25">
      <c r="A7603">
        <v>14208</v>
      </c>
      <c r="B7603">
        <v>4</v>
      </c>
      <c r="C7603">
        <v>4</v>
      </c>
      <c r="D7603">
        <v>2</v>
      </c>
      <c r="E7603">
        <v>4</v>
      </c>
      <c r="F7603">
        <f>AVERAGE(B7603:E7603)</f>
        <v>3.5</v>
      </c>
      <c r="G7603">
        <f>COUNTIF(B7603:E7603, 2)</f>
        <v>1</v>
      </c>
    </row>
    <row r="7604" spans="1:7" x14ac:dyDescent="0.25">
      <c r="A7604">
        <v>14230</v>
      </c>
      <c r="B7604">
        <v>2</v>
      </c>
      <c r="C7604">
        <v>4</v>
      </c>
      <c r="D7604">
        <v>4</v>
      </c>
      <c r="E7604">
        <v>4</v>
      </c>
      <c r="F7604">
        <f>AVERAGE(B7604:E7604)</f>
        <v>3.5</v>
      </c>
      <c r="G7604">
        <f>COUNTIF(B7604:E7604, 2)</f>
        <v>1</v>
      </c>
    </row>
    <row r="7605" spans="1:7" x14ac:dyDescent="0.25">
      <c r="A7605">
        <v>14309</v>
      </c>
      <c r="B7605">
        <v>2</v>
      </c>
      <c r="C7605">
        <v>5</v>
      </c>
      <c r="D7605">
        <v>3</v>
      </c>
      <c r="E7605">
        <v>4</v>
      </c>
      <c r="F7605">
        <f>AVERAGE(B7605:E7605)</f>
        <v>3.5</v>
      </c>
      <c r="G7605">
        <f>COUNTIF(B7605:E7605, 2)</f>
        <v>1</v>
      </c>
    </row>
    <row r="7606" spans="1:7" x14ac:dyDescent="0.25">
      <c r="A7606">
        <v>14502</v>
      </c>
      <c r="B7606">
        <v>2</v>
      </c>
      <c r="C7606">
        <v>4</v>
      </c>
      <c r="D7606">
        <v>4</v>
      </c>
      <c r="E7606">
        <v>4</v>
      </c>
      <c r="F7606">
        <f>AVERAGE(B7606:E7606)</f>
        <v>3.5</v>
      </c>
      <c r="G7606">
        <f>COUNTIF(B7606:E7606, 2)</f>
        <v>1</v>
      </c>
    </row>
    <row r="7607" spans="1:7" x14ac:dyDescent="0.25">
      <c r="A7607">
        <v>14619</v>
      </c>
      <c r="B7607">
        <v>2</v>
      </c>
      <c r="C7607">
        <v>5</v>
      </c>
      <c r="D7607">
        <v>3</v>
      </c>
      <c r="E7607">
        <v>4</v>
      </c>
      <c r="F7607">
        <f>AVERAGE(B7607:E7607)</f>
        <v>3.5</v>
      </c>
      <c r="G7607">
        <f>COUNTIF(B7607:E7607, 2)</f>
        <v>1</v>
      </c>
    </row>
    <row r="7608" spans="1:7" x14ac:dyDescent="0.25">
      <c r="A7608">
        <v>14645</v>
      </c>
      <c r="B7608">
        <v>4</v>
      </c>
      <c r="C7608">
        <v>2</v>
      </c>
      <c r="D7608">
        <v>3</v>
      </c>
      <c r="E7608">
        <v>5</v>
      </c>
      <c r="F7608">
        <f>AVERAGE(B7608:E7608)</f>
        <v>3.5</v>
      </c>
      <c r="G7608">
        <f>COUNTIF(B7608:E7608, 2)</f>
        <v>1</v>
      </c>
    </row>
    <row r="7609" spans="1:7" x14ac:dyDescent="0.25">
      <c r="A7609">
        <v>15241</v>
      </c>
      <c r="B7609">
        <v>2</v>
      </c>
      <c r="C7609">
        <v>4</v>
      </c>
      <c r="D7609">
        <v>3</v>
      </c>
      <c r="E7609">
        <v>5</v>
      </c>
      <c r="F7609">
        <f>AVERAGE(B7609:E7609)</f>
        <v>3.5</v>
      </c>
      <c r="G7609">
        <f>COUNTIF(B7609:E7609, 2)</f>
        <v>1</v>
      </c>
    </row>
    <row r="7610" spans="1:7" x14ac:dyDescent="0.25">
      <c r="A7610">
        <v>15260</v>
      </c>
      <c r="B7610">
        <v>2</v>
      </c>
      <c r="C7610">
        <v>3</v>
      </c>
      <c r="D7610">
        <v>5</v>
      </c>
      <c r="E7610">
        <v>4</v>
      </c>
      <c r="F7610">
        <f>AVERAGE(B7610:E7610)</f>
        <v>3.5</v>
      </c>
      <c r="G7610">
        <f>COUNTIF(B7610:E7610, 2)</f>
        <v>1</v>
      </c>
    </row>
    <row r="7611" spans="1:7" x14ac:dyDescent="0.25">
      <c r="A7611">
        <v>15269</v>
      </c>
      <c r="B7611">
        <v>4</v>
      </c>
      <c r="C7611">
        <v>2</v>
      </c>
      <c r="D7611">
        <v>5</v>
      </c>
      <c r="E7611">
        <v>3</v>
      </c>
      <c r="F7611">
        <f>AVERAGE(B7611:E7611)</f>
        <v>3.5</v>
      </c>
      <c r="G7611">
        <f>COUNTIF(B7611:E7611, 2)</f>
        <v>1</v>
      </c>
    </row>
    <row r="7612" spans="1:7" x14ac:dyDescent="0.25">
      <c r="A7612">
        <v>15294</v>
      </c>
      <c r="B7612">
        <v>3</v>
      </c>
      <c r="C7612">
        <v>2</v>
      </c>
      <c r="D7612">
        <v>4</v>
      </c>
      <c r="E7612">
        <v>5</v>
      </c>
      <c r="F7612">
        <f>AVERAGE(B7612:E7612)</f>
        <v>3.5</v>
      </c>
      <c r="G7612">
        <f>COUNTIF(B7612:E7612, 2)</f>
        <v>1</v>
      </c>
    </row>
    <row r="7613" spans="1:7" x14ac:dyDescent="0.25">
      <c r="A7613">
        <v>15541</v>
      </c>
      <c r="B7613">
        <v>2</v>
      </c>
      <c r="C7613">
        <v>4</v>
      </c>
      <c r="D7613">
        <v>4</v>
      </c>
      <c r="E7613">
        <v>4</v>
      </c>
      <c r="F7613">
        <f>AVERAGE(B7613:E7613)</f>
        <v>3.5</v>
      </c>
      <c r="G7613">
        <f>COUNTIF(B7613:E7613, 2)</f>
        <v>1</v>
      </c>
    </row>
    <row r="7614" spans="1:7" x14ac:dyDescent="0.25">
      <c r="A7614">
        <v>15617</v>
      </c>
      <c r="B7614">
        <v>2</v>
      </c>
      <c r="C7614">
        <v>3</v>
      </c>
      <c r="D7614">
        <v>4</v>
      </c>
      <c r="E7614">
        <v>5</v>
      </c>
      <c r="F7614">
        <f>AVERAGE(B7614:E7614)</f>
        <v>3.5</v>
      </c>
      <c r="G7614">
        <f>COUNTIF(B7614:E7614, 2)</f>
        <v>1</v>
      </c>
    </row>
    <row r="7615" spans="1:7" x14ac:dyDescent="0.25">
      <c r="A7615">
        <v>16077</v>
      </c>
      <c r="B7615">
        <v>5</v>
      </c>
      <c r="C7615">
        <v>3</v>
      </c>
      <c r="D7615">
        <v>2</v>
      </c>
      <c r="E7615">
        <v>4</v>
      </c>
      <c r="F7615">
        <f>AVERAGE(B7615:E7615)</f>
        <v>3.5</v>
      </c>
      <c r="G7615">
        <f>COUNTIF(B7615:E7615, 2)</f>
        <v>1</v>
      </c>
    </row>
    <row r="7616" spans="1:7" x14ac:dyDescent="0.25">
      <c r="A7616">
        <v>16200</v>
      </c>
      <c r="B7616">
        <v>4</v>
      </c>
      <c r="C7616">
        <v>2</v>
      </c>
      <c r="D7616">
        <v>3</v>
      </c>
      <c r="E7616">
        <v>5</v>
      </c>
      <c r="F7616">
        <f>AVERAGE(B7616:E7616)</f>
        <v>3.5</v>
      </c>
      <c r="G7616">
        <f>COUNTIF(B7616:E7616, 2)</f>
        <v>1</v>
      </c>
    </row>
    <row r="7617" spans="1:7" x14ac:dyDescent="0.25">
      <c r="A7617">
        <v>16201</v>
      </c>
      <c r="B7617">
        <v>4</v>
      </c>
      <c r="C7617">
        <v>4</v>
      </c>
      <c r="D7617">
        <v>2</v>
      </c>
      <c r="E7617">
        <v>4</v>
      </c>
      <c r="F7617">
        <f>AVERAGE(B7617:E7617)</f>
        <v>3.5</v>
      </c>
      <c r="G7617">
        <f>COUNTIF(B7617:E7617, 2)</f>
        <v>1</v>
      </c>
    </row>
    <row r="7618" spans="1:7" x14ac:dyDescent="0.25">
      <c r="A7618">
        <v>16501</v>
      </c>
      <c r="B7618">
        <v>5</v>
      </c>
      <c r="C7618">
        <v>4</v>
      </c>
      <c r="D7618">
        <v>3</v>
      </c>
      <c r="E7618">
        <v>2</v>
      </c>
      <c r="F7618">
        <f>AVERAGE(B7618:E7618)</f>
        <v>3.5</v>
      </c>
      <c r="G7618">
        <f>COUNTIF(B7618:E7618, 2)</f>
        <v>1</v>
      </c>
    </row>
    <row r="7619" spans="1:7" x14ac:dyDescent="0.25">
      <c r="A7619">
        <v>16518</v>
      </c>
      <c r="B7619">
        <v>5</v>
      </c>
      <c r="C7619">
        <v>4</v>
      </c>
      <c r="D7619">
        <v>2</v>
      </c>
      <c r="E7619">
        <v>3</v>
      </c>
      <c r="F7619">
        <f>AVERAGE(B7619:E7619)</f>
        <v>3.5</v>
      </c>
      <c r="G7619">
        <f>COUNTIF(B7619:E7619, 2)</f>
        <v>1</v>
      </c>
    </row>
    <row r="7620" spans="1:7" x14ac:dyDescent="0.25">
      <c r="A7620">
        <v>16522</v>
      </c>
      <c r="B7620">
        <v>5</v>
      </c>
      <c r="C7620">
        <v>3</v>
      </c>
      <c r="D7620">
        <v>2</v>
      </c>
      <c r="E7620">
        <v>4</v>
      </c>
      <c r="F7620">
        <f>AVERAGE(B7620:E7620)</f>
        <v>3.5</v>
      </c>
      <c r="G7620">
        <f>COUNTIF(B7620:E7620, 2)</f>
        <v>1</v>
      </c>
    </row>
    <row r="7621" spans="1:7" x14ac:dyDescent="0.25">
      <c r="A7621">
        <v>16536</v>
      </c>
      <c r="B7621">
        <v>2</v>
      </c>
      <c r="C7621">
        <v>3</v>
      </c>
      <c r="D7621">
        <v>4</v>
      </c>
      <c r="E7621">
        <v>5</v>
      </c>
      <c r="F7621">
        <f>AVERAGE(B7621:E7621)</f>
        <v>3.5</v>
      </c>
      <c r="G7621">
        <f>COUNTIF(B7621:E7621, 2)</f>
        <v>1</v>
      </c>
    </row>
    <row r="7622" spans="1:7" x14ac:dyDescent="0.25">
      <c r="A7622">
        <v>16748</v>
      </c>
      <c r="B7622">
        <v>3</v>
      </c>
      <c r="C7622">
        <v>5</v>
      </c>
      <c r="D7622">
        <v>2</v>
      </c>
      <c r="E7622">
        <v>4</v>
      </c>
      <c r="F7622">
        <f>AVERAGE(B7622:E7622)</f>
        <v>3.5</v>
      </c>
      <c r="G7622">
        <f>COUNTIF(B7622:E7622, 2)</f>
        <v>1</v>
      </c>
    </row>
    <row r="7623" spans="1:7" x14ac:dyDescent="0.25">
      <c r="A7623">
        <v>16820</v>
      </c>
      <c r="B7623">
        <v>2</v>
      </c>
      <c r="C7623">
        <v>4</v>
      </c>
      <c r="D7623">
        <v>4</v>
      </c>
      <c r="E7623">
        <v>4</v>
      </c>
      <c r="F7623">
        <f>AVERAGE(B7623:E7623)</f>
        <v>3.5</v>
      </c>
      <c r="G7623">
        <f>COUNTIF(B7623:E7623, 2)</f>
        <v>1</v>
      </c>
    </row>
    <row r="7624" spans="1:7" x14ac:dyDescent="0.25">
      <c r="A7624">
        <v>16972</v>
      </c>
      <c r="B7624">
        <v>2</v>
      </c>
      <c r="C7624">
        <v>3</v>
      </c>
      <c r="D7624">
        <v>5</v>
      </c>
      <c r="E7624">
        <v>4</v>
      </c>
      <c r="F7624">
        <f>AVERAGE(B7624:E7624)</f>
        <v>3.5</v>
      </c>
      <c r="G7624">
        <f>COUNTIF(B7624:E7624, 2)</f>
        <v>1</v>
      </c>
    </row>
    <row r="7625" spans="1:7" x14ac:dyDescent="0.25">
      <c r="A7625">
        <v>17149</v>
      </c>
      <c r="B7625">
        <v>4</v>
      </c>
      <c r="C7625">
        <v>4</v>
      </c>
      <c r="D7625">
        <v>2</v>
      </c>
      <c r="E7625">
        <v>4</v>
      </c>
      <c r="F7625">
        <f>AVERAGE(B7625:E7625)</f>
        <v>3.5</v>
      </c>
      <c r="G7625">
        <f>COUNTIF(B7625:E7625, 2)</f>
        <v>1</v>
      </c>
    </row>
    <row r="7626" spans="1:7" x14ac:dyDescent="0.25">
      <c r="A7626">
        <v>17213</v>
      </c>
      <c r="B7626">
        <v>2</v>
      </c>
      <c r="C7626">
        <v>4</v>
      </c>
      <c r="D7626">
        <v>5</v>
      </c>
      <c r="E7626">
        <v>3</v>
      </c>
      <c r="F7626">
        <f>AVERAGE(B7626:E7626)</f>
        <v>3.5</v>
      </c>
      <c r="G7626">
        <f>COUNTIF(B7626:E7626, 2)</f>
        <v>1</v>
      </c>
    </row>
    <row r="7627" spans="1:7" x14ac:dyDescent="0.25">
      <c r="A7627">
        <v>17266</v>
      </c>
      <c r="B7627">
        <v>3</v>
      </c>
      <c r="C7627">
        <v>4</v>
      </c>
      <c r="D7627">
        <v>2</v>
      </c>
      <c r="E7627">
        <v>5</v>
      </c>
      <c r="F7627">
        <f>AVERAGE(B7627:E7627)</f>
        <v>3.5</v>
      </c>
      <c r="G7627">
        <f>COUNTIF(B7627:E7627, 2)</f>
        <v>1</v>
      </c>
    </row>
    <row r="7628" spans="1:7" x14ac:dyDescent="0.25">
      <c r="A7628">
        <v>17309</v>
      </c>
      <c r="B7628">
        <v>2</v>
      </c>
      <c r="C7628">
        <v>5</v>
      </c>
      <c r="D7628">
        <v>3</v>
      </c>
      <c r="E7628">
        <v>4</v>
      </c>
      <c r="F7628">
        <f>AVERAGE(B7628:E7628)</f>
        <v>3.5</v>
      </c>
      <c r="G7628">
        <f>COUNTIF(B7628:E7628, 2)</f>
        <v>1</v>
      </c>
    </row>
    <row r="7629" spans="1:7" x14ac:dyDescent="0.25">
      <c r="A7629">
        <v>17462</v>
      </c>
      <c r="B7629">
        <v>2</v>
      </c>
      <c r="C7629">
        <v>5</v>
      </c>
      <c r="D7629">
        <v>4</v>
      </c>
      <c r="E7629">
        <v>3</v>
      </c>
      <c r="F7629">
        <f>AVERAGE(B7629:E7629)</f>
        <v>3.5</v>
      </c>
      <c r="G7629">
        <f>COUNTIF(B7629:E7629, 2)</f>
        <v>1</v>
      </c>
    </row>
    <row r="7630" spans="1:7" x14ac:dyDescent="0.25">
      <c r="A7630">
        <v>17488</v>
      </c>
      <c r="B7630">
        <v>2</v>
      </c>
      <c r="C7630">
        <v>4</v>
      </c>
      <c r="D7630">
        <v>3</v>
      </c>
      <c r="E7630">
        <v>5</v>
      </c>
      <c r="F7630">
        <f>AVERAGE(B7630:E7630)</f>
        <v>3.5</v>
      </c>
      <c r="G7630">
        <f>COUNTIF(B7630:E7630, 2)</f>
        <v>1</v>
      </c>
    </row>
    <row r="7631" spans="1:7" x14ac:dyDescent="0.25">
      <c r="A7631">
        <v>17558</v>
      </c>
      <c r="B7631">
        <v>4</v>
      </c>
      <c r="C7631">
        <v>2</v>
      </c>
      <c r="D7631">
        <v>3</v>
      </c>
      <c r="E7631">
        <v>5</v>
      </c>
      <c r="F7631">
        <f>AVERAGE(B7631:E7631)</f>
        <v>3.5</v>
      </c>
      <c r="G7631">
        <f>COUNTIF(B7631:E7631, 2)</f>
        <v>1</v>
      </c>
    </row>
    <row r="7632" spans="1:7" x14ac:dyDescent="0.25">
      <c r="A7632">
        <v>17568</v>
      </c>
      <c r="B7632">
        <v>5</v>
      </c>
      <c r="C7632">
        <v>3</v>
      </c>
      <c r="D7632">
        <v>2</v>
      </c>
      <c r="E7632">
        <v>4</v>
      </c>
      <c r="F7632">
        <f>AVERAGE(B7632:E7632)</f>
        <v>3.5</v>
      </c>
      <c r="G7632">
        <f>COUNTIF(B7632:E7632, 2)</f>
        <v>1</v>
      </c>
    </row>
    <row r="7633" spans="1:7" x14ac:dyDescent="0.25">
      <c r="A7633">
        <v>17582</v>
      </c>
      <c r="B7633">
        <v>2</v>
      </c>
      <c r="C7633">
        <v>5</v>
      </c>
      <c r="D7633">
        <v>3</v>
      </c>
      <c r="E7633">
        <v>4</v>
      </c>
      <c r="F7633">
        <f>AVERAGE(B7633:E7633)</f>
        <v>3.5</v>
      </c>
      <c r="G7633">
        <f>COUNTIF(B7633:E7633, 2)</f>
        <v>1</v>
      </c>
    </row>
    <row r="7634" spans="1:7" x14ac:dyDescent="0.25">
      <c r="A7634">
        <v>17614</v>
      </c>
      <c r="B7634">
        <v>2</v>
      </c>
      <c r="C7634">
        <v>3</v>
      </c>
      <c r="D7634">
        <v>5</v>
      </c>
      <c r="E7634">
        <v>4</v>
      </c>
      <c r="F7634">
        <f>AVERAGE(B7634:E7634)</f>
        <v>3.5</v>
      </c>
      <c r="G7634">
        <f>COUNTIF(B7634:E7634, 2)</f>
        <v>1</v>
      </c>
    </row>
    <row r="7635" spans="1:7" x14ac:dyDescent="0.25">
      <c r="A7635">
        <v>17988</v>
      </c>
      <c r="B7635">
        <v>3</v>
      </c>
      <c r="C7635">
        <v>2</v>
      </c>
      <c r="D7635">
        <v>5</v>
      </c>
      <c r="E7635">
        <v>4</v>
      </c>
      <c r="F7635">
        <f>AVERAGE(B7635:E7635)</f>
        <v>3.5</v>
      </c>
      <c r="G7635">
        <f>COUNTIF(B7635:E7635, 2)</f>
        <v>1</v>
      </c>
    </row>
    <row r="7636" spans="1:7" x14ac:dyDescent="0.25">
      <c r="A7636">
        <v>18134</v>
      </c>
      <c r="B7636">
        <v>4</v>
      </c>
      <c r="C7636">
        <v>2</v>
      </c>
      <c r="D7636">
        <v>5</v>
      </c>
      <c r="E7636">
        <v>3</v>
      </c>
      <c r="F7636">
        <f>AVERAGE(B7636:E7636)</f>
        <v>3.5</v>
      </c>
      <c r="G7636">
        <f>COUNTIF(B7636:E7636, 2)</f>
        <v>1</v>
      </c>
    </row>
    <row r="7637" spans="1:7" x14ac:dyDescent="0.25">
      <c r="A7637">
        <v>18233</v>
      </c>
      <c r="B7637">
        <v>4</v>
      </c>
      <c r="C7637">
        <v>3</v>
      </c>
      <c r="D7637">
        <v>5</v>
      </c>
      <c r="E7637">
        <v>2</v>
      </c>
      <c r="F7637">
        <f>AVERAGE(B7637:E7637)</f>
        <v>3.5</v>
      </c>
      <c r="G7637">
        <f>COUNTIF(B7637:E7637, 2)</f>
        <v>1</v>
      </c>
    </row>
    <row r="7638" spans="1:7" x14ac:dyDescent="0.25">
      <c r="A7638">
        <v>18325</v>
      </c>
      <c r="B7638">
        <v>5</v>
      </c>
      <c r="C7638">
        <v>3</v>
      </c>
      <c r="D7638">
        <v>2</v>
      </c>
      <c r="E7638">
        <v>4</v>
      </c>
      <c r="F7638">
        <f>AVERAGE(B7638:E7638)</f>
        <v>3.5</v>
      </c>
      <c r="G7638">
        <f>COUNTIF(B7638:E7638, 2)</f>
        <v>1</v>
      </c>
    </row>
    <row r="7639" spans="1:7" x14ac:dyDescent="0.25">
      <c r="A7639">
        <v>18458</v>
      </c>
      <c r="B7639">
        <v>5</v>
      </c>
      <c r="C7639">
        <v>4</v>
      </c>
      <c r="D7639">
        <v>2</v>
      </c>
      <c r="E7639">
        <v>3</v>
      </c>
      <c r="F7639">
        <f>AVERAGE(B7639:E7639)</f>
        <v>3.5</v>
      </c>
      <c r="G7639">
        <f>COUNTIF(B7639:E7639, 2)</f>
        <v>1</v>
      </c>
    </row>
    <row r="7640" spans="1:7" x14ac:dyDescent="0.25">
      <c r="A7640">
        <v>18626</v>
      </c>
      <c r="B7640">
        <v>4</v>
      </c>
      <c r="C7640">
        <v>3</v>
      </c>
      <c r="D7640">
        <v>5</v>
      </c>
      <c r="E7640">
        <v>2</v>
      </c>
      <c r="F7640">
        <f>AVERAGE(B7640:E7640)</f>
        <v>3.5</v>
      </c>
      <c r="G7640">
        <f>COUNTIF(B7640:E7640, 2)</f>
        <v>1</v>
      </c>
    </row>
    <row r="7641" spans="1:7" x14ac:dyDescent="0.25">
      <c r="A7641">
        <v>18668</v>
      </c>
      <c r="B7641">
        <v>2</v>
      </c>
      <c r="C7641">
        <v>5</v>
      </c>
      <c r="D7641">
        <v>3</v>
      </c>
      <c r="E7641">
        <v>4</v>
      </c>
      <c r="F7641">
        <f>AVERAGE(B7641:E7641)</f>
        <v>3.5</v>
      </c>
      <c r="G7641">
        <f>COUNTIF(B7641:E7641, 2)</f>
        <v>1</v>
      </c>
    </row>
    <row r="7642" spans="1:7" x14ac:dyDescent="0.25">
      <c r="A7642">
        <v>18737</v>
      </c>
      <c r="B7642">
        <v>2</v>
      </c>
      <c r="C7642">
        <v>4</v>
      </c>
      <c r="D7642">
        <v>3</v>
      </c>
      <c r="E7642">
        <v>5</v>
      </c>
      <c r="F7642">
        <f>AVERAGE(B7642:E7642)</f>
        <v>3.5</v>
      </c>
      <c r="G7642">
        <f>COUNTIF(B7642:E7642, 2)</f>
        <v>1</v>
      </c>
    </row>
    <row r="7643" spans="1:7" x14ac:dyDescent="0.25">
      <c r="A7643">
        <v>18846</v>
      </c>
      <c r="B7643">
        <v>4</v>
      </c>
      <c r="C7643">
        <v>3</v>
      </c>
      <c r="D7643">
        <v>2</v>
      </c>
      <c r="E7643">
        <v>5</v>
      </c>
      <c r="F7643">
        <f>AVERAGE(B7643:E7643)</f>
        <v>3.5</v>
      </c>
      <c r="G7643">
        <f>COUNTIF(B7643:E7643, 2)</f>
        <v>1</v>
      </c>
    </row>
    <row r="7644" spans="1:7" x14ac:dyDescent="0.25">
      <c r="A7644">
        <v>18928</v>
      </c>
      <c r="B7644">
        <v>3</v>
      </c>
      <c r="C7644">
        <v>2</v>
      </c>
      <c r="D7644">
        <v>4</v>
      </c>
      <c r="E7644">
        <v>5</v>
      </c>
      <c r="F7644">
        <f>AVERAGE(B7644:E7644)</f>
        <v>3.5</v>
      </c>
      <c r="G7644">
        <f>COUNTIF(B7644:E7644, 2)</f>
        <v>1</v>
      </c>
    </row>
    <row r="7645" spans="1:7" x14ac:dyDescent="0.25">
      <c r="A7645">
        <v>18992</v>
      </c>
      <c r="B7645">
        <v>4</v>
      </c>
      <c r="C7645">
        <v>2</v>
      </c>
      <c r="D7645">
        <v>5</v>
      </c>
      <c r="E7645">
        <v>3</v>
      </c>
      <c r="F7645">
        <f>AVERAGE(B7645:E7645)</f>
        <v>3.5</v>
      </c>
      <c r="G7645">
        <f>COUNTIF(B7645:E7645, 2)</f>
        <v>1</v>
      </c>
    </row>
    <row r="7646" spans="1:7" x14ac:dyDescent="0.25">
      <c r="A7646">
        <v>19269</v>
      </c>
      <c r="B7646">
        <v>4</v>
      </c>
      <c r="C7646">
        <v>2</v>
      </c>
      <c r="D7646">
        <v>3</v>
      </c>
      <c r="E7646">
        <v>5</v>
      </c>
      <c r="F7646">
        <f>AVERAGE(B7646:E7646)</f>
        <v>3.5</v>
      </c>
      <c r="G7646">
        <f>COUNTIF(B7646:E7646, 2)</f>
        <v>1</v>
      </c>
    </row>
    <row r="7647" spans="1:7" x14ac:dyDescent="0.25">
      <c r="A7647">
        <v>19360</v>
      </c>
      <c r="B7647">
        <v>4</v>
      </c>
      <c r="C7647">
        <v>2</v>
      </c>
      <c r="D7647">
        <v>4</v>
      </c>
      <c r="E7647">
        <v>4</v>
      </c>
      <c r="F7647">
        <f>AVERAGE(B7647:E7647)</f>
        <v>3.5</v>
      </c>
      <c r="G7647">
        <f>COUNTIF(B7647:E7647, 2)</f>
        <v>1</v>
      </c>
    </row>
    <row r="7648" spans="1:7" x14ac:dyDescent="0.25">
      <c r="A7648">
        <v>19370</v>
      </c>
      <c r="B7648">
        <v>2</v>
      </c>
      <c r="C7648">
        <v>3</v>
      </c>
      <c r="D7648">
        <v>4</v>
      </c>
      <c r="E7648">
        <v>5</v>
      </c>
      <c r="F7648">
        <f>AVERAGE(B7648:E7648)</f>
        <v>3.5</v>
      </c>
      <c r="G7648">
        <f>COUNTIF(B7648:E7648, 2)</f>
        <v>1</v>
      </c>
    </row>
    <row r="7649" spans="1:7" x14ac:dyDescent="0.25">
      <c r="A7649">
        <v>19435</v>
      </c>
      <c r="B7649">
        <v>3</v>
      </c>
      <c r="C7649">
        <v>4</v>
      </c>
      <c r="D7649">
        <v>2</v>
      </c>
      <c r="E7649">
        <v>5</v>
      </c>
      <c r="F7649">
        <f>AVERAGE(B7649:E7649)</f>
        <v>3.5</v>
      </c>
      <c r="G7649">
        <f>COUNTIF(B7649:E7649, 2)</f>
        <v>1</v>
      </c>
    </row>
    <row r="7650" spans="1:7" x14ac:dyDescent="0.25">
      <c r="A7650">
        <v>19989</v>
      </c>
      <c r="B7650">
        <v>2</v>
      </c>
      <c r="C7650">
        <v>4</v>
      </c>
      <c r="D7650">
        <v>4</v>
      </c>
      <c r="E7650">
        <v>4</v>
      </c>
      <c r="F7650">
        <f>AVERAGE(B7650:E7650)</f>
        <v>3.5</v>
      </c>
      <c r="G7650">
        <f>COUNTIF(B7650:E7650, 2)</f>
        <v>1</v>
      </c>
    </row>
    <row r="7651" spans="1:7" x14ac:dyDescent="0.25">
      <c r="A7651">
        <v>20188</v>
      </c>
      <c r="B7651">
        <v>5</v>
      </c>
      <c r="C7651">
        <v>3</v>
      </c>
      <c r="D7651">
        <v>4</v>
      </c>
      <c r="E7651">
        <v>2</v>
      </c>
      <c r="F7651">
        <f>AVERAGE(B7651:E7651)</f>
        <v>3.5</v>
      </c>
      <c r="G7651">
        <f>COUNTIF(B7651:E7651, 2)</f>
        <v>1</v>
      </c>
    </row>
    <row r="7652" spans="1:7" x14ac:dyDescent="0.25">
      <c r="A7652">
        <v>20208</v>
      </c>
      <c r="B7652">
        <v>3</v>
      </c>
      <c r="C7652">
        <v>5</v>
      </c>
      <c r="D7652">
        <v>2</v>
      </c>
      <c r="E7652">
        <v>4</v>
      </c>
      <c r="F7652">
        <f>AVERAGE(B7652:E7652)</f>
        <v>3.5</v>
      </c>
      <c r="G7652">
        <f>COUNTIF(B7652:E7652, 2)</f>
        <v>1</v>
      </c>
    </row>
    <row r="7653" spans="1:7" x14ac:dyDescent="0.25">
      <c r="A7653">
        <v>20248</v>
      </c>
      <c r="B7653">
        <v>3</v>
      </c>
      <c r="C7653">
        <v>5</v>
      </c>
      <c r="D7653">
        <v>4</v>
      </c>
      <c r="E7653">
        <v>2</v>
      </c>
      <c r="F7653">
        <f>AVERAGE(B7653:E7653)</f>
        <v>3.5</v>
      </c>
      <c r="G7653">
        <f>COUNTIF(B7653:E7653, 2)</f>
        <v>1</v>
      </c>
    </row>
    <row r="7654" spans="1:7" x14ac:dyDescent="0.25">
      <c r="A7654">
        <v>20252</v>
      </c>
      <c r="B7654">
        <v>5</v>
      </c>
      <c r="C7654">
        <v>3</v>
      </c>
      <c r="D7654">
        <v>4</v>
      </c>
      <c r="E7654">
        <v>2</v>
      </c>
      <c r="F7654">
        <f>AVERAGE(B7654:E7654)</f>
        <v>3.5</v>
      </c>
      <c r="G7654">
        <f>COUNTIF(B7654:E7654, 2)</f>
        <v>1</v>
      </c>
    </row>
    <row r="7655" spans="1:7" x14ac:dyDescent="0.25">
      <c r="A7655">
        <v>20484</v>
      </c>
      <c r="B7655">
        <v>2</v>
      </c>
      <c r="C7655">
        <v>3</v>
      </c>
      <c r="D7655">
        <v>5</v>
      </c>
      <c r="E7655">
        <v>4</v>
      </c>
      <c r="F7655">
        <f>AVERAGE(B7655:E7655)</f>
        <v>3.5</v>
      </c>
      <c r="G7655">
        <f>COUNTIF(B7655:E7655, 2)</f>
        <v>1</v>
      </c>
    </row>
    <row r="7656" spans="1:7" x14ac:dyDescent="0.25">
      <c r="A7656">
        <v>20501</v>
      </c>
      <c r="B7656">
        <v>4</v>
      </c>
      <c r="C7656">
        <v>4</v>
      </c>
      <c r="D7656">
        <v>4</v>
      </c>
      <c r="E7656">
        <v>2</v>
      </c>
      <c r="F7656">
        <f>AVERAGE(B7656:E7656)</f>
        <v>3.5</v>
      </c>
      <c r="G7656">
        <f>COUNTIF(B7656:E7656, 2)</f>
        <v>1</v>
      </c>
    </row>
    <row r="7657" spans="1:7" x14ac:dyDescent="0.25">
      <c r="A7657">
        <v>20628</v>
      </c>
      <c r="B7657">
        <v>4</v>
      </c>
      <c r="C7657">
        <v>3</v>
      </c>
      <c r="D7657">
        <v>2</v>
      </c>
      <c r="E7657">
        <v>5</v>
      </c>
      <c r="F7657">
        <f>AVERAGE(B7657:E7657)</f>
        <v>3.5</v>
      </c>
      <c r="G7657">
        <f>COUNTIF(B7657:E7657, 2)</f>
        <v>1</v>
      </c>
    </row>
    <row r="7658" spans="1:7" x14ac:dyDescent="0.25">
      <c r="A7658">
        <v>20642</v>
      </c>
      <c r="B7658">
        <v>3</v>
      </c>
      <c r="C7658">
        <v>4</v>
      </c>
      <c r="D7658">
        <v>2</v>
      </c>
      <c r="E7658">
        <v>5</v>
      </c>
      <c r="F7658">
        <f>AVERAGE(B7658:E7658)</f>
        <v>3.5</v>
      </c>
      <c r="G7658">
        <f>COUNTIF(B7658:E7658, 2)</f>
        <v>1</v>
      </c>
    </row>
    <row r="7659" spans="1:7" x14ac:dyDescent="0.25">
      <c r="A7659">
        <v>20659</v>
      </c>
      <c r="B7659">
        <v>2</v>
      </c>
      <c r="C7659">
        <v>4</v>
      </c>
      <c r="D7659">
        <v>3</v>
      </c>
      <c r="E7659">
        <v>5</v>
      </c>
      <c r="F7659">
        <f>AVERAGE(B7659:E7659)</f>
        <v>3.5</v>
      </c>
      <c r="G7659">
        <f>COUNTIF(B7659:E7659, 2)</f>
        <v>1</v>
      </c>
    </row>
    <row r="7660" spans="1:7" x14ac:dyDescent="0.25">
      <c r="A7660">
        <v>20906</v>
      </c>
      <c r="B7660">
        <v>2</v>
      </c>
      <c r="C7660">
        <v>5</v>
      </c>
      <c r="D7660">
        <v>3</v>
      </c>
      <c r="E7660">
        <v>4</v>
      </c>
      <c r="F7660">
        <f>AVERAGE(B7660:E7660)</f>
        <v>3.5</v>
      </c>
      <c r="G7660">
        <f>COUNTIF(B7660:E7660, 2)</f>
        <v>1</v>
      </c>
    </row>
    <row r="7661" spans="1:7" x14ac:dyDescent="0.25">
      <c r="A7661">
        <v>21027</v>
      </c>
      <c r="B7661">
        <v>4</v>
      </c>
      <c r="C7661">
        <v>3</v>
      </c>
      <c r="D7661">
        <v>2</v>
      </c>
      <c r="E7661">
        <v>5</v>
      </c>
      <c r="F7661">
        <f>AVERAGE(B7661:E7661)</f>
        <v>3.5</v>
      </c>
      <c r="G7661">
        <f>COUNTIF(B7661:E7661, 2)</f>
        <v>1</v>
      </c>
    </row>
    <row r="7662" spans="1:7" x14ac:dyDescent="0.25">
      <c r="A7662">
        <v>21099</v>
      </c>
      <c r="B7662">
        <v>3</v>
      </c>
      <c r="C7662">
        <v>5</v>
      </c>
      <c r="D7662">
        <v>2</v>
      </c>
      <c r="E7662">
        <v>4</v>
      </c>
      <c r="F7662">
        <f>AVERAGE(B7662:E7662)</f>
        <v>3.5</v>
      </c>
      <c r="G7662">
        <f>COUNTIF(B7662:E7662, 2)</f>
        <v>1</v>
      </c>
    </row>
    <row r="7663" spans="1:7" x14ac:dyDescent="0.25">
      <c r="A7663">
        <v>21139</v>
      </c>
      <c r="B7663">
        <v>2</v>
      </c>
      <c r="C7663">
        <v>3</v>
      </c>
      <c r="D7663">
        <v>4</v>
      </c>
      <c r="E7663">
        <v>5</v>
      </c>
      <c r="F7663">
        <f>AVERAGE(B7663:E7663)</f>
        <v>3.5</v>
      </c>
      <c r="G7663">
        <f>COUNTIF(B7663:E7663, 2)</f>
        <v>1</v>
      </c>
    </row>
    <row r="7664" spans="1:7" x14ac:dyDescent="0.25">
      <c r="A7664">
        <v>21162</v>
      </c>
      <c r="B7664">
        <v>2</v>
      </c>
      <c r="C7664">
        <v>5</v>
      </c>
      <c r="D7664">
        <v>3</v>
      </c>
      <c r="E7664">
        <v>4</v>
      </c>
      <c r="F7664">
        <f>AVERAGE(B7664:E7664)</f>
        <v>3.5</v>
      </c>
      <c r="G7664">
        <f>COUNTIF(B7664:E7664, 2)</f>
        <v>1</v>
      </c>
    </row>
    <row r="7665" spans="1:7" x14ac:dyDescent="0.25">
      <c r="A7665">
        <v>21234</v>
      </c>
      <c r="B7665">
        <v>5</v>
      </c>
      <c r="C7665">
        <v>3</v>
      </c>
      <c r="D7665">
        <v>4</v>
      </c>
      <c r="E7665">
        <v>2</v>
      </c>
      <c r="F7665">
        <f>AVERAGE(B7665:E7665)</f>
        <v>3.5</v>
      </c>
      <c r="G7665">
        <f>COUNTIF(B7665:E7665, 2)</f>
        <v>1</v>
      </c>
    </row>
    <row r="7666" spans="1:7" x14ac:dyDescent="0.25">
      <c r="A7666">
        <v>21308</v>
      </c>
      <c r="B7666">
        <v>3</v>
      </c>
      <c r="C7666">
        <v>4</v>
      </c>
      <c r="D7666">
        <v>2</v>
      </c>
      <c r="E7666">
        <v>5</v>
      </c>
      <c r="F7666">
        <f>AVERAGE(B7666:E7666)</f>
        <v>3.5</v>
      </c>
      <c r="G7666">
        <f>COUNTIF(B7666:E7666, 2)</f>
        <v>1</v>
      </c>
    </row>
    <row r="7667" spans="1:7" x14ac:dyDescent="0.25">
      <c r="A7667">
        <v>21380</v>
      </c>
      <c r="B7667">
        <v>2</v>
      </c>
      <c r="C7667">
        <v>3</v>
      </c>
      <c r="D7667">
        <v>4</v>
      </c>
      <c r="E7667">
        <v>5</v>
      </c>
      <c r="F7667">
        <f>AVERAGE(B7667:E7667)</f>
        <v>3.5</v>
      </c>
      <c r="G7667">
        <f>COUNTIF(B7667:E7667, 2)</f>
        <v>1</v>
      </c>
    </row>
    <row r="7668" spans="1:7" x14ac:dyDescent="0.25">
      <c r="A7668">
        <v>21463</v>
      </c>
      <c r="B7668">
        <v>2</v>
      </c>
      <c r="C7668">
        <v>5</v>
      </c>
      <c r="D7668">
        <v>3</v>
      </c>
      <c r="E7668">
        <v>4</v>
      </c>
      <c r="F7668">
        <f>AVERAGE(B7668:E7668)</f>
        <v>3.5</v>
      </c>
      <c r="G7668">
        <f>COUNTIF(B7668:E7668, 2)</f>
        <v>1</v>
      </c>
    </row>
    <row r="7669" spans="1:7" x14ac:dyDescent="0.25">
      <c r="A7669">
        <v>21518</v>
      </c>
      <c r="B7669">
        <v>4</v>
      </c>
      <c r="C7669">
        <v>3</v>
      </c>
      <c r="D7669">
        <v>2</v>
      </c>
      <c r="E7669">
        <v>5</v>
      </c>
      <c r="F7669">
        <f>AVERAGE(B7669:E7669)</f>
        <v>3.5</v>
      </c>
      <c r="G7669">
        <f>COUNTIF(B7669:E7669, 2)</f>
        <v>1</v>
      </c>
    </row>
    <row r="7670" spans="1:7" x14ac:dyDescent="0.25">
      <c r="A7670">
        <v>21527</v>
      </c>
      <c r="B7670">
        <v>4</v>
      </c>
      <c r="C7670">
        <v>2</v>
      </c>
      <c r="D7670">
        <v>5</v>
      </c>
      <c r="E7670">
        <v>3</v>
      </c>
      <c r="F7670">
        <f>AVERAGE(B7670:E7670)</f>
        <v>3.5</v>
      </c>
      <c r="G7670">
        <f>COUNTIF(B7670:E7670, 2)</f>
        <v>1</v>
      </c>
    </row>
    <row r="7671" spans="1:7" x14ac:dyDescent="0.25">
      <c r="A7671">
        <v>21595</v>
      </c>
      <c r="B7671">
        <v>4</v>
      </c>
      <c r="C7671">
        <v>4</v>
      </c>
      <c r="D7671">
        <v>4</v>
      </c>
      <c r="E7671">
        <v>2</v>
      </c>
      <c r="F7671">
        <f>AVERAGE(B7671:E7671)</f>
        <v>3.5</v>
      </c>
      <c r="G7671">
        <f>COUNTIF(B7671:E7671, 2)</f>
        <v>1</v>
      </c>
    </row>
    <row r="7672" spans="1:7" x14ac:dyDescent="0.25">
      <c r="A7672">
        <v>21730</v>
      </c>
      <c r="B7672">
        <v>4</v>
      </c>
      <c r="C7672">
        <v>4</v>
      </c>
      <c r="D7672">
        <v>4</v>
      </c>
      <c r="E7672">
        <v>2</v>
      </c>
      <c r="F7672">
        <f>AVERAGE(B7672:E7672)</f>
        <v>3.5</v>
      </c>
      <c r="G7672">
        <f>COUNTIF(B7672:E7672, 2)</f>
        <v>1</v>
      </c>
    </row>
    <row r="7673" spans="1:7" x14ac:dyDescent="0.25">
      <c r="A7673">
        <v>21843</v>
      </c>
      <c r="B7673">
        <v>3</v>
      </c>
      <c r="C7673">
        <v>5</v>
      </c>
      <c r="D7673">
        <v>2</v>
      </c>
      <c r="E7673">
        <v>4</v>
      </c>
      <c r="F7673">
        <f>AVERAGE(B7673:E7673)</f>
        <v>3.5</v>
      </c>
      <c r="G7673">
        <f>COUNTIF(B7673:E7673, 2)</f>
        <v>1</v>
      </c>
    </row>
    <row r="7674" spans="1:7" x14ac:dyDescent="0.25">
      <c r="A7674">
        <v>21945</v>
      </c>
      <c r="B7674">
        <v>3</v>
      </c>
      <c r="C7674">
        <v>2</v>
      </c>
      <c r="D7674">
        <v>5</v>
      </c>
      <c r="E7674">
        <v>4</v>
      </c>
      <c r="F7674">
        <f>AVERAGE(B7674:E7674)</f>
        <v>3.5</v>
      </c>
      <c r="G7674">
        <f>COUNTIF(B7674:E7674, 2)</f>
        <v>1</v>
      </c>
    </row>
    <row r="7675" spans="1:7" x14ac:dyDescent="0.25">
      <c r="A7675">
        <v>21978</v>
      </c>
      <c r="B7675">
        <v>3</v>
      </c>
      <c r="C7675">
        <v>4</v>
      </c>
      <c r="D7675">
        <v>5</v>
      </c>
      <c r="E7675">
        <v>2</v>
      </c>
      <c r="F7675">
        <f>AVERAGE(B7675:E7675)</f>
        <v>3.5</v>
      </c>
      <c r="G7675">
        <f>COUNTIF(B7675:E7675, 2)</f>
        <v>1</v>
      </c>
    </row>
    <row r="7676" spans="1:7" x14ac:dyDescent="0.25">
      <c r="A7676">
        <v>22138</v>
      </c>
      <c r="B7676">
        <v>4</v>
      </c>
      <c r="C7676">
        <v>2</v>
      </c>
      <c r="D7676">
        <v>3</v>
      </c>
      <c r="E7676">
        <v>5</v>
      </c>
      <c r="F7676">
        <f>AVERAGE(B7676:E7676)</f>
        <v>3.5</v>
      </c>
      <c r="G7676">
        <f>COUNTIF(B7676:E7676, 2)</f>
        <v>1</v>
      </c>
    </row>
    <row r="7677" spans="1:7" x14ac:dyDescent="0.25">
      <c r="A7677">
        <v>22205</v>
      </c>
      <c r="B7677">
        <v>4</v>
      </c>
      <c r="C7677">
        <v>2</v>
      </c>
      <c r="D7677">
        <v>5</v>
      </c>
      <c r="E7677">
        <v>3</v>
      </c>
      <c r="F7677">
        <f>AVERAGE(B7677:E7677)</f>
        <v>3.5</v>
      </c>
      <c r="G7677">
        <f>COUNTIF(B7677:E7677, 2)</f>
        <v>1</v>
      </c>
    </row>
    <row r="7678" spans="1:7" x14ac:dyDescent="0.25">
      <c r="A7678">
        <v>22230</v>
      </c>
      <c r="B7678">
        <v>3</v>
      </c>
      <c r="C7678">
        <v>5</v>
      </c>
      <c r="D7678">
        <v>4</v>
      </c>
      <c r="E7678">
        <v>2</v>
      </c>
      <c r="F7678">
        <f>AVERAGE(B7678:E7678)</f>
        <v>3.5</v>
      </c>
      <c r="G7678">
        <f>COUNTIF(B7678:E7678, 2)</f>
        <v>1</v>
      </c>
    </row>
    <row r="7679" spans="1:7" x14ac:dyDescent="0.25">
      <c r="A7679">
        <v>22415</v>
      </c>
      <c r="B7679">
        <v>4</v>
      </c>
      <c r="C7679">
        <v>4</v>
      </c>
      <c r="D7679">
        <v>2</v>
      </c>
      <c r="E7679">
        <v>4</v>
      </c>
      <c r="F7679">
        <f>AVERAGE(B7679:E7679)</f>
        <v>3.5</v>
      </c>
      <c r="G7679">
        <f>COUNTIF(B7679:E7679, 2)</f>
        <v>1</v>
      </c>
    </row>
    <row r="7680" spans="1:7" x14ac:dyDescent="0.25">
      <c r="A7680">
        <v>22531</v>
      </c>
      <c r="B7680">
        <v>3</v>
      </c>
      <c r="C7680">
        <v>2</v>
      </c>
      <c r="D7680">
        <v>4</v>
      </c>
      <c r="E7680">
        <v>5</v>
      </c>
      <c r="F7680">
        <f>AVERAGE(B7680:E7680)</f>
        <v>3.5</v>
      </c>
      <c r="G7680">
        <f>COUNTIF(B7680:E7680, 2)</f>
        <v>1</v>
      </c>
    </row>
    <row r="7681" spans="1:7" x14ac:dyDescent="0.25">
      <c r="A7681">
        <v>22637</v>
      </c>
      <c r="B7681">
        <v>5</v>
      </c>
      <c r="C7681">
        <v>3</v>
      </c>
      <c r="D7681">
        <v>4</v>
      </c>
      <c r="E7681">
        <v>2</v>
      </c>
      <c r="F7681">
        <f>AVERAGE(B7681:E7681)</f>
        <v>3.5</v>
      </c>
      <c r="G7681">
        <f>COUNTIF(B7681:E7681, 2)</f>
        <v>1</v>
      </c>
    </row>
    <row r="7682" spans="1:7" x14ac:dyDescent="0.25">
      <c r="A7682">
        <v>22665</v>
      </c>
      <c r="B7682">
        <v>2</v>
      </c>
      <c r="C7682">
        <v>4</v>
      </c>
      <c r="D7682">
        <v>4</v>
      </c>
      <c r="E7682">
        <v>4</v>
      </c>
      <c r="F7682">
        <f>AVERAGE(B7682:E7682)</f>
        <v>3.5</v>
      </c>
      <c r="G7682">
        <f>COUNTIF(B7682:E7682, 2)</f>
        <v>1</v>
      </c>
    </row>
    <row r="7683" spans="1:7" x14ac:dyDescent="0.25">
      <c r="A7683">
        <v>22700</v>
      </c>
      <c r="B7683">
        <v>3</v>
      </c>
      <c r="C7683">
        <v>5</v>
      </c>
      <c r="D7683">
        <v>2</v>
      </c>
      <c r="E7683">
        <v>4</v>
      </c>
      <c r="F7683">
        <f>AVERAGE(B7683:E7683)</f>
        <v>3.5</v>
      </c>
      <c r="G7683">
        <f>COUNTIF(B7683:E7683, 2)</f>
        <v>1</v>
      </c>
    </row>
    <row r="7684" spans="1:7" x14ac:dyDescent="0.25">
      <c r="A7684">
        <v>22767</v>
      </c>
      <c r="B7684">
        <v>4</v>
      </c>
      <c r="C7684">
        <v>2</v>
      </c>
      <c r="D7684">
        <v>5</v>
      </c>
      <c r="E7684">
        <v>3</v>
      </c>
      <c r="F7684">
        <f>AVERAGE(B7684:E7684)</f>
        <v>3.5</v>
      </c>
      <c r="G7684">
        <f>COUNTIF(B7684:E7684, 2)</f>
        <v>1</v>
      </c>
    </row>
    <row r="7685" spans="1:7" x14ac:dyDescent="0.25">
      <c r="A7685">
        <v>22928</v>
      </c>
      <c r="B7685">
        <v>2</v>
      </c>
      <c r="C7685">
        <v>5</v>
      </c>
      <c r="D7685">
        <v>4</v>
      </c>
      <c r="E7685">
        <v>3</v>
      </c>
      <c r="F7685">
        <f>AVERAGE(B7685:E7685)</f>
        <v>3.5</v>
      </c>
      <c r="G7685">
        <f>COUNTIF(B7685:E7685, 2)</f>
        <v>1</v>
      </c>
    </row>
    <row r="7686" spans="1:7" x14ac:dyDescent="0.25">
      <c r="A7686">
        <v>23265</v>
      </c>
      <c r="B7686">
        <v>4</v>
      </c>
      <c r="C7686">
        <v>2</v>
      </c>
      <c r="D7686">
        <v>4</v>
      </c>
      <c r="E7686">
        <v>4</v>
      </c>
      <c r="F7686">
        <f>AVERAGE(B7686:E7686)</f>
        <v>3.5</v>
      </c>
      <c r="G7686">
        <f>COUNTIF(B7686:E7686, 2)</f>
        <v>1</v>
      </c>
    </row>
    <row r="7687" spans="1:7" x14ac:dyDescent="0.25">
      <c r="A7687">
        <v>23369</v>
      </c>
      <c r="B7687">
        <v>4</v>
      </c>
      <c r="C7687">
        <v>4</v>
      </c>
      <c r="D7687">
        <v>2</v>
      </c>
      <c r="E7687">
        <v>4</v>
      </c>
      <c r="F7687">
        <f>AVERAGE(B7687:E7687)</f>
        <v>3.5</v>
      </c>
      <c r="G7687">
        <f>COUNTIF(B7687:E7687, 2)</f>
        <v>1</v>
      </c>
    </row>
    <row r="7688" spans="1:7" x14ac:dyDescent="0.25">
      <c r="A7688">
        <v>23558</v>
      </c>
      <c r="B7688">
        <v>4</v>
      </c>
      <c r="C7688">
        <v>2</v>
      </c>
      <c r="D7688">
        <v>4</v>
      </c>
      <c r="E7688">
        <v>4</v>
      </c>
      <c r="F7688">
        <f>AVERAGE(B7688:E7688)</f>
        <v>3.5</v>
      </c>
      <c r="G7688">
        <f>COUNTIF(B7688:E7688, 2)</f>
        <v>1</v>
      </c>
    </row>
    <row r="7689" spans="1:7" x14ac:dyDescent="0.25">
      <c r="A7689">
        <v>23910</v>
      </c>
      <c r="B7689">
        <v>4</v>
      </c>
      <c r="C7689">
        <v>5</v>
      </c>
      <c r="D7689">
        <v>3</v>
      </c>
      <c r="E7689">
        <v>2</v>
      </c>
      <c r="F7689">
        <f>AVERAGE(B7689:E7689)</f>
        <v>3.5</v>
      </c>
      <c r="G7689">
        <f>COUNTIF(B7689:E7689, 2)</f>
        <v>1</v>
      </c>
    </row>
    <row r="7690" spans="1:7" x14ac:dyDescent="0.25">
      <c r="A7690">
        <v>23956</v>
      </c>
      <c r="B7690">
        <v>3</v>
      </c>
      <c r="C7690">
        <v>5</v>
      </c>
      <c r="D7690">
        <v>2</v>
      </c>
      <c r="E7690">
        <v>4</v>
      </c>
      <c r="F7690">
        <f>AVERAGE(B7690:E7690)</f>
        <v>3.5</v>
      </c>
      <c r="G7690">
        <f>COUNTIF(B7690:E7690, 2)</f>
        <v>1</v>
      </c>
    </row>
    <row r="7691" spans="1:7" x14ac:dyDescent="0.25">
      <c r="A7691">
        <v>23989</v>
      </c>
      <c r="B7691">
        <v>3</v>
      </c>
      <c r="C7691">
        <v>2</v>
      </c>
      <c r="D7691">
        <v>5</v>
      </c>
      <c r="E7691">
        <v>4</v>
      </c>
      <c r="F7691">
        <f>AVERAGE(B7691:E7691)</f>
        <v>3.5</v>
      </c>
      <c r="G7691">
        <f>COUNTIF(B7691:E7691, 2)</f>
        <v>1</v>
      </c>
    </row>
    <row r="7692" spans="1:7" x14ac:dyDescent="0.25">
      <c r="A7692">
        <v>24010</v>
      </c>
      <c r="B7692">
        <v>3</v>
      </c>
      <c r="C7692">
        <v>5</v>
      </c>
      <c r="D7692">
        <v>4</v>
      </c>
      <c r="E7692">
        <v>2</v>
      </c>
      <c r="F7692">
        <f>AVERAGE(B7692:E7692)</f>
        <v>3.5</v>
      </c>
      <c r="G7692">
        <f>COUNTIF(B7692:E7692, 2)</f>
        <v>1</v>
      </c>
    </row>
    <row r="7693" spans="1:7" x14ac:dyDescent="0.25">
      <c r="A7693">
        <v>24183</v>
      </c>
      <c r="B7693">
        <v>3</v>
      </c>
      <c r="C7693">
        <v>4</v>
      </c>
      <c r="D7693">
        <v>5</v>
      </c>
      <c r="E7693">
        <v>2</v>
      </c>
      <c r="F7693">
        <f>AVERAGE(B7693:E7693)</f>
        <v>3.5</v>
      </c>
      <c r="G7693">
        <f>COUNTIF(B7693:E7693, 2)</f>
        <v>1</v>
      </c>
    </row>
    <row r="7694" spans="1:7" x14ac:dyDescent="0.25">
      <c r="A7694">
        <v>24186</v>
      </c>
      <c r="B7694">
        <v>5</v>
      </c>
      <c r="C7694">
        <v>4</v>
      </c>
      <c r="D7694">
        <v>3</v>
      </c>
      <c r="E7694">
        <v>2</v>
      </c>
      <c r="F7694">
        <f>AVERAGE(B7694:E7694)</f>
        <v>3.5</v>
      </c>
      <c r="G7694">
        <f>COUNTIF(B7694:E7694, 2)</f>
        <v>1</v>
      </c>
    </row>
    <row r="7695" spans="1:7" x14ac:dyDescent="0.25">
      <c r="A7695">
        <v>24249</v>
      </c>
      <c r="B7695">
        <v>5</v>
      </c>
      <c r="C7695">
        <v>3</v>
      </c>
      <c r="D7695">
        <v>2</v>
      </c>
      <c r="E7695">
        <v>4</v>
      </c>
      <c r="F7695">
        <f>AVERAGE(B7695:E7695)</f>
        <v>3.5</v>
      </c>
      <c r="G7695">
        <f>COUNTIF(B7695:E7695, 2)</f>
        <v>1</v>
      </c>
    </row>
    <row r="7696" spans="1:7" x14ac:dyDescent="0.25">
      <c r="A7696">
        <v>24264</v>
      </c>
      <c r="B7696">
        <v>2</v>
      </c>
      <c r="C7696">
        <v>3</v>
      </c>
      <c r="D7696">
        <v>4</v>
      </c>
      <c r="E7696">
        <v>5</v>
      </c>
      <c r="F7696">
        <f>AVERAGE(B7696:E7696)</f>
        <v>3.5</v>
      </c>
      <c r="G7696">
        <f>COUNTIF(B7696:E7696, 2)</f>
        <v>1</v>
      </c>
    </row>
    <row r="7697" spans="1:7" x14ac:dyDescent="0.25">
      <c r="A7697">
        <v>24265</v>
      </c>
      <c r="B7697">
        <v>4</v>
      </c>
      <c r="C7697">
        <v>2</v>
      </c>
      <c r="D7697">
        <v>5</v>
      </c>
      <c r="E7697">
        <v>3</v>
      </c>
      <c r="F7697">
        <f>AVERAGE(B7697:E7697)</f>
        <v>3.5</v>
      </c>
      <c r="G7697">
        <f>COUNTIF(B7697:E7697, 2)</f>
        <v>1</v>
      </c>
    </row>
    <row r="7698" spans="1:7" x14ac:dyDescent="0.25">
      <c r="A7698">
        <v>24279</v>
      </c>
      <c r="B7698">
        <v>3</v>
      </c>
      <c r="C7698">
        <v>4</v>
      </c>
      <c r="D7698">
        <v>5</v>
      </c>
      <c r="E7698">
        <v>2</v>
      </c>
      <c r="F7698">
        <f>AVERAGE(B7698:E7698)</f>
        <v>3.5</v>
      </c>
      <c r="G7698">
        <f>COUNTIF(B7698:E7698, 2)</f>
        <v>1</v>
      </c>
    </row>
    <row r="7699" spans="1:7" x14ac:dyDescent="0.25">
      <c r="A7699">
        <v>24400</v>
      </c>
      <c r="B7699">
        <v>5</v>
      </c>
      <c r="C7699">
        <v>4</v>
      </c>
      <c r="D7699">
        <v>3</v>
      </c>
      <c r="E7699">
        <v>2</v>
      </c>
      <c r="F7699">
        <f>AVERAGE(B7699:E7699)</f>
        <v>3.5</v>
      </c>
      <c r="G7699">
        <f>COUNTIF(B7699:E7699, 2)</f>
        <v>1</v>
      </c>
    </row>
    <row r="7700" spans="1:7" x14ac:dyDescent="0.25">
      <c r="A7700">
        <v>24575</v>
      </c>
      <c r="B7700">
        <v>5</v>
      </c>
      <c r="C7700">
        <v>3</v>
      </c>
      <c r="D7700">
        <v>4</v>
      </c>
      <c r="E7700">
        <v>2</v>
      </c>
      <c r="F7700">
        <f>AVERAGE(B7700:E7700)</f>
        <v>3.5</v>
      </c>
      <c r="G7700">
        <f>COUNTIF(B7700:E7700, 2)</f>
        <v>1</v>
      </c>
    </row>
    <row r="7701" spans="1:7" x14ac:dyDescent="0.25">
      <c r="A7701">
        <v>24645</v>
      </c>
      <c r="B7701">
        <v>2</v>
      </c>
      <c r="C7701">
        <v>4</v>
      </c>
      <c r="D7701">
        <v>5</v>
      </c>
      <c r="E7701">
        <v>3</v>
      </c>
      <c r="F7701">
        <f>AVERAGE(B7701:E7701)</f>
        <v>3.5</v>
      </c>
      <c r="G7701">
        <f>COUNTIF(B7701:E7701, 2)</f>
        <v>1</v>
      </c>
    </row>
    <row r="7702" spans="1:7" x14ac:dyDescent="0.25">
      <c r="A7702">
        <v>24669</v>
      </c>
      <c r="B7702">
        <v>3</v>
      </c>
      <c r="C7702">
        <v>2</v>
      </c>
      <c r="D7702">
        <v>5</v>
      </c>
      <c r="E7702">
        <v>4</v>
      </c>
      <c r="F7702">
        <f>AVERAGE(B7702:E7702)</f>
        <v>3.5</v>
      </c>
      <c r="G7702">
        <f>COUNTIF(B7702:E7702, 2)</f>
        <v>1</v>
      </c>
    </row>
    <row r="7703" spans="1:7" x14ac:dyDescent="0.25">
      <c r="A7703">
        <v>24762</v>
      </c>
      <c r="B7703">
        <v>4</v>
      </c>
      <c r="C7703">
        <v>2</v>
      </c>
      <c r="D7703">
        <v>5</v>
      </c>
      <c r="E7703">
        <v>3</v>
      </c>
      <c r="F7703">
        <f>AVERAGE(B7703:E7703)</f>
        <v>3.5</v>
      </c>
      <c r="G7703">
        <f>COUNTIF(B7703:E7703, 2)</f>
        <v>1</v>
      </c>
    </row>
    <row r="7704" spans="1:7" x14ac:dyDescent="0.25">
      <c r="A7704">
        <v>24854</v>
      </c>
      <c r="B7704">
        <v>2</v>
      </c>
      <c r="C7704">
        <v>3</v>
      </c>
      <c r="D7704">
        <v>4</v>
      </c>
      <c r="E7704">
        <v>5</v>
      </c>
      <c r="F7704">
        <f>AVERAGE(B7704:E7704)</f>
        <v>3.5</v>
      </c>
      <c r="G7704">
        <f>COUNTIF(B7704:E7704, 2)</f>
        <v>1</v>
      </c>
    </row>
    <row r="7705" spans="1:7" x14ac:dyDescent="0.25">
      <c r="A7705">
        <v>24951</v>
      </c>
      <c r="B7705">
        <v>4</v>
      </c>
      <c r="C7705">
        <v>2</v>
      </c>
      <c r="D7705">
        <v>5</v>
      </c>
      <c r="E7705">
        <v>3</v>
      </c>
      <c r="F7705">
        <f>AVERAGE(B7705:E7705)</f>
        <v>3.5</v>
      </c>
      <c r="G7705">
        <f>COUNTIF(B7705:E7705, 2)</f>
        <v>1</v>
      </c>
    </row>
    <row r="7706" spans="1:7" x14ac:dyDescent="0.25">
      <c r="A7706">
        <v>24984</v>
      </c>
      <c r="B7706">
        <v>4</v>
      </c>
      <c r="C7706">
        <v>4</v>
      </c>
      <c r="D7706">
        <v>2</v>
      </c>
      <c r="E7706">
        <v>4</v>
      </c>
      <c r="F7706">
        <f>AVERAGE(B7706:E7706)</f>
        <v>3.5</v>
      </c>
      <c r="G7706">
        <f>COUNTIF(B7706:E7706, 2)</f>
        <v>1</v>
      </c>
    </row>
    <row r="7707" spans="1:7" x14ac:dyDescent="0.25">
      <c r="A7707">
        <v>25452</v>
      </c>
      <c r="B7707">
        <v>4</v>
      </c>
      <c r="C7707">
        <v>2</v>
      </c>
      <c r="D7707">
        <v>5</v>
      </c>
      <c r="E7707">
        <v>3</v>
      </c>
      <c r="F7707">
        <f>AVERAGE(B7707:E7707)</f>
        <v>3.5</v>
      </c>
      <c r="G7707">
        <f>COUNTIF(B7707:E7707, 2)</f>
        <v>1</v>
      </c>
    </row>
    <row r="7708" spans="1:7" x14ac:dyDescent="0.25">
      <c r="A7708">
        <v>25550</v>
      </c>
      <c r="B7708">
        <v>2</v>
      </c>
      <c r="C7708">
        <v>4</v>
      </c>
      <c r="D7708">
        <v>5</v>
      </c>
      <c r="E7708">
        <v>3</v>
      </c>
      <c r="F7708">
        <f>AVERAGE(B7708:E7708)</f>
        <v>3.5</v>
      </c>
      <c r="G7708">
        <f>COUNTIF(B7708:E7708, 2)</f>
        <v>1</v>
      </c>
    </row>
    <row r="7709" spans="1:7" x14ac:dyDescent="0.25">
      <c r="A7709">
        <v>25613</v>
      </c>
      <c r="B7709">
        <v>2</v>
      </c>
      <c r="C7709">
        <v>4</v>
      </c>
      <c r="D7709">
        <v>5</v>
      </c>
      <c r="E7709">
        <v>3</v>
      </c>
      <c r="F7709">
        <f>AVERAGE(B7709:E7709)</f>
        <v>3.5</v>
      </c>
      <c r="G7709">
        <f>COUNTIF(B7709:E7709, 2)</f>
        <v>1</v>
      </c>
    </row>
    <row r="7710" spans="1:7" x14ac:dyDescent="0.25">
      <c r="A7710">
        <v>25625</v>
      </c>
      <c r="B7710">
        <v>2</v>
      </c>
      <c r="C7710">
        <v>4</v>
      </c>
      <c r="D7710">
        <v>5</v>
      </c>
      <c r="E7710">
        <v>3</v>
      </c>
      <c r="F7710">
        <f>AVERAGE(B7710:E7710)</f>
        <v>3.5</v>
      </c>
      <c r="G7710">
        <f>COUNTIF(B7710:E7710, 2)</f>
        <v>1</v>
      </c>
    </row>
    <row r="7711" spans="1:7" x14ac:dyDescent="0.25">
      <c r="A7711">
        <v>25668</v>
      </c>
      <c r="B7711">
        <v>2</v>
      </c>
      <c r="C7711">
        <v>5</v>
      </c>
      <c r="D7711">
        <v>4</v>
      </c>
      <c r="E7711">
        <v>3</v>
      </c>
      <c r="F7711">
        <f>AVERAGE(B7711:E7711)</f>
        <v>3.5</v>
      </c>
      <c r="G7711">
        <f>COUNTIF(B7711:E7711, 2)</f>
        <v>1</v>
      </c>
    </row>
    <row r="7712" spans="1:7" x14ac:dyDescent="0.25">
      <c r="A7712">
        <v>26132</v>
      </c>
      <c r="B7712">
        <v>4</v>
      </c>
      <c r="C7712">
        <v>5</v>
      </c>
      <c r="D7712">
        <v>3</v>
      </c>
      <c r="E7712">
        <v>2</v>
      </c>
      <c r="F7712">
        <f>AVERAGE(B7712:E7712)</f>
        <v>3.5</v>
      </c>
      <c r="G7712">
        <f>COUNTIF(B7712:E7712, 2)</f>
        <v>1</v>
      </c>
    </row>
    <row r="7713" spans="1:7" x14ac:dyDescent="0.25">
      <c r="A7713">
        <v>26237</v>
      </c>
      <c r="B7713">
        <v>4</v>
      </c>
      <c r="C7713">
        <v>4</v>
      </c>
      <c r="D7713">
        <v>4</v>
      </c>
      <c r="E7713">
        <v>2</v>
      </c>
      <c r="F7713">
        <f>AVERAGE(B7713:E7713)</f>
        <v>3.5</v>
      </c>
      <c r="G7713">
        <f>COUNTIF(B7713:E7713, 2)</f>
        <v>1</v>
      </c>
    </row>
    <row r="7714" spans="1:7" x14ac:dyDescent="0.25">
      <c r="A7714">
        <v>26406</v>
      </c>
      <c r="B7714">
        <v>3</v>
      </c>
      <c r="C7714">
        <v>2</v>
      </c>
      <c r="D7714">
        <v>5</v>
      </c>
      <c r="E7714">
        <v>4</v>
      </c>
      <c r="F7714">
        <f>AVERAGE(B7714:E7714)</f>
        <v>3.5</v>
      </c>
      <c r="G7714">
        <f>COUNTIF(B7714:E7714, 2)</f>
        <v>1</v>
      </c>
    </row>
    <row r="7715" spans="1:7" x14ac:dyDescent="0.25">
      <c r="A7715">
        <v>26625</v>
      </c>
      <c r="B7715">
        <v>3</v>
      </c>
      <c r="C7715">
        <v>5</v>
      </c>
      <c r="D7715">
        <v>4</v>
      </c>
      <c r="E7715">
        <v>2</v>
      </c>
      <c r="F7715">
        <f>AVERAGE(B7715:E7715)</f>
        <v>3.5</v>
      </c>
      <c r="G7715">
        <f>COUNTIF(B7715:E7715, 2)</f>
        <v>1</v>
      </c>
    </row>
    <row r="7716" spans="1:7" x14ac:dyDescent="0.25">
      <c r="A7716">
        <v>26746</v>
      </c>
      <c r="B7716">
        <v>4</v>
      </c>
      <c r="C7716">
        <v>5</v>
      </c>
      <c r="D7716">
        <v>3</v>
      </c>
      <c r="E7716">
        <v>2</v>
      </c>
      <c r="F7716">
        <f>AVERAGE(B7716:E7716)</f>
        <v>3.5</v>
      </c>
      <c r="G7716">
        <f>COUNTIF(B7716:E7716, 2)</f>
        <v>1</v>
      </c>
    </row>
    <row r="7717" spans="1:7" x14ac:dyDescent="0.25">
      <c r="A7717">
        <v>26761</v>
      </c>
      <c r="B7717">
        <v>5</v>
      </c>
      <c r="C7717">
        <v>2</v>
      </c>
      <c r="D7717">
        <v>4</v>
      </c>
      <c r="E7717">
        <v>3</v>
      </c>
      <c r="F7717">
        <f>AVERAGE(B7717:E7717)</f>
        <v>3.5</v>
      </c>
      <c r="G7717">
        <f>COUNTIF(B7717:E7717, 2)</f>
        <v>1</v>
      </c>
    </row>
    <row r="7718" spans="1:7" x14ac:dyDescent="0.25">
      <c r="A7718">
        <v>26792</v>
      </c>
      <c r="B7718">
        <v>3</v>
      </c>
      <c r="C7718">
        <v>4</v>
      </c>
      <c r="D7718">
        <v>2</v>
      </c>
      <c r="E7718">
        <v>5</v>
      </c>
      <c r="F7718">
        <f>AVERAGE(B7718:E7718)</f>
        <v>3.5</v>
      </c>
      <c r="G7718">
        <f>COUNTIF(B7718:E7718, 2)</f>
        <v>1</v>
      </c>
    </row>
    <row r="7719" spans="1:7" x14ac:dyDescent="0.25">
      <c r="A7719">
        <v>26815</v>
      </c>
      <c r="B7719">
        <v>2</v>
      </c>
      <c r="C7719">
        <v>5</v>
      </c>
      <c r="D7719">
        <v>3</v>
      </c>
      <c r="E7719">
        <v>4</v>
      </c>
      <c r="F7719">
        <f>AVERAGE(B7719:E7719)</f>
        <v>3.5</v>
      </c>
      <c r="G7719">
        <f>COUNTIF(B7719:E7719, 2)</f>
        <v>1</v>
      </c>
    </row>
    <row r="7720" spans="1:7" x14ac:dyDescent="0.25">
      <c r="A7720">
        <v>26970</v>
      </c>
      <c r="B7720">
        <v>3</v>
      </c>
      <c r="C7720">
        <v>2</v>
      </c>
      <c r="D7720">
        <v>5</v>
      </c>
      <c r="E7720">
        <v>4</v>
      </c>
      <c r="F7720">
        <f>AVERAGE(B7720:E7720)</f>
        <v>3.5</v>
      </c>
      <c r="G7720">
        <f>COUNTIF(B7720:E7720, 2)</f>
        <v>1</v>
      </c>
    </row>
    <row r="7721" spans="1:7" x14ac:dyDescent="0.25">
      <c r="A7721">
        <v>27130</v>
      </c>
      <c r="B7721">
        <v>2</v>
      </c>
      <c r="C7721">
        <v>4</v>
      </c>
      <c r="D7721">
        <v>4</v>
      </c>
      <c r="E7721">
        <v>4</v>
      </c>
      <c r="F7721">
        <f>AVERAGE(B7721:E7721)</f>
        <v>3.5</v>
      </c>
      <c r="G7721">
        <f>COUNTIF(B7721:E7721, 2)</f>
        <v>1</v>
      </c>
    </row>
    <row r="7722" spans="1:7" x14ac:dyDescent="0.25">
      <c r="A7722">
        <v>27195</v>
      </c>
      <c r="B7722">
        <v>2</v>
      </c>
      <c r="C7722">
        <v>4</v>
      </c>
      <c r="D7722">
        <v>3</v>
      </c>
      <c r="E7722">
        <v>5</v>
      </c>
      <c r="F7722">
        <f>AVERAGE(B7722:E7722)</f>
        <v>3.5</v>
      </c>
      <c r="G7722">
        <f>COUNTIF(B7722:E7722, 2)</f>
        <v>1</v>
      </c>
    </row>
    <row r="7723" spans="1:7" x14ac:dyDescent="0.25">
      <c r="A7723">
        <v>27291</v>
      </c>
      <c r="B7723">
        <v>5</v>
      </c>
      <c r="C7723">
        <v>2</v>
      </c>
      <c r="D7723">
        <v>3</v>
      </c>
      <c r="E7723">
        <v>4</v>
      </c>
      <c r="F7723">
        <f>AVERAGE(B7723:E7723)</f>
        <v>3.5</v>
      </c>
      <c r="G7723">
        <f>COUNTIF(B7723:E7723, 2)</f>
        <v>1</v>
      </c>
    </row>
    <row r="7724" spans="1:7" x14ac:dyDescent="0.25">
      <c r="A7724">
        <v>27416</v>
      </c>
      <c r="B7724">
        <v>4</v>
      </c>
      <c r="C7724">
        <v>5</v>
      </c>
      <c r="D7724">
        <v>3</v>
      </c>
      <c r="E7724">
        <v>2</v>
      </c>
      <c r="F7724">
        <f>AVERAGE(B7724:E7724)</f>
        <v>3.5</v>
      </c>
      <c r="G7724">
        <f>COUNTIF(B7724:E7724, 2)</f>
        <v>1</v>
      </c>
    </row>
    <row r="7725" spans="1:7" x14ac:dyDescent="0.25">
      <c r="A7725">
        <v>27557</v>
      </c>
      <c r="B7725">
        <v>2</v>
      </c>
      <c r="C7725">
        <v>3</v>
      </c>
      <c r="D7725">
        <v>4</v>
      </c>
      <c r="E7725">
        <v>5</v>
      </c>
      <c r="F7725">
        <f>AVERAGE(B7725:E7725)</f>
        <v>3.5</v>
      </c>
      <c r="G7725">
        <f>COUNTIF(B7725:E7725, 2)</f>
        <v>1</v>
      </c>
    </row>
    <row r="7726" spans="1:7" x14ac:dyDescent="0.25">
      <c r="A7726">
        <v>27684</v>
      </c>
      <c r="B7726">
        <v>2</v>
      </c>
      <c r="C7726">
        <v>5</v>
      </c>
      <c r="D7726">
        <v>3</v>
      </c>
      <c r="E7726">
        <v>4</v>
      </c>
      <c r="F7726">
        <f>AVERAGE(B7726:E7726)</f>
        <v>3.5</v>
      </c>
      <c r="G7726">
        <f>COUNTIF(B7726:E7726, 2)</f>
        <v>1</v>
      </c>
    </row>
    <row r="7727" spans="1:7" x14ac:dyDescent="0.25">
      <c r="A7727">
        <v>27719</v>
      </c>
      <c r="B7727">
        <v>4</v>
      </c>
      <c r="C7727">
        <v>4</v>
      </c>
      <c r="D7727">
        <v>2</v>
      </c>
      <c r="E7727">
        <v>4</v>
      </c>
      <c r="F7727">
        <f>AVERAGE(B7727:E7727)</f>
        <v>3.5</v>
      </c>
      <c r="G7727">
        <f>COUNTIF(B7727:E7727, 2)</f>
        <v>1</v>
      </c>
    </row>
    <row r="7728" spans="1:7" x14ac:dyDescent="0.25">
      <c r="A7728">
        <v>27744</v>
      </c>
      <c r="B7728">
        <v>2</v>
      </c>
      <c r="C7728">
        <v>4</v>
      </c>
      <c r="D7728">
        <v>3</v>
      </c>
      <c r="E7728">
        <v>5</v>
      </c>
      <c r="F7728">
        <f>AVERAGE(B7728:E7728)</f>
        <v>3.5</v>
      </c>
      <c r="G7728">
        <f>COUNTIF(B7728:E7728, 2)</f>
        <v>1</v>
      </c>
    </row>
    <row r="7729" spans="1:7" x14ac:dyDescent="0.25">
      <c r="A7729">
        <v>27807</v>
      </c>
      <c r="B7729">
        <v>5</v>
      </c>
      <c r="C7729">
        <v>2</v>
      </c>
      <c r="D7729">
        <v>4</v>
      </c>
      <c r="E7729">
        <v>3</v>
      </c>
      <c r="F7729">
        <f>AVERAGE(B7729:E7729)</f>
        <v>3.5</v>
      </c>
      <c r="G7729">
        <f>COUNTIF(B7729:E7729, 2)</f>
        <v>1</v>
      </c>
    </row>
    <row r="7730" spans="1:7" x14ac:dyDescent="0.25">
      <c r="A7730">
        <v>27843</v>
      </c>
      <c r="B7730">
        <v>2</v>
      </c>
      <c r="C7730">
        <v>4</v>
      </c>
      <c r="D7730">
        <v>3</v>
      </c>
      <c r="E7730">
        <v>5</v>
      </c>
      <c r="F7730">
        <f>AVERAGE(B7730:E7730)</f>
        <v>3.5</v>
      </c>
      <c r="G7730">
        <f>COUNTIF(B7730:E7730, 2)</f>
        <v>1</v>
      </c>
    </row>
    <row r="7731" spans="1:7" x14ac:dyDescent="0.25">
      <c r="A7731">
        <v>27923</v>
      </c>
      <c r="B7731">
        <v>3</v>
      </c>
      <c r="C7731">
        <v>5</v>
      </c>
      <c r="D7731">
        <v>2</v>
      </c>
      <c r="E7731">
        <v>4</v>
      </c>
      <c r="F7731">
        <f>AVERAGE(B7731:E7731)</f>
        <v>3.5</v>
      </c>
      <c r="G7731">
        <f>COUNTIF(B7731:E7731, 2)</f>
        <v>1</v>
      </c>
    </row>
    <row r="7732" spans="1:7" x14ac:dyDescent="0.25">
      <c r="A7732">
        <v>28041</v>
      </c>
      <c r="B7732">
        <v>5</v>
      </c>
      <c r="C7732">
        <v>3</v>
      </c>
      <c r="D7732">
        <v>2</v>
      </c>
      <c r="E7732">
        <v>4</v>
      </c>
      <c r="F7732">
        <f>AVERAGE(B7732:E7732)</f>
        <v>3.5</v>
      </c>
      <c r="G7732">
        <f>COUNTIF(B7732:E7732, 2)</f>
        <v>1</v>
      </c>
    </row>
    <row r="7733" spans="1:7" x14ac:dyDescent="0.25">
      <c r="A7733">
        <v>28094</v>
      </c>
      <c r="B7733">
        <v>5</v>
      </c>
      <c r="C7733">
        <v>4</v>
      </c>
      <c r="D7733">
        <v>3</v>
      </c>
      <c r="E7733">
        <v>2</v>
      </c>
      <c r="F7733">
        <f>AVERAGE(B7733:E7733)</f>
        <v>3.5</v>
      </c>
      <c r="G7733">
        <f>COUNTIF(B7733:E7733, 2)</f>
        <v>1</v>
      </c>
    </row>
    <row r="7734" spans="1:7" x14ac:dyDescent="0.25">
      <c r="A7734">
        <v>28118</v>
      </c>
      <c r="B7734">
        <v>4</v>
      </c>
      <c r="C7734">
        <v>5</v>
      </c>
      <c r="D7734">
        <v>2</v>
      </c>
      <c r="E7734">
        <v>3</v>
      </c>
      <c r="F7734">
        <f>AVERAGE(B7734:E7734)</f>
        <v>3.5</v>
      </c>
      <c r="G7734">
        <f>COUNTIF(B7734:E7734, 2)</f>
        <v>1</v>
      </c>
    </row>
    <row r="7735" spans="1:7" x14ac:dyDescent="0.25">
      <c r="A7735">
        <v>28137</v>
      </c>
      <c r="B7735">
        <v>2</v>
      </c>
      <c r="C7735">
        <v>5</v>
      </c>
      <c r="D7735">
        <v>3</v>
      </c>
      <c r="E7735">
        <v>4</v>
      </c>
      <c r="F7735">
        <f>AVERAGE(B7735:E7735)</f>
        <v>3.5</v>
      </c>
      <c r="G7735">
        <f>COUNTIF(B7735:E7735, 2)</f>
        <v>1</v>
      </c>
    </row>
    <row r="7736" spans="1:7" x14ac:dyDescent="0.25">
      <c r="A7736">
        <v>28192</v>
      </c>
      <c r="B7736">
        <v>4</v>
      </c>
      <c r="C7736">
        <v>5</v>
      </c>
      <c r="D7736">
        <v>3</v>
      </c>
      <c r="E7736">
        <v>2</v>
      </c>
      <c r="F7736">
        <f>AVERAGE(B7736:E7736)</f>
        <v>3.5</v>
      </c>
      <c r="G7736">
        <f>COUNTIF(B7736:E7736, 2)</f>
        <v>1</v>
      </c>
    </row>
    <row r="7737" spans="1:7" x14ac:dyDescent="0.25">
      <c r="A7737">
        <v>28450</v>
      </c>
      <c r="B7737">
        <v>5</v>
      </c>
      <c r="C7737">
        <v>3</v>
      </c>
      <c r="D7737">
        <v>4</v>
      </c>
      <c r="E7737">
        <v>2</v>
      </c>
      <c r="F7737">
        <f>AVERAGE(B7737:E7737)</f>
        <v>3.5</v>
      </c>
      <c r="G7737">
        <f>COUNTIF(B7737:E7737, 2)</f>
        <v>1</v>
      </c>
    </row>
    <row r="7738" spans="1:7" x14ac:dyDescent="0.25">
      <c r="A7738">
        <v>28627</v>
      </c>
      <c r="B7738">
        <v>3</v>
      </c>
      <c r="C7738">
        <v>4</v>
      </c>
      <c r="D7738">
        <v>2</v>
      </c>
      <c r="E7738">
        <v>5</v>
      </c>
      <c r="F7738">
        <f>AVERAGE(B7738:E7738)</f>
        <v>3.5</v>
      </c>
      <c r="G7738">
        <f>COUNTIF(B7738:E7738, 2)</f>
        <v>1</v>
      </c>
    </row>
    <row r="7739" spans="1:7" x14ac:dyDescent="0.25">
      <c r="A7739">
        <v>28732</v>
      </c>
      <c r="B7739">
        <v>5</v>
      </c>
      <c r="C7739">
        <v>2</v>
      </c>
      <c r="D7739">
        <v>3</v>
      </c>
      <c r="E7739">
        <v>4</v>
      </c>
      <c r="F7739">
        <f>AVERAGE(B7739:E7739)</f>
        <v>3.5</v>
      </c>
      <c r="G7739">
        <f>COUNTIF(B7739:E7739, 2)</f>
        <v>1</v>
      </c>
    </row>
    <row r="7740" spans="1:7" x14ac:dyDescent="0.25">
      <c r="A7740">
        <v>28734</v>
      </c>
      <c r="B7740">
        <v>4</v>
      </c>
      <c r="C7740">
        <v>2</v>
      </c>
      <c r="D7740">
        <v>5</v>
      </c>
      <c r="E7740">
        <v>3</v>
      </c>
      <c r="F7740">
        <f>AVERAGE(B7740:E7740)</f>
        <v>3.5</v>
      </c>
      <c r="G7740">
        <f>COUNTIF(B7740:E7740, 2)</f>
        <v>1</v>
      </c>
    </row>
    <row r="7741" spans="1:7" x14ac:dyDescent="0.25">
      <c r="A7741">
        <v>28761</v>
      </c>
      <c r="B7741">
        <v>5</v>
      </c>
      <c r="C7741">
        <v>4</v>
      </c>
      <c r="D7741">
        <v>3</v>
      </c>
      <c r="E7741">
        <v>2</v>
      </c>
      <c r="F7741">
        <f>AVERAGE(B7741:E7741)</f>
        <v>3.5</v>
      </c>
      <c r="G7741">
        <f>COUNTIF(B7741:E7741, 2)</f>
        <v>1</v>
      </c>
    </row>
    <row r="7742" spans="1:7" x14ac:dyDescent="0.25">
      <c r="A7742">
        <v>28767</v>
      </c>
      <c r="B7742">
        <v>5</v>
      </c>
      <c r="C7742">
        <v>2</v>
      </c>
      <c r="D7742">
        <v>3</v>
      </c>
      <c r="E7742">
        <v>4</v>
      </c>
      <c r="F7742">
        <f>AVERAGE(B7742:E7742)</f>
        <v>3.5</v>
      </c>
      <c r="G7742">
        <f>COUNTIF(B7742:E7742, 2)</f>
        <v>1</v>
      </c>
    </row>
    <row r="7743" spans="1:7" x14ac:dyDescent="0.25">
      <c r="A7743">
        <v>28844</v>
      </c>
      <c r="B7743">
        <v>5</v>
      </c>
      <c r="C7743">
        <v>4</v>
      </c>
      <c r="D7743">
        <v>2</v>
      </c>
      <c r="E7743">
        <v>3</v>
      </c>
      <c r="F7743">
        <f>AVERAGE(B7743:E7743)</f>
        <v>3.5</v>
      </c>
      <c r="G7743">
        <f>COUNTIF(B7743:E7743, 2)</f>
        <v>1</v>
      </c>
    </row>
    <row r="7744" spans="1:7" x14ac:dyDescent="0.25">
      <c r="A7744">
        <v>28872</v>
      </c>
      <c r="B7744">
        <v>4</v>
      </c>
      <c r="C7744">
        <v>2</v>
      </c>
      <c r="D7744">
        <v>5</v>
      </c>
      <c r="E7744">
        <v>3</v>
      </c>
      <c r="F7744">
        <f>AVERAGE(B7744:E7744)</f>
        <v>3.5</v>
      </c>
      <c r="G7744">
        <f>COUNTIF(B7744:E7744, 2)</f>
        <v>1</v>
      </c>
    </row>
    <row r="7745" spans="1:7" x14ac:dyDescent="0.25">
      <c r="A7745">
        <v>28891</v>
      </c>
      <c r="B7745">
        <v>3</v>
      </c>
      <c r="C7745">
        <v>5</v>
      </c>
      <c r="D7745">
        <v>2</v>
      </c>
      <c r="E7745">
        <v>4</v>
      </c>
      <c r="F7745">
        <f>AVERAGE(B7745:E7745)</f>
        <v>3.5</v>
      </c>
      <c r="G7745">
        <f>COUNTIF(B7745:E7745, 2)</f>
        <v>1</v>
      </c>
    </row>
    <row r="7746" spans="1:7" x14ac:dyDescent="0.25">
      <c r="A7746">
        <v>28983</v>
      </c>
      <c r="B7746">
        <v>3</v>
      </c>
      <c r="C7746">
        <v>4</v>
      </c>
      <c r="D7746">
        <v>5</v>
      </c>
      <c r="E7746">
        <v>2</v>
      </c>
      <c r="F7746">
        <f>AVERAGE(B7746:E7746)</f>
        <v>3.5</v>
      </c>
      <c r="G7746">
        <f>COUNTIF(B7746:E7746, 2)</f>
        <v>1</v>
      </c>
    </row>
    <row r="7747" spans="1:7" x14ac:dyDescent="0.25">
      <c r="A7747">
        <v>28997</v>
      </c>
      <c r="B7747">
        <v>2</v>
      </c>
      <c r="C7747">
        <v>4</v>
      </c>
      <c r="D7747">
        <v>3</v>
      </c>
      <c r="E7747">
        <v>5</v>
      </c>
      <c r="F7747">
        <f>AVERAGE(B7747:E7747)</f>
        <v>3.5</v>
      </c>
      <c r="G7747">
        <f>COUNTIF(B7747:E7747, 2)</f>
        <v>1</v>
      </c>
    </row>
    <row r="7748" spans="1:7" x14ac:dyDescent="0.25">
      <c r="A7748">
        <v>29006</v>
      </c>
      <c r="B7748">
        <v>5</v>
      </c>
      <c r="C7748">
        <v>3</v>
      </c>
      <c r="D7748">
        <v>2</v>
      </c>
      <c r="E7748">
        <v>4</v>
      </c>
      <c r="F7748">
        <f>AVERAGE(B7748:E7748)</f>
        <v>3.5</v>
      </c>
      <c r="G7748">
        <f>COUNTIF(B7748:E7748, 2)</f>
        <v>1</v>
      </c>
    </row>
    <row r="7749" spans="1:7" x14ac:dyDescent="0.25">
      <c r="A7749">
        <v>29080</v>
      </c>
      <c r="B7749">
        <v>2</v>
      </c>
      <c r="C7749">
        <v>5</v>
      </c>
      <c r="D7749">
        <v>3</v>
      </c>
      <c r="E7749">
        <v>4</v>
      </c>
      <c r="F7749">
        <f>AVERAGE(B7749:E7749)</f>
        <v>3.5</v>
      </c>
      <c r="G7749">
        <f>COUNTIF(B7749:E7749, 2)</f>
        <v>1</v>
      </c>
    </row>
    <row r="7750" spans="1:7" x14ac:dyDescent="0.25">
      <c r="A7750">
        <v>29125</v>
      </c>
      <c r="B7750">
        <v>2</v>
      </c>
      <c r="C7750">
        <v>3</v>
      </c>
      <c r="D7750">
        <v>5</v>
      </c>
      <c r="E7750">
        <v>4</v>
      </c>
      <c r="F7750">
        <f>AVERAGE(B7750:E7750)</f>
        <v>3.5</v>
      </c>
      <c r="G7750">
        <f>COUNTIF(B7750:E7750, 2)</f>
        <v>1</v>
      </c>
    </row>
    <row r="7751" spans="1:7" x14ac:dyDescent="0.25">
      <c r="A7751">
        <v>29299</v>
      </c>
      <c r="B7751">
        <v>4</v>
      </c>
      <c r="C7751">
        <v>2</v>
      </c>
      <c r="D7751">
        <v>4</v>
      </c>
      <c r="E7751">
        <v>4</v>
      </c>
      <c r="F7751">
        <f>AVERAGE(B7751:E7751)</f>
        <v>3.5</v>
      </c>
      <c r="G7751">
        <f>COUNTIF(B7751:E7751, 2)</f>
        <v>1</v>
      </c>
    </row>
    <row r="7752" spans="1:7" x14ac:dyDescent="0.25">
      <c r="A7752">
        <v>29314</v>
      </c>
      <c r="B7752">
        <v>5</v>
      </c>
      <c r="C7752">
        <v>4</v>
      </c>
      <c r="D7752">
        <v>3</v>
      </c>
      <c r="E7752">
        <v>2</v>
      </c>
      <c r="F7752">
        <f>AVERAGE(B7752:E7752)</f>
        <v>3.5</v>
      </c>
      <c r="G7752">
        <f>COUNTIF(B7752:E7752, 2)</f>
        <v>1</v>
      </c>
    </row>
    <row r="7753" spans="1:7" x14ac:dyDescent="0.25">
      <c r="A7753">
        <v>29336</v>
      </c>
      <c r="B7753">
        <v>4</v>
      </c>
      <c r="C7753">
        <v>2</v>
      </c>
      <c r="D7753">
        <v>4</v>
      </c>
      <c r="E7753">
        <v>4</v>
      </c>
      <c r="F7753">
        <f>AVERAGE(B7753:E7753)</f>
        <v>3.5</v>
      </c>
      <c r="G7753">
        <f>COUNTIF(B7753:E7753, 2)</f>
        <v>1</v>
      </c>
    </row>
    <row r="7754" spans="1:7" x14ac:dyDescent="0.25">
      <c r="A7754">
        <v>29359</v>
      </c>
      <c r="B7754">
        <v>4</v>
      </c>
      <c r="C7754">
        <v>4</v>
      </c>
      <c r="D7754">
        <v>2</v>
      </c>
      <c r="E7754">
        <v>4</v>
      </c>
      <c r="F7754">
        <f>AVERAGE(B7754:E7754)</f>
        <v>3.5</v>
      </c>
      <c r="G7754">
        <f>COUNTIF(B7754:E7754, 2)</f>
        <v>1</v>
      </c>
    </row>
    <row r="7755" spans="1:7" x14ac:dyDescent="0.25">
      <c r="A7755">
        <v>29362</v>
      </c>
      <c r="B7755">
        <v>2</v>
      </c>
      <c r="C7755">
        <v>5</v>
      </c>
      <c r="D7755">
        <v>3</v>
      </c>
      <c r="E7755">
        <v>4</v>
      </c>
      <c r="F7755">
        <f>AVERAGE(B7755:E7755)</f>
        <v>3.5</v>
      </c>
      <c r="G7755">
        <f>COUNTIF(B7755:E7755, 2)</f>
        <v>1</v>
      </c>
    </row>
    <row r="7756" spans="1:7" x14ac:dyDescent="0.25">
      <c r="A7756">
        <v>29373</v>
      </c>
      <c r="B7756">
        <v>4</v>
      </c>
      <c r="C7756">
        <v>2</v>
      </c>
      <c r="D7756">
        <v>3</v>
      </c>
      <c r="E7756">
        <v>5</v>
      </c>
      <c r="F7756">
        <f>AVERAGE(B7756:E7756)</f>
        <v>3.5</v>
      </c>
      <c r="G7756">
        <f>COUNTIF(B7756:E7756, 2)</f>
        <v>1</v>
      </c>
    </row>
    <row r="7757" spans="1:7" x14ac:dyDescent="0.25">
      <c r="A7757">
        <v>29429</v>
      </c>
      <c r="B7757">
        <v>5</v>
      </c>
      <c r="C7757">
        <v>3</v>
      </c>
      <c r="D7757">
        <v>2</v>
      </c>
      <c r="E7757">
        <v>4</v>
      </c>
      <c r="F7757">
        <f>AVERAGE(B7757:E7757)</f>
        <v>3.5</v>
      </c>
      <c r="G7757">
        <f>COUNTIF(B7757:E7757, 2)</f>
        <v>1</v>
      </c>
    </row>
    <row r="7758" spans="1:7" x14ac:dyDescent="0.25">
      <c r="A7758">
        <v>29590</v>
      </c>
      <c r="B7758">
        <v>4</v>
      </c>
      <c r="C7758">
        <v>3</v>
      </c>
      <c r="D7758">
        <v>2</v>
      </c>
      <c r="E7758">
        <v>5</v>
      </c>
      <c r="F7758">
        <f>AVERAGE(B7758:E7758)</f>
        <v>3.5</v>
      </c>
      <c r="G7758">
        <f>COUNTIF(B7758:E7758, 2)</f>
        <v>1</v>
      </c>
    </row>
    <row r="7759" spans="1:7" x14ac:dyDescent="0.25">
      <c r="A7759">
        <v>29631</v>
      </c>
      <c r="B7759">
        <v>4</v>
      </c>
      <c r="C7759">
        <v>2</v>
      </c>
      <c r="D7759">
        <v>5</v>
      </c>
      <c r="E7759">
        <v>3</v>
      </c>
      <c r="F7759">
        <f>AVERAGE(B7759:E7759)</f>
        <v>3.5</v>
      </c>
      <c r="G7759">
        <f>COUNTIF(B7759:E7759, 2)</f>
        <v>1</v>
      </c>
    </row>
    <row r="7760" spans="1:7" x14ac:dyDescent="0.25">
      <c r="A7760">
        <v>29837</v>
      </c>
      <c r="B7760">
        <v>3</v>
      </c>
      <c r="C7760">
        <v>5</v>
      </c>
      <c r="D7760">
        <v>2</v>
      </c>
      <c r="E7760">
        <v>4</v>
      </c>
      <c r="F7760">
        <f>AVERAGE(B7760:E7760)</f>
        <v>3.5</v>
      </c>
      <c r="G7760">
        <f>COUNTIF(B7760:E7760, 2)</f>
        <v>1</v>
      </c>
    </row>
    <row r="7761" spans="1:7" x14ac:dyDescent="0.25">
      <c r="A7761">
        <v>29933</v>
      </c>
      <c r="B7761">
        <v>5</v>
      </c>
      <c r="C7761">
        <v>3</v>
      </c>
      <c r="D7761">
        <v>2</v>
      </c>
      <c r="E7761">
        <v>4</v>
      </c>
      <c r="F7761">
        <f>AVERAGE(B7761:E7761)</f>
        <v>3.5</v>
      </c>
      <c r="G7761">
        <f>COUNTIF(B7761:E7761, 2)</f>
        <v>1</v>
      </c>
    </row>
    <row r="7762" spans="1:7" x14ac:dyDescent="0.25">
      <c r="A7762">
        <v>29953</v>
      </c>
      <c r="B7762">
        <v>2</v>
      </c>
      <c r="C7762">
        <v>5</v>
      </c>
      <c r="D7762">
        <v>4</v>
      </c>
      <c r="E7762">
        <v>3</v>
      </c>
      <c r="F7762">
        <f>AVERAGE(B7762:E7762)</f>
        <v>3.5</v>
      </c>
      <c r="G7762">
        <f>COUNTIF(B7762:E7762, 2)</f>
        <v>1</v>
      </c>
    </row>
    <row r="7763" spans="1:7" x14ac:dyDescent="0.25">
      <c r="A7763">
        <v>30109</v>
      </c>
      <c r="B7763">
        <v>5</v>
      </c>
      <c r="C7763">
        <v>2</v>
      </c>
      <c r="D7763">
        <v>4</v>
      </c>
      <c r="E7763">
        <v>3</v>
      </c>
      <c r="F7763">
        <f>AVERAGE(B7763:E7763)</f>
        <v>3.5</v>
      </c>
      <c r="G7763">
        <f>COUNTIF(B7763:E7763, 2)</f>
        <v>1</v>
      </c>
    </row>
    <row r="7764" spans="1:7" x14ac:dyDescent="0.25">
      <c r="A7764">
        <v>30119</v>
      </c>
      <c r="B7764">
        <v>5</v>
      </c>
      <c r="C7764">
        <v>3</v>
      </c>
      <c r="D7764">
        <v>2</v>
      </c>
      <c r="E7764">
        <v>4</v>
      </c>
      <c r="F7764">
        <f>AVERAGE(B7764:E7764)</f>
        <v>3.5</v>
      </c>
      <c r="G7764">
        <f>COUNTIF(B7764:E7764, 2)</f>
        <v>1</v>
      </c>
    </row>
    <row r="7765" spans="1:7" x14ac:dyDescent="0.25">
      <c r="A7765">
        <v>30196</v>
      </c>
      <c r="B7765">
        <v>2</v>
      </c>
      <c r="C7765">
        <v>4</v>
      </c>
      <c r="D7765">
        <v>4</v>
      </c>
      <c r="E7765">
        <v>4</v>
      </c>
      <c r="F7765">
        <f>AVERAGE(B7765:E7765)</f>
        <v>3.5</v>
      </c>
      <c r="G7765">
        <f>COUNTIF(B7765:E7765, 2)</f>
        <v>1</v>
      </c>
    </row>
    <row r="7766" spans="1:7" x14ac:dyDescent="0.25">
      <c r="A7766">
        <v>30325</v>
      </c>
      <c r="B7766">
        <v>2</v>
      </c>
      <c r="C7766">
        <v>4</v>
      </c>
      <c r="D7766">
        <v>5</v>
      </c>
      <c r="E7766">
        <v>3</v>
      </c>
      <c r="F7766">
        <f>AVERAGE(B7766:E7766)</f>
        <v>3.5</v>
      </c>
      <c r="G7766">
        <f>COUNTIF(B7766:E7766, 2)</f>
        <v>1</v>
      </c>
    </row>
    <row r="7767" spans="1:7" x14ac:dyDescent="0.25">
      <c r="A7767">
        <v>30356</v>
      </c>
      <c r="B7767">
        <v>2</v>
      </c>
      <c r="C7767">
        <v>5</v>
      </c>
      <c r="D7767">
        <v>4</v>
      </c>
      <c r="E7767">
        <v>3</v>
      </c>
      <c r="F7767">
        <f>AVERAGE(B7767:E7767)</f>
        <v>3.5</v>
      </c>
      <c r="G7767">
        <f>COUNTIF(B7767:E7767, 2)</f>
        <v>1</v>
      </c>
    </row>
    <row r="7768" spans="1:7" x14ac:dyDescent="0.25">
      <c r="A7768">
        <v>30527</v>
      </c>
      <c r="B7768">
        <v>3</v>
      </c>
      <c r="C7768">
        <v>5</v>
      </c>
      <c r="D7768">
        <v>4</v>
      </c>
      <c r="E7768">
        <v>2</v>
      </c>
      <c r="F7768">
        <f>AVERAGE(B7768:E7768)</f>
        <v>3.5</v>
      </c>
      <c r="G7768">
        <f>COUNTIF(B7768:E7768, 2)</f>
        <v>1</v>
      </c>
    </row>
    <row r="7769" spans="1:7" x14ac:dyDescent="0.25">
      <c r="A7769">
        <v>30581</v>
      </c>
      <c r="B7769">
        <v>2</v>
      </c>
      <c r="C7769">
        <v>3</v>
      </c>
      <c r="D7769">
        <v>5</v>
      </c>
      <c r="E7769">
        <v>4</v>
      </c>
      <c r="F7769">
        <f>AVERAGE(B7769:E7769)</f>
        <v>3.5</v>
      </c>
      <c r="G7769">
        <f>COUNTIF(B7769:E7769, 2)</f>
        <v>1</v>
      </c>
    </row>
    <row r="7770" spans="1:7" x14ac:dyDescent="0.25">
      <c r="A7770">
        <v>30633</v>
      </c>
      <c r="B7770">
        <v>5</v>
      </c>
      <c r="C7770">
        <v>2</v>
      </c>
      <c r="D7770">
        <v>3</v>
      </c>
      <c r="E7770">
        <v>4</v>
      </c>
      <c r="F7770">
        <f>AVERAGE(B7770:E7770)</f>
        <v>3.5</v>
      </c>
      <c r="G7770">
        <f>COUNTIF(B7770:E7770, 2)</f>
        <v>1</v>
      </c>
    </row>
    <row r="7771" spans="1:7" x14ac:dyDescent="0.25">
      <c r="A7771">
        <v>30734</v>
      </c>
      <c r="B7771">
        <v>2</v>
      </c>
      <c r="C7771">
        <v>4</v>
      </c>
      <c r="D7771">
        <v>5</v>
      </c>
      <c r="E7771">
        <v>3</v>
      </c>
      <c r="F7771">
        <f>AVERAGE(B7771:E7771)</f>
        <v>3.5</v>
      </c>
      <c r="G7771">
        <f>COUNTIF(B7771:E7771, 2)</f>
        <v>1</v>
      </c>
    </row>
    <row r="7772" spans="1:7" x14ac:dyDescent="0.25">
      <c r="A7772">
        <v>30771</v>
      </c>
      <c r="B7772">
        <v>4</v>
      </c>
      <c r="C7772">
        <v>4</v>
      </c>
      <c r="D7772">
        <v>4</v>
      </c>
      <c r="E7772">
        <v>2</v>
      </c>
      <c r="F7772">
        <f>AVERAGE(B7772:E7772)</f>
        <v>3.5</v>
      </c>
      <c r="G7772">
        <f>COUNTIF(B7772:E7772, 2)</f>
        <v>1</v>
      </c>
    </row>
    <row r="7773" spans="1:7" x14ac:dyDescent="0.25">
      <c r="A7773">
        <v>30946</v>
      </c>
      <c r="B7773">
        <v>2</v>
      </c>
      <c r="C7773">
        <v>4</v>
      </c>
      <c r="D7773">
        <v>5</v>
      </c>
      <c r="E7773">
        <v>3</v>
      </c>
      <c r="F7773">
        <f>AVERAGE(B7773:E7773)</f>
        <v>3.5</v>
      </c>
      <c r="G7773">
        <f>COUNTIF(B7773:E7773, 2)</f>
        <v>1</v>
      </c>
    </row>
    <row r="7774" spans="1:7" x14ac:dyDescent="0.25">
      <c r="A7774">
        <v>30974</v>
      </c>
      <c r="B7774">
        <v>3</v>
      </c>
      <c r="C7774">
        <v>4</v>
      </c>
      <c r="D7774">
        <v>2</v>
      </c>
      <c r="E7774">
        <v>5</v>
      </c>
      <c r="F7774">
        <f>AVERAGE(B7774:E7774)</f>
        <v>3.5</v>
      </c>
      <c r="G7774">
        <f>COUNTIF(B7774:E7774, 2)</f>
        <v>1</v>
      </c>
    </row>
    <row r="7775" spans="1:7" x14ac:dyDescent="0.25">
      <c r="A7775">
        <v>31043</v>
      </c>
      <c r="B7775">
        <v>5</v>
      </c>
      <c r="C7775">
        <v>3</v>
      </c>
      <c r="D7775">
        <v>4</v>
      </c>
      <c r="E7775">
        <v>2</v>
      </c>
      <c r="F7775">
        <f>AVERAGE(B7775:E7775)</f>
        <v>3.5</v>
      </c>
      <c r="G7775">
        <f>COUNTIF(B7775:E7775, 2)</f>
        <v>1</v>
      </c>
    </row>
    <row r="7776" spans="1:7" x14ac:dyDescent="0.25">
      <c r="A7776">
        <v>31226</v>
      </c>
      <c r="B7776">
        <v>5</v>
      </c>
      <c r="C7776">
        <v>2</v>
      </c>
      <c r="D7776">
        <v>3</v>
      </c>
      <c r="E7776">
        <v>4</v>
      </c>
      <c r="F7776">
        <f>AVERAGE(B7776:E7776)</f>
        <v>3.5</v>
      </c>
      <c r="G7776">
        <f>COUNTIF(B7776:E7776, 2)</f>
        <v>1</v>
      </c>
    </row>
    <row r="7777" spans="1:7" x14ac:dyDescent="0.25">
      <c r="A7777">
        <v>31272</v>
      </c>
      <c r="B7777">
        <v>4</v>
      </c>
      <c r="C7777">
        <v>2</v>
      </c>
      <c r="D7777">
        <v>3</v>
      </c>
      <c r="E7777">
        <v>5</v>
      </c>
      <c r="F7777">
        <f>AVERAGE(B7777:E7777)</f>
        <v>3.5</v>
      </c>
      <c r="G7777">
        <f>COUNTIF(B7777:E7777, 2)</f>
        <v>1</v>
      </c>
    </row>
    <row r="7778" spans="1:7" x14ac:dyDescent="0.25">
      <c r="A7778">
        <v>31382</v>
      </c>
      <c r="B7778">
        <v>3</v>
      </c>
      <c r="C7778">
        <v>2</v>
      </c>
      <c r="D7778">
        <v>4</v>
      </c>
      <c r="E7778">
        <v>5</v>
      </c>
      <c r="F7778">
        <f>AVERAGE(B7778:E7778)</f>
        <v>3.5</v>
      </c>
      <c r="G7778">
        <f>COUNTIF(B7778:E7778, 2)</f>
        <v>1</v>
      </c>
    </row>
    <row r="7779" spans="1:7" x14ac:dyDescent="0.25">
      <c r="A7779">
        <v>31425</v>
      </c>
      <c r="B7779">
        <v>2</v>
      </c>
      <c r="C7779">
        <v>4</v>
      </c>
      <c r="D7779">
        <v>4</v>
      </c>
      <c r="E7779">
        <v>4</v>
      </c>
      <c r="F7779">
        <f>AVERAGE(B7779:E7779)</f>
        <v>3.5</v>
      </c>
      <c r="G7779">
        <f>COUNTIF(B7779:E7779, 2)</f>
        <v>1</v>
      </c>
    </row>
    <row r="7780" spans="1:7" x14ac:dyDescent="0.25">
      <c r="A7780">
        <v>31516</v>
      </c>
      <c r="B7780">
        <v>2</v>
      </c>
      <c r="C7780">
        <v>5</v>
      </c>
      <c r="D7780">
        <v>4</v>
      </c>
      <c r="E7780">
        <v>3</v>
      </c>
      <c r="F7780">
        <f>AVERAGE(B7780:E7780)</f>
        <v>3.5</v>
      </c>
      <c r="G7780">
        <f>COUNTIF(B7780:E7780, 2)</f>
        <v>1</v>
      </c>
    </row>
    <row r="7781" spans="1:7" x14ac:dyDescent="0.25">
      <c r="A7781">
        <v>31655</v>
      </c>
      <c r="B7781">
        <v>2</v>
      </c>
      <c r="C7781">
        <v>5</v>
      </c>
      <c r="D7781">
        <v>3</v>
      </c>
      <c r="E7781">
        <v>4</v>
      </c>
      <c r="F7781">
        <f>AVERAGE(B7781:E7781)</f>
        <v>3.5</v>
      </c>
      <c r="G7781">
        <f>COUNTIF(B7781:E7781, 2)</f>
        <v>1</v>
      </c>
    </row>
    <row r="7782" spans="1:7" x14ac:dyDescent="0.25">
      <c r="A7782">
        <v>31749</v>
      </c>
      <c r="B7782">
        <v>3</v>
      </c>
      <c r="C7782">
        <v>2</v>
      </c>
      <c r="D7782">
        <v>4</v>
      </c>
      <c r="E7782">
        <v>5</v>
      </c>
      <c r="F7782">
        <f>AVERAGE(B7782:E7782)</f>
        <v>3.5</v>
      </c>
      <c r="G7782">
        <f>COUNTIF(B7782:E7782, 2)</f>
        <v>1</v>
      </c>
    </row>
    <row r="7783" spans="1:7" x14ac:dyDescent="0.25">
      <c r="A7783">
        <v>31825</v>
      </c>
      <c r="B7783">
        <v>5</v>
      </c>
      <c r="C7783">
        <v>2</v>
      </c>
      <c r="D7783">
        <v>4</v>
      </c>
      <c r="E7783">
        <v>3</v>
      </c>
      <c r="F7783">
        <f>AVERAGE(B7783:E7783)</f>
        <v>3.5</v>
      </c>
      <c r="G7783">
        <f>COUNTIF(B7783:E7783, 2)</f>
        <v>1</v>
      </c>
    </row>
    <row r="7784" spans="1:7" x14ac:dyDescent="0.25">
      <c r="A7784">
        <v>31904</v>
      </c>
      <c r="B7784">
        <v>5</v>
      </c>
      <c r="C7784">
        <v>4</v>
      </c>
      <c r="D7784">
        <v>2</v>
      </c>
      <c r="E7784">
        <v>3</v>
      </c>
      <c r="F7784">
        <f>AVERAGE(B7784:E7784)</f>
        <v>3.5</v>
      </c>
      <c r="G7784">
        <f>COUNTIF(B7784:E7784, 2)</f>
        <v>1</v>
      </c>
    </row>
    <row r="7785" spans="1:7" x14ac:dyDescent="0.25">
      <c r="A7785">
        <v>31939</v>
      </c>
      <c r="B7785">
        <v>5</v>
      </c>
      <c r="C7785">
        <v>3</v>
      </c>
      <c r="D7785">
        <v>4</v>
      </c>
      <c r="E7785">
        <v>2</v>
      </c>
      <c r="F7785">
        <f>AVERAGE(B7785:E7785)</f>
        <v>3.5</v>
      </c>
      <c r="G7785">
        <f>COUNTIF(B7785:E7785, 2)</f>
        <v>1</v>
      </c>
    </row>
    <row r="7786" spans="1:7" x14ac:dyDescent="0.25">
      <c r="A7786">
        <v>32038</v>
      </c>
      <c r="B7786">
        <v>3</v>
      </c>
      <c r="C7786">
        <v>5</v>
      </c>
      <c r="D7786">
        <v>4</v>
      </c>
      <c r="E7786">
        <v>2</v>
      </c>
      <c r="F7786">
        <f>AVERAGE(B7786:E7786)</f>
        <v>3.5</v>
      </c>
      <c r="G7786">
        <f>COUNTIF(B7786:E7786, 2)</f>
        <v>1</v>
      </c>
    </row>
    <row r="7787" spans="1:7" x14ac:dyDescent="0.25">
      <c r="A7787">
        <v>32084</v>
      </c>
      <c r="B7787">
        <v>2</v>
      </c>
      <c r="C7787">
        <v>4</v>
      </c>
      <c r="D7787">
        <v>3</v>
      </c>
      <c r="E7787">
        <v>5</v>
      </c>
      <c r="F7787">
        <f>AVERAGE(B7787:E7787)</f>
        <v>3.5</v>
      </c>
      <c r="G7787">
        <f>COUNTIF(B7787:E7787, 2)</f>
        <v>1</v>
      </c>
    </row>
    <row r="7788" spans="1:7" x14ac:dyDescent="0.25">
      <c r="A7788">
        <v>32128</v>
      </c>
      <c r="B7788">
        <v>2</v>
      </c>
      <c r="C7788">
        <v>3</v>
      </c>
      <c r="D7788">
        <v>4</v>
      </c>
      <c r="E7788">
        <v>5</v>
      </c>
      <c r="F7788">
        <f>AVERAGE(B7788:E7788)</f>
        <v>3.5</v>
      </c>
      <c r="G7788">
        <f>COUNTIF(B7788:E7788, 2)</f>
        <v>1</v>
      </c>
    </row>
    <row r="7789" spans="1:7" x14ac:dyDescent="0.25">
      <c r="A7789">
        <v>32154</v>
      </c>
      <c r="B7789">
        <v>5</v>
      </c>
      <c r="C7789">
        <v>2</v>
      </c>
      <c r="D7789">
        <v>3</v>
      </c>
      <c r="E7789">
        <v>4</v>
      </c>
      <c r="F7789">
        <f>AVERAGE(B7789:E7789)</f>
        <v>3.5</v>
      </c>
      <c r="G7789">
        <f>COUNTIF(B7789:E7789, 2)</f>
        <v>1</v>
      </c>
    </row>
    <row r="7790" spans="1:7" x14ac:dyDescent="0.25">
      <c r="A7790">
        <v>32187</v>
      </c>
      <c r="B7790">
        <v>5</v>
      </c>
      <c r="C7790">
        <v>3</v>
      </c>
      <c r="D7790">
        <v>4</v>
      </c>
      <c r="E7790">
        <v>2</v>
      </c>
      <c r="F7790">
        <f>AVERAGE(B7790:E7790)</f>
        <v>3.5</v>
      </c>
      <c r="G7790">
        <f>COUNTIF(B7790:E7790, 2)</f>
        <v>1</v>
      </c>
    </row>
    <row r="7791" spans="1:7" x14ac:dyDescent="0.25">
      <c r="A7791">
        <v>32286</v>
      </c>
      <c r="B7791">
        <v>3</v>
      </c>
      <c r="C7791">
        <v>2</v>
      </c>
      <c r="D7791">
        <v>5</v>
      </c>
      <c r="E7791">
        <v>4</v>
      </c>
      <c r="F7791">
        <f>AVERAGE(B7791:E7791)</f>
        <v>3.5</v>
      </c>
      <c r="G7791">
        <f>COUNTIF(B7791:E7791, 2)</f>
        <v>1</v>
      </c>
    </row>
    <row r="7792" spans="1:7" x14ac:dyDescent="0.25">
      <c r="A7792">
        <v>32343</v>
      </c>
      <c r="B7792">
        <v>5</v>
      </c>
      <c r="C7792">
        <v>3</v>
      </c>
      <c r="D7792">
        <v>4</v>
      </c>
      <c r="E7792">
        <v>2</v>
      </c>
      <c r="F7792">
        <f>AVERAGE(B7792:E7792)</f>
        <v>3.5</v>
      </c>
      <c r="G7792">
        <f>COUNTIF(B7792:E7792, 2)</f>
        <v>1</v>
      </c>
    </row>
    <row r="7793" spans="1:7" x14ac:dyDescent="0.25">
      <c r="A7793">
        <v>32392</v>
      </c>
      <c r="B7793">
        <v>4</v>
      </c>
      <c r="C7793">
        <v>3</v>
      </c>
      <c r="D7793">
        <v>5</v>
      </c>
      <c r="E7793">
        <v>2</v>
      </c>
      <c r="F7793">
        <f>AVERAGE(B7793:E7793)</f>
        <v>3.5</v>
      </c>
      <c r="G7793">
        <f>COUNTIF(B7793:E7793, 2)</f>
        <v>1</v>
      </c>
    </row>
    <row r="7794" spans="1:7" x14ac:dyDescent="0.25">
      <c r="A7794">
        <v>32437</v>
      </c>
      <c r="B7794">
        <v>5</v>
      </c>
      <c r="C7794">
        <v>4</v>
      </c>
      <c r="D7794">
        <v>3</v>
      </c>
      <c r="E7794">
        <v>2</v>
      </c>
      <c r="F7794">
        <f>AVERAGE(B7794:E7794)</f>
        <v>3.5</v>
      </c>
      <c r="G7794">
        <f>COUNTIF(B7794:E7794, 2)</f>
        <v>1</v>
      </c>
    </row>
    <row r="7795" spans="1:7" x14ac:dyDescent="0.25">
      <c r="A7795">
        <v>32629</v>
      </c>
      <c r="B7795">
        <v>4</v>
      </c>
      <c r="C7795">
        <v>4</v>
      </c>
      <c r="D7795">
        <v>4</v>
      </c>
      <c r="E7795">
        <v>2</v>
      </c>
      <c r="F7795">
        <f>AVERAGE(B7795:E7795)</f>
        <v>3.5</v>
      </c>
      <c r="G7795">
        <f>COUNTIF(B7795:E7795, 2)</f>
        <v>1</v>
      </c>
    </row>
    <row r="7796" spans="1:7" x14ac:dyDescent="0.25">
      <c r="A7796">
        <v>32648</v>
      </c>
      <c r="B7796">
        <v>2</v>
      </c>
      <c r="C7796">
        <v>4</v>
      </c>
      <c r="D7796">
        <v>4</v>
      </c>
      <c r="E7796">
        <v>4</v>
      </c>
      <c r="F7796">
        <f>AVERAGE(B7796:E7796)</f>
        <v>3.5</v>
      </c>
      <c r="G7796">
        <f>COUNTIF(B7796:E7796, 2)</f>
        <v>1</v>
      </c>
    </row>
    <row r="7797" spans="1:7" x14ac:dyDescent="0.25">
      <c r="A7797">
        <v>32787</v>
      </c>
      <c r="B7797">
        <v>3</v>
      </c>
      <c r="C7797">
        <v>5</v>
      </c>
      <c r="D7797">
        <v>2</v>
      </c>
      <c r="E7797">
        <v>4</v>
      </c>
      <c r="F7797">
        <f>AVERAGE(B7797:E7797)</f>
        <v>3.5</v>
      </c>
      <c r="G7797">
        <f>COUNTIF(B7797:E7797, 2)</f>
        <v>1</v>
      </c>
    </row>
    <row r="7798" spans="1:7" x14ac:dyDescent="0.25">
      <c r="A7798">
        <v>32910</v>
      </c>
      <c r="B7798">
        <v>4</v>
      </c>
      <c r="C7798">
        <v>5</v>
      </c>
      <c r="D7798">
        <v>3</v>
      </c>
      <c r="E7798">
        <v>2</v>
      </c>
      <c r="F7798">
        <f>AVERAGE(B7798:E7798)</f>
        <v>3.5</v>
      </c>
      <c r="G7798">
        <f>COUNTIF(B7798:E7798, 2)</f>
        <v>1</v>
      </c>
    </row>
    <row r="7799" spans="1:7" x14ac:dyDescent="0.25">
      <c r="A7799">
        <v>33073</v>
      </c>
      <c r="B7799">
        <v>5</v>
      </c>
      <c r="C7799">
        <v>4</v>
      </c>
      <c r="D7799">
        <v>3</v>
      </c>
      <c r="E7799">
        <v>2</v>
      </c>
      <c r="F7799">
        <f>AVERAGE(B7799:E7799)</f>
        <v>3.5</v>
      </c>
      <c r="G7799">
        <f>COUNTIF(B7799:E7799, 2)</f>
        <v>1</v>
      </c>
    </row>
    <row r="7800" spans="1:7" x14ac:dyDescent="0.25">
      <c r="A7800">
        <v>33105</v>
      </c>
      <c r="B7800">
        <v>3</v>
      </c>
      <c r="C7800">
        <v>4</v>
      </c>
      <c r="D7800">
        <v>2</v>
      </c>
      <c r="E7800">
        <v>5</v>
      </c>
      <c r="F7800">
        <f>AVERAGE(B7800:E7800)</f>
        <v>3.5</v>
      </c>
      <c r="G7800">
        <f>COUNTIF(B7800:E7800, 2)</f>
        <v>1</v>
      </c>
    </row>
    <row r="7801" spans="1:7" x14ac:dyDescent="0.25">
      <c r="A7801">
        <v>33135</v>
      </c>
      <c r="B7801">
        <v>2</v>
      </c>
      <c r="C7801">
        <v>4</v>
      </c>
      <c r="D7801">
        <v>5</v>
      </c>
      <c r="E7801">
        <v>3</v>
      </c>
      <c r="F7801">
        <f>AVERAGE(B7801:E7801)</f>
        <v>3.5</v>
      </c>
      <c r="G7801">
        <f>COUNTIF(B7801:E7801, 2)</f>
        <v>1</v>
      </c>
    </row>
    <row r="7802" spans="1:7" x14ac:dyDescent="0.25">
      <c r="A7802">
        <v>33153</v>
      </c>
      <c r="B7802">
        <v>2</v>
      </c>
      <c r="C7802">
        <v>5</v>
      </c>
      <c r="D7802">
        <v>4</v>
      </c>
      <c r="E7802">
        <v>3</v>
      </c>
      <c r="F7802">
        <f>AVERAGE(B7802:E7802)</f>
        <v>3.5</v>
      </c>
      <c r="G7802">
        <f>COUNTIF(B7802:E7802, 2)</f>
        <v>1</v>
      </c>
    </row>
    <row r="7803" spans="1:7" x14ac:dyDescent="0.25">
      <c r="A7803">
        <v>33539</v>
      </c>
      <c r="B7803">
        <v>3</v>
      </c>
      <c r="C7803">
        <v>2</v>
      </c>
      <c r="D7803">
        <v>4</v>
      </c>
      <c r="E7803">
        <v>5</v>
      </c>
      <c r="F7803">
        <f>AVERAGE(B7803:E7803)</f>
        <v>3.5</v>
      </c>
      <c r="G7803">
        <f>COUNTIF(B7803:E7803, 2)</f>
        <v>1</v>
      </c>
    </row>
    <row r="7804" spans="1:7" x14ac:dyDescent="0.25">
      <c r="A7804">
        <v>33667</v>
      </c>
      <c r="B7804">
        <v>5</v>
      </c>
      <c r="C7804">
        <v>3</v>
      </c>
      <c r="D7804">
        <v>2</v>
      </c>
      <c r="E7804">
        <v>4</v>
      </c>
      <c r="F7804">
        <f>AVERAGE(B7804:E7804)</f>
        <v>3.5</v>
      </c>
      <c r="G7804">
        <f>COUNTIF(B7804:E7804, 2)</f>
        <v>1</v>
      </c>
    </row>
    <row r="7805" spans="1:7" x14ac:dyDescent="0.25">
      <c r="A7805">
        <v>33800</v>
      </c>
      <c r="B7805">
        <v>2</v>
      </c>
      <c r="C7805">
        <v>3</v>
      </c>
      <c r="D7805">
        <v>4</v>
      </c>
      <c r="E7805">
        <v>5</v>
      </c>
      <c r="F7805">
        <f>AVERAGE(B7805:E7805)</f>
        <v>3.5</v>
      </c>
      <c r="G7805">
        <f>COUNTIF(B7805:E7805, 2)</f>
        <v>1</v>
      </c>
    </row>
    <row r="7806" spans="1:7" x14ac:dyDescent="0.25">
      <c r="A7806">
        <v>33818</v>
      </c>
      <c r="B7806">
        <v>2</v>
      </c>
      <c r="C7806">
        <v>5</v>
      </c>
      <c r="D7806">
        <v>4</v>
      </c>
      <c r="E7806">
        <v>3</v>
      </c>
      <c r="F7806">
        <f>AVERAGE(B7806:E7806)</f>
        <v>3.5</v>
      </c>
      <c r="G7806">
        <f>COUNTIF(B7806:E7806, 2)</f>
        <v>1</v>
      </c>
    </row>
    <row r="7807" spans="1:7" x14ac:dyDescent="0.25">
      <c r="A7807">
        <v>33921</v>
      </c>
      <c r="B7807">
        <v>5</v>
      </c>
      <c r="C7807">
        <v>4</v>
      </c>
      <c r="D7807">
        <v>3</v>
      </c>
      <c r="E7807">
        <v>2</v>
      </c>
      <c r="F7807">
        <f>AVERAGE(B7807:E7807)</f>
        <v>3.5</v>
      </c>
      <c r="G7807">
        <f>COUNTIF(B7807:E7807, 2)</f>
        <v>1</v>
      </c>
    </row>
    <row r="7808" spans="1:7" x14ac:dyDescent="0.25">
      <c r="A7808">
        <v>34085</v>
      </c>
      <c r="B7808">
        <v>5</v>
      </c>
      <c r="C7808">
        <v>4</v>
      </c>
      <c r="D7808">
        <v>2</v>
      </c>
      <c r="E7808">
        <v>3</v>
      </c>
      <c r="F7808">
        <f>AVERAGE(B7808:E7808)</f>
        <v>3.5</v>
      </c>
      <c r="G7808">
        <f>COUNTIF(B7808:E7808, 2)</f>
        <v>1</v>
      </c>
    </row>
    <row r="7809" spans="1:7" x14ac:dyDescent="0.25">
      <c r="A7809">
        <v>34170</v>
      </c>
      <c r="B7809">
        <v>3</v>
      </c>
      <c r="C7809">
        <v>4</v>
      </c>
      <c r="D7809">
        <v>2</v>
      </c>
      <c r="E7809">
        <v>5</v>
      </c>
      <c r="F7809">
        <f>AVERAGE(B7809:E7809)</f>
        <v>3.5</v>
      </c>
      <c r="G7809">
        <f>COUNTIF(B7809:E7809, 2)</f>
        <v>1</v>
      </c>
    </row>
    <row r="7810" spans="1:7" x14ac:dyDescent="0.25">
      <c r="A7810">
        <v>34278</v>
      </c>
      <c r="B7810">
        <v>4</v>
      </c>
      <c r="C7810">
        <v>4</v>
      </c>
      <c r="D7810">
        <v>2</v>
      </c>
      <c r="E7810">
        <v>4</v>
      </c>
      <c r="F7810">
        <f>AVERAGE(B7810:E7810)</f>
        <v>3.5</v>
      </c>
      <c r="G7810">
        <f>COUNTIF(B7810:E7810, 2)</f>
        <v>1</v>
      </c>
    </row>
    <row r="7811" spans="1:7" x14ac:dyDescent="0.25">
      <c r="A7811">
        <v>34611</v>
      </c>
      <c r="B7811">
        <v>2</v>
      </c>
      <c r="C7811">
        <v>3</v>
      </c>
      <c r="D7811">
        <v>4</v>
      </c>
      <c r="E7811">
        <v>5</v>
      </c>
      <c r="F7811">
        <f>AVERAGE(B7811:E7811)</f>
        <v>3.5</v>
      </c>
      <c r="G7811">
        <f>COUNTIF(B7811:E7811, 2)</f>
        <v>1</v>
      </c>
    </row>
    <row r="7812" spans="1:7" x14ac:dyDescent="0.25">
      <c r="A7812">
        <v>34641</v>
      </c>
      <c r="B7812">
        <v>2</v>
      </c>
      <c r="C7812">
        <v>3</v>
      </c>
      <c r="D7812">
        <v>4</v>
      </c>
      <c r="E7812">
        <v>5</v>
      </c>
      <c r="F7812">
        <f>AVERAGE(B7812:E7812)</f>
        <v>3.5</v>
      </c>
      <c r="G7812">
        <f>COUNTIF(B7812:E7812, 2)</f>
        <v>1</v>
      </c>
    </row>
    <row r="7813" spans="1:7" x14ac:dyDescent="0.25">
      <c r="A7813">
        <v>34724</v>
      </c>
      <c r="B7813">
        <v>3</v>
      </c>
      <c r="C7813">
        <v>5</v>
      </c>
      <c r="D7813">
        <v>2</v>
      </c>
      <c r="E7813">
        <v>4</v>
      </c>
      <c r="F7813">
        <f>AVERAGE(B7813:E7813)</f>
        <v>3.5</v>
      </c>
      <c r="G7813">
        <f>COUNTIF(B7813:E7813, 2)</f>
        <v>1</v>
      </c>
    </row>
    <row r="7814" spans="1:7" x14ac:dyDescent="0.25">
      <c r="A7814">
        <v>34939</v>
      </c>
      <c r="B7814">
        <v>3</v>
      </c>
      <c r="C7814">
        <v>2</v>
      </c>
      <c r="D7814">
        <v>5</v>
      </c>
      <c r="E7814">
        <v>4</v>
      </c>
      <c r="F7814">
        <f>AVERAGE(B7814:E7814)</f>
        <v>3.5</v>
      </c>
      <c r="G7814">
        <f>COUNTIF(B7814:E7814, 2)</f>
        <v>1</v>
      </c>
    </row>
    <row r="7815" spans="1:7" x14ac:dyDescent="0.25">
      <c r="A7815">
        <v>35168</v>
      </c>
      <c r="B7815">
        <v>4</v>
      </c>
      <c r="C7815">
        <v>2</v>
      </c>
      <c r="D7815">
        <v>3</v>
      </c>
      <c r="E7815">
        <v>5</v>
      </c>
      <c r="F7815">
        <f>AVERAGE(B7815:E7815)</f>
        <v>3.5</v>
      </c>
      <c r="G7815">
        <f>COUNTIF(B7815:E7815, 2)</f>
        <v>1</v>
      </c>
    </row>
    <row r="7816" spans="1:7" x14ac:dyDescent="0.25">
      <c r="A7816">
        <v>35200</v>
      </c>
      <c r="B7816">
        <v>4</v>
      </c>
      <c r="C7816">
        <v>2</v>
      </c>
      <c r="D7816">
        <v>4</v>
      </c>
      <c r="E7816">
        <v>4</v>
      </c>
      <c r="F7816">
        <f>AVERAGE(B7816:E7816)</f>
        <v>3.5</v>
      </c>
      <c r="G7816">
        <f>COUNTIF(B7816:E7816, 2)</f>
        <v>1</v>
      </c>
    </row>
    <row r="7817" spans="1:7" x14ac:dyDescent="0.25">
      <c r="A7817">
        <v>35301</v>
      </c>
      <c r="B7817">
        <v>3</v>
      </c>
      <c r="C7817">
        <v>2</v>
      </c>
      <c r="D7817">
        <v>4</v>
      </c>
      <c r="E7817">
        <v>5</v>
      </c>
      <c r="F7817">
        <f>AVERAGE(B7817:E7817)</f>
        <v>3.5</v>
      </c>
      <c r="G7817">
        <f>COUNTIF(B7817:E7817, 2)</f>
        <v>1</v>
      </c>
    </row>
    <row r="7818" spans="1:7" x14ac:dyDescent="0.25">
      <c r="A7818">
        <v>35431</v>
      </c>
      <c r="B7818">
        <v>4</v>
      </c>
      <c r="C7818">
        <v>3</v>
      </c>
      <c r="D7818">
        <v>2</v>
      </c>
      <c r="E7818">
        <v>5</v>
      </c>
      <c r="F7818">
        <f>AVERAGE(B7818:E7818)</f>
        <v>3.5</v>
      </c>
      <c r="G7818">
        <f>COUNTIF(B7818:E7818, 2)</f>
        <v>1</v>
      </c>
    </row>
    <row r="7819" spans="1:7" x14ac:dyDescent="0.25">
      <c r="A7819">
        <v>35462</v>
      </c>
      <c r="B7819">
        <v>4</v>
      </c>
      <c r="C7819">
        <v>3</v>
      </c>
      <c r="D7819">
        <v>5</v>
      </c>
      <c r="E7819">
        <v>2</v>
      </c>
      <c r="F7819">
        <f>AVERAGE(B7819:E7819)</f>
        <v>3.5</v>
      </c>
      <c r="G7819">
        <f>COUNTIF(B7819:E7819, 2)</f>
        <v>1</v>
      </c>
    </row>
    <row r="7820" spans="1:7" x14ac:dyDescent="0.25">
      <c r="A7820">
        <v>35685</v>
      </c>
      <c r="B7820">
        <v>3</v>
      </c>
      <c r="C7820">
        <v>5</v>
      </c>
      <c r="D7820">
        <v>4</v>
      </c>
      <c r="E7820">
        <v>2</v>
      </c>
      <c r="F7820">
        <f>AVERAGE(B7820:E7820)</f>
        <v>3.5</v>
      </c>
      <c r="G7820">
        <f>COUNTIF(B7820:E7820, 2)</f>
        <v>1</v>
      </c>
    </row>
    <row r="7821" spans="1:7" x14ac:dyDescent="0.25">
      <c r="A7821">
        <v>35785</v>
      </c>
      <c r="B7821">
        <v>5</v>
      </c>
      <c r="C7821">
        <v>4</v>
      </c>
      <c r="D7821">
        <v>3</v>
      </c>
      <c r="E7821">
        <v>2</v>
      </c>
      <c r="F7821">
        <f>AVERAGE(B7821:E7821)</f>
        <v>3.5</v>
      </c>
      <c r="G7821">
        <f>COUNTIF(B7821:E7821, 2)</f>
        <v>1</v>
      </c>
    </row>
    <row r="7822" spans="1:7" x14ac:dyDescent="0.25">
      <c r="A7822">
        <v>35955</v>
      </c>
      <c r="B7822">
        <v>5</v>
      </c>
      <c r="C7822">
        <v>4</v>
      </c>
      <c r="D7822">
        <v>3</v>
      </c>
      <c r="E7822">
        <v>2</v>
      </c>
      <c r="F7822">
        <f>AVERAGE(B7822:E7822)</f>
        <v>3.5</v>
      </c>
      <c r="G7822">
        <f>COUNTIF(B7822:E7822, 2)</f>
        <v>1</v>
      </c>
    </row>
    <row r="7823" spans="1:7" x14ac:dyDescent="0.25">
      <c r="A7823">
        <v>36115</v>
      </c>
      <c r="B7823">
        <v>2</v>
      </c>
      <c r="C7823">
        <v>5</v>
      </c>
      <c r="D7823">
        <v>3</v>
      </c>
      <c r="E7823">
        <v>4</v>
      </c>
      <c r="F7823">
        <f>AVERAGE(B7823:E7823)</f>
        <v>3.5</v>
      </c>
      <c r="G7823">
        <f>COUNTIF(B7823:E7823, 2)</f>
        <v>1</v>
      </c>
    </row>
    <row r="7824" spans="1:7" x14ac:dyDescent="0.25">
      <c r="A7824">
        <v>36140</v>
      </c>
      <c r="B7824">
        <v>5</v>
      </c>
      <c r="C7824">
        <v>2</v>
      </c>
      <c r="D7824">
        <v>4</v>
      </c>
      <c r="E7824">
        <v>3</v>
      </c>
      <c r="F7824">
        <f>AVERAGE(B7824:E7824)</f>
        <v>3.5</v>
      </c>
      <c r="G7824">
        <f>COUNTIF(B7824:E7824, 2)</f>
        <v>1</v>
      </c>
    </row>
    <row r="7825" spans="1:7" x14ac:dyDescent="0.25">
      <c r="A7825">
        <v>36197</v>
      </c>
      <c r="B7825">
        <v>4</v>
      </c>
      <c r="C7825">
        <v>3</v>
      </c>
      <c r="D7825">
        <v>2</v>
      </c>
      <c r="E7825">
        <v>5</v>
      </c>
      <c r="F7825">
        <f>AVERAGE(B7825:E7825)</f>
        <v>3.5</v>
      </c>
      <c r="G7825">
        <f>COUNTIF(B7825:E7825, 2)</f>
        <v>1</v>
      </c>
    </row>
    <row r="7826" spans="1:7" x14ac:dyDescent="0.25">
      <c r="A7826">
        <v>36211</v>
      </c>
      <c r="B7826">
        <v>5</v>
      </c>
      <c r="C7826">
        <v>3</v>
      </c>
      <c r="D7826">
        <v>4</v>
      </c>
      <c r="E7826">
        <v>2</v>
      </c>
      <c r="F7826">
        <f>AVERAGE(B7826:E7826)</f>
        <v>3.5</v>
      </c>
      <c r="G7826">
        <f>COUNTIF(B7826:E7826, 2)</f>
        <v>1</v>
      </c>
    </row>
    <row r="7827" spans="1:7" x14ac:dyDescent="0.25">
      <c r="A7827">
        <v>36507</v>
      </c>
      <c r="B7827">
        <v>5</v>
      </c>
      <c r="C7827">
        <v>3</v>
      </c>
      <c r="D7827">
        <v>2</v>
      </c>
      <c r="E7827">
        <v>4</v>
      </c>
      <c r="F7827">
        <f>AVERAGE(B7827:E7827)</f>
        <v>3.5</v>
      </c>
      <c r="G7827">
        <f>COUNTIF(B7827:E7827, 2)</f>
        <v>1</v>
      </c>
    </row>
    <row r="7828" spans="1:7" x14ac:dyDescent="0.25">
      <c r="A7828">
        <v>36641</v>
      </c>
      <c r="B7828">
        <v>5</v>
      </c>
      <c r="C7828">
        <v>2</v>
      </c>
      <c r="D7828">
        <v>3</v>
      </c>
      <c r="E7828">
        <v>4</v>
      </c>
      <c r="F7828">
        <f>AVERAGE(B7828:E7828)</f>
        <v>3.5</v>
      </c>
      <c r="G7828">
        <f>COUNTIF(B7828:E7828, 2)</f>
        <v>1</v>
      </c>
    </row>
    <row r="7829" spans="1:7" x14ac:dyDescent="0.25">
      <c r="A7829">
        <v>36731</v>
      </c>
      <c r="B7829">
        <v>4</v>
      </c>
      <c r="C7829">
        <v>5</v>
      </c>
      <c r="D7829">
        <v>3</v>
      </c>
      <c r="E7829">
        <v>2</v>
      </c>
      <c r="F7829">
        <f>AVERAGE(B7829:E7829)</f>
        <v>3.5</v>
      </c>
      <c r="G7829">
        <f>COUNTIF(B7829:E7829, 2)</f>
        <v>1</v>
      </c>
    </row>
    <row r="7830" spans="1:7" x14ac:dyDescent="0.25">
      <c r="A7830">
        <v>36793</v>
      </c>
      <c r="B7830">
        <v>4</v>
      </c>
      <c r="C7830">
        <v>4</v>
      </c>
      <c r="D7830">
        <v>4</v>
      </c>
      <c r="E7830">
        <v>2</v>
      </c>
      <c r="F7830">
        <f>AVERAGE(B7830:E7830)</f>
        <v>3.5</v>
      </c>
      <c r="G7830">
        <f>COUNTIF(B7830:E7830, 2)</f>
        <v>1</v>
      </c>
    </row>
    <row r="7831" spans="1:7" x14ac:dyDescent="0.25">
      <c r="A7831">
        <v>36869</v>
      </c>
      <c r="B7831">
        <v>5</v>
      </c>
      <c r="C7831">
        <v>3</v>
      </c>
      <c r="D7831">
        <v>4</v>
      </c>
      <c r="E7831">
        <v>2</v>
      </c>
      <c r="F7831">
        <f>AVERAGE(B7831:E7831)</f>
        <v>3.5</v>
      </c>
      <c r="G7831">
        <f>COUNTIF(B7831:E7831, 2)</f>
        <v>1</v>
      </c>
    </row>
    <row r="7832" spans="1:7" x14ac:dyDescent="0.25">
      <c r="A7832">
        <v>37059</v>
      </c>
      <c r="B7832">
        <v>3</v>
      </c>
      <c r="C7832">
        <v>2</v>
      </c>
      <c r="D7832">
        <v>4</v>
      </c>
      <c r="E7832">
        <v>5</v>
      </c>
      <c r="F7832">
        <f>AVERAGE(B7832:E7832)</f>
        <v>3.5</v>
      </c>
      <c r="G7832">
        <f>COUNTIF(B7832:E7832, 2)</f>
        <v>1</v>
      </c>
    </row>
    <row r="7833" spans="1:7" x14ac:dyDescent="0.25">
      <c r="A7833">
        <v>37366</v>
      </c>
      <c r="B7833">
        <v>5</v>
      </c>
      <c r="C7833">
        <v>2</v>
      </c>
      <c r="D7833">
        <v>3</v>
      </c>
      <c r="E7833">
        <v>4</v>
      </c>
      <c r="F7833">
        <f>AVERAGE(B7833:E7833)</f>
        <v>3.5</v>
      </c>
      <c r="G7833">
        <f>COUNTIF(B7833:E7833, 2)</f>
        <v>1</v>
      </c>
    </row>
    <row r="7834" spans="1:7" x14ac:dyDescent="0.25">
      <c r="A7834">
        <v>37558</v>
      </c>
      <c r="B7834">
        <v>2</v>
      </c>
      <c r="C7834">
        <v>4</v>
      </c>
      <c r="D7834">
        <v>5</v>
      </c>
      <c r="E7834">
        <v>3</v>
      </c>
      <c r="F7834">
        <f>AVERAGE(B7834:E7834)</f>
        <v>3.5</v>
      </c>
      <c r="G7834">
        <f>COUNTIF(B7834:E7834, 2)</f>
        <v>1</v>
      </c>
    </row>
    <row r="7835" spans="1:7" x14ac:dyDescent="0.25">
      <c r="A7835">
        <v>37618</v>
      </c>
      <c r="B7835">
        <v>3</v>
      </c>
      <c r="C7835">
        <v>5</v>
      </c>
      <c r="D7835">
        <v>2</v>
      </c>
      <c r="E7835">
        <v>4</v>
      </c>
      <c r="F7835">
        <f>AVERAGE(B7835:E7835)</f>
        <v>3.5</v>
      </c>
      <c r="G7835">
        <f>COUNTIF(B7835:E7835, 2)</f>
        <v>1</v>
      </c>
    </row>
    <row r="7836" spans="1:7" x14ac:dyDescent="0.25">
      <c r="A7836">
        <v>37644</v>
      </c>
      <c r="B7836">
        <v>2</v>
      </c>
      <c r="C7836">
        <v>4</v>
      </c>
      <c r="D7836">
        <v>3</v>
      </c>
      <c r="E7836">
        <v>5</v>
      </c>
      <c r="F7836">
        <f>AVERAGE(B7836:E7836)</f>
        <v>3.5</v>
      </c>
      <c r="G7836">
        <f>COUNTIF(B7836:E7836, 2)</f>
        <v>1</v>
      </c>
    </row>
    <row r="7837" spans="1:7" x14ac:dyDescent="0.25">
      <c r="A7837">
        <v>37863</v>
      </c>
      <c r="B7837">
        <v>5</v>
      </c>
      <c r="C7837">
        <v>2</v>
      </c>
      <c r="D7837">
        <v>3</v>
      </c>
      <c r="E7837">
        <v>4</v>
      </c>
      <c r="F7837">
        <f>AVERAGE(B7837:E7837)</f>
        <v>3.5</v>
      </c>
      <c r="G7837">
        <f>COUNTIF(B7837:E7837, 2)</f>
        <v>1</v>
      </c>
    </row>
    <row r="7838" spans="1:7" x14ac:dyDescent="0.25">
      <c r="A7838">
        <v>38009</v>
      </c>
      <c r="B7838">
        <v>3</v>
      </c>
      <c r="C7838">
        <v>5</v>
      </c>
      <c r="D7838">
        <v>4</v>
      </c>
      <c r="E7838">
        <v>2</v>
      </c>
      <c r="F7838">
        <f>AVERAGE(B7838:E7838)</f>
        <v>3.5</v>
      </c>
      <c r="G7838">
        <f>COUNTIF(B7838:E7838, 2)</f>
        <v>1</v>
      </c>
    </row>
    <row r="7839" spans="1:7" x14ac:dyDescent="0.25">
      <c r="A7839">
        <v>38044</v>
      </c>
      <c r="B7839">
        <v>5</v>
      </c>
      <c r="C7839">
        <v>4</v>
      </c>
      <c r="D7839">
        <v>2</v>
      </c>
      <c r="E7839">
        <v>3</v>
      </c>
      <c r="F7839">
        <f>AVERAGE(B7839:E7839)</f>
        <v>3.5</v>
      </c>
      <c r="G7839">
        <f>COUNTIF(B7839:E7839, 2)</f>
        <v>1</v>
      </c>
    </row>
    <row r="7840" spans="1:7" x14ac:dyDescent="0.25">
      <c r="A7840">
        <v>38116</v>
      </c>
      <c r="B7840">
        <v>5</v>
      </c>
      <c r="C7840">
        <v>3</v>
      </c>
      <c r="D7840">
        <v>2</v>
      </c>
      <c r="E7840">
        <v>4</v>
      </c>
      <c r="F7840">
        <f>AVERAGE(B7840:E7840)</f>
        <v>3.5</v>
      </c>
      <c r="G7840">
        <f>COUNTIF(B7840:E7840, 2)</f>
        <v>1</v>
      </c>
    </row>
    <row r="7841" spans="1:7" x14ac:dyDescent="0.25">
      <c r="A7841">
        <v>38344</v>
      </c>
      <c r="B7841">
        <v>2</v>
      </c>
      <c r="C7841">
        <v>5</v>
      </c>
      <c r="D7841">
        <v>3</v>
      </c>
      <c r="E7841">
        <v>4</v>
      </c>
      <c r="F7841">
        <f>AVERAGE(B7841:E7841)</f>
        <v>3.5</v>
      </c>
      <c r="G7841">
        <f>COUNTIF(B7841:E7841, 2)</f>
        <v>1</v>
      </c>
    </row>
    <row r="7842" spans="1:7" x14ac:dyDescent="0.25">
      <c r="A7842">
        <v>38386</v>
      </c>
      <c r="B7842">
        <v>2</v>
      </c>
      <c r="C7842">
        <v>3</v>
      </c>
      <c r="D7842">
        <v>4</v>
      </c>
      <c r="E7842">
        <v>5</v>
      </c>
      <c r="F7842">
        <f>AVERAGE(B7842:E7842)</f>
        <v>3.5</v>
      </c>
      <c r="G7842">
        <f>COUNTIF(B7842:E7842, 2)</f>
        <v>1</v>
      </c>
    </row>
    <row r="7843" spans="1:7" x14ac:dyDescent="0.25">
      <c r="A7843">
        <v>38398</v>
      </c>
      <c r="B7843">
        <v>4</v>
      </c>
      <c r="C7843">
        <v>2</v>
      </c>
      <c r="D7843">
        <v>5</v>
      </c>
      <c r="E7843">
        <v>3</v>
      </c>
      <c r="F7843">
        <f>AVERAGE(B7843:E7843)</f>
        <v>3.5</v>
      </c>
      <c r="G7843">
        <f>COUNTIF(B7843:E7843, 2)</f>
        <v>1</v>
      </c>
    </row>
    <row r="7844" spans="1:7" x14ac:dyDescent="0.25">
      <c r="A7844">
        <v>38574</v>
      </c>
      <c r="B7844">
        <v>2</v>
      </c>
      <c r="C7844">
        <v>3</v>
      </c>
      <c r="D7844">
        <v>4</v>
      </c>
      <c r="E7844">
        <v>5</v>
      </c>
      <c r="F7844">
        <f>AVERAGE(B7844:E7844)</f>
        <v>3.5</v>
      </c>
      <c r="G7844">
        <f>COUNTIF(B7844:E7844, 2)</f>
        <v>1</v>
      </c>
    </row>
    <row r="7845" spans="1:7" x14ac:dyDescent="0.25">
      <c r="A7845">
        <v>38651</v>
      </c>
      <c r="B7845">
        <v>4</v>
      </c>
      <c r="C7845">
        <v>3</v>
      </c>
      <c r="D7845">
        <v>2</v>
      </c>
      <c r="E7845">
        <v>5</v>
      </c>
      <c r="F7845">
        <f>AVERAGE(B7845:E7845)</f>
        <v>3.5</v>
      </c>
      <c r="G7845">
        <f>COUNTIF(B7845:E7845, 2)</f>
        <v>1</v>
      </c>
    </row>
    <row r="7846" spans="1:7" x14ac:dyDescent="0.25">
      <c r="A7846">
        <v>38671</v>
      </c>
      <c r="B7846">
        <v>3</v>
      </c>
      <c r="C7846">
        <v>2</v>
      </c>
      <c r="D7846">
        <v>5</v>
      </c>
      <c r="E7846">
        <v>4</v>
      </c>
      <c r="F7846">
        <f>AVERAGE(B7846:E7846)</f>
        <v>3.5</v>
      </c>
      <c r="G7846">
        <f>COUNTIF(B7846:E7846, 2)</f>
        <v>1</v>
      </c>
    </row>
    <row r="7847" spans="1:7" x14ac:dyDescent="0.25">
      <c r="A7847">
        <v>38858</v>
      </c>
      <c r="B7847">
        <v>3</v>
      </c>
      <c r="C7847">
        <v>5</v>
      </c>
      <c r="D7847">
        <v>4</v>
      </c>
      <c r="E7847">
        <v>2</v>
      </c>
      <c r="F7847">
        <f>AVERAGE(B7847:E7847)</f>
        <v>3.5</v>
      </c>
      <c r="G7847">
        <f>COUNTIF(B7847:E7847, 2)</f>
        <v>1</v>
      </c>
    </row>
    <row r="7848" spans="1:7" x14ac:dyDescent="0.25">
      <c r="A7848">
        <v>38968</v>
      </c>
      <c r="B7848">
        <v>5</v>
      </c>
      <c r="C7848">
        <v>2</v>
      </c>
      <c r="D7848">
        <v>4</v>
      </c>
      <c r="E7848">
        <v>3</v>
      </c>
      <c r="F7848">
        <f>AVERAGE(B7848:E7848)</f>
        <v>3.5</v>
      </c>
      <c r="G7848">
        <f>COUNTIF(B7848:E7848, 2)</f>
        <v>1</v>
      </c>
    </row>
    <row r="7849" spans="1:7" x14ac:dyDescent="0.25">
      <c r="A7849">
        <v>39089</v>
      </c>
      <c r="B7849">
        <v>2</v>
      </c>
      <c r="C7849">
        <v>3</v>
      </c>
      <c r="D7849">
        <v>5</v>
      </c>
      <c r="E7849">
        <v>4</v>
      </c>
      <c r="F7849">
        <f>AVERAGE(B7849:E7849)</f>
        <v>3.5</v>
      </c>
      <c r="G7849">
        <f>COUNTIF(B7849:E7849, 2)</f>
        <v>1</v>
      </c>
    </row>
    <row r="7850" spans="1:7" x14ac:dyDescent="0.25">
      <c r="A7850">
        <v>39128</v>
      </c>
      <c r="B7850">
        <v>5</v>
      </c>
      <c r="C7850">
        <v>2</v>
      </c>
      <c r="D7850">
        <v>3</v>
      </c>
      <c r="E7850">
        <v>4</v>
      </c>
      <c r="F7850">
        <f>AVERAGE(B7850:E7850)</f>
        <v>3.5</v>
      </c>
      <c r="G7850">
        <f>COUNTIF(B7850:E7850, 2)</f>
        <v>1</v>
      </c>
    </row>
    <row r="7851" spans="1:7" x14ac:dyDescent="0.25">
      <c r="A7851">
        <v>39219</v>
      </c>
      <c r="B7851">
        <v>2</v>
      </c>
      <c r="C7851">
        <v>4</v>
      </c>
      <c r="D7851">
        <v>4</v>
      </c>
      <c r="E7851">
        <v>4</v>
      </c>
      <c r="F7851">
        <f>AVERAGE(B7851:E7851)</f>
        <v>3.5</v>
      </c>
      <c r="G7851">
        <f>COUNTIF(B7851:E7851, 2)</f>
        <v>1</v>
      </c>
    </row>
    <row r="7852" spans="1:7" x14ac:dyDescent="0.25">
      <c r="A7852">
        <v>39247</v>
      </c>
      <c r="B7852">
        <v>5</v>
      </c>
      <c r="C7852">
        <v>4</v>
      </c>
      <c r="D7852">
        <v>3</v>
      </c>
      <c r="E7852">
        <v>2</v>
      </c>
      <c r="F7852">
        <f>AVERAGE(B7852:E7852)</f>
        <v>3.5</v>
      </c>
      <c r="G7852">
        <f>COUNTIF(B7852:E7852, 2)</f>
        <v>1</v>
      </c>
    </row>
    <row r="7853" spans="1:7" x14ac:dyDescent="0.25">
      <c r="A7853">
        <v>39285</v>
      </c>
      <c r="B7853">
        <v>4</v>
      </c>
      <c r="C7853">
        <v>4</v>
      </c>
      <c r="D7853">
        <v>2</v>
      </c>
      <c r="E7853">
        <v>4</v>
      </c>
      <c r="F7853">
        <f>AVERAGE(B7853:E7853)</f>
        <v>3.5</v>
      </c>
      <c r="G7853">
        <f>COUNTIF(B7853:E7853, 2)</f>
        <v>1</v>
      </c>
    </row>
    <row r="7854" spans="1:7" x14ac:dyDescent="0.25">
      <c r="A7854">
        <v>39528</v>
      </c>
      <c r="B7854">
        <v>2</v>
      </c>
      <c r="C7854">
        <v>4</v>
      </c>
      <c r="D7854">
        <v>5</v>
      </c>
      <c r="E7854">
        <v>3</v>
      </c>
      <c r="F7854">
        <f>AVERAGE(B7854:E7854)</f>
        <v>3.5</v>
      </c>
      <c r="G7854">
        <f>COUNTIF(B7854:E7854, 2)</f>
        <v>1</v>
      </c>
    </row>
    <row r="7855" spans="1:7" x14ac:dyDescent="0.25">
      <c r="A7855">
        <v>39553</v>
      </c>
      <c r="B7855">
        <v>3</v>
      </c>
      <c r="C7855">
        <v>2</v>
      </c>
      <c r="D7855">
        <v>5</v>
      </c>
      <c r="E7855">
        <v>4</v>
      </c>
      <c r="F7855">
        <f>AVERAGE(B7855:E7855)</f>
        <v>3.5</v>
      </c>
      <c r="G7855">
        <f>COUNTIF(B7855:E7855, 2)</f>
        <v>1</v>
      </c>
    </row>
    <row r="7856" spans="1:7" x14ac:dyDescent="0.25">
      <c r="A7856">
        <v>39587</v>
      </c>
      <c r="B7856">
        <v>2</v>
      </c>
      <c r="C7856">
        <v>4</v>
      </c>
      <c r="D7856">
        <v>4</v>
      </c>
      <c r="E7856">
        <v>4</v>
      </c>
      <c r="F7856">
        <f>AVERAGE(B7856:E7856)</f>
        <v>3.5</v>
      </c>
      <c r="G7856">
        <f>COUNTIF(B7856:E7856, 2)</f>
        <v>1</v>
      </c>
    </row>
    <row r="7857" spans="1:7" x14ac:dyDescent="0.25">
      <c r="A7857">
        <v>39591</v>
      </c>
      <c r="B7857">
        <v>5</v>
      </c>
      <c r="C7857">
        <v>4</v>
      </c>
      <c r="D7857">
        <v>3</v>
      </c>
      <c r="E7857">
        <v>2</v>
      </c>
      <c r="F7857">
        <f>AVERAGE(B7857:E7857)</f>
        <v>3.5</v>
      </c>
      <c r="G7857">
        <f>COUNTIF(B7857:E7857, 2)</f>
        <v>1</v>
      </c>
    </row>
    <row r="7858" spans="1:7" x14ac:dyDescent="0.25">
      <c r="A7858">
        <v>39712</v>
      </c>
      <c r="B7858">
        <v>5</v>
      </c>
      <c r="C7858">
        <v>2</v>
      </c>
      <c r="D7858">
        <v>3</v>
      </c>
      <c r="E7858">
        <v>4</v>
      </c>
      <c r="F7858">
        <f>AVERAGE(B7858:E7858)</f>
        <v>3.5</v>
      </c>
      <c r="G7858">
        <f>COUNTIF(B7858:E7858, 2)</f>
        <v>1</v>
      </c>
    </row>
    <row r="7859" spans="1:7" x14ac:dyDescent="0.25">
      <c r="A7859">
        <v>39722</v>
      </c>
      <c r="B7859">
        <v>2</v>
      </c>
      <c r="C7859">
        <v>5</v>
      </c>
      <c r="D7859">
        <v>4</v>
      </c>
      <c r="E7859">
        <v>3</v>
      </c>
      <c r="F7859">
        <f>AVERAGE(B7859:E7859)</f>
        <v>3.5</v>
      </c>
      <c r="G7859">
        <f>COUNTIF(B7859:E7859, 2)</f>
        <v>1</v>
      </c>
    </row>
    <row r="7860" spans="1:7" x14ac:dyDescent="0.25">
      <c r="A7860">
        <v>39851</v>
      </c>
      <c r="B7860">
        <v>5</v>
      </c>
      <c r="C7860">
        <v>4</v>
      </c>
      <c r="D7860">
        <v>2</v>
      </c>
      <c r="E7860">
        <v>3</v>
      </c>
      <c r="F7860">
        <f>AVERAGE(B7860:E7860)</f>
        <v>3.5</v>
      </c>
      <c r="G7860">
        <f>COUNTIF(B7860:E7860, 2)</f>
        <v>1</v>
      </c>
    </row>
    <row r="7861" spans="1:7" x14ac:dyDescent="0.25">
      <c r="A7861">
        <v>39870</v>
      </c>
      <c r="B7861">
        <v>2</v>
      </c>
      <c r="C7861">
        <v>3</v>
      </c>
      <c r="D7861">
        <v>5</v>
      </c>
      <c r="E7861">
        <v>4</v>
      </c>
      <c r="F7861">
        <f>AVERAGE(B7861:E7861)</f>
        <v>3.5</v>
      </c>
      <c r="G7861">
        <f>COUNTIF(B7861:E7861, 2)</f>
        <v>1</v>
      </c>
    </row>
    <row r="7862" spans="1:7" x14ac:dyDescent="0.25">
      <c r="A7862">
        <v>39913</v>
      </c>
      <c r="B7862">
        <v>5</v>
      </c>
      <c r="C7862">
        <v>3</v>
      </c>
      <c r="D7862">
        <v>2</v>
      </c>
      <c r="E7862">
        <v>4</v>
      </c>
      <c r="F7862">
        <f>AVERAGE(B7862:E7862)</f>
        <v>3.5</v>
      </c>
      <c r="G7862">
        <f>COUNTIF(B7862:E7862, 2)</f>
        <v>1</v>
      </c>
    </row>
    <row r="7863" spans="1:7" x14ac:dyDescent="0.25">
      <c r="A7863">
        <v>39999</v>
      </c>
      <c r="B7863">
        <v>5</v>
      </c>
      <c r="C7863">
        <v>4</v>
      </c>
      <c r="D7863">
        <v>3</v>
      </c>
      <c r="E7863">
        <v>2</v>
      </c>
      <c r="F7863">
        <f>AVERAGE(B7863:E7863)</f>
        <v>3.5</v>
      </c>
      <c r="G7863">
        <f>COUNTIF(B7863:E7863, 2)</f>
        <v>1</v>
      </c>
    </row>
    <row r="7864" spans="1:7" x14ac:dyDescent="0.25">
      <c r="A7864">
        <v>40085</v>
      </c>
      <c r="B7864">
        <v>4</v>
      </c>
      <c r="C7864">
        <v>3</v>
      </c>
      <c r="D7864">
        <v>2</v>
      </c>
      <c r="E7864">
        <v>5</v>
      </c>
      <c r="F7864">
        <f>AVERAGE(B7864:E7864)</f>
        <v>3.5</v>
      </c>
      <c r="G7864">
        <f>COUNTIF(B7864:E7864, 2)</f>
        <v>1</v>
      </c>
    </row>
    <row r="7865" spans="1:7" x14ac:dyDescent="0.25">
      <c r="A7865">
        <v>40191</v>
      </c>
      <c r="B7865">
        <v>2</v>
      </c>
      <c r="C7865">
        <v>4</v>
      </c>
      <c r="D7865">
        <v>5</v>
      </c>
      <c r="E7865">
        <v>3</v>
      </c>
      <c r="F7865">
        <f>AVERAGE(B7865:E7865)</f>
        <v>3.5</v>
      </c>
      <c r="G7865">
        <f>COUNTIF(B7865:E7865, 2)</f>
        <v>1</v>
      </c>
    </row>
    <row r="7866" spans="1:7" x14ac:dyDescent="0.25">
      <c r="A7866">
        <v>40412</v>
      </c>
      <c r="B7866">
        <v>5</v>
      </c>
      <c r="C7866">
        <v>3</v>
      </c>
      <c r="D7866">
        <v>2</v>
      </c>
      <c r="E7866">
        <v>4</v>
      </c>
      <c r="F7866">
        <f>AVERAGE(B7866:E7866)</f>
        <v>3.5</v>
      </c>
      <c r="G7866">
        <f>COUNTIF(B7866:E7866, 2)</f>
        <v>1</v>
      </c>
    </row>
    <row r="7867" spans="1:7" x14ac:dyDescent="0.25">
      <c r="A7867">
        <v>40512</v>
      </c>
      <c r="B7867">
        <v>5</v>
      </c>
      <c r="C7867">
        <v>3</v>
      </c>
      <c r="D7867">
        <v>4</v>
      </c>
      <c r="E7867">
        <v>2</v>
      </c>
      <c r="F7867">
        <f>AVERAGE(B7867:E7867)</f>
        <v>3.5</v>
      </c>
      <c r="G7867">
        <f>COUNTIF(B7867:E7867, 2)</f>
        <v>1</v>
      </c>
    </row>
    <row r="7868" spans="1:7" x14ac:dyDescent="0.25">
      <c r="A7868">
        <v>40554</v>
      </c>
      <c r="B7868">
        <v>3</v>
      </c>
      <c r="C7868">
        <v>2</v>
      </c>
      <c r="D7868">
        <v>5</v>
      </c>
      <c r="E7868">
        <v>4</v>
      </c>
      <c r="F7868">
        <f>AVERAGE(B7868:E7868)</f>
        <v>3.5</v>
      </c>
      <c r="G7868">
        <f>COUNTIF(B7868:E7868, 2)</f>
        <v>1</v>
      </c>
    </row>
    <row r="7869" spans="1:7" x14ac:dyDescent="0.25">
      <c r="A7869">
        <v>40579</v>
      </c>
      <c r="B7869">
        <v>3</v>
      </c>
      <c r="C7869">
        <v>2</v>
      </c>
      <c r="D7869">
        <v>4</v>
      </c>
      <c r="E7869">
        <v>5</v>
      </c>
      <c r="F7869">
        <f>AVERAGE(B7869:E7869)</f>
        <v>3.5</v>
      </c>
      <c r="G7869">
        <f>COUNTIF(B7869:E7869, 2)</f>
        <v>1</v>
      </c>
    </row>
    <row r="7870" spans="1:7" x14ac:dyDescent="0.25">
      <c r="A7870">
        <v>40583</v>
      </c>
      <c r="B7870">
        <v>5</v>
      </c>
      <c r="C7870">
        <v>3</v>
      </c>
      <c r="D7870">
        <v>4</v>
      </c>
      <c r="E7870">
        <v>2</v>
      </c>
      <c r="F7870">
        <f>AVERAGE(B7870:E7870)</f>
        <v>3.5</v>
      </c>
      <c r="G7870">
        <f>COUNTIF(B7870:E7870, 2)</f>
        <v>1</v>
      </c>
    </row>
    <row r="7871" spans="1:7" x14ac:dyDescent="0.25">
      <c r="A7871">
        <v>40647</v>
      </c>
      <c r="B7871">
        <v>4</v>
      </c>
      <c r="C7871">
        <v>3</v>
      </c>
      <c r="D7871">
        <v>2</v>
      </c>
      <c r="E7871">
        <v>5</v>
      </c>
      <c r="F7871">
        <f>AVERAGE(B7871:E7871)</f>
        <v>3.5</v>
      </c>
      <c r="G7871">
        <f>COUNTIF(B7871:E7871, 2)</f>
        <v>1</v>
      </c>
    </row>
    <row r="7872" spans="1:7" x14ac:dyDescent="0.25">
      <c r="A7872">
        <v>40845</v>
      </c>
      <c r="B7872">
        <v>2</v>
      </c>
      <c r="C7872">
        <v>4</v>
      </c>
      <c r="D7872">
        <v>3</v>
      </c>
      <c r="E7872">
        <v>5</v>
      </c>
      <c r="F7872">
        <f>AVERAGE(B7872:E7872)</f>
        <v>3.5</v>
      </c>
      <c r="G7872">
        <f>COUNTIF(B7872:E7872, 2)</f>
        <v>1</v>
      </c>
    </row>
    <row r="7873" spans="1:7" x14ac:dyDescent="0.25">
      <c r="A7873">
        <v>40930</v>
      </c>
      <c r="B7873">
        <v>4</v>
      </c>
      <c r="C7873">
        <v>2</v>
      </c>
      <c r="D7873">
        <v>3</v>
      </c>
      <c r="E7873">
        <v>5</v>
      </c>
      <c r="F7873">
        <f>AVERAGE(B7873:E7873)</f>
        <v>3.5</v>
      </c>
      <c r="G7873">
        <f>COUNTIF(B7873:E7873, 2)</f>
        <v>1</v>
      </c>
    </row>
    <row r="7874" spans="1:7" x14ac:dyDescent="0.25">
      <c r="A7874">
        <v>40936</v>
      </c>
      <c r="B7874">
        <v>2</v>
      </c>
      <c r="C7874">
        <v>5</v>
      </c>
      <c r="D7874">
        <v>3</v>
      </c>
      <c r="E7874">
        <v>4</v>
      </c>
      <c r="F7874">
        <f>AVERAGE(B7874:E7874)</f>
        <v>3.5</v>
      </c>
      <c r="G7874">
        <f>COUNTIF(B7874:E7874, 2)</f>
        <v>1</v>
      </c>
    </row>
    <row r="7875" spans="1:7" x14ac:dyDescent="0.25">
      <c r="A7875">
        <v>41132</v>
      </c>
      <c r="B7875">
        <v>2</v>
      </c>
      <c r="C7875">
        <v>5</v>
      </c>
      <c r="D7875">
        <v>4</v>
      </c>
      <c r="E7875">
        <v>3</v>
      </c>
      <c r="F7875">
        <f>AVERAGE(B7875:E7875)</f>
        <v>3.5</v>
      </c>
      <c r="G7875">
        <f>COUNTIF(B7875:E7875, 2)</f>
        <v>1</v>
      </c>
    </row>
    <row r="7876" spans="1:7" x14ac:dyDescent="0.25">
      <c r="A7876">
        <v>41140</v>
      </c>
      <c r="B7876">
        <v>4</v>
      </c>
      <c r="C7876">
        <v>2</v>
      </c>
      <c r="D7876">
        <v>4</v>
      </c>
      <c r="E7876">
        <v>4</v>
      </c>
      <c r="F7876">
        <f>AVERAGE(B7876:E7876)</f>
        <v>3.5</v>
      </c>
      <c r="G7876">
        <f>COUNTIF(B7876:E7876, 2)</f>
        <v>1</v>
      </c>
    </row>
    <row r="7877" spans="1:7" x14ac:dyDescent="0.25">
      <c r="A7877">
        <v>41227</v>
      </c>
      <c r="B7877">
        <v>4</v>
      </c>
      <c r="C7877">
        <v>4</v>
      </c>
      <c r="D7877">
        <v>2</v>
      </c>
      <c r="E7877">
        <v>4</v>
      </c>
      <c r="F7877">
        <f>AVERAGE(B7877:E7877)</f>
        <v>3.5</v>
      </c>
      <c r="G7877">
        <f>COUNTIF(B7877:E7877, 2)</f>
        <v>1</v>
      </c>
    </row>
    <row r="7878" spans="1:7" x14ac:dyDescent="0.25">
      <c r="A7878">
        <v>41278</v>
      </c>
      <c r="B7878">
        <v>3</v>
      </c>
      <c r="C7878">
        <v>4</v>
      </c>
      <c r="D7878">
        <v>2</v>
      </c>
      <c r="E7878">
        <v>5</v>
      </c>
      <c r="F7878">
        <f>AVERAGE(B7878:E7878)</f>
        <v>3.5</v>
      </c>
      <c r="G7878">
        <f>COUNTIF(B7878:E7878, 2)</f>
        <v>1</v>
      </c>
    </row>
    <row r="7879" spans="1:7" x14ac:dyDescent="0.25">
      <c r="A7879">
        <v>41292</v>
      </c>
      <c r="B7879">
        <v>4</v>
      </c>
      <c r="C7879">
        <v>2</v>
      </c>
      <c r="D7879">
        <v>3</v>
      </c>
      <c r="E7879">
        <v>5</v>
      </c>
      <c r="F7879">
        <f>AVERAGE(B7879:E7879)</f>
        <v>3.5</v>
      </c>
      <c r="G7879">
        <f>COUNTIF(B7879:E7879, 2)</f>
        <v>1</v>
      </c>
    </row>
    <row r="7880" spans="1:7" x14ac:dyDescent="0.25">
      <c r="A7880">
        <v>41419</v>
      </c>
      <c r="B7880">
        <v>5</v>
      </c>
      <c r="C7880">
        <v>4</v>
      </c>
      <c r="D7880">
        <v>2</v>
      </c>
      <c r="E7880">
        <v>3</v>
      </c>
      <c r="F7880">
        <f>AVERAGE(B7880:E7880)</f>
        <v>3.5</v>
      </c>
      <c r="G7880">
        <f>COUNTIF(B7880:E7880, 2)</f>
        <v>1</v>
      </c>
    </row>
    <row r="7881" spans="1:7" x14ac:dyDescent="0.25">
      <c r="A7881">
        <v>41420</v>
      </c>
      <c r="B7881">
        <v>5</v>
      </c>
      <c r="C7881">
        <v>3</v>
      </c>
      <c r="D7881">
        <v>2</v>
      </c>
      <c r="E7881">
        <v>4</v>
      </c>
      <c r="F7881">
        <f>AVERAGE(B7881:E7881)</f>
        <v>3.5</v>
      </c>
      <c r="G7881">
        <f>COUNTIF(B7881:E7881, 2)</f>
        <v>1</v>
      </c>
    </row>
    <row r="7882" spans="1:7" x14ac:dyDescent="0.25">
      <c r="A7882">
        <v>41538</v>
      </c>
      <c r="B7882">
        <v>4</v>
      </c>
      <c r="C7882">
        <v>4</v>
      </c>
      <c r="D7882">
        <v>2</v>
      </c>
      <c r="E7882">
        <v>4</v>
      </c>
      <c r="F7882">
        <f>AVERAGE(B7882:E7882)</f>
        <v>3.5</v>
      </c>
      <c r="G7882">
        <f>COUNTIF(B7882:E7882, 2)</f>
        <v>1</v>
      </c>
    </row>
    <row r="7883" spans="1:7" x14ac:dyDescent="0.25">
      <c r="A7883">
        <v>41746</v>
      </c>
      <c r="B7883">
        <v>5</v>
      </c>
      <c r="C7883">
        <v>3</v>
      </c>
      <c r="D7883">
        <v>2</v>
      </c>
      <c r="E7883">
        <v>4</v>
      </c>
      <c r="F7883">
        <f>AVERAGE(B7883:E7883)</f>
        <v>3.5</v>
      </c>
      <c r="G7883">
        <f>COUNTIF(B7883:E7883, 2)</f>
        <v>1</v>
      </c>
    </row>
    <row r="7884" spans="1:7" x14ac:dyDescent="0.25">
      <c r="A7884">
        <v>41796</v>
      </c>
      <c r="B7884">
        <v>5</v>
      </c>
      <c r="C7884">
        <v>3</v>
      </c>
      <c r="D7884">
        <v>4</v>
      </c>
      <c r="E7884">
        <v>2</v>
      </c>
      <c r="F7884">
        <f>AVERAGE(B7884:E7884)</f>
        <v>3.5</v>
      </c>
      <c r="G7884">
        <f>COUNTIF(B7884:E7884, 2)</f>
        <v>1</v>
      </c>
    </row>
    <row r="7885" spans="1:7" x14ac:dyDescent="0.25">
      <c r="A7885">
        <v>41800</v>
      </c>
      <c r="B7885">
        <v>4</v>
      </c>
      <c r="C7885">
        <v>2</v>
      </c>
      <c r="D7885">
        <v>5</v>
      </c>
      <c r="E7885">
        <v>3</v>
      </c>
      <c r="F7885">
        <f>AVERAGE(B7885:E7885)</f>
        <v>3.5</v>
      </c>
      <c r="G7885">
        <f>COUNTIF(B7885:E7885, 2)</f>
        <v>1</v>
      </c>
    </row>
    <row r="7886" spans="1:7" x14ac:dyDescent="0.25">
      <c r="A7886">
        <v>41809</v>
      </c>
      <c r="B7886">
        <v>2</v>
      </c>
      <c r="C7886">
        <v>5</v>
      </c>
      <c r="D7886">
        <v>4</v>
      </c>
      <c r="E7886">
        <v>3</v>
      </c>
      <c r="F7886">
        <f>AVERAGE(B7886:E7886)</f>
        <v>3.5</v>
      </c>
      <c r="G7886">
        <f>COUNTIF(B7886:E7886, 2)</f>
        <v>1</v>
      </c>
    </row>
    <row r="7887" spans="1:7" x14ac:dyDescent="0.25">
      <c r="A7887">
        <v>41866</v>
      </c>
      <c r="B7887">
        <v>2</v>
      </c>
      <c r="C7887">
        <v>5</v>
      </c>
      <c r="D7887">
        <v>4</v>
      </c>
      <c r="E7887">
        <v>3</v>
      </c>
      <c r="F7887">
        <f>AVERAGE(B7887:E7887)</f>
        <v>3.5</v>
      </c>
      <c r="G7887">
        <f>COUNTIF(B7887:E7887, 2)</f>
        <v>1</v>
      </c>
    </row>
    <row r="7888" spans="1:7" x14ac:dyDescent="0.25">
      <c r="A7888">
        <v>41968</v>
      </c>
      <c r="B7888">
        <v>5</v>
      </c>
      <c r="C7888">
        <v>3</v>
      </c>
      <c r="D7888">
        <v>4</v>
      </c>
      <c r="E7888">
        <v>2</v>
      </c>
      <c r="F7888">
        <f>AVERAGE(B7888:E7888)</f>
        <v>3.5</v>
      </c>
      <c r="G7888">
        <f>COUNTIF(B7888:E7888, 2)</f>
        <v>1</v>
      </c>
    </row>
    <row r="7889" spans="1:7" x14ac:dyDescent="0.25">
      <c r="A7889">
        <v>42006</v>
      </c>
      <c r="B7889">
        <v>5</v>
      </c>
      <c r="C7889">
        <v>2</v>
      </c>
      <c r="D7889">
        <v>4</v>
      </c>
      <c r="E7889">
        <v>3</v>
      </c>
      <c r="F7889">
        <f>AVERAGE(B7889:E7889)</f>
        <v>3.5</v>
      </c>
      <c r="G7889">
        <f>COUNTIF(B7889:E7889, 2)</f>
        <v>1</v>
      </c>
    </row>
    <row r="7890" spans="1:7" x14ac:dyDescent="0.25">
      <c r="A7890">
        <v>42034</v>
      </c>
      <c r="B7890">
        <v>4</v>
      </c>
      <c r="C7890">
        <v>2</v>
      </c>
      <c r="D7890">
        <v>5</v>
      </c>
      <c r="E7890">
        <v>3</v>
      </c>
      <c r="F7890">
        <f>AVERAGE(B7890:E7890)</f>
        <v>3.5</v>
      </c>
      <c r="G7890">
        <f>COUNTIF(B7890:E7890, 2)</f>
        <v>1</v>
      </c>
    </row>
    <row r="7891" spans="1:7" x14ac:dyDescent="0.25">
      <c r="A7891">
        <v>42044</v>
      </c>
      <c r="B7891">
        <v>5</v>
      </c>
      <c r="C7891">
        <v>3</v>
      </c>
      <c r="D7891">
        <v>2</v>
      </c>
      <c r="E7891">
        <v>4</v>
      </c>
      <c r="F7891">
        <f>AVERAGE(B7891:E7891)</f>
        <v>3.5</v>
      </c>
      <c r="G7891">
        <f>COUNTIF(B7891:E7891, 2)</f>
        <v>1</v>
      </c>
    </row>
    <row r="7892" spans="1:7" x14ac:dyDescent="0.25">
      <c r="A7892">
        <v>42052</v>
      </c>
      <c r="B7892">
        <v>5</v>
      </c>
      <c r="C7892">
        <v>3</v>
      </c>
      <c r="D7892">
        <v>2</v>
      </c>
      <c r="E7892">
        <v>4</v>
      </c>
      <c r="F7892">
        <f>AVERAGE(B7892:E7892)</f>
        <v>3.5</v>
      </c>
      <c r="G7892">
        <f>COUNTIF(B7892:E7892, 2)</f>
        <v>1</v>
      </c>
    </row>
    <row r="7893" spans="1:7" x14ac:dyDescent="0.25">
      <c r="A7893">
        <v>42093</v>
      </c>
      <c r="B7893">
        <v>5</v>
      </c>
      <c r="C7893">
        <v>2</v>
      </c>
      <c r="D7893">
        <v>4</v>
      </c>
      <c r="E7893">
        <v>3</v>
      </c>
      <c r="F7893">
        <f>AVERAGE(B7893:E7893)</f>
        <v>3.5</v>
      </c>
      <c r="G7893">
        <f>COUNTIF(B7893:E7893, 2)</f>
        <v>1</v>
      </c>
    </row>
    <row r="7894" spans="1:7" x14ac:dyDescent="0.25">
      <c r="A7894">
        <v>42143</v>
      </c>
      <c r="B7894">
        <v>4</v>
      </c>
      <c r="C7894">
        <v>3</v>
      </c>
      <c r="D7894">
        <v>5</v>
      </c>
      <c r="E7894">
        <v>2</v>
      </c>
      <c r="F7894">
        <f>AVERAGE(B7894:E7894)</f>
        <v>3.5</v>
      </c>
      <c r="G7894">
        <f>COUNTIF(B7894:E7894, 2)</f>
        <v>1</v>
      </c>
    </row>
    <row r="7895" spans="1:7" x14ac:dyDescent="0.25">
      <c r="A7895">
        <v>42266</v>
      </c>
      <c r="B7895">
        <v>5</v>
      </c>
      <c r="C7895">
        <v>4</v>
      </c>
      <c r="D7895">
        <v>2</v>
      </c>
      <c r="E7895">
        <v>3</v>
      </c>
      <c r="F7895">
        <f>AVERAGE(B7895:E7895)</f>
        <v>3.5</v>
      </c>
      <c r="G7895">
        <f>COUNTIF(B7895:E7895, 2)</f>
        <v>1</v>
      </c>
    </row>
    <row r="7896" spans="1:7" x14ac:dyDescent="0.25">
      <c r="A7896">
        <v>42337</v>
      </c>
      <c r="B7896">
        <v>4</v>
      </c>
      <c r="C7896">
        <v>5</v>
      </c>
      <c r="D7896">
        <v>2</v>
      </c>
      <c r="E7896">
        <v>3</v>
      </c>
      <c r="F7896">
        <f>AVERAGE(B7896:E7896)</f>
        <v>3.5</v>
      </c>
      <c r="G7896">
        <f>COUNTIF(B7896:E7896, 2)</f>
        <v>1</v>
      </c>
    </row>
    <row r="7897" spans="1:7" x14ac:dyDescent="0.25">
      <c r="A7897">
        <v>42375</v>
      </c>
      <c r="B7897">
        <v>4</v>
      </c>
      <c r="C7897">
        <v>2</v>
      </c>
      <c r="D7897">
        <v>4</v>
      </c>
      <c r="E7897">
        <v>4</v>
      </c>
      <c r="F7897">
        <f>AVERAGE(B7897:E7897)</f>
        <v>3.5</v>
      </c>
      <c r="G7897">
        <f>COUNTIF(B7897:E7897, 2)</f>
        <v>1</v>
      </c>
    </row>
    <row r="7898" spans="1:7" x14ac:dyDescent="0.25">
      <c r="A7898">
        <v>42389</v>
      </c>
      <c r="B7898">
        <v>5</v>
      </c>
      <c r="C7898">
        <v>2</v>
      </c>
      <c r="D7898">
        <v>3</v>
      </c>
      <c r="E7898">
        <v>4</v>
      </c>
      <c r="F7898">
        <f>AVERAGE(B7898:E7898)</f>
        <v>3.5</v>
      </c>
      <c r="G7898">
        <f>COUNTIF(B7898:E7898, 2)</f>
        <v>1</v>
      </c>
    </row>
    <row r="7899" spans="1:7" x14ac:dyDescent="0.25">
      <c r="A7899">
        <v>42510</v>
      </c>
      <c r="B7899">
        <v>4</v>
      </c>
      <c r="C7899">
        <v>2</v>
      </c>
      <c r="D7899">
        <v>3</v>
      </c>
      <c r="E7899">
        <v>5</v>
      </c>
      <c r="F7899">
        <f>AVERAGE(B7899:E7899)</f>
        <v>3.5</v>
      </c>
      <c r="G7899">
        <f>COUNTIF(B7899:E7899, 2)</f>
        <v>1</v>
      </c>
    </row>
    <row r="7900" spans="1:7" x14ac:dyDescent="0.25">
      <c r="A7900">
        <v>42609</v>
      </c>
      <c r="B7900">
        <v>5</v>
      </c>
      <c r="C7900">
        <v>3</v>
      </c>
      <c r="D7900">
        <v>2</v>
      </c>
      <c r="E7900">
        <v>4</v>
      </c>
      <c r="F7900">
        <f>AVERAGE(B7900:E7900)</f>
        <v>3.5</v>
      </c>
      <c r="G7900">
        <f>COUNTIF(B7900:E7900, 2)</f>
        <v>1</v>
      </c>
    </row>
    <row r="7901" spans="1:7" x14ac:dyDescent="0.25">
      <c r="A7901">
        <v>42819</v>
      </c>
      <c r="B7901">
        <v>4</v>
      </c>
      <c r="C7901">
        <v>5</v>
      </c>
      <c r="D7901">
        <v>2</v>
      </c>
      <c r="E7901">
        <v>3</v>
      </c>
      <c r="F7901">
        <f>AVERAGE(B7901:E7901)</f>
        <v>3.5</v>
      </c>
      <c r="G7901">
        <f>COUNTIF(B7901:E7901, 2)</f>
        <v>1</v>
      </c>
    </row>
    <row r="7902" spans="1:7" x14ac:dyDescent="0.25">
      <c r="A7902">
        <v>43351</v>
      </c>
      <c r="B7902">
        <v>5</v>
      </c>
      <c r="C7902">
        <v>3</v>
      </c>
      <c r="D7902">
        <v>2</v>
      </c>
      <c r="E7902">
        <v>4</v>
      </c>
      <c r="F7902">
        <f>AVERAGE(B7902:E7902)</f>
        <v>3.5</v>
      </c>
      <c r="G7902">
        <f>COUNTIF(B7902:E7902, 2)</f>
        <v>1</v>
      </c>
    </row>
    <row r="7903" spans="1:7" x14ac:dyDescent="0.25">
      <c r="A7903">
        <v>43541</v>
      </c>
      <c r="B7903">
        <v>3</v>
      </c>
      <c r="C7903">
        <v>2</v>
      </c>
      <c r="D7903">
        <v>4</v>
      </c>
      <c r="E7903">
        <v>5</v>
      </c>
      <c r="F7903">
        <f>AVERAGE(B7903:E7903)</f>
        <v>3.5</v>
      </c>
      <c r="G7903">
        <f>COUNTIF(B7903:E7903, 2)</f>
        <v>1</v>
      </c>
    </row>
    <row r="7904" spans="1:7" x14ac:dyDescent="0.25">
      <c r="A7904">
        <v>43825</v>
      </c>
      <c r="B7904">
        <v>3</v>
      </c>
      <c r="C7904">
        <v>4</v>
      </c>
      <c r="D7904">
        <v>2</v>
      </c>
      <c r="E7904">
        <v>5</v>
      </c>
      <c r="F7904">
        <f>AVERAGE(B7904:E7904)</f>
        <v>3.5</v>
      </c>
      <c r="G7904">
        <f>COUNTIF(B7904:E7904, 2)</f>
        <v>1</v>
      </c>
    </row>
    <row r="7905" spans="1:7" x14ac:dyDescent="0.25">
      <c r="A7905">
        <v>43968</v>
      </c>
      <c r="B7905">
        <v>2</v>
      </c>
      <c r="C7905">
        <v>3</v>
      </c>
      <c r="D7905">
        <v>4</v>
      </c>
      <c r="E7905">
        <v>5</v>
      </c>
      <c r="F7905">
        <f>AVERAGE(B7905:E7905)</f>
        <v>3.5</v>
      </c>
      <c r="G7905">
        <f>COUNTIF(B7905:E7905, 2)</f>
        <v>1</v>
      </c>
    </row>
    <row r="7906" spans="1:7" x14ac:dyDescent="0.25">
      <c r="A7906">
        <v>44058</v>
      </c>
      <c r="B7906">
        <v>4</v>
      </c>
      <c r="C7906">
        <v>4</v>
      </c>
      <c r="D7906">
        <v>2</v>
      </c>
      <c r="E7906">
        <v>4</v>
      </c>
      <c r="F7906">
        <f>AVERAGE(B7906:E7906)</f>
        <v>3.5</v>
      </c>
      <c r="G7906">
        <f>COUNTIF(B7906:E7906, 2)</f>
        <v>1</v>
      </c>
    </row>
    <row r="7907" spans="1:7" x14ac:dyDescent="0.25">
      <c r="A7907">
        <v>44083</v>
      </c>
      <c r="B7907">
        <v>3</v>
      </c>
      <c r="C7907">
        <v>2</v>
      </c>
      <c r="D7907">
        <v>4</v>
      </c>
      <c r="E7907">
        <v>5</v>
      </c>
      <c r="F7907">
        <f>AVERAGE(B7907:E7907)</f>
        <v>3.5</v>
      </c>
      <c r="G7907">
        <f>COUNTIF(B7907:E7907, 2)</f>
        <v>1</v>
      </c>
    </row>
    <row r="7908" spans="1:7" x14ac:dyDescent="0.25">
      <c r="A7908">
        <v>44107</v>
      </c>
      <c r="B7908">
        <v>5</v>
      </c>
      <c r="C7908">
        <v>2</v>
      </c>
      <c r="D7908">
        <v>4</v>
      </c>
      <c r="E7908">
        <v>3</v>
      </c>
      <c r="F7908">
        <f>AVERAGE(B7908:E7908)</f>
        <v>3.5</v>
      </c>
      <c r="G7908">
        <f>COUNTIF(B7908:E7908, 2)</f>
        <v>1</v>
      </c>
    </row>
    <row r="7909" spans="1:7" x14ac:dyDescent="0.25">
      <c r="A7909">
        <v>44159</v>
      </c>
      <c r="B7909">
        <v>5</v>
      </c>
      <c r="C7909">
        <v>4</v>
      </c>
      <c r="D7909">
        <v>2</v>
      </c>
      <c r="E7909">
        <v>3</v>
      </c>
      <c r="F7909">
        <f>AVERAGE(B7909:E7909)</f>
        <v>3.5</v>
      </c>
      <c r="G7909">
        <f>COUNTIF(B7909:E7909, 2)</f>
        <v>1</v>
      </c>
    </row>
    <row r="7910" spans="1:7" x14ac:dyDescent="0.25">
      <c r="A7910">
        <v>44187</v>
      </c>
      <c r="B7910">
        <v>2</v>
      </c>
      <c r="C7910">
        <v>3</v>
      </c>
      <c r="D7910">
        <v>4</v>
      </c>
      <c r="E7910">
        <v>5</v>
      </c>
      <c r="F7910">
        <f>AVERAGE(B7910:E7910)</f>
        <v>3.5</v>
      </c>
      <c r="G7910">
        <f>COUNTIF(B7910:E7910, 2)</f>
        <v>1</v>
      </c>
    </row>
    <row r="7911" spans="1:7" x14ac:dyDescent="0.25">
      <c r="A7911">
        <v>44358</v>
      </c>
      <c r="B7911">
        <v>5</v>
      </c>
      <c r="C7911">
        <v>4</v>
      </c>
      <c r="D7911">
        <v>2</v>
      </c>
      <c r="E7911">
        <v>3</v>
      </c>
      <c r="F7911">
        <f>AVERAGE(B7911:E7911)</f>
        <v>3.5</v>
      </c>
      <c r="G7911">
        <f>COUNTIF(B7911:E7911, 2)</f>
        <v>1</v>
      </c>
    </row>
    <row r="7912" spans="1:7" x14ac:dyDescent="0.25">
      <c r="A7912">
        <v>44518</v>
      </c>
      <c r="B7912">
        <v>4</v>
      </c>
      <c r="C7912">
        <v>3</v>
      </c>
      <c r="D7912">
        <v>5</v>
      </c>
      <c r="E7912">
        <v>2</v>
      </c>
      <c r="F7912">
        <f>AVERAGE(B7912:E7912)</f>
        <v>3.5</v>
      </c>
      <c r="G7912">
        <f>COUNTIF(B7912:E7912, 2)</f>
        <v>1</v>
      </c>
    </row>
    <row r="7913" spans="1:7" x14ac:dyDescent="0.25">
      <c r="A7913">
        <v>44562</v>
      </c>
      <c r="B7913">
        <v>3</v>
      </c>
      <c r="C7913">
        <v>4</v>
      </c>
      <c r="D7913">
        <v>2</v>
      </c>
      <c r="E7913">
        <v>5</v>
      </c>
      <c r="F7913">
        <f>AVERAGE(B7913:E7913)</f>
        <v>3.5</v>
      </c>
      <c r="G7913">
        <f>COUNTIF(B7913:E7913, 2)</f>
        <v>1</v>
      </c>
    </row>
    <row r="7914" spans="1:7" x14ac:dyDescent="0.25">
      <c r="A7914">
        <v>44585</v>
      </c>
      <c r="B7914">
        <v>2</v>
      </c>
      <c r="C7914">
        <v>3</v>
      </c>
      <c r="D7914">
        <v>5</v>
      </c>
      <c r="E7914">
        <v>4</v>
      </c>
      <c r="F7914">
        <f>AVERAGE(B7914:E7914)</f>
        <v>3.5</v>
      </c>
      <c r="G7914">
        <f>COUNTIF(B7914:E7914, 2)</f>
        <v>1</v>
      </c>
    </row>
    <row r="7915" spans="1:7" x14ac:dyDescent="0.25">
      <c r="A7915">
        <v>44600</v>
      </c>
      <c r="B7915">
        <v>4</v>
      </c>
      <c r="C7915">
        <v>3</v>
      </c>
      <c r="D7915">
        <v>5</v>
      </c>
      <c r="E7915">
        <v>2</v>
      </c>
      <c r="F7915">
        <f>AVERAGE(B7915:E7915)</f>
        <v>3.5</v>
      </c>
      <c r="G7915">
        <f>COUNTIF(B7915:E7915, 2)</f>
        <v>1</v>
      </c>
    </row>
    <row r="7916" spans="1:7" x14ac:dyDescent="0.25">
      <c r="A7916">
        <v>44655</v>
      </c>
      <c r="B7916">
        <v>2</v>
      </c>
      <c r="C7916">
        <v>4</v>
      </c>
      <c r="D7916">
        <v>3</v>
      </c>
      <c r="E7916">
        <v>5</v>
      </c>
      <c r="F7916">
        <f>AVERAGE(B7916:E7916)</f>
        <v>3.5</v>
      </c>
      <c r="G7916">
        <f>COUNTIF(B7916:E7916, 2)</f>
        <v>1</v>
      </c>
    </row>
    <row r="7917" spans="1:7" x14ac:dyDescent="0.25">
      <c r="A7917">
        <v>44752</v>
      </c>
      <c r="B7917">
        <v>3</v>
      </c>
      <c r="C7917">
        <v>5</v>
      </c>
      <c r="D7917">
        <v>2</v>
      </c>
      <c r="E7917">
        <v>4</v>
      </c>
      <c r="F7917">
        <f>AVERAGE(B7917:E7917)</f>
        <v>3.5</v>
      </c>
      <c r="G7917">
        <f>COUNTIF(B7917:E7917, 2)</f>
        <v>1</v>
      </c>
    </row>
    <row r="7918" spans="1:7" x14ac:dyDescent="0.25">
      <c r="A7918">
        <v>44802</v>
      </c>
      <c r="B7918">
        <v>3</v>
      </c>
      <c r="C7918">
        <v>2</v>
      </c>
      <c r="D7918">
        <v>4</v>
      </c>
      <c r="E7918">
        <v>5</v>
      </c>
      <c r="F7918">
        <f>AVERAGE(B7918:E7918)</f>
        <v>3.5</v>
      </c>
      <c r="G7918">
        <f>COUNTIF(B7918:E7918, 2)</f>
        <v>1</v>
      </c>
    </row>
    <row r="7919" spans="1:7" x14ac:dyDescent="0.25">
      <c r="A7919">
        <v>44809</v>
      </c>
      <c r="B7919">
        <v>2</v>
      </c>
      <c r="C7919">
        <v>3</v>
      </c>
      <c r="D7919">
        <v>5</v>
      </c>
      <c r="E7919">
        <v>4</v>
      </c>
      <c r="F7919">
        <f>AVERAGE(B7919:E7919)</f>
        <v>3.5</v>
      </c>
      <c r="G7919">
        <f>COUNTIF(B7919:E7919, 2)</f>
        <v>1</v>
      </c>
    </row>
    <row r="7920" spans="1:7" x14ac:dyDescent="0.25">
      <c r="A7920">
        <v>44908</v>
      </c>
      <c r="B7920">
        <v>4</v>
      </c>
      <c r="C7920">
        <v>3</v>
      </c>
      <c r="D7920">
        <v>2</v>
      </c>
      <c r="E7920">
        <v>5</v>
      </c>
      <c r="F7920">
        <f>AVERAGE(B7920:E7920)</f>
        <v>3.5</v>
      </c>
      <c r="G7920">
        <f>COUNTIF(B7920:E7920, 2)</f>
        <v>1</v>
      </c>
    </row>
    <row r="7921" spans="1:7" x14ac:dyDescent="0.25">
      <c r="A7921">
        <v>44957</v>
      </c>
      <c r="B7921">
        <v>5</v>
      </c>
      <c r="C7921">
        <v>2</v>
      </c>
      <c r="D7921">
        <v>4</v>
      </c>
      <c r="E7921">
        <v>3</v>
      </c>
      <c r="F7921">
        <f>AVERAGE(B7921:E7921)</f>
        <v>3.5</v>
      </c>
      <c r="G7921">
        <f>COUNTIF(B7921:E7921, 2)</f>
        <v>1</v>
      </c>
    </row>
    <row r="7922" spans="1:7" x14ac:dyDescent="0.25">
      <c r="A7922">
        <v>45156</v>
      </c>
      <c r="B7922">
        <v>3</v>
      </c>
      <c r="C7922">
        <v>4</v>
      </c>
      <c r="D7922">
        <v>5</v>
      </c>
      <c r="E7922">
        <v>2</v>
      </c>
      <c r="F7922">
        <f>AVERAGE(B7922:E7922)</f>
        <v>3.5</v>
      </c>
      <c r="G7922">
        <f>COUNTIF(B7922:E7922, 2)</f>
        <v>1</v>
      </c>
    </row>
    <row r="7923" spans="1:7" x14ac:dyDescent="0.25">
      <c r="A7923">
        <v>45443</v>
      </c>
      <c r="B7923">
        <v>4</v>
      </c>
      <c r="C7923">
        <v>3</v>
      </c>
      <c r="D7923">
        <v>5</v>
      </c>
      <c r="E7923">
        <v>2</v>
      </c>
      <c r="F7923">
        <f>AVERAGE(B7923:E7923)</f>
        <v>3.5</v>
      </c>
      <c r="G7923">
        <f>COUNTIF(B7923:E7923, 2)</f>
        <v>1</v>
      </c>
    </row>
    <row r="7924" spans="1:7" x14ac:dyDescent="0.25">
      <c r="A7924">
        <v>45541</v>
      </c>
      <c r="B7924">
        <v>5</v>
      </c>
      <c r="C7924">
        <v>4</v>
      </c>
      <c r="D7924">
        <v>3</v>
      </c>
      <c r="E7924">
        <v>2</v>
      </c>
      <c r="F7924">
        <f>AVERAGE(B7924:E7924)</f>
        <v>3.5</v>
      </c>
      <c r="G7924">
        <f>COUNTIF(B7924:E7924, 2)</f>
        <v>1</v>
      </c>
    </row>
    <row r="7925" spans="1:7" x14ac:dyDescent="0.25">
      <c r="A7925">
        <v>45811</v>
      </c>
      <c r="B7925">
        <v>5</v>
      </c>
      <c r="C7925">
        <v>4</v>
      </c>
      <c r="D7925">
        <v>2</v>
      </c>
      <c r="E7925">
        <v>3</v>
      </c>
      <c r="F7925">
        <f>AVERAGE(B7925:E7925)</f>
        <v>3.5</v>
      </c>
      <c r="G7925">
        <f>COUNTIF(B7925:E7925, 2)</f>
        <v>1</v>
      </c>
    </row>
    <row r="7926" spans="1:7" x14ac:dyDescent="0.25">
      <c r="A7926">
        <v>45814</v>
      </c>
      <c r="B7926">
        <v>4</v>
      </c>
      <c r="C7926">
        <v>5</v>
      </c>
      <c r="D7926">
        <v>2</v>
      </c>
      <c r="E7926">
        <v>3</v>
      </c>
      <c r="F7926">
        <f>AVERAGE(B7926:E7926)</f>
        <v>3.5</v>
      </c>
      <c r="G7926">
        <f>COUNTIF(B7926:E7926, 2)</f>
        <v>1</v>
      </c>
    </row>
    <row r="7927" spans="1:7" x14ac:dyDescent="0.25">
      <c r="A7927">
        <v>46015</v>
      </c>
      <c r="B7927">
        <v>2</v>
      </c>
      <c r="C7927">
        <v>4</v>
      </c>
      <c r="D7927">
        <v>5</v>
      </c>
      <c r="E7927">
        <v>3</v>
      </c>
      <c r="F7927">
        <f>AVERAGE(B7927:E7927)</f>
        <v>3.5</v>
      </c>
      <c r="G7927">
        <f>COUNTIF(B7927:E7927, 2)</f>
        <v>1</v>
      </c>
    </row>
    <row r="7928" spans="1:7" x14ac:dyDescent="0.25">
      <c r="A7928">
        <v>46044</v>
      </c>
      <c r="B7928">
        <v>4</v>
      </c>
      <c r="C7928">
        <v>3</v>
      </c>
      <c r="D7928">
        <v>5</v>
      </c>
      <c r="E7928">
        <v>2</v>
      </c>
      <c r="F7928">
        <f>AVERAGE(B7928:E7928)</f>
        <v>3.5</v>
      </c>
      <c r="G7928">
        <f>COUNTIF(B7928:E7928, 2)</f>
        <v>1</v>
      </c>
    </row>
    <row r="7929" spans="1:7" x14ac:dyDescent="0.25">
      <c r="A7929">
        <v>46062</v>
      </c>
      <c r="B7929">
        <v>2</v>
      </c>
      <c r="C7929">
        <v>4</v>
      </c>
      <c r="D7929">
        <v>4</v>
      </c>
      <c r="E7929">
        <v>4</v>
      </c>
      <c r="F7929">
        <f>AVERAGE(B7929:E7929)</f>
        <v>3.5</v>
      </c>
      <c r="G7929">
        <f>COUNTIF(B7929:E7929, 2)</f>
        <v>1</v>
      </c>
    </row>
    <row r="7930" spans="1:7" x14ac:dyDescent="0.25">
      <c r="A7930">
        <v>46065</v>
      </c>
      <c r="B7930">
        <v>3</v>
      </c>
      <c r="C7930">
        <v>4</v>
      </c>
      <c r="D7930">
        <v>5</v>
      </c>
      <c r="E7930">
        <v>2</v>
      </c>
      <c r="F7930">
        <f>AVERAGE(B7930:E7930)</f>
        <v>3.5</v>
      </c>
      <c r="G7930">
        <f>COUNTIF(B7930:E7930, 2)</f>
        <v>1</v>
      </c>
    </row>
    <row r="7931" spans="1:7" x14ac:dyDescent="0.25">
      <c r="A7931">
        <v>46075</v>
      </c>
      <c r="B7931">
        <v>3</v>
      </c>
      <c r="C7931">
        <v>2</v>
      </c>
      <c r="D7931">
        <v>4</v>
      </c>
      <c r="E7931">
        <v>5</v>
      </c>
      <c r="F7931">
        <f>AVERAGE(B7931:E7931)</f>
        <v>3.5</v>
      </c>
      <c r="G7931">
        <f>COUNTIF(B7931:E7931, 2)</f>
        <v>1</v>
      </c>
    </row>
    <row r="7932" spans="1:7" x14ac:dyDescent="0.25">
      <c r="A7932">
        <v>46170</v>
      </c>
      <c r="B7932">
        <v>3</v>
      </c>
      <c r="C7932">
        <v>4</v>
      </c>
      <c r="D7932">
        <v>5</v>
      </c>
      <c r="E7932">
        <v>2</v>
      </c>
      <c r="F7932">
        <f>AVERAGE(B7932:E7932)</f>
        <v>3.5</v>
      </c>
      <c r="G7932">
        <f>COUNTIF(B7932:E7932, 2)</f>
        <v>1</v>
      </c>
    </row>
    <row r="7933" spans="1:7" x14ac:dyDescent="0.25">
      <c r="A7933">
        <v>46431</v>
      </c>
      <c r="B7933">
        <v>4</v>
      </c>
      <c r="C7933">
        <v>3</v>
      </c>
      <c r="D7933">
        <v>2</v>
      </c>
      <c r="E7933">
        <v>5</v>
      </c>
      <c r="F7933">
        <f>AVERAGE(B7933:E7933)</f>
        <v>3.5</v>
      </c>
      <c r="G7933">
        <f>COUNTIF(B7933:E7933, 2)</f>
        <v>1</v>
      </c>
    </row>
    <row r="7934" spans="1:7" x14ac:dyDescent="0.25">
      <c r="A7934">
        <v>46471</v>
      </c>
      <c r="B7934">
        <v>2</v>
      </c>
      <c r="C7934">
        <v>4</v>
      </c>
      <c r="D7934">
        <v>3</v>
      </c>
      <c r="E7934">
        <v>5</v>
      </c>
      <c r="F7934">
        <f>AVERAGE(B7934:E7934)</f>
        <v>3.5</v>
      </c>
      <c r="G7934">
        <f>COUNTIF(B7934:E7934, 2)</f>
        <v>1</v>
      </c>
    </row>
    <row r="7935" spans="1:7" x14ac:dyDescent="0.25">
      <c r="A7935">
        <v>46626</v>
      </c>
      <c r="B7935">
        <v>4</v>
      </c>
      <c r="C7935">
        <v>5</v>
      </c>
      <c r="D7935">
        <v>2</v>
      </c>
      <c r="E7935">
        <v>3</v>
      </c>
      <c r="F7935">
        <f>AVERAGE(B7935:E7935)</f>
        <v>3.5</v>
      </c>
      <c r="G7935">
        <f>COUNTIF(B7935:E7935, 2)</f>
        <v>1</v>
      </c>
    </row>
    <row r="7936" spans="1:7" x14ac:dyDescent="0.25">
      <c r="A7936">
        <v>46677</v>
      </c>
      <c r="B7936">
        <v>2</v>
      </c>
      <c r="C7936">
        <v>4</v>
      </c>
      <c r="D7936">
        <v>4</v>
      </c>
      <c r="E7936">
        <v>4</v>
      </c>
      <c r="F7936">
        <f>AVERAGE(B7936:E7936)</f>
        <v>3.5</v>
      </c>
      <c r="G7936">
        <f>COUNTIF(B7936:E7936, 2)</f>
        <v>1</v>
      </c>
    </row>
    <row r="7937" spans="1:7" x14ac:dyDescent="0.25">
      <c r="A7937">
        <v>46963</v>
      </c>
      <c r="B7937">
        <v>3</v>
      </c>
      <c r="C7937">
        <v>4</v>
      </c>
      <c r="D7937">
        <v>5</v>
      </c>
      <c r="E7937">
        <v>2</v>
      </c>
      <c r="F7937">
        <f>AVERAGE(B7937:E7937)</f>
        <v>3.5</v>
      </c>
      <c r="G7937">
        <f>COUNTIF(B7937:E7937, 2)</f>
        <v>1</v>
      </c>
    </row>
    <row r="7938" spans="1:7" x14ac:dyDescent="0.25">
      <c r="A7938">
        <v>47216</v>
      </c>
      <c r="B7938">
        <v>5</v>
      </c>
      <c r="C7938">
        <v>4</v>
      </c>
      <c r="D7938">
        <v>2</v>
      </c>
      <c r="E7938">
        <v>3</v>
      </c>
      <c r="F7938">
        <f>AVERAGE(B7938:E7938)</f>
        <v>3.5</v>
      </c>
      <c r="G7938">
        <f>COUNTIF(B7938:E7938, 2)</f>
        <v>1</v>
      </c>
    </row>
    <row r="7939" spans="1:7" x14ac:dyDescent="0.25">
      <c r="A7939">
        <v>47229</v>
      </c>
      <c r="B7939">
        <v>5</v>
      </c>
      <c r="C7939">
        <v>4</v>
      </c>
      <c r="D7939">
        <v>3</v>
      </c>
      <c r="E7939">
        <v>2</v>
      </c>
      <c r="F7939">
        <f>AVERAGE(B7939:E7939)</f>
        <v>3.5</v>
      </c>
      <c r="G7939">
        <f>COUNTIF(B7939:E7939, 2)</f>
        <v>1</v>
      </c>
    </row>
    <row r="7940" spans="1:7" x14ac:dyDescent="0.25">
      <c r="A7940">
        <v>47291</v>
      </c>
      <c r="B7940">
        <v>2</v>
      </c>
      <c r="C7940">
        <v>4</v>
      </c>
      <c r="D7940">
        <v>3</v>
      </c>
      <c r="E7940">
        <v>5</v>
      </c>
      <c r="F7940">
        <f>AVERAGE(B7940:E7940)</f>
        <v>3.5</v>
      </c>
      <c r="G7940">
        <f>COUNTIF(B7940:E7940, 2)</f>
        <v>1</v>
      </c>
    </row>
    <row r="7941" spans="1:7" x14ac:dyDescent="0.25">
      <c r="A7941">
        <v>47370</v>
      </c>
      <c r="B7941">
        <v>4</v>
      </c>
      <c r="C7941">
        <v>5</v>
      </c>
      <c r="D7941">
        <v>2</v>
      </c>
      <c r="E7941">
        <v>3</v>
      </c>
      <c r="F7941">
        <f>AVERAGE(B7941:E7941)</f>
        <v>3.5</v>
      </c>
      <c r="G7941">
        <f>COUNTIF(B7941:E7941, 2)</f>
        <v>1</v>
      </c>
    </row>
    <row r="7942" spans="1:7" x14ac:dyDescent="0.25">
      <c r="A7942">
        <v>47588</v>
      </c>
      <c r="B7942">
        <v>2</v>
      </c>
      <c r="C7942">
        <v>3</v>
      </c>
      <c r="D7942">
        <v>5</v>
      </c>
      <c r="E7942">
        <v>4</v>
      </c>
      <c r="F7942">
        <f>AVERAGE(B7942:E7942)</f>
        <v>3.5</v>
      </c>
      <c r="G7942">
        <f>COUNTIF(B7942:E7942, 2)</f>
        <v>1</v>
      </c>
    </row>
    <row r="7943" spans="1:7" x14ac:dyDescent="0.25">
      <c r="A7943">
        <v>47632</v>
      </c>
      <c r="B7943">
        <v>2</v>
      </c>
      <c r="C7943">
        <v>4</v>
      </c>
      <c r="D7943">
        <v>5</v>
      </c>
      <c r="E7943">
        <v>3</v>
      </c>
      <c r="F7943">
        <f>AVERAGE(B7943:E7943)</f>
        <v>3.5</v>
      </c>
      <c r="G7943">
        <f>COUNTIF(B7943:E7943, 2)</f>
        <v>1</v>
      </c>
    </row>
    <row r="7944" spans="1:7" x14ac:dyDescent="0.25">
      <c r="A7944">
        <v>47829</v>
      </c>
      <c r="B7944">
        <v>2</v>
      </c>
      <c r="C7944">
        <v>5</v>
      </c>
      <c r="D7944">
        <v>4</v>
      </c>
      <c r="E7944">
        <v>3</v>
      </c>
      <c r="F7944">
        <f>AVERAGE(B7944:E7944)</f>
        <v>3.5</v>
      </c>
      <c r="G7944">
        <f>COUNTIF(B7944:E7944, 2)</f>
        <v>1</v>
      </c>
    </row>
    <row r="7945" spans="1:7" x14ac:dyDescent="0.25">
      <c r="A7945">
        <v>47844</v>
      </c>
      <c r="B7945">
        <v>4</v>
      </c>
      <c r="C7945">
        <v>5</v>
      </c>
      <c r="D7945">
        <v>2</v>
      </c>
      <c r="E7945">
        <v>3</v>
      </c>
      <c r="F7945">
        <f>AVERAGE(B7945:E7945)</f>
        <v>3.5</v>
      </c>
      <c r="G7945">
        <f>COUNTIF(B7945:E7945, 2)</f>
        <v>1</v>
      </c>
    </row>
    <row r="7946" spans="1:7" x14ac:dyDescent="0.25">
      <c r="A7946">
        <v>47868</v>
      </c>
      <c r="B7946">
        <v>3</v>
      </c>
      <c r="C7946">
        <v>5</v>
      </c>
      <c r="D7946">
        <v>2</v>
      </c>
      <c r="E7946">
        <v>4</v>
      </c>
      <c r="F7946">
        <f>AVERAGE(B7946:E7946)</f>
        <v>3.5</v>
      </c>
      <c r="G7946">
        <f>COUNTIF(B7946:E7946, 2)</f>
        <v>1</v>
      </c>
    </row>
    <row r="7947" spans="1:7" x14ac:dyDescent="0.25">
      <c r="A7947">
        <v>47878</v>
      </c>
      <c r="B7947">
        <v>4</v>
      </c>
      <c r="C7947">
        <v>5</v>
      </c>
      <c r="D7947">
        <v>3</v>
      </c>
      <c r="E7947">
        <v>2</v>
      </c>
      <c r="F7947">
        <f>AVERAGE(B7947:E7947)</f>
        <v>3.5</v>
      </c>
      <c r="G7947">
        <f>COUNTIF(B7947:E7947, 2)</f>
        <v>1</v>
      </c>
    </row>
    <row r="7948" spans="1:7" x14ac:dyDescent="0.25">
      <c r="A7948">
        <v>48071</v>
      </c>
      <c r="B7948">
        <v>4</v>
      </c>
      <c r="C7948">
        <v>4</v>
      </c>
      <c r="D7948">
        <v>2</v>
      </c>
      <c r="E7948">
        <v>4</v>
      </c>
      <c r="F7948">
        <f>AVERAGE(B7948:E7948)</f>
        <v>3.5</v>
      </c>
      <c r="G7948">
        <f>COUNTIF(B7948:E7948, 2)</f>
        <v>1</v>
      </c>
    </row>
    <row r="7949" spans="1:7" x14ac:dyDescent="0.25">
      <c r="A7949">
        <v>48226</v>
      </c>
      <c r="B7949">
        <v>4</v>
      </c>
      <c r="C7949">
        <v>4</v>
      </c>
      <c r="D7949">
        <v>4</v>
      </c>
      <c r="E7949">
        <v>2</v>
      </c>
      <c r="F7949">
        <f>AVERAGE(B7949:E7949)</f>
        <v>3.5</v>
      </c>
      <c r="G7949">
        <f>COUNTIF(B7949:E7949, 2)</f>
        <v>1</v>
      </c>
    </row>
    <row r="7950" spans="1:7" x14ac:dyDescent="0.25">
      <c r="A7950">
        <v>48287</v>
      </c>
      <c r="B7950">
        <v>4</v>
      </c>
      <c r="C7950">
        <v>5</v>
      </c>
      <c r="D7950">
        <v>3</v>
      </c>
      <c r="E7950">
        <v>2</v>
      </c>
      <c r="F7950">
        <f>AVERAGE(B7950:E7950)</f>
        <v>3.5</v>
      </c>
      <c r="G7950">
        <f>COUNTIF(B7950:E7950, 2)</f>
        <v>1</v>
      </c>
    </row>
    <row r="7951" spans="1:7" x14ac:dyDescent="0.25">
      <c r="A7951">
        <v>48321</v>
      </c>
      <c r="B7951">
        <v>2</v>
      </c>
      <c r="C7951">
        <v>3</v>
      </c>
      <c r="D7951">
        <v>4</v>
      </c>
      <c r="E7951">
        <v>5</v>
      </c>
      <c r="F7951">
        <f>AVERAGE(B7951:E7951)</f>
        <v>3.5</v>
      </c>
      <c r="G7951">
        <f>COUNTIF(B7951:E7951, 2)</f>
        <v>1</v>
      </c>
    </row>
    <row r="7952" spans="1:7" x14ac:dyDescent="0.25">
      <c r="A7952">
        <v>48330</v>
      </c>
      <c r="B7952">
        <v>4</v>
      </c>
      <c r="C7952">
        <v>3</v>
      </c>
      <c r="D7952">
        <v>5</v>
      </c>
      <c r="E7952">
        <v>2</v>
      </c>
      <c r="F7952">
        <f>AVERAGE(B7952:E7952)</f>
        <v>3.5</v>
      </c>
      <c r="G7952">
        <f>COUNTIF(B7952:E7952, 2)</f>
        <v>1</v>
      </c>
    </row>
    <row r="7953" spans="1:7" x14ac:dyDescent="0.25">
      <c r="A7953">
        <v>48429</v>
      </c>
      <c r="B7953">
        <v>5</v>
      </c>
      <c r="C7953">
        <v>4</v>
      </c>
      <c r="D7953">
        <v>3</v>
      </c>
      <c r="E7953">
        <v>2</v>
      </c>
      <c r="F7953">
        <f>AVERAGE(B7953:E7953)</f>
        <v>3.5</v>
      </c>
      <c r="G7953">
        <f>COUNTIF(B7953:E7953, 2)</f>
        <v>1</v>
      </c>
    </row>
    <row r="7954" spans="1:7" x14ac:dyDescent="0.25">
      <c r="A7954">
        <v>48435</v>
      </c>
      <c r="B7954">
        <v>3</v>
      </c>
      <c r="C7954">
        <v>5</v>
      </c>
      <c r="D7954">
        <v>2</v>
      </c>
      <c r="E7954">
        <v>4</v>
      </c>
      <c r="F7954">
        <f>AVERAGE(B7954:E7954)</f>
        <v>3.5</v>
      </c>
      <c r="G7954">
        <f>COUNTIF(B7954:E7954, 2)</f>
        <v>1</v>
      </c>
    </row>
    <row r="7955" spans="1:7" x14ac:dyDescent="0.25">
      <c r="A7955">
        <v>48594</v>
      </c>
      <c r="B7955">
        <v>3</v>
      </c>
      <c r="C7955">
        <v>5</v>
      </c>
      <c r="D7955">
        <v>2</v>
      </c>
      <c r="E7955">
        <v>4</v>
      </c>
      <c r="F7955">
        <f>AVERAGE(B7955:E7955)</f>
        <v>3.5</v>
      </c>
      <c r="G7955">
        <f>COUNTIF(B7955:E7955, 2)</f>
        <v>1</v>
      </c>
    </row>
    <row r="7956" spans="1:7" x14ac:dyDescent="0.25">
      <c r="A7956">
        <v>48690</v>
      </c>
      <c r="B7956">
        <v>4</v>
      </c>
      <c r="C7956">
        <v>2</v>
      </c>
      <c r="D7956">
        <v>4</v>
      </c>
      <c r="E7956">
        <v>4</v>
      </c>
      <c r="F7956">
        <f>AVERAGE(B7956:E7956)</f>
        <v>3.5</v>
      </c>
      <c r="G7956">
        <f>COUNTIF(B7956:E7956, 2)</f>
        <v>1</v>
      </c>
    </row>
    <row r="7957" spans="1:7" x14ac:dyDescent="0.25">
      <c r="A7957">
        <v>48779</v>
      </c>
      <c r="B7957">
        <v>2</v>
      </c>
      <c r="C7957">
        <v>3</v>
      </c>
      <c r="D7957">
        <v>5</v>
      </c>
      <c r="E7957">
        <v>4</v>
      </c>
      <c r="F7957">
        <f>AVERAGE(B7957:E7957)</f>
        <v>3.5</v>
      </c>
      <c r="G7957">
        <f>COUNTIF(B7957:E7957, 2)</f>
        <v>1</v>
      </c>
    </row>
    <row r="7958" spans="1:7" x14ac:dyDescent="0.25">
      <c r="A7958">
        <v>48963</v>
      </c>
      <c r="B7958">
        <v>3</v>
      </c>
      <c r="C7958">
        <v>2</v>
      </c>
      <c r="D7958">
        <v>4</v>
      </c>
      <c r="E7958">
        <v>5</v>
      </c>
      <c r="F7958">
        <f>AVERAGE(B7958:E7958)</f>
        <v>3.5</v>
      </c>
      <c r="G7958">
        <f>COUNTIF(B7958:E7958, 2)</f>
        <v>1</v>
      </c>
    </row>
    <row r="7959" spans="1:7" x14ac:dyDescent="0.25">
      <c r="A7959">
        <v>49001</v>
      </c>
      <c r="B7959">
        <v>4</v>
      </c>
      <c r="C7959">
        <v>4</v>
      </c>
      <c r="D7959">
        <v>4</v>
      </c>
      <c r="E7959">
        <v>2</v>
      </c>
      <c r="F7959">
        <f>AVERAGE(B7959:E7959)</f>
        <v>3.5</v>
      </c>
      <c r="G7959">
        <f>COUNTIF(B7959:E7959, 2)</f>
        <v>1</v>
      </c>
    </row>
    <row r="7960" spans="1:7" x14ac:dyDescent="0.25">
      <c r="A7960">
        <v>49010</v>
      </c>
      <c r="B7960">
        <v>4</v>
      </c>
      <c r="C7960">
        <v>4</v>
      </c>
      <c r="D7960">
        <v>2</v>
      </c>
      <c r="E7960">
        <v>4</v>
      </c>
      <c r="F7960">
        <f>AVERAGE(B7960:E7960)</f>
        <v>3.5</v>
      </c>
      <c r="G7960">
        <f>COUNTIF(B7960:E7960, 2)</f>
        <v>1</v>
      </c>
    </row>
    <row r="7961" spans="1:7" x14ac:dyDescent="0.25">
      <c r="A7961">
        <v>49035</v>
      </c>
      <c r="B7961">
        <v>3</v>
      </c>
      <c r="C7961">
        <v>5</v>
      </c>
      <c r="D7961">
        <v>2</v>
      </c>
      <c r="E7961">
        <v>4</v>
      </c>
      <c r="F7961">
        <f>AVERAGE(B7961:E7961)</f>
        <v>3.5</v>
      </c>
      <c r="G7961">
        <f>COUNTIF(B7961:E7961, 2)</f>
        <v>1</v>
      </c>
    </row>
    <row r="7962" spans="1:7" x14ac:dyDescent="0.25">
      <c r="A7962">
        <v>49123</v>
      </c>
      <c r="B7962">
        <v>4</v>
      </c>
      <c r="C7962">
        <v>5</v>
      </c>
      <c r="D7962">
        <v>3</v>
      </c>
      <c r="E7962">
        <v>2</v>
      </c>
      <c r="F7962">
        <f>AVERAGE(B7962:E7962)</f>
        <v>3.5</v>
      </c>
      <c r="G7962">
        <f>COUNTIF(B7962:E7962, 2)</f>
        <v>1</v>
      </c>
    </row>
    <row r="7963" spans="1:7" x14ac:dyDescent="0.25">
      <c r="A7963">
        <v>49408</v>
      </c>
      <c r="B7963">
        <v>2</v>
      </c>
      <c r="C7963">
        <v>4</v>
      </c>
      <c r="D7963">
        <v>5</v>
      </c>
      <c r="E7963">
        <v>3</v>
      </c>
      <c r="F7963">
        <f>AVERAGE(B7963:E7963)</f>
        <v>3.5</v>
      </c>
      <c r="G7963">
        <f>COUNTIF(B7963:E7963, 2)</f>
        <v>1</v>
      </c>
    </row>
    <row r="7964" spans="1:7" x14ac:dyDescent="0.25">
      <c r="A7964">
        <v>49437</v>
      </c>
      <c r="B7964">
        <v>5</v>
      </c>
      <c r="C7964">
        <v>3</v>
      </c>
      <c r="D7964">
        <v>2</v>
      </c>
      <c r="E7964">
        <v>4</v>
      </c>
      <c r="F7964">
        <f>AVERAGE(B7964:E7964)</f>
        <v>3.5</v>
      </c>
      <c r="G7964">
        <f>COUNTIF(B7964:E7964, 2)</f>
        <v>1</v>
      </c>
    </row>
    <row r="7965" spans="1:7" x14ac:dyDescent="0.25">
      <c r="A7965">
        <v>49537</v>
      </c>
      <c r="B7965">
        <v>4</v>
      </c>
      <c r="C7965">
        <v>5</v>
      </c>
      <c r="D7965">
        <v>3</v>
      </c>
      <c r="E7965">
        <v>2</v>
      </c>
      <c r="F7965">
        <f>AVERAGE(B7965:E7965)</f>
        <v>3.5</v>
      </c>
      <c r="G7965">
        <f>COUNTIF(B7965:E7965, 2)</f>
        <v>1</v>
      </c>
    </row>
    <row r="7966" spans="1:7" x14ac:dyDescent="0.25">
      <c r="A7966">
        <v>49704</v>
      </c>
      <c r="B7966">
        <v>4</v>
      </c>
      <c r="C7966">
        <v>4</v>
      </c>
      <c r="D7966">
        <v>2</v>
      </c>
      <c r="E7966">
        <v>4</v>
      </c>
      <c r="F7966">
        <f>AVERAGE(B7966:E7966)</f>
        <v>3.5</v>
      </c>
      <c r="G7966">
        <f>COUNTIF(B7966:E7966, 2)</f>
        <v>1</v>
      </c>
    </row>
    <row r="7967" spans="1:7" x14ac:dyDescent="0.25">
      <c r="A7967">
        <v>49817</v>
      </c>
      <c r="B7967">
        <v>5</v>
      </c>
      <c r="C7967">
        <v>2</v>
      </c>
      <c r="D7967">
        <v>3</v>
      </c>
      <c r="E7967">
        <v>4</v>
      </c>
      <c r="F7967">
        <f>AVERAGE(B7967:E7967)</f>
        <v>3.5</v>
      </c>
      <c r="G7967">
        <f>COUNTIF(B7967:E7967, 2)</f>
        <v>1</v>
      </c>
    </row>
    <row r="7968" spans="1:7" x14ac:dyDescent="0.25">
      <c r="A7968">
        <v>49901</v>
      </c>
      <c r="B7968">
        <v>2</v>
      </c>
      <c r="C7968">
        <v>4</v>
      </c>
      <c r="D7968">
        <v>5</v>
      </c>
      <c r="E7968">
        <v>3</v>
      </c>
      <c r="F7968">
        <f>AVERAGE(B7968:E7968)</f>
        <v>3.5</v>
      </c>
      <c r="G7968">
        <f>COUNTIF(B7968:E7968, 2)</f>
        <v>1</v>
      </c>
    </row>
    <row r="7969" spans="1:7" x14ac:dyDescent="0.25">
      <c r="A7969">
        <v>49943</v>
      </c>
      <c r="B7969">
        <v>3</v>
      </c>
      <c r="C7969">
        <v>2</v>
      </c>
      <c r="D7969">
        <v>5</v>
      </c>
      <c r="E7969">
        <v>4</v>
      </c>
      <c r="F7969">
        <f>AVERAGE(B7969:E7969)</f>
        <v>3.5</v>
      </c>
      <c r="G7969">
        <f>COUNTIF(B7969:E7969, 2)</f>
        <v>1</v>
      </c>
    </row>
    <row r="7970" spans="1:7" x14ac:dyDescent="0.25">
      <c r="A7970">
        <v>49965</v>
      </c>
      <c r="B7970">
        <v>4</v>
      </c>
      <c r="C7970">
        <v>3</v>
      </c>
      <c r="D7970">
        <v>2</v>
      </c>
      <c r="E7970">
        <v>5</v>
      </c>
      <c r="F7970">
        <f>AVERAGE(B7970:E7970)</f>
        <v>3.5</v>
      </c>
      <c r="G7970">
        <f>COUNTIF(B7970:E7970, 2)</f>
        <v>1</v>
      </c>
    </row>
    <row r="7971" spans="1:7" x14ac:dyDescent="0.25">
      <c r="A7971">
        <v>50028</v>
      </c>
      <c r="B7971">
        <v>4</v>
      </c>
      <c r="C7971">
        <v>4</v>
      </c>
      <c r="D7971">
        <v>2</v>
      </c>
      <c r="E7971">
        <v>4</v>
      </c>
      <c r="F7971">
        <f>AVERAGE(B7971:E7971)</f>
        <v>3.5</v>
      </c>
      <c r="G7971">
        <f>COUNTIF(B7971:E7971, 2)</f>
        <v>1</v>
      </c>
    </row>
    <row r="7972" spans="1:7" x14ac:dyDescent="0.25">
      <c r="A7972">
        <v>50127</v>
      </c>
      <c r="B7972">
        <v>2</v>
      </c>
      <c r="C7972">
        <v>3</v>
      </c>
      <c r="D7972">
        <v>4</v>
      </c>
      <c r="E7972">
        <v>5</v>
      </c>
      <c r="F7972">
        <f>AVERAGE(B7972:E7972)</f>
        <v>3.5</v>
      </c>
      <c r="G7972">
        <f>COUNTIF(B7972:E7972, 2)</f>
        <v>1</v>
      </c>
    </row>
    <row r="7973" spans="1:7" x14ac:dyDescent="0.25">
      <c r="A7973">
        <v>50147</v>
      </c>
      <c r="B7973">
        <v>2</v>
      </c>
      <c r="C7973">
        <v>5</v>
      </c>
      <c r="D7973">
        <v>4</v>
      </c>
      <c r="E7973">
        <v>3</v>
      </c>
      <c r="F7973">
        <f>AVERAGE(B7973:E7973)</f>
        <v>3.5</v>
      </c>
      <c r="G7973">
        <f>COUNTIF(B7973:E7973, 2)</f>
        <v>1</v>
      </c>
    </row>
    <row r="7974" spans="1:7" x14ac:dyDescent="0.25">
      <c r="A7974">
        <v>50191</v>
      </c>
      <c r="B7974">
        <v>4</v>
      </c>
      <c r="C7974">
        <v>5</v>
      </c>
      <c r="D7974">
        <v>3</v>
      </c>
      <c r="E7974">
        <v>2</v>
      </c>
      <c r="F7974">
        <f>AVERAGE(B7974:E7974)</f>
        <v>3.5</v>
      </c>
      <c r="G7974">
        <f>COUNTIF(B7974:E7974, 2)</f>
        <v>1</v>
      </c>
    </row>
    <row r="7975" spans="1:7" x14ac:dyDescent="0.25">
      <c r="A7975">
        <v>50416</v>
      </c>
      <c r="B7975">
        <v>3</v>
      </c>
      <c r="C7975">
        <v>4</v>
      </c>
      <c r="D7975">
        <v>2</v>
      </c>
      <c r="E7975">
        <v>5</v>
      </c>
      <c r="F7975">
        <f>AVERAGE(B7975:E7975)</f>
        <v>3.5</v>
      </c>
      <c r="G7975">
        <f>COUNTIF(B7975:E7975, 2)</f>
        <v>1</v>
      </c>
    </row>
    <row r="7976" spans="1:7" x14ac:dyDescent="0.25">
      <c r="A7976">
        <v>50506</v>
      </c>
      <c r="B7976">
        <v>3</v>
      </c>
      <c r="C7976">
        <v>2</v>
      </c>
      <c r="D7976">
        <v>4</v>
      </c>
      <c r="E7976">
        <v>5</v>
      </c>
      <c r="F7976">
        <f>AVERAGE(B7976:E7976)</f>
        <v>3.5</v>
      </c>
      <c r="G7976">
        <f>COUNTIF(B7976:E7976, 2)</f>
        <v>1</v>
      </c>
    </row>
    <row r="7977" spans="1:7" x14ac:dyDescent="0.25">
      <c r="A7977">
        <v>50546</v>
      </c>
      <c r="B7977">
        <v>3</v>
      </c>
      <c r="C7977">
        <v>4</v>
      </c>
      <c r="D7977">
        <v>2</v>
      </c>
      <c r="E7977">
        <v>5</v>
      </c>
      <c r="F7977">
        <f>AVERAGE(B7977:E7977)</f>
        <v>3.5</v>
      </c>
      <c r="G7977">
        <f>COUNTIF(B7977:E7977, 2)</f>
        <v>1</v>
      </c>
    </row>
    <row r="7978" spans="1:7" x14ac:dyDescent="0.25">
      <c r="A7978">
        <v>50644</v>
      </c>
      <c r="B7978">
        <v>3</v>
      </c>
      <c r="C7978">
        <v>2</v>
      </c>
      <c r="D7978">
        <v>5</v>
      </c>
      <c r="E7978">
        <v>4</v>
      </c>
      <c r="F7978">
        <f>AVERAGE(B7978:E7978)</f>
        <v>3.5</v>
      </c>
      <c r="G7978">
        <f>COUNTIF(B7978:E7978, 2)</f>
        <v>1</v>
      </c>
    </row>
    <row r="7979" spans="1:7" x14ac:dyDescent="0.25">
      <c r="A7979">
        <v>50683</v>
      </c>
      <c r="B7979">
        <v>2</v>
      </c>
      <c r="C7979">
        <v>4</v>
      </c>
      <c r="D7979">
        <v>4</v>
      </c>
      <c r="E7979">
        <v>4</v>
      </c>
      <c r="F7979">
        <f>AVERAGE(B7979:E7979)</f>
        <v>3.5</v>
      </c>
      <c r="G7979">
        <f>COUNTIF(B7979:E7979, 2)</f>
        <v>1</v>
      </c>
    </row>
    <row r="7980" spans="1:7" x14ac:dyDescent="0.25">
      <c r="A7980">
        <v>50957</v>
      </c>
      <c r="B7980">
        <v>2</v>
      </c>
      <c r="C7980">
        <v>3</v>
      </c>
      <c r="D7980">
        <v>4</v>
      </c>
      <c r="E7980">
        <v>5</v>
      </c>
      <c r="F7980">
        <f>AVERAGE(B7980:E7980)</f>
        <v>3.5</v>
      </c>
      <c r="G7980">
        <f>COUNTIF(B7980:E7980, 2)</f>
        <v>1</v>
      </c>
    </row>
    <row r="7981" spans="1:7" x14ac:dyDescent="0.25">
      <c r="A7981">
        <v>51178</v>
      </c>
      <c r="B7981">
        <v>3</v>
      </c>
      <c r="C7981">
        <v>5</v>
      </c>
      <c r="D7981">
        <v>4</v>
      </c>
      <c r="E7981">
        <v>2</v>
      </c>
      <c r="F7981">
        <f>AVERAGE(B7981:E7981)</f>
        <v>3.5</v>
      </c>
      <c r="G7981">
        <f>COUNTIF(B7981:E7981, 2)</f>
        <v>1</v>
      </c>
    </row>
    <row r="7982" spans="1:7" x14ac:dyDescent="0.25">
      <c r="A7982">
        <v>51214</v>
      </c>
      <c r="B7982">
        <v>5</v>
      </c>
      <c r="C7982">
        <v>3</v>
      </c>
      <c r="D7982">
        <v>2</v>
      </c>
      <c r="E7982">
        <v>4</v>
      </c>
      <c r="F7982">
        <f>AVERAGE(B7982:E7982)</f>
        <v>3.5</v>
      </c>
      <c r="G7982">
        <f>COUNTIF(B7982:E7982, 2)</f>
        <v>1</v>
      </c>
    </row>
    <row r="7983" spans="1:7" x14ac:dyDescent="0.25">
      <c r="A7983">
        <v>51231</v>
      </c>
      <c r="B7983">
        <v>4</v>
      </c>
      <c r="C7983">
        <v>5</v>
      </c>
      <c r="D7983">
        <v>3</v>
      </c>
      <c r="E7983">
        <v>2</v>
      </c>
      <c r="F7983">
        <f>AVERAGE(B7983:E7983)</f>
        <v>3.5</v>
      </c>
      <c r="G7983">
        <f>COUNTIF(B7983:E7983, 2)</f>
        <v>1</v>
      </c>
    </row>
    <row r="7984" spans="1:7" x14ac:dyDescent="0.25">
      <c r="A7984">
        <v>51399</v>
      </c>
      <c r="B7984">
        <v>3</v>
      </c>
      <c r="C7984">
        <v>5</v>
      </c>
      <c r="D7984">
        <v>4</v>
      </c>
      <c r="E7984">
        <v>2</v>
      </c>
      <c r="F7984">
        <f>AVERAGE(B7984:E7984)</f>
        <v>3.5</v>
      </c>
      <c r="G7984">
        <f>COUNTIF(B7984:E7984, 2)</f>
        <v>1</v>
      </c>
    </row>
    <row r="7985" spans="1:7" x14ac:dyDescent="0.25">
      <c r="A7985">
        <v>51552</v>
      </c>
      <c r="B7985">
        <v>5</v>
      </c>
      <c r="C7985">
        <v>4</v>
      </c>
      <c r="D7985">
        <v>3</v>
      </c>
      <c r="E7985">
        <v>2</v>
      </c>
      <c r="F7985">
        <f>AVERAGE(B7985:E7985)</f>
        <v>3.5</v>
      </c>
      <c r="G7985">
        <f>COUNTIF(B7985:E7985, 2)</f>
        <v>1</v>
      </c>
    </row>
    <row r="7986" spans="1:7" x14ac:dyDescent="0.25">
      <c r="A7986">
        <v>51554</v>
      </c>
      <c r="B7986">
        <v>5</v>
      </c>
      <c r="C7986">
        <v>2</v>
      </c>
      <c r="D7986">
        <v>4</v>
      </c>
      <c r="E7986">
        <v>3</v>
      </c>
      <c r="F7986">
        <f>AVERAGE(B7986:E7986)</f>
        <v>3.5</v>
      </c>
      <c r="G7986">
        <f>COUNTIF(B7986:E7986, 2)</f>
        <v>1</v>
      </c>
    </row>
    <row r="7987" spans="1:7" x14ac:dyDescent="0.25">
      <c r="A7987">
        <v>51571</v>
      </c>
      <c r="B7987">
        <v>4</v>
      </c>
      <c r="C7987">
        <v>2</v>
      </c>
      <c r="D7987">
        <v>3</v>
      </c>
      <c r="E7987">
        <v>5</v>
      </c>
      <c r="F7987">
        <f>AVERAGE(B7987:E7987)</f>
        <v>3.5</v>
      </c>
      <c r="G7987">
        <f>COUNTIF(B7987:E7987, 2)</f>
        <v>1</v>
      </c>
    </row>
    <row r="7988" spans="1:7" x14ac:dyDescent="0.25">
      <c r="A7988">
        <v>51633</v>
      </c>
      <c r="B7988">
        <v>4</v>
      </c>
      <c r="C7988">
        <v>5</v>
      </c>
      <c r="D7988">
        <v>3</v>
      </c>
      <c r="E7988">
        <v>2</v>
      </c>
      <c r="F7988">
        <f>AVERAGE(B7988:E7988)</f>
        <v>3.5</v>
      </c>
      <c r="G7988">
        <f>COUNTIF(B7988:E7988, 2)</f>
        <v>1</v>
      </c>
    </row>
    <row r="7989" spans="1:7" x14ac:dyDescent="0.25">
      <c r="A7989">
        <v>51880</v>
      </c>
      <c r="B7989">
        <v>3</v>
      </c>
      <c r="C7989">
        <v>4</v>
      </c>
      <c r="D7989">
        <v>5</v>
      </c>
      <c r="E7989">
        <v>2</v>
      </c>
      <c r="F7989">
        <f>AVERAGE(B7989:E7989)</f>
        <v>3.5</v>
      </c>
      <c r="G7989">
        <f>COUNTIF(B7989:E7989, 2)</f>
        <v>1</v>
      </c>
    </row>
    <row r="7990" spans="1:7" x14ac:dyDescent="0.25">
      <c r="A7990">
        <v>51955</v>
      </c>
      <c r="B7990">
        <v>4</v>
      </c>
      <c r="C7990">
        <v>5</v>
      </c>
      <c r="D7990">
        <v>2</v>
      </c>
      <c r="E7990">
        <v>3</v>
      </c>
      <c r="F7990">
        <f>AVERAGE(B7990:E7990)</f>
        <v>3.5</v>
      </c>
      <c r="G7990">
        <f>COUNTIF(B7990:E7990, 2)</f>
        <v>1</v>
      </c>
    </row>
    <row r="7991" spans="1:7" x14ac:dyDescent="0.25">
      <c r="A7991">
        <v>52112</v>
      </c>
      <c r="B7991">
        <v>2</v>
      </c>
      <c r="C7991">
        <v>4</v>
      </c>
      <c r="D7991">
        <v>4</v>
      </c>
      <c r="E7991">
        <v>4</v>
      </c>
      <c r="F7991">
        <f>AVERAGE(B7991:E7991)</f>
        <v>3.5</v>
      </c>
      <c r="G7991">
        <f>COUNTIF(B7991:E7991, 2)</f>
        <v>1</v>
      </c>
    </row>
    <row r="7992" spans="1:7" x14ac:dyDescent="0.25">
      <c r="A7992">
        <v>52147</v>
      </c>
      <c r="B7992">
        <v>3</v>
      </c>
      <c r="C7992">
        <v>4</v>
      </c>
      <c r="D7992">
        <v>5</v>
      </c>
      <c r="E7992">
        <v>2</v>
      </c>
      <c r="F7992">
        <f>AVERAGE(B7992:E7992)</f>
        <v>3.5</v>
      </c>
      <c r="G7992">
        <f>COUNTIF(B7992:E7992, 2)</f>
        <v>1</v>
      </c>
    </row>
    <row r="7993" spans="1:7" x14ac:dyDescent="0.25">
      <c r="A7993">
        <v>52271</v>
      </c>
      <c r="B7993">
        <v>4</v>
      </c>
      <c r="C7993">
        <v>5</v>
      </c>
      <c r="D7993">
        <v>2</v>
      </c>
      <c r="E7993">
        <v>3</v>
      </c>
      <c r="F7993">
        <f>AVERAGE(B7993:E7993)</f>
        <v>3.5</v>
      </c>
      <c r="G7993">
        <f>COUNTIF(B7993:E7993, 2)</f>
        <v>1</v>
      </c>
    </row>
    <row r="7994" spans="1:7" x14ac:dyDescent="0.25">
      <c r="A7994">
        <v>52290</v>
      </c>
      <c r="B7994">
        <v>5</v>
      </c>
      <c r="C7994">
        <v>3</v>
      </c>
      <c r="D7994">
        <v>4</v>
      </c>
      <c r="E7994">
        <v>2</v>
      </c>
      <c r="F7994">
        <f>AVERAGE(B7994:E7994)</f>
        <v>3.5</v>
      </c>
      <c r="G7994">
        <f>COUNTIF(B7994:E7994, 2)</f>
        <v>1</v>
      </c>
    </row>
    <row r="7995" spans="1:7" x14ac:dyDescent="0.25">
      <c r="A7995">
        <v>52420</v>
      </c>
      <c r="B7995">
        <v>3</v>
      </c>
      <c r="C7995">
        <v>4</v>
      </c>
      <c r="D7995">
        <v>2</v>
      </c>
      <c r="E7995">
        <v>5</v>
      </c>
      <c r="F7995">
        <f>AVERAGE(B7995:E7995)</f>
        <v>3.5</v>
      </c>
      <c r="G7995">
        <f>COUNTIF(B7995:E7995, 2)</f>
        <v>1</v>
      </c>
    </row>
    <row r="7996" spans="1:7" x14ac:dyDescent="0.25">
      <c r="A7996">
        <v>52510</v>
      </c>
      <c r="B7996">
        <v>2</v>
      </c>
      <c r="C7996">
        <v>4</v>
      </c>
      <c r="D7996">
        <v>4</v>
      </c>
      <c r="E7996">
        <v>4</v>
      </c>
      <c r="F7996">
        <f>AVERAGE(B7996:E7996)</f>
        <v>3.5</v>
      </c>
      <c r="G7996">
        <f>COUNTIF(B7996:E7996, 2)</f>
        <v>1</v>
      </c>
    </row>
    <row r="7997" spans="1:7" x14ac:dyDescent="0.25">
      <c r="A7997">
        <v>52515</v>
      </c>
      <c r="B7997">
        <v>3</v>
      </c>
      <c r="C7997">
        <v>2</v>
      </c>
      <c r="D7997">
        <v>5</v>
      </c>
      <c r="E7997">
        <v>4</v>
      </c>
      <c r="F7997">
        <f>AVERAGE(B7997:E7997)</f>
        <v>3.5</v>
      </c>
      <c r="G7997">
        <f>COUNTIF(B7997:E7997, 2)</f>
        <v>1</v>
      </c>
    </row>
    <row r="7998" spans="1:7" x14ac:dyDescent="0.25">
      <c r="A7998">
        <v>52605</v>
      </c>
      <c r="B7998">
        <v>4</v>
      </c>
      <c r="C7998">
        <v>4</v>
      </c>
      <c r="D7998">
        <v>4</v>
      </c>
      <c r="E7998">
        <v>2</v>
      </c>
      <c r="F7998">
        <f>AVERAGE(B7998:E7998)</f>
        <v>3.5</v>
      </c>
      <c r="G7998">
        <f>COUNTIF(B7998:E7998, 2)</f>
        <v>1</v>
      </c>
    </row>
    <row r="7999" spans="1:7" x14ac:dyDescent="0.25">
      <c r="A7999">
        <v>52652</v>
      </c>
      <c r="B7999">
        <v>5</v>
      </c>
      <c r="C7999">
        <v>2</v>
      </c>
      <c r="D7999">
        <v>3</v>
      </c>
      <c r="E7999">
        <v>4</v>
      </c>
      <c r="F7999">
        <f>AVERAGE(B7999:E7999)</f>
        <v>3.5</v>
      </c>
      <c r="G7999">
        <f>COUNTIF(B7999:E7999, 2)</f>
        <v>1</v>
      </c>
    </row>
    <row r="8000" spans="1:7" x14ac:dyDescent="0.25">
      <c r="A8000">
        <v>52719</v>
      </c>
      <c r="B8000">
        <v>5</v>
      </c>
      <c r="C8000">
        <v>4</v>
      </c>
      <c r="D8000">
        <v>2</v>
      </c>
      <c r="E8000">
        <v>3</v>
      </c>
      <c r="F8000">
        <f>AVERAGE(B8000:E8000)</f>
        <v>3.5</v>
      </c>
      <c r="G8000">
        <f>COUNTIF(B8000:E8000, 2)</f>
        <v>1</v>
      </c>
    </row>
    <row r="8001" spans="1:7" x14ac:dyDescent="0.25">
      <c r="A8001">
        <v>52890</v>
      </c>
      <c r="B8001">
        <v>3</v>
      </c>
      <c r="C8001">
        <v>2</v>
      </c>
      <c r="D8001">
        <v>5</v>
      </c>
      <c r="E8001">
        <v>4</v>
      </c>
      <c r="F8001">
        <f>AVERAGE(B8001:E8001)</f>
        <v>3.5</v>
      </c>
      <c r="G8001">
        <f>COUNTIF(B8001:E8001, 2)</f>
        <v>1</v>
      </c>
    </row>
    <row r="8002" spans="1:7" x14ac:dyDescent="0.25">
      <c r="A8002">
        <v>53141</v>
      </c>
      <c r="B8002">
        <v>2</v>
      </c>
      <c r="C8002">
        <v>5</v>
      </c>
      <c r="D8002">
        <v>4</v>
      </c>
      <c r="E8002">
        <v>3</v>
      </c>
      <c r="F8002">
        <f>AVERAGE(B8002:E8002)</f>
        <v>3.5</v>
      </c>
      <c r="G8002">
        <f>COUNTIF(B8002:E8002, 2)</f>
        <v>1</v>
      </c>
    </row>
    <row r="8003" spans="1:7" x14ac:dyDescent="0.25">
      <c r="A8003">
        <v>53219</v>
      </c>
      <c r="B8003">
        <v>4</v>
      </c>
      <c r="C8003">
        <v>5</v>
      </c>
      <c r="D8003">
        <v>2</v>
      </c>
      <c r="E8003">
        <v>3</v>
      </c>
      <c r="F8003">
        <f>AVERAGE(B8003:E8003)</f>
        <v>3.5</v>
      </c>
      <c r="G8003">
        <f>COUNTIF(B8003:E8003, 2)</f>
        <v>1</v>
      </c>
    </row>
    <row r="8004" spans="1:7" x14ac:dyDescent="0.25">
      <c r="A8004">
        <v>53276</v>
      </c>
      <c r="B8004">
        <v>3</v>
      </c>
      <c r="C8004">
        <v>2</v>
      </c>
      <c r="D8004">
        <v>5</v>
      </c>
      <c r="E8004">
        <v>4</v>
      </c>
      <c r="F8004">
        <f>AVERAGE(B8004:E8004)</f>
        <v>3.5</v>
      </c>
      <c r="G8004">
        <f>COUNTIF(B8004:E8004, 2)</f>
        <v>1</v>
      </c>
    </row>
    <row r="8005" spans="1:7" x14ac:dyDescent="0.25">
      <c r="A8005">
        <v>53346</v>
      </c>
      <c r="B8005">
        <v>4</v>
      </c>
      <c r="C8005">
        <v>2</v>
      </c>
      <c r="D8005">
        <v>3</v>
      </c>
      <c r="E8005">
        <v>5</v>
      </c>
      <c r="F8005">
        <f>AVERAGE(B8005:E8005)</f>
        <v>3.5</v>
      </c>
      <c r="G8005">
        <f>COUNTIF(B8005:E8005, 2)</f>
        <v>1</v>
      </c>
    </row>
    <row r="8006" spans="1:7" x14ac:dyDescent="0.25">
      <c r="A8006">
        <v>53368</v>
      </c>
      <c r="B8006">
        <v>4</v>
      </c>
      <c r="C8006">
        <v>2</v>
      </c>
      <c r="D8006">
        <v>5</v>
      </c>
      <c r="E8006">
        <v>3</v>
      </c>
      <c r="F8006">
        <f>AVERAGE(B8006:E8006)</f>
        <v>3.5</v>
      </c>
      <c r="G8006">
        <f>COUNTIF(B8006:E8006, 2)</f>
        <v>1</v>
      </c>
    </row>
    <row r="8007" spans="1:7" x14ac:dyDescent="0.25">
      <c r="A8007">
        <v>53396</v>
      </c>
      <c r="B8007">
        <v>4</v>
      </c>
      <c r="C8007">
        <v>4</v>
      </c>
      <c r="D8007">
        <v>2</v>
      </c>
      <c r="E8007">
        <v>4</v>
      </c>
      <c r="F8007">
        <f>AVERAGE(B8007:E8007)</f>
        <v>3.5</v>
      </c>
      <c r="G8007">
        <f>COUNTIF(B8007:E8007, 2)</f>
        <v>1</v>
      </c>
    </row>
    <row r="8008" spans="1:7" x14ac:dyDescent="0.25">
      <c r="A8008">
        <v>53514</v>
      </c>
      <c r="B8008">
        <v>4</v>
      </c>
      <c r="C8008">
        <v>4</v>
      </c>
      <c r="D8008">
        <v>4</v>
      </c>
      <c r="E8008">
        <v>2</v>
      </c>
      <c r="F8008">
        <f>AVERAGE(B8008:E8008)</f>
        <v>3.5</v>
      </c>
      <c r="G8008">
        <f>COUNTIF(B8008:E8008, 2)</f>
        <v>1</v>
      </c>
    </row>
    <row r="8009" spans="1:7" x14ac:dyDescent="0.25">
      <c r="A8009">
        <v>53588</v>
      </c>
      <c r="B8009">
        <v>4</v>
      </c>
      <c r="C8009">
        <v>4</v>
      </c>
      <c r="D8009">
        <v>4</v>
      </c>
      <c r="E8009">
        <v>2</v>
      </c>
      <c r="F8009">
        <f>AVERAGE(B8009:E8009)</f>
        <v>3.5</v>
      </c>
      <c r="G8009">
        <f>COUNTIF(B8009:E8009, 2)</f>
        <v>1</v>
      </c>
    </row>
    <row r="8010" spans="1:7" x14ac:dyDescent="0.25">
      <c r="A8010">
        <v>53816</v>
      </c>
      <c r="B8010">
        <v>3</v>
      </c>
      <c r="C8010">
        <v>5</v>
      </c>
      <c r="D8010">
        <v>4</v>
      </c>
      <c r="E8010">
        <v>2</v>
      </c>
      <c r="F8010">
        <f>AVERAGE(B8010:E8010)</f>
        <v>3.5</v>
      </c>
      <c r="G8010">
        <f>COUNTIF(B8010:E8010, 2)</f>
        <v>1</v>
      </c>
    </row>
    <row r="8011" spans="1:7" x14ac:dyDescent="0.25">
      <c r="A8011">
        <v>53869</v>
      </c>
      <c r="B8011">
        <v>4</v>
      </c>
      <c r="C8011">
        <v>2</v>
      </c>
      <c r="D8011">
        <v>4</v>
      </c>
      <c r="E8011">
        <v>4</v>
      </c>
      <c r="F8011">
        <f>AVERAGE(B8011:E8011)</f>
        <v>3.5</v>
      </c>
      <c r="G8011">
        <f>COUNTIF(B8011:E8011, 2)</f>
        <v>1</v>
      </c>
    </row>
    <row r="8012" spans="1:7" x14ac:dyDescent="0.25">
      <c r="A8012">
        <v>53933</v>
      </c>
      <c r="B8012">
        <v>5</v>
      </c>
      <c r="C8012">
        <v>2</v>
      </c>
      <c r="D8012">
        <v>4</v>
      </c>
      <c r="E8012">
        <v>3</v>
      </c>
      <c r="F8012">
        <f>AVERAGE(B8012:E8012)</f>
        <v>3.5</v>
      </c>
      <c r="G8012">
        <f>COUNTIF(B8012:E8012, 2)</f>
        <v>1</v>
      </c>
    </row>
    <row r="8013" spans="1:7" x14ac:dyDescent="0.25">
      <c r="A8013">
        <v>54329</v>
      </c>
      <c r="B8013">
        <v>5</v>
      </c>
      <c r="C8013">
        <v>2</v>
      </c>
      <c r="D8013">
        <v>4</v>
      </c>
      <c r="E8013">
        <v>3</v>
      </c>
      <c r="F8013">
        <f>AVERAGE(B8013:E8013)</f>
        <v>3.5</v>
      </c>
      <c r="G8013">
        <f>COUNTIF(B8013:E8013, 2)</f>
        <v>1</v>
      </c>
    </row>
    <row r="8014" spans="1:7" x14ac:dyDescent="0.25">
      <c r="A8014">
        <v>54333</v>
      </c>
      <c r="B8014">
        <v>2</v>
      </c>
      <c r="C8014">
        <v>5</v>
      </c>
      <c r="D8014">
        <v>4</v>
      </c>
      <c r="E8014">
        <v>3</v>
      </c>
      <c r="F8014">
        <f>AVERAGE(B8014:E8014)</f>
        <v>3.5</v>
      </c>
      <c r="G8014">
        <f>COUNTIF(B8014:E8014, 2)</f>
        <v>1</v>
      </c>
    </row>
    <row r="8015" spans="1:7" x14ac:dyDescent="0.25">
      <c r="A8015">
        <v>54359</v>
      </c>
      <c r="B8015">
        <v>5</v>
      </c>
      <c r="C8015">
        <v>4</v>
      </c>
      <c r="D8015">
        <v>3</v>
      </c>
      <c r="E8015">
        <v>2</v>
      </c>
      <c r="F8015">
        <f>AVERAGE(B8015:E8015)</f>
        <v>3.5</v>
      </c>
      <c r="G8015">
        <f>COUNTIF(B8015:E8015, 2)</f>
        <v>1</v>
      </c>
    </row>
    <row r="8016" spans="1:7" x14ac:dyDescent="0.25">
      <c r="A8016">
        <v>54430</v>
      </c>
      <c r="B8016">
        <v>4</v>
      </c>
      <c r="C8016">
        <v>5</v>
      </c>
      <c r="D8016">
        <v>3</v>
      </c>
      <c r="E8016">
        <v>2</v>
      </c>
      <c r="F8016">
        <f>AVERAGE(B8016:E8016)</f>
        <v>3.5</v>
      </c>
      <c r="G8016">
        <f>COUNTIF(B8016:E8016, 2)</f>
        <v>1</v>
      </c>
    </row>
    <row r="8017" spans="1:7" x14ac:dyDescent="0.25">
      <c r="A8017">
        <v>54546</v>
      </c>
      <c r="B8017">
        <v>4</v>
      </c>
      <c r="C8017">
        <v>3</v>
      </c>
      <c r="D8017">
        <v>5</v>
      </c>
      <c r="E8017">
        <v>2</v>
      </c>
      <c r="F8017">
        <f>AVERAGE(B8017:E8017)</f>
        <v>3.5</v>
      </c>
      <c r="G8017">
        <f>COUNTIF(B8017:E8017, 2)</f>
        <v>1</v>
      </c>
    </row>
    <row r="8018" spans="1:7" x14ac:dyDescent="0.25">
      <c r="A8018">
        <v>54604</v>
      </c>
      <c r="B8018">
        <v>3</v>
      </c>
      <c r="C8018">
        <v>4</v>
      </c>
      <c r="D8018">
        <v>2</v>
      </c>
      <c r="E8018">
        <v>5</v>
      </c>
      <c r="F8018">
        <f>AVERAGE(B8018:E8018)</f>
        <v>3.5</v>
      </c>
      <c r="G8018">
        <f>COUNTIF(B8018:E8018, 2)</f>
        <v>1</v>
      </c>
    </row>
    <row r="8019" spans="1:7" x14ac:dyDescent="0.25">
      <c r="A8019">
        <v>194</v>
      </c>
      <c r="B8019">
        <v>2</v>
      </c>
      <c r="C8019">
        <v>4</v>
      </c>
      <c r="D8019">
        <v>3</v>
      </c>
      <c r="E8019">
        <v>4</v>
      </c>
      <c r="F8019">
        <f>AVERAGE(B8019:E8019)</f>
        <v>3.25</v>
      </c>
      <c r="G8019">
        <f>COUNTIF(B8019:E8019, 2)</f>
        <v>1</v>
      </c>
    </row>
    <row r="8020" spans="1:7" x14ac:dyDescent="0.25">
      <c r="A8020">
        <v>314</v>
      </c>
      <c r="B8020">
        <v>2</v>
      </c>
      <c r="C8020">
        <v>3</v>
      </c>
      <c r="D8020">
        <v>3</v>
      </c>
      <c r="E8020">
        <v>5</v>
      </c>
      <c r="F8020">
        <f>AVERAGE(B8020:E8020)</f>
        <v>3.25</v>
      </c>
      <c r="G8020">
        <f>COUNTIF(B8020:E8020, 2)</f>
        <v>1</v>
      </c>
    </row>
    <row r="8021" spans="1:7" x14ac:dyDescent="0.25">
      <c r="A8021">
        <v>415</v>
      </c>
      <c r="B8021">
        <v>3</v>
      </c>
      <c r="C8021">
        <v>3</v>
      </c>
      <c r="D8021">
        <v>5</v>
      </c>
      <c r="E8021">
        <v>2</v>
      </c>
      <c r="F8021">
        <f>AVERAGE(B8021:E8021)</f>
        <v>3.25</v>
      </c>
      <c r="G8021">
        <f>COUNTIF(B8021:E8021, 2)</f>
        <v>1</v>
      </c>
    </row>
    <row r="8022" spans="1:7" x14ac:dyDescent="0.25">
      <c r="A8022">
        <v>616</v>
      </c>
      <c r="B8022">
        <v>2</v>
      </c>
      <c r="C8022">
        <v>4</v>
      </c>
      <c r="D8022">
        <v>4</v>
      </c>
      <c r="E8022">
        <v>3</v>
      </c>
      <c r="F8022">
        <f>AVERAGE(B8022:E8022)</f>
        <v>3.25</v>
      </c>
      <c r="G8022">
        <f>COUNTIF(B8022:E8022, 2)</f>
        <v>1</v>
      </c>
    </row>
    <row r="8023" spans="1:7" x14ac:dyDescent="0.25">
      <c r="A8023">
        <v>1003</v>
      </c>
      <c r="B8023">
        <v>5</v>
      </c>
      <c r="C8023">
        <v>3</v>
      </c>
      <c r="D8023">
        <v>2</v>
      </c>
      <c r="E8023">
        <v>3</v>
      </c>
      <c r="F8023">
        <f>AVERAGE(B8023:E8023)</f>
        <v>3.25</v>
      </c>
      <c r="G8023">
        <f>COUNTIF(B8023:E8023, 2)</f>
        <v>1</v>
      </c>
    </row>
    <row r="8024" spans="1:7" x14ac:dyDescent="0.25">
      <c r="A8024">
        <v>1097</v>
      </c>
      <c r="B8024">
        <v>4</v>
      </c>
      <c r="C8024">
        <v>3</v>
      </c>
      <c r="D8024">
        <v>2</v>
      </c>
      <c r="E8024">
        <v>4</v>
      </c>
      <c r="F8024">
        <f>AVERAGE(B8024:E8024)</f>
        <v>3.25</v>
      </c>
      <c r="G8024">
        <f>COUNTIF(B8024:E8024, 2)</f>
        <v>1</v>
      </c>
    </row>
    <row r="8025" spans="1:7" x14ac:dyDescent="0.25">
      <c r="A8025">
        <v>1178</v>
      </c>
      <c r="B8025">
        <v>5</v>
      </c>
      <c r="C8025">
        <v>3</v>
      </c>
      <c r="D8025">
        <v>2</v>
      </c>
      <c r="E8025">
        <v>3</v>
      </c>
      <c r="F8025">
        <f>AVERAGE(B8025:E8025)</f>
        <v>3.25</v>
      </c>
      <c r="G8025">
        <f>COUNTIF(B8025:E8025, 2)</f>
        <v>1</v>
      </c>
    </row>
    <row r="8026" spans="1:7" x14ac:dyDescent="0.25">
      <c r="A8026">
        <v>1216</v>
      </c>
      <c r="B8026">
        <v>2</v>
      </c>
      <c r="C8026">
        <v>3</v>
      </c>
      <c r="D8026">
        <v>4</v>
      </c>
      <c r="E8026">
        <v>4</v>
      </c>
      <c r="F8026">
        <f>AVERAGE(B8026:E8026)</f>
        <v>3.25</v>
      </c>
      <c r="G8026">
        <f>COUNTIF(B8026:E8026, 2)</f>
        <v>1</v>
      </c>
    </row>
    <row r="8027" spans="1:7" x14ac:dyDescent="0.25">
      <c r="A8027">
        <v>1440</v>
      </c>
      <c r="B8027">
        <v>3</v>
      </c>
      <c r="C8027">
        <v>5</v>
      </c>
      <c r="D8027">
        <v>2</v>
      </c>
      <c r="E8027">
        <v>3</v>
      </c>
      <c r="F8027">
        <f>AVERAGE(B8027:E8027)</f>
        <v>3.25</v>
      </c>
      <c r="G8027">
        <f>COUNTIF(B8027:E8027, 2)</f>
        <v>1</v>
      </c>
    </row>
    <row r="8028" spans="1:7" x14ac:dyDescent="0.25">
      <c r="A8028">
        <v>2010</v>
      </c>
      <c r="B8028">
        <v>3</v>
      </c>
      <c r="C8028">
        <v>2</v>
      </c>
      <c r="D8028">
        <v>5</v>
      </c>
      <c r="E8028">
        <v>3</v>
      </c>
      <c r="F8028">
        <f>AVERAGE(B8028:E8028)</f>
        <v>3.25</v>
      </c>
      <c r="G8028">
        <f>COUNTIF(B8028:E8028, 2)</f>
        <v>1</v>
      </c>
    </row>
    <row r="8029" spans="1:7" x14ac:dyDescent="0.25">
      <c r="A8029">
        <v>2099</v>
      </c>
      <c r="B8029">
        <v>5</v>
      </c>
      <c r="C8029">
        <v>2</v>
      </c>
      <c r="D8029">
        <v>3</v>
      </c>
      <c r="E8029">
        <v>3</v>
      </c>
      <c r="F8029">
        <f>AVERAGE(B8029:E8029)</f>
        <v>3.25</v>
      </c>
      <c r="G8029">
        <f>COUNTIF(B8029:E8029, 2)</f>
        <v>1</v>
      </c>
    </row>
    <row r="8030" spans="1:7" x14ac:dyDescent="0.25">
      <c r="A8030">
        <v>2165</v>
      </c>
      <c r="B8030">
        <v>5</v>
      </c>
      <c r="C8030">
        <v>3</v>
      </c>
      <c r="D8030">
        <v>2</v>
      </c>
      <c r="E8030">
        <v>3</v>
      </c>
      <c r="F8030">
        <f>AVERAGE(B8030:E8030)</f>
        <v>3.25</v>
      </c>
      <c r="G8030">
        <f>COUNTIF(B8030:E8030, 2)</f>
        <v>1</v>
      </c>
    </row>
    <row r="8031" spans="1:7" x14ac:dyDescent="0.25">
      <c r="A8031">
        <v>2188</v>
      </c>
      <c r="B8031">
        <v>5</v>
      </c>
      <c r="C8031">
        <v>3</v>
      </c>
      <c r="D8031">
        <v>2</v>
      </c>
      <c r="E8031">
        <v>3</v>
      </c>
      <c r="F8031">
        <f>AVERAGE(B8031:E8031)</f>
        <v>3.25</v>
      </c>
      <c r="G8031">
        <f>COUNTIF(B8031:E8031, 2)</f>
        <v>1</v>
      </c>
    </row>
    <row r="8032" spans="1:7" x14ac:dyDescent="0.25">
      <c r="A8032">
        <v>2282</v>
      </c>
      <c r="B8032">
        <v>4</v>
      </c>
      <c r="C8032">
        <v>2</v>
      </c>
      <c r="D8032">
        <v>4</v>
      </c>
      <c r="E8032">
        <v>3</v>
      </c>
      <c r="F8032">
        <f>AVERAGE(B8032:E8032)</f>
        <v>3.25</v>
      </c>
      <c r="G8032">
        <f>COUNTIF(B8032:E8032, 2)</f>
        <v>1</v>
      </c>
    </row>
    <row r="8033" spans="1:7" x14ac:dyDescent="0.25">
      <c r="A8033">
        <v>2562</v>
      </c>
      <c r="B8033">
        <v>3</v>
      </c>
      <c r="C8033">
        <v>2</v>
      </c>
      <c r="D8033">
        <v>3</v>
      </c>
      <c r="E8033">
        <v>5</v>
      </c>
      <c r="F8033">
        <f>AVERAGE(B8033:E8033)</f>
        <v>3.25</v>
      </c>
      <c r="G8033">
        <f>COUNTIF(B8033:E8033, 2)</f>
        <v>1</v>
      </c>
    </row>
    <row r="8034" spans="1:7" x14ac:dyDescent="0.25">
      <c r="A8034">
        <v>2572</v>
      </c>
      <c r="B8034">
        <v>5</v>
      </c>
      <c r="C8034">
        <v>3</v>
      </c>
      <c r="D8034">
        <v>2</v>
      </c>
      <c r="E8034">
        <v>3</v>
      </c>
      <c r="F8034">
        <f>AVERAGE(B8034:E8034)</f>
        <v>3.25</v>
      </c>
      <c r="G8034">
        <f>COUNTIF(B8034:E8034, 2)</f>
        <v>1</v>
      </c>
    </row>
    <row r="8035" spans="1:7" x14ac:dyDescent="0.25">
      <c r="A8035">
        <v>2626</v>
      </c>
      <c r="B8035">
        <v>4</v>
      </c>
      <c r="C8035">
        <v>3</v>
      </c>
      <c r="D8035">
        <v>2</v>
      </c>
      <c r="E8035">
        <v>4</v>
      </c>
      <c r="F8035">
        <f>AVERAGE(B8035:E8035)</f>
        <v>3.25</v>
      </c>
      <c r="G8035">
        <f>COUNTIF(B8035:E8035, 2)</f>
        <v>1</v>
      </c>
    </row>
    <row r="8036" spans="1:7" x14ac:dyDescent="0.25">
      <c r="A8036">
        <v>3029</v>
      </c>
      <c r="B8036">
        <v>2</v>
      </c>
      <c r="C8036">
        <v>4</v>
      </c>
      <c r="D8036">
        <v>3</v>
      </c>
      <c r="E8036">
        <v>4</v>
      </c>
      <c r="F8036">
        <f>AVERAGE(B8036:E8036)</f>
        <v>3.25</v>
      </c>
      <c r="G8036">
        <f>COUNTIF(B8036:E8036, 2)</f>
        <v>1</v>
      </c>
    </row>
    <row r="8037" spans="1:7" x14ac:dyDescent="0.25">
      <c r="A8037">
        <v>3085</v>
      </c>
      <c r="B8037">
        <v>4</v>
      </c>
      <c r="C8037">
        <v>2</v>
      </c>
      <c r="D8037">
        <v>4</v>
      </c>
      <c r="E8037">
        <v>3</v>
      </c>
      <c r="F8037">
        <f>AVERAGE(B8037:E8037)</f>
        <v>3.25</v>
      </c>
      <c r="G8037">
        <f>COUNTIF(B8037:E8037, 2)</f>
        <v>1</v>
      </c>
    </row>
    <row r="8038" spans="1:7" x14ac:dyDescent="0.25">
      <c r="A8038">
        <v>3099</v>
      </c>
      <c r="B8038">
        <v>4</v>
      </c>
      <c r="C8038">
        <v>4</v>
      </c>
      <c r="D8038">
        <v>3</v>
      </c>
      <c r="E8038">
        <v>2</v>
      </c>
      <c r="F8038">
        <f>AVERAGE(B8038:E8038)</f>
        <v>3.25</v>
      </c>
      <c r="G8038">
        <f>COUNTIF(B8038:E8038, 2)</f>
        <v>1</v>
      </c>
    </row>
    <row r="8039" spans="1:7" x14ac:dyDescent="0.25">
      <c r="A8039">
        <v>3149</v>
      </c>
      <c r="B8039">
        <v>2</v>
      </c>
      <c r="C8039">
        <v>5</v>
      </c>
      <c r="D8039">
        <v>3</v>
      </c>
      <c r="E8039">
        <v>3</v>
      </c>
      <c r="F8039">
        <f>AVERAGE(B8039:E8039)</f>
        <v>3.25</v>
      </c>
      <c r="G8039">
        <f>COUNTIF(B8039:E8039, 2)</f>
        <v>1</v>
      </c>
    </row>
    <row r="8040" spans="1:7" x14ac:dyDescent="0.25">
      <c r="A8040">
        <v>3802</v>
      </c>
      <c r="B8040">
        <v>4</v>
      </c>
      <c r="C8040">
        <v>4</v>
      </c>
      <c r="D8040">
        <v>3</v>
      </c>
      <c r="E8040">
        <v>2</v>
      </c>
      <c r="F8040">
        <f>AVERAGE(B8040:E8040)</f>
        <v>3.25</v>
      </c>
      <c r="G8040">
        <f>COUNTIF(B8040:E8040, 2)</f>
        <v>1</v>
      </c>
    </row>
    <row r="8041" spans="1:7" x14ac:dyDescent="0.25">
      <c r="A8041">
        <v>3941</v>
      </c>
      <c r="B8041">
        <v>3</v>
      </c>
      <c r="C8041">
        <v>2</v>
      </c>
      <c r="D8041">
        <v>4</v>
      </c>
      <c r="E8041">
        <v>4</v>
      </c>
      <c r="F8041">
        <f>AVERAGE(B8041:E8041)</f>
        <v>3.25</v>
      </c>
      <c r="G8041">
        <f>COUNTIF(B8041:E8041, 2)</f>
        <v>1</v>
      </c>
    </row>
    <row r="8042" spans="1:7" x14ac:dyDescent="0.25">
      <c r="A8042">
        <v>4044</v>
      </c>
      <c r="B8042">
        <v>4</v>
      </c>
      <c r="C8042">
        <v>4</v>
      </c>
      <c r="D8042">
        <v>3</v>
      </c>
      <c r="E8042">
        <v>2</v>
      </c>
      <c r="F8042">
        <f>AVERAGE(B8042:E8042)</f>
        <v>3.25</v>
      </c>
      <c r="G8042">
        <f>COUNTIF(B8042:E8042, 2)</f>
        <v>1</v>
      </c>
    </row>
    <row r="8043" spans="1:7" x14ac:dyDescent="0.25">
      <c r="A8043">
        <v>4104</v>
      </c>
      <c r="B8043">
        <v>3</v>
      </c>
      <c r="C8043">
        <v>5</v>
      </c>
      <c r="D8043">
        <v>3</v>
      </c>
      <c r="E8043">
        <v>2</v>
      </c>
      <c r="F8043">
        <f>AVERAGE(B8043:E8043)</f>
        <v>3.25</v>
      </c>
      <c r="G8043">
        <f>COUNTIF(B8043:E8043, 2)</f>
        <v>1</v>
      </c>
    </row>
    <row r="8044" spans="1:7" x14ac:dyDescent="0.25">
      <c r="A8044">
        <v>4239</v>
      </c>
      <c r="B8044">
        <v>4</v>
      </c>
      <c r="C8044">
        <v>4</v>
      </c>
      <c r="D8044">
        <v>2</v>
      </c>
      <c r="E8044">
        <v>3</v>
      </c>
      <c r="F8044">
        <f>AVERAGE(B8044:E8044)</f>
        <v>3.25</v>
      </c>
      <c r="G8044">
        <f>COUNTIF(B8044:E8044, 2)</f>
        <v>1</v>
      </c>
    </row>
    <row r="8045" spans="1:7" x14ac:dyDescent="0.25">
      <c r="A8045">
        <v>4346</v>
      </c>
      <c r="B8045">
        <v>4</v>
      </c>
      <c r="C8045">
        <v>4</v>
      </c>
      <c r="D8045">
        <v>3</v>
      </c>
      <c r="E8045">
        <v>2</v>
      </c>
      <c r="F8045">
        <f>AVERAGE(B8045:E8045)</f>
        <v>3.25</v>
      </c>
      <c r="G8045">
        <f>COUNTIF(B8045:E8045, 2)</f>
        <v>1</v>
      </c>
    </row>
    <row r="8046" spans="1:7" x14ac:dyDescent="0.25">
      <c r="A8046">
        <v>4425</v>
      </c>
      <c r="B8046">
        <v>3</v>
      </c>
      <c r="C8046">
        <v>4</v>
      </c>
      <c r="D8046">
        <v>2</v>
      </c>
      <c r="E8046">
        <v>4</v>
      </c>
      <c r="F8046">
        <f>AVERAGE(B8046:E8046)</f>
        <v>3.25</v>
      </c>
      <c r="G8046">
        <f>COUNTIF(B8046:E8046, 2)</f>
        <v>1</v>
      </c>
    </row>
    <row r="8047" spans="1:7" x14ac:dyDescent="0.25">
      <c r="A8047">
        <v>4727</v>
      </c>
      <c r="B8047">
        <v>2</v>
      </c>
      <c r="C8047">
        <v>4</v>
      </c>
      <c r="D8047">
        <v>3</v>
      </c>
      <c r="E8047">
        <v>4</v>
      </c>
      <c r="F8047">
        <f>AVERAGE(B8047:E8047)</f>
        <v>3.25</v>
      </c>
      <c r="G8047">
        <f>COUNTIF(B8047:E8047, 2)</f>
        <v>1</v>
      </c>
    </row>
    <row r="8048" spans="1:7" x14ac:dyDescent="0.25">
      <c r="A8048">
        <v>4746</v>
      </c>
      <c r="B8048">
        <v>5</v>
      </c>
      <c r="C8048">
        <v>2</v>
      </c>
      <c r="D8048">
        <v>3</v>
      </c>
      <c r="E8048">
        <v>3</v>
      </c>
      <c r="F8048">
        <f>AVERAGE(B8048:E8048)</f>
        <v>3.25</v>
      </c>
      <c r="G8048">
        <f>COUNTIF(B8048:E8048, 2)</f>
        <v>1</v>
      </c>
    </row>
    <row r="8049" spans="1:7" x14ac:dyDescent="0.25">
      <c r="A8049">
        <v>4815</v>
      </c>
      <c r="B8049">
        <v>3</v>
      </c>
      <c r="C8049">
        <v>3</v>
      </c>
      <c r="D8049">
        <v>5</v>
      </c>
      <c r="E8049">
        <v>2</v>
      </c>
      <c r="F8049">
        <f>AVERAGE(B8049:E8049)</f>
        <v>3.25</v>
      </c>
      <c r="G8049">
        <f>COUNTIF(B8049:E8049, 2)</f>
        <v>1</v>
      </c>
    </row>
    <row r="8050" spans="1:7" x14ac:dyDescent="0.25">
      <c r="A8050">
        <v>4930</v>
      </c>
      <c r="B8050">
        <v>3</v>
      </c>
      <c r="C8050">
        <v>5</v>
      </c>
      <c r="D8050">
        <v>2</v>
      </c>
      <c r="E8050">
        <v>3</v>
      </c>
      <c r="F8050">
        <f>AVERAGE(B8050:E8050)</f>
        <v>3.25</v>
      </c>
      <c r="G8050">
        <f>COUNTIF(B8050:E8050, 2)</f>
        <v>1</v>
      </c>
    </row>
    <row r="8051" spans="1:7" x14ac:dyDescent="0.25">
      <c r="A8051">
        <v>5071</v>
      </c>
      <c r="B8051">
        <v>3</v>
      </c>
      <c r="C8051">
        <v>3</v>
      </c>
      <c r="D8051">
        <v>2</v>
      </c>
      <c r="E8051">
        <v>5</v>
      </c>
      <c r="F8051">
        <f>AVERAGE(B8051:E8051)</f>
        <v>3.25</v>
      </c>
      <c r="G8051">
        <f>COUNTIF(B8051:E8051, 2)</f>
        <v>1</v>
      </c>
    </row>
    <row r="8052" spans="1:7" x14ac:dyDescent="0.25">
      <c r="A8052">
        <v>5122</v>
      </c>
      <c r="B8052">
        <v>2</v>
      </c>
      <c r="C8052">
        <v>3</v>
      </c>
      <c r="D8052">
        <v>4</v>
      </c>
      <c r="E8052">
        <v>4</v>
      </c>
      <c r="F8052">
        <f>AVERAGE(B8052:E8052)</f>
        <v>3.25</v>
      </c>
      <c r="G8052">
        <f>COUNTIF(B8052:E8052, 2)</f>
        <v>1</v>
      </c>
    </row>
    <row r="8053" spans="1:7" x14ac:dyDescent="0.25">
      <c r="A8053">
        <v>5273</v>
      </c>
      <c r="B8053">
        <v>3</v>
      </c>
      <c r="C8053">
        <v>4</v>
      </c>
      <c r="D8053">
        <v>2</v>
      </c>
      <c r="E8053">
        <v>4</v>
      </c>
      <c r="F8053">
        <f>AVERAGE(B8053:E8053)</f>
        <v>3.25</v>
      </c>
      <c r="G8053">
        <f>COUNTIF(B8053:E8053, 2)</f>
        <v>1</v>
      </c>
    </row>
    <row r="8054" spans="1:7" x14ac:dyDescent="0.25">
      <c r="A8054">
        <v>5289</v>
      </c>
      <c r="B8054">
        <v>2</v>
      </c>
      <c r="C8054">
        <v>3</v>
      </c>
      <c r="D8054">
        <v>3</v>
      </c>
      <c r="E8054">
        <v>5</v>
      </c>
      <c r="F8054">
        <f>AVERAGE(B8054:E8054)</f>
        <v>3.25</v>
      </c>
      <c r="G8054">
        <f>COUNTIF(B8054:E8054, 2)</f>
        <v>1</v>
      </c>
    </row>
    <row r="8055" spans="1:7" x14ac:dyDescent="0.25">
      <c r="A8055">
        <v>5290</v>
      </c>
      <c r="B8055">
        <v>3</v>
      </c>
      <c r="C8055">
        <v>2</v>
      </c>
      <c r="D8055">
        <v>3</v>
      </c>
      <c r="E8055">
        <v>5</v>
      </c>
      <c r="F8055">
        <f>AVERAGE(B8055:E8055)</f>
        <v>3.25</v>
      </c>
      <c r="G8055">
        <f>COUNTIF(B8055:E8055, 2)</f>
        <v>1</v>
      </c>
    </row>
    <row r="8056" spans="1:7" x14ac:dyDescent="0.25">
      <c r="A8056">
        <v>5512</v>
      </c>
      <c r="B8056">
        <v>3</v>
      </c>
      <c r="C8056">
        <v>4</v>
      </c>
      <c r="D8056">
        <v>2</v>
      </c>
      <c r="E8056">
        <v>4</v>
      </c>
      <c r="F8056">
        <f>AVERAGE(B8056:E8056)</f>
        <v>3.25</v>
      </c>
      <c r="G8056">
        <f>COUNTIF(B8056:E8056, 2)</f>
        <v>1</v>
      </c>
    </row>
    <row r="8057" spans="1:7" x14ac:dyDescent="0.25">
      <c r="A8057">
        <v>5553</v>
      </c>
      <c r="B8057">
        <v>3</v>
      </c>
      <c r="C8057">
        <v>4</v>
      </c>
      <c r="D8057">
        <v>2</v>
      </c>
      <c r="E8057">
        <v>4</v>
      </c>
      <c r="F8057">
        <f>AVERAGE(B8057:E8057)</f>
        <v>3.25</v>
      </c>
      <c r="G8057">
        <f>COUNTIF(B8057:E8057, 2)</f>
        <v>1</v>
      </c>
    </row>
    <row r="8058" spans="1:7" x14ac:dyDescent="0.25">
      <c r="A8058">
        <v>5762</v>
      </c>
      <c r="B8058">
        <v>5</v>
      </c>
      <c r="C8058">
        <v>3</v>
      </c>
      <c r="D8058">
        <v>3</v>
      </c>
      <c r="E8058">
        <v>2</v>
      </c>
      <c r="F8058">
        <f>AVERAGE(B8058:E8058)</f>
        <v>3.25</v>
      </c>
      <c r="G8058">
        <f>COUNTIF(B8058:E8058, 2)</f>
        <v>1</v>
      </c>
    </row>
    <row r="8059" spans="1:7" x14ac:dyDescent="0.25">
      <c r="A8059">
        <v>5772</v>
      </c>
      <c r="B8059">
        <v>3</v>
      </c>
      <c r="C8059">
        <v>2</v>
      </c>
      <c r="D8059">
        <v>5</v>
      </c>
      <c r="E8059">
        <v>3</v>
      </c>
      <c r="F8059">
        <f>AVERAGE(B8059:E8059)</f>
        <v>3.25</v>
      </c>
      <c r="G8059">
        <f>COUNTIF(B8059:E8059, 2)</f>
        <v>1</v>
      </c>
    </row>
    <row r="8060" spans="1:7" x14ac:dyDescent="0.25">
      <c r="A8060">
        <v>5937</v>
      </c>
      <c r="B8060">
        <v>2</v>
      </c>
      <c r="C8060">
        <v>3</v>
      </c>
      <c r="D8060">
        <v>3</v>
      </c>
      <c r="E8060">
        <v>5</v>
      </c>
      <c r="F8060">
        <f>AVERAGE(B8060:E8060)</f>
        <v>3.25</v>
      </c>
      <c r="G8060">
        <f>COUNTIF(B8060:E8060, 2)</f>
        <v>1</v>
      </c>
    </row>
    <row r="8061" spans="1:7" x14ac:dyDescent="0.25">
      <c r="A8061">
        <v>6108</v>
      </c>
      <c r="B8061">
        <v>2</v>
      </c>
      <c r="C8061">
        <v>4</v>
      </c>
      <c r="D8061">
        <v>4</v>
      </c>
      <c r="E8061">
        <v>3</v>
      </c>
      <c r="F8061">
        <f>AVERAGE(B8061:E8061)</f>
        <v>3.25</v>
      </c>
      <c r="G8061">
        <f>COUNTIF(B8061:E8061, 2)</f>
        <v>1</v>
      </c>
    </row>
    <row r="8062" spans="1:7" x14ac:dyDescent="0.25">
      <c r="A8062">
        <v>6269</v>
      </c>
      <c r="B8062">
        <v>3</v>
      </c>
      <c r="C8062">
        <v>5</v>
      </c>
      <c r="D8062">
        <v>3</v>
      </c>
      <c r="E8062">
        <v>2</v>
      </c>
      <c r="F8062">
        <f>AVERAGE(B8062:E8062)</f>
        <v>3.25</v>
      </c>
      <c r="G8062">
        <f>COUNTIF(B8062:E8062, 2)</f>
        <v>1</v>
      </c>
    </row>
    <row r="8063" spans="1:7" x14ac:dyDescent="0.25">
      <c r="A8063">
        <v>6528</v>
      </c>
      <c r="B8063">
        <v>2</v>
      </c>
      <c r="C8063">
        <v>4</v>
      </c>
      <c r="D8063">
        <v>4</v>
      </c>
      <c r="E8063">
        <v>3</v>
      </c>
      <c r="F8063">
        <f>AVERAGE(B8063:E8063)</f>
        <v>3.25</v>
      </c>
      <c r="G8063">
        <f>COUNTIF(B8063:E8063, 2)</f>
        <v>1</v>
      </c>
    </row>
    <row r="8064" spans="1:7" x14ac:dyDescent="0.25">
      <c r="A8064">
        <v>6636</v>
      </c>
      <c r="B8064">
        <v>2</v>
      </c>
      <c r="C8064">
        <v>3</v>
      </c>
      <c r="D8064">
        <v>3</v>
      </c>
      <c r="E8064">
        <v>5</v>
      </c>
      <c r="F8064">
        <f>AVERAGE(B8064:E8064)</f>
        <v>3.25</v>
      </c>
      <c r="G8064">
        <f>COUNTIF(B8064:E8064, 2)</f>
        <v>1</v>
      </c>
    </row>
    <row r="8065" spans="1:7" x14ac:dyDescent="0.25">
      <c r="A8065">
        <v>6940</v>
      </c>
      <c r="B8065">
        <v>2</v>
      </c>
      <c r="C8065">
        <v>3</v>
      </c>
      <c r="D8065">
        <v>4</v>
      </c>
      <c r="E8065">
        <v>4</v>
      </c>
      <c r="F8065">
        <f>AVERAGE(B8065:E8065)</f>
        <v>3.25</v>
      </c>
      <c r="G8065">
        <f>COUNTIF(B8065:E8065, 2)</f>
        <v>1</v>
      </c>
    </row>
    <row r="8066" spans="1:7" x14ac:dyDescent="0.25">
      <c r="A8066">
        <v>7092</v>
      </c>
      <c r="B8066">
        <v>3</v>
      </c>
      <c r="C8066">
        <v>4</v>
      </c>
      <c r="D8066">
        <v>4</v>
      </c>
      <c r="E8066">
        <v>2</v>
      </c>
      <c r="F8066">
        <f>AVERAGE(B8066:E8066)</f>
        <v>3.25</v>
      </c>
      <c r="G8066">
        <f>COUNTIF(B8066:E8066, 2)</f>
        <v>1</v>
      </c>
    </row>
    <row r="8067" spans="1:7" x14ac:dyDescent="0.25">
      <c r="A8067">
        <v>7158</v>
      </c>
      <c r="B8067">
        <v>4</v>
      </c>
      <c r="C8067">
        <v>3</v>
      </c>
      <c r="D8067">
        <v>2</v>
      </c>
      <c r="E8067">
        <v>4</v>
      </c>
      <c r="F8067">
        <f>AVERAGE(B8067:E8067)</f>
        <v>3.25</v>
      </c>
      <c r="G8067">
        <f>COUNTIF(B8067:E8067, 2)</f>
        <v>1</v>
      </c>
    </row>
    <row r="8068" spans="1:7" x14ac:dyDescent="0.25">
      <c r="A8068">
        <v>7212</v>
      </c>
      <c r="B8068">
        <v>3</v>
      </c>
      <c r="C8068">
        <v>2</v>
      </c>
      <c r="D8068">
        <v>5</v>
      </c>
      <c r="E8068">
        <v>3</v>
      </c>
      <c r="F8068">
        <f>AVERAGE(B8068:E8068)</f>
        <v>3.25</v>
      </c>
      <c r="G8068">
        <f>COUNTIF(B8068:E8068, 2)</f>
        <v>1</v>
      </c>
    </row>
    <row r="8069" spans="1:7" x14ac:dyDescent="0.25">
      <c r="A8069">
        <v>7295</v>
      </c>
      <c r="B8069">
        <v>2</v>
      </c>
      <c r="C8069">
        <v>4</v>
      </c>
      <c r="D8069">
        <v>4</v>
      </c>
      <c r="E8069">
        <v>3</v>
      </c>
      <c r="F8069">
        <f>AVERAGE(B8069:E8069)</f>
        <v>3.25</v>
      </c>
      <c r="G8069">
        <f>COUNTIF(B8069:E8069, 2)</f>
        <v>1</v>
      </c>
    </row>
    <row r="8070" spans="1:7" x14ac:dyDescent="0.25">
      <c r="A8070">
        <v>7305</v>
      </c>
      <c r="B8070">
        <v>5</v>
      </c>
      <c r="C8070">
        <v>3</v>
      </c>
      <c r="D8070">
        <v>3</v>
      </c>
      <c r="E8070">
        <v>2</v>
      </c>
      <c r="F8070">
        <f>AVERAGE(B8070:E8070)</f>
        <v>3.25</v>
      </c>
      <c r="G8070">
        <f>COUNTIF(B8070:E8070, 2)</f>
        <v>1</v>
      </c>
    </row>
    <row r="8071" spans="1:7" x14ac:dyDescent="0.25">
      <c r="A8071">
        <v>7373</v>
      </c>
      <c r="B8071">
        <v>5</v>
      </c>
      <c r="C8071">
        <v>3</v>
      </c>
      <c r="D8071">
        <v>3</v>
      </c>
      <c r="E8071">
        <v>2</v>
      </c>
      <c r="F8071">
        <f>AVERAGE(B8071:E8071)</f>
        <v>3.25</v>
      </c>
      <c r="G8071">
        <f>COUNTIF(B8071:E8071, 2)</f>
        <v>1</v>
      </c>
    </row>
    <row r="8072" spans="1:7" x14ac:dyDescent="0.25">
      <c r="A8072">
        <v>7413</v>
      </c>
      <c r="B8072">
        <v>2</v>
      </c>
      <c r="C8072">
        <v>3</v>
      </c>
      <c r="D8072">
        <v>4</v>
      </c>
      <c r="E8072">
        <v>4</v>
      </c>
      <c r="F8072">
        <f>AVERAGE(B8072:E8072)</f>
        <v>3.25</v>
      </c>
      <c r="G8072">
        <f>COUNTIF(B8072:E8072, 2)</f>
        <v>1</v>
      </c>
    </row>
    <row r="8073" spans="1:7" x14ac:dyDescent="0.25">
      <c r="A8073">
        <v>7500</v>
      </c>
      <c r="B8073">
        <v>2</v>
      </c>
      <c r="C8073">
        <v>3</v>
      </c>
      <c r="D8073">
        <v>4</v>
      </c>
      <c r="E8073">
        <v>4</v>
      </c>
      <c r="F8073">
        <f>AVERAGE(B8073:E8073)</f>
        <v>3.25</v>
      </c>
      <c r="G8073">
        <f>COUNTIF(B8073:E8073, 2)</f>
        <v>1</v>
      </c>
    </row>
    <row r="8074" spans="1:7" x14ac:dyDescent="0.25">
      <c r="A8074">
        <v>7521</v>
      </c>
      <c r="B8074">
        <v>3</v>
      </c>
      <c r="C8074">
        <v>3</v>
      </c>
      <c r="D8074">
        <v>2</v>
      </c>
      <c r="E8074">
        <v>5</v>
      </c>
      <c r="F8074">
        <f>AVERAGE(B8074:E8074)</f>
        <v>3.25</v>
      </c>
      <c r="G8074">
        <f>COUNTIF(B8074:E8074, 2)</f>
        <v>1</v>
      </c>
    </row>
    <row r="8075" spans="1:7" x14ac:dyDescent="0.25">
      <c r="A8075">
        <v>7631</v>
      </c>
      <c r="B8075">
        <v>3</v>
      </c>
      <c r="C8075">
        <v>4</v>
      </c>
      <c r="D8075">
        <v>4</v>
      </c>
      <c r="E8075">
        <v>2</v>
      </c>
      <c r="F8075">
        <f>AVERAGE(B8075:E8075)</f>
        <v>3.25</v>
      </c>
      <c r="G8075">
        <f>COUNTIF(B8075:E8075, 2)</f>
        <v>1</v>
      </c>
    </row>
    <row r="8076" spans="1:7" x14ac:dyDescent="0.25">
      <c r="A8076">
        <v>7640</v>
      </c>
      <c r="B8076">
        <v>3</v>
      </c>
      <c r="C8076">
        <v>2</v>
      </c>
      <c r="D8076">
        <v>3</v>
      </c>
      <c r="E8076">
        <v>5</v>
      </c>
      <c r="F8076">
        <f>AVERAGE(B8076:E8076)</f>
        <v>3.25</v>
      </c>
      <c r="G8076">
        <f>COUNTIF(B8076:E8076, 2)</f>
        <v>1</v>
      </c>
    </row>
    <row r="8077" spans="1:7" x14ac:dyDescent="0.25">
      <c r="A8077">
        <v>7646</v>
      </c>
      <c r="B8077">
        <v>5</v>
      </c>
      <c r="C8077">
        <v>2</v>
      </c>
      <c r="D8077">
        <v>3</v>
      </c>
      <c r="E8077">
        <v>3</v>
      </c>
      <c r="F8077">
        <f>AVERAGE(B8077:E8077)</f>
        <v>3.25</v>
      </c>
      <c r="G8077">
        <f>COUNTIF(B8077:E8077, 2)</f>
        <v>1</v>
      </c>
    </row>
    <row r="8078" spans="1:7" x14ac:dyDescent="0.25">
      <c r="A8078">
        <v>7685</v>
      </c>
      <c r="B8078">
        <v>4</v>
      </c>
      <c r="C8078">
        <v>2</v>
      </c>
      <c r="D8078">
        <v>3</v>
      </c>
      <c r="E8078">
        <v>4</v>
      </c>
      <c r="F8078">
        <f>AVERAGE(B8078:E8078)</f>
        <v>3.25</v>
      </c>
      <c r="G8078">
        <f>COUNTIF(B8078:E8078, 2)</f>
        <v>1</v>
      </c>
    </row>
    <row r="8079" spans="1:7" x14ac:dyDescent="0.25">
      <c r="A8079">
        <v>7695</v>
      </c>
      <c r="B8079">
        <v>2</v>
      </c>
      <c r="C8079">
        <v>3</v>
      </c>
      <c r="D8079">
        <v>3</v>
      </c>
      <c r="E8079">
        <v>5</v>
      </c>
      <c r="F8079">
        <f>AVERAGE(B8079:E8079)</f>
        <v>3.25</v>
      </c>
      <c r="G8079">
        <f>COUNTIF(B8079:E8079, 2)</f>
        <v>1</v>
      </c>
    </row>
    <row r="8080" spans="1:7" x14ac:dyDescent="0.25">
      <c r="A8080">
        <v>7731</v>
      </c>
      <c r="B8080">
        <v>3</v>
      </c>
      <c r="C8080">
        <v>4</v>
      </c>
      <c r="D8080">
        <v>2</v>
      </c>
      <c r="E8080">
        <v>4</v>
      </c>
      <c r="F8080">
        <f>AVERAGE(B8080:E8080)</f>
        <v>3.25</v>
      </c>
      <c r="G8080">
        <f>COUNTIF(B8080:E8080, 2)</f>
        <v>1</v>
      </c>
    </row>
    <row r="8081" spans="1:7" x14ac:dyDescent="0.25">
      <c r="A8081">
        <v>7912</v>
      </c>
      <c r="B8081">
        <v>2</v>
      </c>
      <c r="C8081">
        <v>5</v>
      </c>
      <c r="D8081">
        <v>3</v>
      </c>
      <c r="E8081">
        <v>3</v>
      </c>
      <c r="F8081">
        <f>AVERAGE(B8081:E8081)</f>
        <v>3.25</v>
      </c>
      <c r="G8081">
        <f>COUNTIF(B8081:E8081, 2)</f>
        <v>1</v>
      </c>
    </row>
    <row r="8082" spans="1:7" x14ac:dyDescent="0.25">
      <c r="A8082">
        <v>8051</v>
      </c>
      <c r="B8082">
        <v>3</v>
      </c>
      <c r="C8082">
        <v>2</v>
      </c>
      <c r="D8082">
        <v>5</v>
      </c>
      <c r="E8082">
        <v>3</v>
      </c>
      <c r="F8082">
        <f>AVERAGE(B8082:E8082)</f>
        <v>3.25</v>
      </c>
      <c r="G8082">
        <f>COUNTIF(B8082:E8082, 2)</f>
        <v>1</v>
      </c>
    </row>
    <row r="8083" spans="1:7" x14ac:dyDescent="0.25">
      <c r="A8083">
        <v>8155</v>
      </c>
      <c r="B8083">
        <v>3</v>
      </c>
      <c r="C8083">
        <v>2</v>
      </c>
      <c r="D8083">
        <v>5</v>
      </c>
      <c r="E8083">
        <v>3</v>
      </c>
      <c r="F8083">
        <f>AVERAGE(B8083:E8083)</f>
        <v>3.25</v>
      </c>
      <c r="G8083">
        <f>COUNTIF(B8083:E8083, 2)</f>
        <v>1</v>
      </c>
    </row>
    <row r="8084" spans="1:7" x14ac:dyDescent="0.25">
      <c r="A8084">
        <v>8335</v>
      </c>
      <c r="B8084">
        <v>2</v>
      </c>
      <c r="C8084">
        <v>4</v>
      </c>
      <c r="D8084">
        <v>4</v>
      </c>
      <c r="E8084">
        <v>3</v>
      </c>
      <c r="F8084">
        <f>AVERAGE(B8084:E8084)</f>
        <v>3.25</v>
      </c>
      <c r="G8084">
        <f>COUNTIF(B8084:E8084, 2)</f>
        <v>1</v>
      </c>
    </row>
    <row r="8085" spans="1:7" x14ac:dyDescent="0.25">
      <c r="A8085">
        <v>8340</v>
      </c>
      <c r="B8085">
        <v>3</v>
      </c>
      <c r="C8085">
        <v>2</v>
      </c>
      <c r="D8085">
        <v>5</v>
      </c>
      <c r="E8085">
        <v>3</v>
      </c>
      <c r="F8085">
        <f>AVERAGE(B8085:E8085)</f>
        <v>3.25</v>
      </c>
      <c r="G8085">
        <f>COUNTIF(B8085:E8085, 2)</f>
        <v>1</v>
      </c>
    </row>
    <row r="8086" spans="1:7" x14ac:dyDescent="0.25">
      <c r="A8086">
        <v>8614</v>
      </c>
      <c r="B8086">
        <v>3</v>
      </c>
      <c r="C8086">
        <v>5</v>
      </c>
      <c r="D8086">
        <v>3</v>
      </c>
      <c r="E8086">
        <v>2</v>
      </c>
      <c r="F8086">
        <f>AVERAGE(B8086:E8086)</f>
        <v>3.25</v>
      </c>
      <c r="G8086">
        <f>COUNTIF(B8086:E8086, 2)</f>
        <v>1</v>
      </c>
    </row>
    <row r="8087" spans="1:7" x14ac:dyDescent="0.25">
      <c r="A8087">
        <v>8673</v>
      </c>
      <c r="B8087">
        <v>2</v>
      </c>
      <c r="C8087">
        <v>5</v>
      </c>
      <c r="D8087">
        <v>3</v>
      </c>
      <c r="E8087">
        <v>3</v>
      </c>
      <c r="F8087">
        <f>AVERAGE(B8087:E8087)</f>
        <v>3.25</v>
      </c>
      <c r="G8087">
        <f>COUNTIF(B8087:E8087, 2)</f>
        <v>1</v>
      </c>
    </row>
    <row r="8088" spans="1:7" x14ac:dyDescent="0.25">
      <c r="A8088">
        <v>8710</v>
      </c>
      <c r="B8088">
        <v>2</v>
      </c>
      <c r="C8088">
        <v>3</v>
      </c>
      <c r="D8088">
        <v>5</v>
      </c>
      <c r="E8088">
        <v>3</v>
      </c>
      <c r="F8088">
        <f>AVERAGE(B8088:E8088)</f>
        <v>3.25</v>
      </c>
      <c r="G8088">
        <f>COUNTIF(B8088:E8088, 2)</f>
        <v>1</v>
      </c>
    </row>
    <row r="8089" spans="1:7" x14ac:dyDescent="0.25">
      <c r="A8089">
        <v>8724</v>
      </c>
      <c r="B8089">
        <v>2</v>
      </c>
      <c r="C8089">
        <v>4</v>
      </c>
      <c r="D8089">
        <v>4</v>
      </c>
      <c r="E8089">
        <v>3</v>
      </c>
      <c r="F8089">
        <f>AVERAGE(B8089:E8089)</f>
        <v>3.25</v>
      </c>
      <c r="G8089">
        <f>COUNTIF(B8089:E8089, 2)</f>
        <v>1</v>
      </c>
    </row>
    <row r="8090" spans="1:7" x14ac:dyDescent="0.25">
      <c r="A8090">
        <v>8739</v>
      </c>
      <c r="B8090">
        <v>3</v>
      </c>
      <c r="C8090">
        <v>3</v>
      </c>
      <c r="D8090">
        <v>2</v>
      </c>
      <c r="E8090">
        <v>5</v>
      </c>
      <c r="F8090">
        <f>AVERAGE(B8090:E8090)</f>
        <v>3.25</v>
      </c>
      <c r="G8090">
        <f>COUNTIF(B8090:E8090, 2)</f>
        <v>1</v>
      </c>
    </row>
    <row r="8091" spans="1:7" x14ac:dyDescent="0.25">
      <c r="A8091">
        <v>8792</v>
      </c>
      <c r="B8091">
        <v>3</v>
      </c>
      <c r="C8091">
        <v>3</v>
      </c>
      <c r="D8091">
        <v>5</v>
      </c>
      <c r="E8091">
        <v>2</v>
      </c>
      <c r="F8091">
        <f>AVERAGE(B8091:E8091)</f>
        <v>3.25</v>
      </c>
      <c r="G8091">
        <f>COUNTIF(B8091:E8091, 2)</f>
        <v>1</v>
      </c>
    </row>
    <row r="8092" spans="1:7" x14ac:dyDescent="0.25">
      <c r="A8092">
        <v>8845</v>
      </c>
      <c r="B8092">
        <v>5</v>
      </c>
      <c r="C8092">
        <v>3</v>
      </c>
      <c r="D8092">
        <v>2</v>
      </c>
      <c r="E8092">
        <v>3</v>
      </c>
      <c r="F8092">
        <f>AVERAGE(B8092:E8092)</f>
        <v>3.25</v>
      </c>
      <c r="G8092">
        <f>COUNTIF(B8092:E8092, 2)</f>
        <v>1</v>
      </c>
    </row>
    <row r="8093" spans="1:7" x14ac:dyDescent="0.25">
      <c r="A8093">
        <v>9060</v>
      </c>
      <c r="B8093">
        <v>4</v>
      </c>
      <c r="C8093">
        <v>3</v>
      </c>
      <c r="D8093">
        <v>2</v>
      </c>
      <c r="E8093">
        <v>4</v>
      </c>
      <c r="F8093">
        <f>AVERAGE(B8093:E8093)</f>
        <v>3.25</v>
      </c>
      <c r="G8093">
        <f>COUNTIF(B8093:E8093, 2)</f>
        <v>1</v>
      </c>
    </row>
    <row r="8094" spans="1:7" x14ac:dyDescent="0.25">
      <c r="A8094">
        <v>9123</v>
      </c>
      <c r="B8094">
        <v>4</v>
      </c>
      <c r="C8094">
        <v>3</v>
      </c>
      <c r="D8094">
        <v>4</v>
      </c>
      <c r="E8094">
        <v>2</v>
      </c>
      <c r="F8094">
        <f>AVERAGE(B8094:E8094)</f>
        <v>3.25</v>
      </c>
      <c r="G8094">
        <f>COUNTIF(B8094:E8094, 2)</f>
        <v>1</v>
      </c>
    </row>
    <row r="8095" spans="1:7" x14ac:dyDescent="0.25">
      <c r="A8095">
        <v>9163</v>
      </c>
      <c r="B8095">
        <v>5</v>
      </c>
      <c r="C8095">
        <v>2</v>
      </c>
      <c r="D8095">
        <v>3</v>
      </c>
      <c r="E8095">
        <v>3</v>
      </c>
      <c r="F8095">
        <f>AVERAGE(B8095:E8095)</f>
        <v>3.25</v>
      </c>
      <c r="G8095">
        <f>COUNTIF(B8095:E8095, 2)</f>
        <v>1</v>
      </c>
    </row>
    <row r="8096" spans="1:7" x14ac:dyDescent="0.25">
      <c r="A8096">
        <v>9202</v>
      </c>
      <c r="B8096">
        <v>3</v>
      </c>
      <c r="C8096">
        <v>5</v>
      </c>
      <c r="D8096">
        <v>3</v>
      </c>
      <c r="E8096">
        <v>2</v>
      </c>
      <c r="F8096">
        <f>AVERAGE(B8096:E8096)</f>
        <v>3.25</v>
      </c>
      <c r="G8096">
        <f>COUNTIF(B8096:E8096, 2)</f>
        <v>1</v>
      </c>
    </row>
    <row r="8097" spans="1:7" x14ac:dyDescent="0.25">
      <c r="A8097">
        <v>9246</v>
      </c>
      <c r="B8097">
        <v>3</v>
      </c>
      <c r="C8097">
        <v>4</v>
      </c>
      <c r="D8097">
        <v>2</v>
      </c>
      <c r="E8097">
        <v>4</v>
      </c>
      <c r="F8097">
        <f>AVERAGE(B8097:E8097)</f>
        <v>3.25</v>
      </c>
      <c r="G8097">
        <f>COUNTIF(B8097:E8097, 2)</f>
        <v>1</v>
      </c>
    </row>
    <row r="8098" spans="1:7" x14ac:dyDescent="0.25">
      <c r="A8098">
        <v>9319</v>
      </c>
      <c r="B8098">
        <v>4</v>
      </c>
      <c r="C8098">
        <v>3</v>
      </c>
      <c r="D8098">
        <v>4</v>
      </c>
      <c r="E8098">
        <v>2</v>
      </c>
      <c r="F8098">
        <f>AVERAGE(B8098:E8098)</f>
        <v>3.25</v>
      </c>
      <c r="G8098">
        <f>COUNTIF(B8098:E8098, 2)</f>
        <v>1</v>
      </c>
    </row>
    <row r="8099" spans="1:7" x14ac:dyDescent="0.25">
      <c r="A8099">
        <v>9672</v>
      </c>
      <c r="B8099">
        <v>4</v>
      </c>
      <c r="C8099">
        <v>3</v>
      </c>
      <c r="D8099">
        <v>4</v>
      </c>
      <c r="E8099">
        <v>2</v>
      </c>
      <c r="F8099">
        <f>AVERAGE(B8099:E8099)</f>
        <v>3.25</v>
      </c>
      <c r="G8099">
        <f>COUNTIF(B8099:E8099, 2)</f>
        <v>1</v>
      </c>
    </row>
    <row r="8100" spans="1:7" x14ac:dyDescent="0.25">
      <c r="A8100">
        <v>9679</v>
      </c>
      <c r="B8100">
        <v>2</v>
      </c>
      <c r="C8100">
        <v>3</v>
      </c>
      <c r="D8100">
        <v>3</v>
      </c>
      <c r="E8100">
        <v>5</v>
      </c>
      <c r="F8100">
        <f>AVERAGE(B8100:E8100)</f>
        <v>3.25</v>
      </c>
      <c r="G8100">
        <f>COUNTIF(B8100:E8100, 2)</f>
        <v>1</v>
      </c>
    </row>
    <row r="8101" spans="1:7" x14ac:dyDescent="0.25">
      <c r="A8101">
        <v>9681</v>
      </c>
      <c r="B8101">
        <v>2</v>
      </c>
      <c r="C8101">
        <v>3</v>
      </c>
      <c r="D8101">
        <v>5</v>
      </c>
      <c r="E8101">
        <v>3</v>
      </c>
      <c r="F8101">
        <f>AVERAGE(B8101:E8101)</f>
        <v>3.25</v>
      </c>
      <c r="G8101">
        <f>COUNTIF(B8101:E8101, 2)</f>
        <v>1</v>
      </c>
    </row>
    <row r="8102" spans="1:7" x14ac:dyDescent="0.25">
      <c r="A8102">
        <v>9711</v>
      </c>
      <c r="B8102">
        <v>3</v>
      </c>
      <c r="C8102">
        <v>5</v>
      </c>
      <c r="D8102">
        <v>3</v>
      </c>
      <c r="E8102">
        <v>2</v>
      </c>
      <c r="F8102">
        <f>AVERAGE(B8102:E8102)</f>
        <v>3.25</v>
      </c>
      <c r="G8102">
        <f>COUNTIF(B8102:E8102, 2)</f>
        <v>1</v>
      </c>
    </row>
    <row r="8103" spans="1:7" x14ac:dyDescent="0.25">
      <c r="A8103">
        <v>9815</v>
      </c>
      <c r="B8103">
        <v>2</v>
      </c>
      <c r="C8103">
        <v>5</v>
      </c>
      <c r="D8103">
        <v>3</v>
      </c>
      <c r="E8103">
        <v>3</v>
      </c>
      <c r="F8103">
        <f>AVERAGE(B8103:E8103)</f>
        <v>3.25</v>
      </c>
      <c r="G8103">
        <f>COUNTIF(B8103:E8103, 2)</f>
        <v>1</v>
      </c>
    </row>
    <row r="8104" spans="1:7" x14ac:dyDescent="0.25">
      <c r="A8104">
        <v>9912</v>
      </c>
      <c r="B8104">
        <v>3</v>
      </c>
      <c r="C8104">
        <v>3</v>
      </c>
      <c r="D8104">
        <v>2</v>
      </c>
      <c r="E8104">
        <v>5</v>
      </c>
      <c r="F8104">
        <f>AVERAGE(B8104:E8104)</f>
        <v>3.25</v>
      </c>
      <c r="G8104">
        <f>COUNTIF(B8104:E8104, 2)</f>
        <v>1</v>
      </c>
    </row>
    <row r="8105" spans="1:7" x14ac:dyDescent="0.25">
      <c r="A8105">
        <v>10218</v>
      </c>
      <c r="B8105">
        <v>2</v>
      </c>
      <c r="C8105">
        <v>3</v>
      </c>
      <c r="D8105">
        <v>5</v>
      </c>
      <c r="E8105">
        <v>3</v>
      </c>
      <c r="F8105">
        <f>AVERAGE(B8105:E8105)</f>
        <v>3.25</v>
      </c>
      <c r="G8105">
        <f>COUNTIF(B8105:E8105, 2)</f>
        <v>1</v>
      </c>
    </row>
    <row r="8106" spans="1:7" x14ac:dyDescent="0.25">
      <c r="A8106">
        <v>10282</v>
      </c>
      <c r="B8106">
        <v>2</v>
      </c>
      <c r="C8106">
        <v>4</v>
      </c>
      <c r="D8106">
        <v>4</v>
      </c>
      <c r="E8106">
        <v>3</v>
      </c>
      <c r="F8106">
        <f>AVERAGE(B8106:E8106)</f>
        <v>3.25</v>
      </c>
      <c r="G8106">
        <f>COUNTIF(B8106:E8106, 2)</f>
        <v>1</v>
      </c>
    </row>
    <row r="8107" spans="1:7" x14ac:dyDescent="0.25">
      <c r="A8107">
        <v>10340</v>
      </c>
      <c r="B8107">
        <v>4</v>
      </c>
      <c r="C8107">
        <v>4</v>
      </c>
      <c r="D8107">
        <v>2</v>
      </c>
      <c r="E8107">
        <v>3</v>
      </c>
      <c r="F8107">
        <f>AVERAGE(B8107:E8107)</f>
        <v>3.25</v>
      </c>
      <c r="G8107">
        <f>COUNTIF(B8107:E8107, 2)</f>
        <v>1</v>
      </c>
    </row>
    <row r="8108" spans="1:7" x14ac:dyDescent="0.25">
      <c r="A8108">
        <v>10453</v>
      </c>
      <c r="B8108">
        <v>2</v>
      </c>
      <c r="C8108">
        <v>4</v>
      </c>
      <c r="D8108">
        <v>4</v>
      </c>
      <c r="E8108">
        <v>3</v>
      </c>
      <c r="F8108">
        <f>AVERAGE(B8108:E8108)</f>
        <v>3.25</v>
      </c>
      <c r="G8108">
        <f>COUNTIF(B8108:E8108, 2)</f>
        <v>1</v>
      </c>
    </row>
    <row r="8109" spans="1:7" x14ac:dyDescent="0.25">
      <c r="A8109">
        <v>10493</v>
      </c>
      <c r="B8109">
        <v>2</v>
      </c>
      <c r="C8109">
        <v>4</v>
      </c>
      <c r="D8109">
        <v>3</v>
      </c>
      <c r="E8109">
        <v>4</v>
      </c>
      <c r="F8109">
        <f>AVERAGE(B8109:E8109)</f>
        <v>3.25</v>
      </c>
      <c r="G8109">
        <f>COUNTIF(B8109:E8109, 2)</f>
        <v>1</v>
      </c>
    </row>
    <row r="8110" spans="1:7" x14ac:dyDescent="0.25">
      <c r="A8110">
        <v>10720</v>
      </c>
      <c r="B8110">
        <v>3</v>
      </c>
      <c r="C8110">
        <v>3</v>
      </c>
      <c r="D8110">
        <v>5</v>
      </c>
      <c r="E8110">
        <v>2</v>
      </c>
      <c r="F8110">
        <f>AVERAGE(B8110:E8110)</f>
        <v>3.25</v>
      </c>
      <c r="G8110">
        <f>COUNTIF(B8110:E8110, 2)</f>
        <v>1</v>
      </c>
    </row>
    <row r="8111" spans="1:7" x14ac:dyDescent="0.25">
      <c r="A8111">
        <v>10749</v>
      </c>
      <c r="B8111">
        <v>3</v>
      </c>
      <c r="C8111">
        <v>4</v>
      </c>
      <c r="D8111">
        <v>2</v>
      </c>
      <c r="E8111">
        <v>4</v>
      </c>
      <c r="F8111">
        <f>AVERAGE(B8111:E8111)</f>
        <v>3.25</v>
      </c>
      <c r="G8111">
        <f>COUNTIF(B8111:E8111, 2)</f>
        <v>1</v>
      </c>
    </row>
    <row r="8112" spans="1:7" x14ac:dyDescent="0.25">
      <c r="A8112">
        <v>10824</v>
      </c>
      <c r="B8112">
        <v>5</v>
      </c>
      <c r="C8112">
        <v>3</v>
      </c>
      <c r="D8112">
        <v>3</v>
      </c>
      <c r="E8112">
        <v>2</v>
      </c>
      <c r="F8112">
        <f>AVERAGE(B8112:E8112)</f>
        <v>3.25</v>
      </c>
      <c r="G8112">
        <f>COUNTIF(B8112:E8112, 2)</f>
        <v>1</v>
      </c>
    </row>
    <row r="8113" spans="1:7" x14ac:dyDescent="0.25">
      <c r="A8113">
        <v>10862</v>
      </c>
      <c r="B8113">
        <v>3</v>
      </c>
      <c r="C8113">
        <v>5</v>
      </c>
      <c r="D8113">
        <v>3</v>
      </c>
      <c r="E8113">
        <v>2</v>
      </c>
      <c r="F8113">
        <f>AVERAGE(B8113:E8113)</f>
        <v>3.25</v>
      </c>
      <c r="G8113">
        <f>COUNTIF(B8113:E8113, 2)</f>
        <v>1</v>
      </c>
    </row>
    <row r="8114" spans="1:7" x14ac:dyDescent="0.25">
      <c r="A8114">
        <v>10903</v>
      </c>
      <c r="B8114">
        <v>4</v>
      </c>
      <c r="C8114">
        <v>4</v>
      </c>
      <c r="D8114">
        <v>3</v>
      </c>
      <c r="E8114">
        <v>2</v>
      </c>
      <c r="F8114">
        <f>AVERAGE(B8114:E8114)</f>
        <v>3.25</v>
      </c>
      <c r="G8114">
        <f>COUNTIF(B8114:E8114, 2)</f>
        <v>1</v>
      </c>
    </row>
    <row r="8115" spans="1:7" x14ac:dyDescent="0.25">
      <c r="A8115">
        <v>10941</v>
      </c>
      <c r="B8115">
        <v>4</v>
      </c>
      <c r="C8115">
        <v>3</v>
      </c>
      <c r="D8115">
        <v>4</v>
      </c>
      <c r="E8115">
        <v>2</v>
      </c>
      <c r="F8115">
        <f>AVERAGE(B8115:E8115)</f>
        <v>3.25</v>
      </c>
      <c r="G8115">
        <f>COUNTIF(B8115:E8115, 2)</f>
        <v>1</v>
      </c>
    </row>
    <row r="8116" spans="1:7" x14ac:dyDescent="0.25">
      <c r="A8116">
        <v>11084</v>
      </c>
      <c r="B8116">
        <v>2</v>
      </c>
      <c r="C8116">
        <v>3</v>
      </c>
      <c r="D8116">
        <v>4</v>
      </c>
      <c r="E8116">
        <v>4</v>
      </c>
      <c r="F8116">
        <f>AVERAGE(B8116:E8116)</f>
        <v>3.25</v>
      </c>
      <c r="G8116">
        <f>COUNTIF(B8116:E8116, 2)</f>
        <v>1</v>
      </c>
    </row>
    <row r="8117" spans="1:7" x14ac:dyDescent="0.25">
      <c r="A8117">
        <v>11104</v>
      </c>
      <c r="B8117">
        <v>2</v>
      </c>
      <c r="C8117">
        <v>3</v>
      </c>
      <c r="D8117">
        <v>4</v>
      </c>
      <c r="E8117">
        <v>4</v>
      </c>
      <c r="F8117">
        <f>AVERAGE(B8117:E8117)</f>
        <v>3.25</v>
      </c>
      <c r="G8117">
        <f>COUNTIF(B8117:E8117, 2)</f>
        <v>1</v>
      </c>
    </row>
    <row r="8118" spans="1:7" x14ac:dyDescent="0.25">
      <c r="A8118">
        <v>11261</v>
      </c>
      <c r="B8118">
        <v>4</v>
      </c>
      <c r="C8118">
        <v>4</v>
      </c>
      <c r="D8118">
        <v>2</v>
      </c>
      <c r="E8118">
        <v>3</v>
      </c>
      <c r="F8118">
        <f>AVERAGE(B8118:E8118)</f>
        <v>3.25</v>
      </c>
      <c r="G8118">
        <f>COUNTIF(B8118:E8118, 2)</f>
        <v>1</v>
      </c>
    </row>
    <row r="8119" spans="1:7" x14ac:dyDescent="0.25">
      <c r="A8119">
        <v>11309</v>
      </c>
      <c r="B8119">
        <v>3</v>
      </c>
      <c r="C8119">
        <v>2</v>
      </c>
      <c r="D8119">
        <v>5</v>
      </c>
      <c r="E8119">
        <v>3</v>
      </c>
      <c r="F8119">
        <f>AVERAGE(B8119:E8119)</f>
        <v>3.25</v>
      </c>
      <c r="G8119">
        <f>COUNTIF(B8119:E8119, 2)</f>
        <v>1</v>
      </c>
    </row>
    <row r="8120" spans="1:7" x14ac:dyDescent="0.25">
      <c r="A8120">
        <v>11348</v>
      </c>
      <c r="B8120">
        <v>3</v>
      </c>
      <c r="C8120">
        <v>4</v>
      </c>
      <c r="D8120">
        <v>2</v>
      </c>
      <c r="E8120">
        <v>4</v>
      </c>
      <c r="F8120">
        <f>AVERAGE(B8120:E8120)</f>
        <v>3.25</v>
      </c>
      <c r="G8120">
        <f>COUNTIF(B8120:E8120, 2)</f>
        <v>1</v>
      </c>
    </row>
    <row r="8121" spans="1:7" x14ac:dyDescent="0.25">
      <c r="A8121">
        <v>11459</v>
      </c>
      <c r="B8121">
        <v>3</v>
      </c>
      <c r="C8121">
        <v>4</v>
      </c>
      <c r="D8121">
        <v>4</v>
      </c>
      <c r="E8121">
        <v>2</v>
      </c>
      <c r="F8121">
        <f>AVERAGE(B8121:E8121)</f>
        <v>3.25</v>
      </c>
      <c r="G8121">
        <f>COUNTIF(B8121:E8121, 2)</f>
        <v>1</v>
      </c>
    </row>
    <row r="8122" spans="1:7" x14ac:dyDescent="0.25">
      <c r="A8122">
        <v>11526</v>
      </c>
      <c r="B8122">
        <v>5</v>
      </c>
      <c r="C8122">
        <v>3</v>
      </c>
      <c r="D8122">
        <v>3</v>
      </c>
      <c r="E8122">
        <v>2</v>
      </c>
      <c r="F8122">
        <f>AVERAGE(B8122:E8122)</f>
        <v>3.25</v>
      </c>
      <c r="G8122">
        <f>COUNTIF(B8122:E8122, 2)</f>
        <v>1</v>
      </c>
    </row>
    <row r="8123" spans="1:7" x14ac:dyDescent="0.25">
      <c r="A8123">
        <v>11765</v>
      </c>
      <c r="B8123">
        <v>3</v>
      </c>
      <c r="C8123">
        <v>2</v>
      </c>
      <c r="D8123">
        <v>5</v>
      </c>
      <c r="E8123">
        <v>3</v>
      </c>
      <c r="F8123">
        <f>AVERAGE(B8123:E8123)</f>
        <v>3.25</v>
      </c>
      <c r="G8123">
        <f>COUNTIF(B8123:E8123, 2)</f>
        <v>1</v>
      </c>
    </row>
    <row r="8124" spans="1:7" x14ac:dyDescent="0.25">
      <c r="A8124">
        <v>11864</v>
      </c>
      <c r="B8124">
        <v>2</v>
      </c>
      <c r="C8124">
        <v>5</v>
      </c>
      <c r="D8124">
        <v>3</v>
      </c>
      <c r="E8124">
        <v>3</v>
      </c>
      <c r="F8124">
        <f>AVERAGE(B8124:E8124)</f>
        <v>3.25</v>
      </c>
      <c r="G8124">
        <f>COUNTIF(B8124:E8124, 2)</f>
        <v>1</v>
      </c>
    </row>
    <row r="8125" spans="1:7" x14ac:dyDescent="0.25">
      <c r="A8125">
        <v>11875</v>
      </c>
      <c r="B8125">
        <v>3</v>
      </c>
      <c r="C8125">
        <v>2</v>
      </c>
      <c r="D8125">
        <v>5</v>
      </c>
      <c r="E8125">
        <v>3</v>
      </c>
      <c r="F8125">
        <f>AVERAGE(B8125:E8125)</f>
        <v>3.25</v>
      </c>
      <c r="G8125">
        <f>COUNTIF(B8125:E8125, 2)</f>
        <v>1</v>
      </c>
    </row>
    <row r="8126" spans="1:7" x14ac:dyDescent="0.25">
      <c r="A8126">
        <v>12383</v>
      </c>
      <c r="B8126">
        <v>2</v>
      </c>
      <c r="C8126">
        <v>3</v>
      </c>
      <c r="D8126">
        <v>5</v>
      </c>
      <c r="E8126">
        <v>3</v>
      </c>
      <c r="F8126">
        <f>AVERAGE(B8126:E8126)</f>
        <v>3.25</v>
      </c>
      <c r="G8126">
        <f>COUNTIF(B8126:E8126, 2)</f>
        <v>1</v>
      </c>
    </row>
    <row r="8127" spans="1:7" x14ac:dyDescent="0.25">
      <c r="A8127">
        <v>12550</v>
      </c>
      <c r="B8127">
        <v>2</v>
      </c>
      <c r="C8127">
        <v>4</v>
      </c>
      <c r="D8127">
        <v>3</v>
      </c>
      <c r="E8127">
        <v>4</v>
      </c>
      <c r="F8127">
        <f>AVERAGE(B8127:E8127)</f>
        <v>3.25</v>
      </c>
      <c r="G8127">
        <f>COUNTIF(B8127:E8127, 2)</f>
        <v>1</v>
      </c>
    </row>
    <row r="8128" spans="1:7" x14ac:dyDescent="0.25">
      <c r="A8128">
        <v>12643</v>
      </c>
      <c r="B8128">
        <v>2</v>
      </c>
      <c r="C8128">
        <v>3</v>
      </c>
      <c r="D8128">
        <v>4</v>
      </c>
      <c r="E8128">
        <v>4</v>
      </c>
      <c r="F8128">
        <f>AVERAGE(B8128:E8128)</f>
        <v>3.25</v>
      </c>
      <c r="G8128">
        <f>COUNTIF(B8128:E8128, 2)</f>
        <v>1</v>
      </c>
    </row>
    <row r="8129" spans="1:7" x14ac:dyDescent="0.25">
      <c r="A8129">
        <v>12695</v>
      </c>
      <c r="B8129">
        <v>3</v>
      </c>
      <c r="C8129">
        <v>3</v>
      </c>
      <c r="D8129">
        <v>5</v>
      </c>
      <c r="E8129">
        <v>2</v>
      </c>
      <c r="F8129">
        <f>AVERAGE(B8129:E8129)</f>
        <v>3.25</v>
      </c>
      <c r="G8129">
        <f>COUNTIF(B8129:E8129, 2)</f>
        <v>1</v>
      </c>
    </row>
    <row r="8130" spans="1:7" x14ac:dyDescent="0.25">
      <c r="A8130">
        <v>13006</v>
      </c>
      <c r="B8130">
        <v>4</v>
      </c>
      <c r="C8130">
        <v>2</v>
      </c>
      <c r="D8130">
        <v>3</v>
      </c>
      <c r="E8130">
        <v>4</v>
      </c>
      <c r="F8130">
        <f>AVERAGE(B8130:E8130)</f>
        <v>3.25</v>
      </c>
      <c r="G8130">
        <f>COUNTIF(B8130:E8130, 2)</f>
        <v>1</v>
      </c>
    </row>
    <row r="8131" spans="1:7" x14ac:dyDescent="0.25">
      <c r="A8131">
        <v>13016</v>
      </c>
      <c r="B8131">
        <v>2</v>
      </c>
      <c r="C8131">
        <v>5</v>
      </c>
      <c r="D8131">
        <v>3</v>
      </c>
      <c r="E8131">
        <v>3</v>
      </c>
      <c r="F8131">
        <f>AVERAGE(B8131:E8131)</f>
        <v>3.25</v>
      </c>
      <c r="G8131">
        <f>COUNTIF(B8131:E8131, 2)</f>
        <v>1</v>
      </c>
    </row>
    <row r="8132" spans="1:7" x14ac:dyDescent="0.25">
      <c r="A8132">
        <v>13078</v>
      </c>
      <c r="B8132">
        <v>3</v>
      </c>
      <c r="C8132">
        <v>2</v>
      </c>
      <c r="D8132">
        <v>5</v>
      </c>
      <c r="E8132">
        <v>3</v>
      </c>
      <c r="F8132">
        <f>AVERAGE(B8132:E8132)</f>
        <v>3.25</v>
      </c>
      <c r="G8132">
        <f>COUNTIF(B8132:E8132, 2)</f>
        <v>1</v>
      </c>
    </row>
    <row r="8133" spans="1:7" x14ac:dyDescent="0.25">
      <c r="A8133">
        <v>13521</v>
      </c>
      <c r="B8133">
        <v>5</v>
      </c>
      <c r="C8133">
        <v>3</v>
      </c>
      <c r="D8133">
        <v>2</v>
      </c>
      <c r="E8133">
        <v>3</v>
      </c>
      <c r="F8133">
        <f>AVERAGE(B8133:E8133)</f>
        <v>3.25</v>
      </c>
      <c r="G8133">
        <f>COUNTIF(B8133:E8133, 2)</f>
        <v>1</v>
      </c>
    </row>
    <row r="8134" spans="1:7" x14ac:dyDescent="0.25">
      <c r="A8134">
        <v>13576</v>
      </c>
      <c r="B8134">
        <v>5</v>
      </c>
      <c r="C8134">
        <v>3</v>
      </c>
      <c r="D8134">
        <v>3</v>
      </c>
      <c r="E8134">
        <v>2</v>
      </c>
      <c r="F8134">
        <f>AVERAGE(B8134:E8134)</f>
        <v>3.25</v>
      </c>
      <c r="G8134">
        <f>COUNTIF(B8134:E8134, 2)</f>
        <v>1</v>
      </c>
    </row>
    <row r="8135" spans="1:7" x14ac:dyDescent="0.25">
      <c r="A8135">
        <v>13800</v>
      </c>
      <c r="B8135">
        <v>3</v>
      </c>
      <c r="C8135">
        <v>2</v>
      </c>
      <c r="D8135">
        <v>5</v>
      </c>
      <c r="E8135">
        <v>3</v>
      </c>
      <c r="F8135">
        <f>AVERAGE(B8135:E8135)</f>
        <v>3.25</v>
      </c>
      <c r="G8135">
        <f>COUNTIF(B8135:E8135, 2)</f>
        <v>1</v>
      </c>
    </row>
    <row r="8136" spans="1:7" x14ac:dyDescent="0.25">
      <c r="A8136">
        <v>13835</v>
      </c>
      <c r="B8136">
        <v>5</v>
      </c>
      <c r="C8136">
        <v>3</v>
      </c>
      <c r="D8136">
        <v>3</v>
      </c>
      <c r="E8136">
        <v>2</v>
      </c>
      <c r="F8136">
        <f>AVERAGE(B8136:E8136)</f>
        <v>3.25</v>
      </c>
      <c r="G8136">
        <f>COUNTIF(B8136:E8136, 2)</f>
        <v>1</v>
      </c>
    </row>
    <row r="8137" spans="1:7" x14ac:dyDescent="0.25">
      <c r="A8137">
        <v>13861</v>
      </c>
      <c r="B8137">
        <v>3</v>
      </c>
      <c r="C8137">
        <v>3</v>
      </c>
      <c r="D8137">
        <v>2</v>
      </c>
      <c r="E8137">
        <v>5</v>
      </c>
      <c r="F8137">
        <f>AVERAGE(B8137:E8137)</f>
        <v>3.25</v>
      </c>
      <c r="G8137">
        <f>COUNTIF(B8137:E8137, 2)</f>
        <v>1</v>
      </c>
    </row>
    <row r="8138" spans="1:7" x14ac:dyDescent="0.25">
      <c r="A8138">
        <v>13996</v>
      </c>
      <c r="B8138">
        <v>3</v>
      </c>
      <c r="C8138">
        <v>2</v>
      </c>
      <c r="D8138">
        <v>4</v>
      </c>
      <c r="E8138">
        <v>4</v>
      </c>
      <c r="F8138">
        <f>AVERAGE(B8138:E8138)</f>
        <v>3.25</v>
      </c>
      <c r="G8138">
        <f>COUNTIF(B8138:E8138, 2)</f>
        <v>1</v>
      </c>
    </row>
    <row r="8139" spans="1:7" x14ac:dyDescent="0.25">
      <c r="A8139">
        <v>14013</v>
      </c>
      <c r="B8139">
        <v>4</v>
      </c>
      <c r="C8139">
        <v>3</v>
      </c>
      <c r="D8139">
        <v>4</v>
      </c>
      <c r="E8139">
        <v>2</v>
      </c>
      <c r="F8139">
        <f>AVERAGE(B8139:E8139)</f>
        <v>3.25</v>
      </c>
      <c r="G8139">
        <f>COUNTIF(B8139:E8139, 2)</f>
        <v>1</v>
      </c>
    </row>
    <row r="8140" spans="1:7" x14ac:dyDescent="0.25">
      <c r="A8140">
        <v>14355</v>
      </c>
      <c r="B8140">
        <v>2</v>
      </c>
      <c r="C8140">
        <v>4</v>
      </c>
      <c r="D8140">
        <v>4</v>
      </c>
      <c r="E8140">
        <v>3</v>
      </c>
      <c r="F8140">
        <f>AVERAGE(B8140:E8140)</f>
        <v>3.25</v>
      </c>
      <c r="G8140">
        <f>COUNTIF(B8140:E8140, 2)</f>
        <v>1</v>
      </c>
    </row>
    <row r="8141" spans="1:7" x14ac:dyDescent="0.25">
      <c r="A8141">
        <v>14690</v>
      </c>
      <c r="B8141">
        <v>4</v>
      </c>
      <c r="C8141">
        <v>3</v>
      </c>
      <c r="D8141">
        <v>4</v>
      </c>
      <c r="E8141">
        <v>2</v>
      </c>
      <c r="F8141">
        <f>AVERAGE(B8141:E8141)</f>
        <v>3.25</v>
      </c>
      <c r="G8141">
        <f>COUNTIF(B8141:E8141, 2)</f>
        <v>1</v>
      </c>
    </row>
    <row r="8142" spans="1:7" x14ac:dyDescent="0.25">
      <c r="A8142">
        <v>14932</v>
      </c>
      <c r="B8142">
        <v>3</v>
      </c>
      <c r="C8142">
        <v>4</v>
      </c>
      <c r="D8142">
        <v>2</v>
      </c>
      <c r="E8142">
        <v>4</v>
      </c>
      <c r="F8142">
        <f>AVERAGE(B8142:E8142)</f>
        <v>3.25</v>
      </c>
      <c r="G8142">
        <f>COUNTIF(B8142:E8142, 2)</f>
        <v>1</v>
      </c>
    </row>
    <row r="8143" spans="1:7" x14ac:dyDescent="0.25">
      <c r="A8143">
        <v>15099</v>
      </c>
      <c r="B8143">
        <v>2</v>
      </c>
      <c r="C8143">
        <v>4</v>
      </c>
      <c r="D8143">
        <v>3</v>
      </c>
      <c r="E8143">
        <v>4</v>
      </c>
      <c r="F8143">
        <f>AVERAGE(B8143:E8143)</f>
        <v>3.25</v>
      </c>
      <c r="G8143">
        <f>COUNTIF(B8143:E8143, 2)</f>
        <v>1</v>
      </c>
    </row>
    <row r="8144" spans="1:7" x14ac:dyDescent="0.25">
      <c r="A8144">
        <v>15161</v>
      </c>
      <c r="B8144">
        <v>4</v>
      </c>
      <c r="C8144">
        <v>2</v>
      </c>
      <c r="D8144">
        <v>3</v>
      </c>
      <c r="E8144">
        <v>4</v>
      </c>
      <c r="F8144">
        <f>AVERAGE(B8144:E8144)</f>
        <v>3.25</v>
      </c>
      <c r="G8144">
        <f>COUNTIF(B8144:E8144, 2)</f>
        <v>1</v>
      </c>
    </row>
    <row r="8145" spans="1:7" x14ac:dyDescent="0.25">
      <c r="A8145">
        <v>15475</v>
      </c>
      <c r="B8145">
        <v>4</v>
      </c>
      <c r="C8145">
        <v>4</v>
      </c>
      <c r="D8145">
        <v>3</v>
      </c>
      <c r="E8145">
        <v>2</v>
      </c>
      <c r="F8145">
        <f>AVERAGE(B8145:E8145)</f>
        <v>3.25</v>
      </c>
      <c r="G8145">
        <f>COUNTIF(B8145:E8145, 2)</f>
        <v>1</v>
      </c>
    </row>
    <row r="8146" spans="1:7" x14ac:dyDescent="0.25">
      <c r="A8146">
        <v>15502</v>
      </c>
      <c r="B8146">
        <v>3</v>
      </c>
      <c r="C8146">
        <v>4</v>
      </c>
      <c r="D8146">
        <v>2</v>
      </c>
      <c r="E8146">
        <v>4</v>
      </c>
      <c r="F8146">
        <f>AVERAGE(B8146:E8146)</f>
        <v>3.25</v>
      </c>
      <c r="G8146">
        <f>COUNTIF(B8146:E8146, 2)</f>
        <v>1</v>
      </c>
    </row>
    <row r="8147" spans="1:7" x14ac:dyDescent="0.25">
      <c r="A8147">
        <v>15517</v>
      </c>
      <c r="B8147">
        <v>2</v>
      </c>
      <c r="C8147">
        <v>4</v>
      </c>
      <c r="D8147">
        <v>4</v>
      </c>
      <c r="E8147">
        <v>3</v>
      </c>
      <c r="F8147">
        <f>AVERAGE(B8147:E8147)</f>
        <v>3.25</v>
      </c>
      <c r="G8147">
        <f>COUNTIF(B8147:E8147, 2)</f>
        <v>1</v>
      </c>
    </row>
    <row r="8148" spans="1:7" x14ac:dyDescent="0.25">
      <c r="A8148">
        <v>15592</v>
      </c>
      <c r="B8148">
        <v>2</v>
      </c>
      <c r="C8148">
        <v>3</v>
      </c>
      <c r="D8148">
        <v>5</v>
      </c>
      <c r="E8148">
        <v>3</v>
      </c>
      <c r="F8148">
        <f>AVERAGE(B8148:E8148)</f>
        <v>3.25</v>
      </c>
      <c r="G8148">
        <f>COUNTIF(B8148:E8148, 2)</f>
        <v>1</v>
      </c>
    </row>
    <row r="8149" spans="1:7" x14ac:dyDescent="0.25">
      <c r="A8149">
        <v>15642</v>
      </c>
      <c r="B8149">
        <v>3</v>
      </c>
      <c r="C8149">
        <v>5</v>
      </c>
      <c r="D8149">
        <v>2</v>
      </c>
      <c r="E8149">
        <v>3</v>
      </c>
      <c r="F8149">
        <f>AVERAGE(B8149:E8149)</f>
        <v>3.25</v>
      </c>
      <c r="G8149">
        <f>COUNTIF(B8149:E8149, 2)</f>
        <v>1</v>
      </c>
    </row>
    <row r="8150" spans="1:7" x14ac:dyDescent="0.25">
      <c r="A8150">
        <v>15752</v>
      </c>
      <c r="B8150">
        <v>2</v>
      </c>
      <c r="C8150">
        <v>5</v>
      </c>
      <c r="D8150">
        <v>3</v>
      </c>
      <c r="E8150">
        <v>3</v>
      </c>
      <c r="F8150">
        <f>AVERAGE(B8150:E8150)</f>
        <v>3.25</v>
      </c>
      <c r="G8150">
        <f>COUNTIF(B8150:E8150, 2)</f>
        <v>1</v>
      </c>
    </row>
    <row r="8151" spans="1:7" x14ac:dyDescent="0.25">
      <c r="A8151">
        <v>15854</v>
      </c>
      <c r="B8151">
        <v>2</v>
      </c>
      <c r="C8151">
        <v>5</v>
      </c>
      <c r="D8151">
        <v>3</v>
      </c>
      <c r="E8151">
        <v>3</v>
      </c>
      <c r="F8151">
        <f>AVERAGE(B8151:E8151)</f>
        <v>3.25</v>
      </c>
      <c r="G8151">
        <f>COUNTIF(B8151:E8151, 2)</f>
        <v>1</v>
      </c>
    </row>
    <row r="8152" spans="1:7" x14ac:dyDescent="0.25">
      <c r="A8152">
        <v>15876</v>
      </c>
      <c r="B8152">
        <v>4</v>
      </c>
      <c r="C8152">
        <v>3</v>
      </c>
      <c r="D8152">
        <v>2</v>
      </c>
      <c r="E8152">
        <v>4</v>
      </c>
      <c r="F8152">
        <f>AVERAGE(B8152:E8152)</f>
        <v>3.25</v>
      </c>
      <c r="G8152">
        <f>COUNTIF(B8152:E8152, 2)</f>
        <v>1</v>
      </c>
    </row>
    <row r="8153" spans="1:7" x14ac:dyDescent="0.25">
      <c r="A8153">
        <v>15908</v>
      </c>
      <c r="B8153">
        <v>3</v>
      </c>
      <c r="C8153">
        <v>2</v>
      </c>
      <c r="D8153">
        <v>5</v>
      </c>
      <c r="E8153">
        <v>3</v>
      </c>
      <c r="F8153">
        <f>AVERAGE(B8153:E8153)</f>
        <v>3.25</v>
      </c>
      <c r="G8153">
        <f>COUNTIF(B8153:E8153, 2)</f>
        <v>1</v>
      </c>
    </row>
    <row r="8154" spans="1:7" x14ac:dyDescent="0.25">
      <c r="A8154">
        <v>15968</v>
      </c>
      <c r="B8154">
        <v>4</v>
      </c>
      <c r="C8154">
        <v>2</v>
      </c>
      <c r="D8154">
        <v>4</v>
      </c>
      <c r="E8154">
        <v>3</v>
      </c>
      <c r="F8154">
        <f>AVERAGE(B8154:E8154)</f>
        <v>3.25</v>
      </c>
      <c r="G8154">
        <f>COUNTIF(B8154:E8154, 2)</f>
        <v>1</v>
      </c>
    </row>
    <row r="8155" spans="1:7" x14ac:dyDescent="0.25">
      <c r="A8155">
        <v>16167</v>
      </c>
      <c r="B8155">
        <v>3</v>
      </c>
      <c r="C8155">
        <v>2</v>
      </c>
      <c r="D8155">
        <v>5</v>
      </c>
      <c r="E8155">
        <v>3</v>
      </c>
      <c r="F8155">
        <f>AVERAGE(B8155:E8155)</f>
        <v>3.25</v>
      </c>
      <c r="G8155">
        <f>COUNTIF(B8155:E8155, 2)</f>
        <v>1</v>
      </c>
    </row>
    <row r="8156" spans="1:7" x14ac:dyDescent="0.25">
      <c r="A8156">
        <v>16303</v>
      </c>
      <c r="B8156">
        <v>5</v>
      </c>
      <c r="C8156">
        <v>3</v>
      </c>
      <c r="D8156">
        <v>2</v>
      </c>
      <c r="E8156">
        <v>3</v>
      </c>
      <c r="F8156">
        <f>AVERAGE(B8156:E8156)</f>
        <v>3.25</v>
      </c>
      <c r="G8156">
        <f>COUNTIF(B8156:E8156, 2)</f>
        <v>1</v>
      </c>
    </row>
    <row r="8157" spans="1:7" x14ac:dyDescent="0.25">
      <c r="A8157">
        <v>16573</v>
      </c>
      <c r="B8157">
        <v>3</v>
      </c>
      <c r="C8157">
        <v>4</v>
      </c>
      <c r="D8157">
        <v>2</v>
      </c>
      <c r="E8157">
        <v>4</v>
      </c>
      <c r="F8157">
        <f>AVERAGE(B8157:E8157)</f>
        <v>3.25</v>
      </c>
      <c r="G8157">
        <f>COUNTIF(B8157:E8157, 2)</f>
        <v>1</v>
      </c>
    </row>
    <row r="8158" spans="1:7" x14ac:dyDescent="0.25">
      <c r="A8158">
        <v>16661</v>
      </c>
      <c r="B8158">
        <v>3</v>
      </c>
      <c r="C8158">
        <v>4</v>
      </c>
      <c r="D8158">
        <v>2</v>
      </c>
      <c r="E8158">
        <v>4</v>
      </c>
      <c r="F8158">
        <f>AVERAGE(B8158:E8158)</f>
        <v>3.25</v>
      </c>
      <c r="G8158">
        <f>COUNTIF(B8158:E8158, 2)</f>
        <v>1</v>
      </c>
    </row>
    <row r="8159" spans="1:7" x14ac:dyDescent="0.25">
      <c r="A8159">
        <v>16976</v>
      </c>
      <c r="B8159">
        <v>2</v>
      </c>
      <c r="C8159">
        <v>3</v>
      </c>
      <c r="D8159">
        <v>3</v>
      </c>
      <c r="E8159">
        <v>5</v>
      </c>
      <c r="F8159">
        <f>AVERAGE(B8159:E8159)</f>
        <v>3.25</v>
      </c>
      <c r="G8159">
        <f>COUNTIF(B8159:E8159, 2)</f>
        <v>1</v>
      </c>
    </row>
    <row r="8160" spans="1:7" x14ac:dyDescent="0.25">
      <c r="A8160">
        <v>17106</v>
      </c>
      <c r="B8160">
        <v>3</v>
      </c>
      <c r="C8160">
        <v>5</v>
      </c>
      <c r="D8160">
        <v>2</v>
      </c>
      <c r="E8160">
        <v>3</v>
      </c>
      <c r="F8160">
        <f>AVERAGE(B8160:E8160)</f>
        <v>3.25</v>
      </c>
      <c r="G8160">
        <f>COUNTIF(B8160:E8160, 2)</f>
        <v>1</v>
      </c>
    </row>
    <row r="8161" spans="1:7" x14ac:dyDescent="0.25">
      <c r="A8161">
        <v>17147</v>
      </c>
      <c r="B8161">
        <v>3</v>
      </c>
      <c r="C8161">
        <v>2</v>
      </c>
      <c r="D8161">
        <v>4</v>
      </c>
      <c r="E8161">
        <v>4</v>
      </c>
      <c r="F8161">
        <f>AVERAGE(B8161:E8161)</f>
        <v>3.25</v>
      </c>
      <c r="G8161">
        <f>COUNTIF(B8161:E8161, 2)</f>
        <v>1</v>
      </c>
    </row>
    <row r="8162" spans="1:7" x14ac:dyDescent="0.25">
      <c r="A8162">
        <v>17174</v>
      </c>
      <c r="B8162">
        <v>3</v>
      </c>
      <c r="C8162">
        <v>2</v>
      </c>
      <c r="D8162">
        <v>4</v>
      </c>
      <c r="E8162">
        <v>4</v>
      </c>
      <c r="F8162">
        <f>AVERAGE(B8162:E8162)</f>
        <v>3.25</v>
      </c>
      <c r="G8162">
        <f>COUNTIF(B8162:E8162, 2)</f>
        <v>1</v>
      </c>
    </row>
    <row r="8163" spans="1:7" x14ac:dyDescent="0.25">
      <c r="A8163">
        <v>17298</v>
      </c>
      <c r="B8163">
        <v>2</v>
      </c>
      <c r="C8163">
        <v>3</v>
      </c>
      <c r="D8163">
        <v>4</v>
      </c>
      <c r="E8163">
        <v>4</v>
      </c>
      <c r="F8163">
        <f>AVERAGE(B8163:E8163)</f>
        <v>3.25</v>
      </c>
      <c r="G8163">
        <f>COUNTIF(B8163:E8163, 2)</f>
        <v>1</v>
      </c>
    </row>
    <row r="8164" spans="1:7" x14ac:dyDescent="0.25">
      <c r="A8164">
        <v>17798</v>
      </c>
      <c r="B8164">
        <v>2</v>
      </c>
      <c r="C8164">
        <v>3</v>
      </c>
      <c r="D8164">
        <v>4</v>
      </c>
      <c r="E8164">
        <v>4</v>
      </c>
      <c r="F8164">
        <f>AVERAGE(B8164:E8164)</f>
        <v>3.25</v>
      </c>
      <c r="G8164">
        <f>COUNTIF(B8164:E8164, 2)</f>
        <v>1</v>
      </c>
    </row>
    <row r="8165" spans="1:7" x14ac:dyDescent="0.25">
      <c r="A8165">
        <v>17970</v>
      </c>
      <c r="B8165">
        <v>3</v>
      </c>
      <c r="C8165">
        <v>4</v>
      </c>
      <c r="D8165">
        <v>2</v>
      </c>
      <c r="E8165">
        <v>4</v>
      </c>
      <c r="F8165">
        <f>AVERAGE(B8165:E8165)</f>
        <v>3.25</v>
      </c>
      <c r="G8165">
        <f>COUNTIF(B8165:E8165, 2)</f>
        <v>1</v>
      </c>
    </row>
    <row r="8166" spans="1:7" x14ac:dyDescent="0.25">
      <c r="A8166">
        <v>18386</v>
      </c>
      <c r="B8166">
        <v>3</v>
      </c>
      <c r="C8166">
        <v>2</v>
      </c>
      <c r="D8166">
        <v>5</v>
      </c>
      <c r="E8166">
        <v>3</v>
      </c>
      <c r="F8166">
        <f>AVERAGE(B8166:E8166)</f>
        <v>3.25</v>
      </c>
      <c r="G8166">
        <f>COUNTIF(B8166:E8166, 2)</f>
        <v>1</v>
      </c>
    </row>
    <row r="8167" spans="1:7" x14ac:dyDescent="0.25">
      <c r="A8167">
        <v>18408</v>
      </c>
      <c r="B8167">
        <v>5</v>
      </c>
      <c r="C8167">
        <v>2</v>
      </c>
      <c r="D8167">
        <v>3</v>
      </c>
      <c r="E8167">
        <v>3</v>
      </c>
      <c r="F8167">
        <f>AVERAGE(B8167:E8167)</f>
        <v>3.25</v>
      </c>
      <c r="G8167">
        <f>COUNTIF(B8167:E8167, 2)</f>
        <v>1</v>
      </c>
    </row>
    <row r="8168" spans="1:7" x14ac:dyDescent="0.25">
      <c r="A8168">
        <v>18601</v>
      </c>
      <c r="B8168">
        <v>5</v>
      </c>
      <c r="C8168">
        <v>3</v>
      </c>
      <c r="D8168">
        <v>3</v>
      </c>
      <c r="E8168">
        <v>2</v>
      </c>
      <c r="F8168">
        <f>AVERAGE(B8168:E8168)</f>
        <v>3.25</v>
      </c>
      <c r="G8168">
        <f>COUNTIF(B8168:E8168, 2)</f>
        <v>1</v>
      </c>
    </row>
    <row r="8169" spans="1:7" x14ac:dyDescent="0.25">
      <c r="A8169">
        <v>18674</v>
      </c>
      <c r="B8169">
        <v>2</v>
      </c>
      <c r="C8169">
        <v>5</v>
      </c>
      <c r="D8169">
        <v>3</v>
      </c>
      <c r="E8169">
        <v>3</v>
      </c>
      <c r="F8169">
        <f>AVERAGE(B8169:E8169)</f>
        <v>3.25</v>
      </c>
      <c r="G8169">
        <f>COUNTIF(B8169:E8169, 2)</f>
        <v>1</v>
      </c>
    </row>
    <row r="8170" spans="1:7" x14ac:dyDescent="0.25">
      <c r="A8170">
        <v>18749</v>
      </c>
      <c r="B8170">
        <v>4</v>
      </c>
      <c r="C8170">
        <v>4</v>
      </c>
      <c r="D8170">
        <v>3</v>
      </c>
      <c r="E8170">
        <v>2</v>
      </c>
      <c r="F8170">
        <f>AVERAGE(B8170:E8170)</f>
        <v>3.25</v>
      </c>
      <c r="G8170">
        <f>COUNTIF(B8170:E8170, 2)</f>
        <v>1</v>
      </c>
    </row>
    <row r="8171" spans="1:7" x14ac:dyDescent="0.25">
      <c r="A8171">
        <v>18861</v>
      </c>
      <c r="B8171">
        <v>4</v>
      </c>
      <c r="C8171">
        <v>3</v>
      </c>
      <c r="D8171">
        <v>4</v>
      </c>
      <c r="E8171">
        <v>2</v>
      </c>
      <c r="F8171">
        <f>AVERAGE(B8171:E8171)</f>
        <v>3.25</v>
      </c>
      <c r="G8171">
        <f>COUNTIF(B8171:E8171, 2)</f>
        <v>1</v>
      </c>
    </row>
    <row r="8172" spans="1:7" x14ac:dyDescent="0.25">
      <c r="A8172">
        <v>18872</v>
      </c>
      <c r="B8172">
        <v>2</v>
      </c>
      <c r="C8172">
        <v>3</v>
      </c>
      <c r="D8172">
        <v>3</v>
      </c>
      <c r="E8172">
        <v>5</v>
      </c>
      <c r="F8172">
        <f>AVERAGE(B8172:E8172)</f>
        <v>3.25</v>
      </c>
      <c r="G8172">
        <f>COUNTIF(B8172:E8172, 2)</f>
        <v>1</v>
      </c>
    </row>
    <row r="8173" spans="1:7" x14ac:dyDescent="0.25">
      <c r="A8173">
        <v>18900</v>
      </c>
      <c r="B8173">
        <v>3</v>
      </c>
      <c r="C8173">
        <v>4</v>
      </c>
      <c r="D8173">
        <v>2</v>
      </c>
      <c r="E8173">
        <v>4</v>
      </c>
      <c r="F8173">
        <f>AVERAGE(B8173:E8173)</f>
        <v>3.25</v>
      </c>
      <c r="G8173">
        <f>COUNTIF(B8173:E8173, 2)</f>
        <v>1</v>
      </c>
    </row>
    <row r="8174" spans="1:7" x14ac:dyDescent="0.25">
      <c r="A8174">
        <v>18926</v>
      </c>
      <c r="B8174">
        <v>4</v>
      </c>
      <c r="C8174">
        <v>3</v>
      </c>
      <c r="D8174">
        <v>4</v>
      </c>
      <c r="E8174">
        <v>2</v>
      </c>
      <c r="F8174">
        <f>AVERAGE(B8174:E8174)</f>
        <v>3.25</v>
      </c>
      <c r="G8174">
        <f>COUNTIF(B8174:E8174, 2)</f>
        <v>1</v>
      </c>
    </row>
    <row r="8175" spans="1:7" x14ac:dyDescent="0.25">
      <c r="A8175">
        <v>18983</v>
      </c>
      <c r="B8175">
        <v>5</v>
      </c>
      <c r="C8175">
        <v>3</v>
      </c>
      <c r="D8175">
        <v>2</v>
      </c>
      <c r="E8175">
        <v>3</v>
      </c>
      <c r="F8175">
        <f>AVERAGE(B8175:E8175)</f>
        <v>3.25</v>
      </c>
      <c r="G8175">
        <f>COUNTIF(B8175:E8175, 2)</f>
        <v>1</v>
      </c>
    </row>
    <row r="8176" spans="1:7" x14ac:dyDescent="0.25">
      <c r="A8176">
        <v>19078</v>
      </c>
      <c r="B8176">
        <v>3</v>
      </c>
      <c r="C8176">
        <v>3</v>
      </c>
      <c r="D8176">
        <v>5</v>
      </c>
      <c r="E8176">
        <v>2</v>
      </c>
      <c r="F8176">
        <f>AVERAGE(B8176:E8176)</f>
        <v>3.25</v>
      </c>
      <c r="G8176">
        <f>COUNTIF(B8176:E8176, 2)</f>
        <v>1</v>
      </c>
    </row>
    <row r="8177" spans="1:7" x14ac:dyDescent="0.25">
      <c r="A8177">
        <v>19122</v>
      </c>
      <c r="B8177">
        <v>2</v>
      </c>
      <c r="C8177">
        <v>3</v>
      </c>
      <c r="D8177">
        <v>3</v>
      </c>
      <c r="E8177">
        <v>5</v>
      </c>
      <c r="F8177">
        <f>AVERAGE(B8177:E8177)</f>
        <v>3.25</v>
      </c>
      <c r="G8177">
        <f>COUNTIF(B8177:E8177, 2)</f>
        <v>1</v>
      </c>
    </row>
    <row r="8178" spans="1:7" x14ac:dyDescent="0.25">
      <c r="A8178">
        <v>19216</v>
      </c>
      <c r="B8178">
        <v>4</v>
      </c>
      <c r="C8178">
        <v>2</v>
      </c>
      <c r="D8178">
        <v>3</v>
      </c>
      <c r="E8178">
        <v>4</v>
      </c>
      <c r="F8178">
        <f>AVERAGE(B8178:E8178)</f>
        <v>3.25</v>
      </c>
      <c r="G8178">
        <f>COUNTIF(B8178:E8178, 2)</f>
        <v>1</v>
      </c>
    </row>
    <row r="8179" spans="1:7" x14ac:dyDescent="0.25">
      <c r="A8179">
        <v>19242</v>
      </c>
      <c r="B8179">
        <v>2</v>
      </c>
      <c r="C8179">
        <v>3</v>
      </c>
      <c r="D8179">
        <v>4</v>
      </c>
      <c r="E8179">
        <v>4</v>
      </c>
      <c r="F8179">
        <f>AVERAGE(B8179:E8179)</f>
        <v>3.25</v>
      </c>
      <c r="G8179">
        <f>COUNTIF(B8179:E8179, 2)</f>
        <v>1</v>
      </c>
    </row>
    <row r="8180" spans="1:7" x14ac:dyDescent="0.25">
      <c r="A8180">
        <v>19524</v>
      </c>
      <c r="B8180">
        <v>4</v>
      </c>
      <c r="C8180">
        <v>4</v>
      </c>
      <c r="D8180">
        <v>3</v>
      </c>
      <c r="E8180">
        <v>2</v>
      </c>
      <c r="F8180">
        <f>AVERAGE(B8180:E8180)</f>
        <v>3.25</v>
      </c>
      <c r="G8180">
        <f>COUNTIF(B8180:E8180, 2)</f>
        <v>1</v>
      </c>
    </row>
    <row r="8181" spans="1:7" x14ac:dyDescent="0.25">
      <c r="A8181">
        <v>19589</v>
      </c>
      <c r="B8181">
        <v>2</v>
      </c>
      <c r="C8181">
        <v>3</v>
      </c>
      <c r="D8181">
        <v>3</v>
      </c>
      <c r="E8181">
        <v>5</v>
      </c>
      <c r="F8181">
        <f>AVERAGE(B8181:E8181)</f>
        <v>3.25</v>
      </c>
      <c r="G8181">
        <f>COUNTIF(B8181:E8181, 2)</f>
        <v>1</v>
      </c>
    </row>
    <row r="8182" spans="1:7" x14ac:dyDescent="0.25">
      <c r="A8182">
        <v>19614</v>
      </c>
      <c r="B8182">
        <v>2</v>
      </c>
      <c r="C8182">
        <v>4</v>
      </c>
      <c r="D8182">
        <v>3</v>
      </c>
      <c r="E8182">
        <v>4</v>
      </c>
      <c r="F8182">
        <f>AVERAGE(B8182:E8182)</f>
        <v>3.25</v>
      </c>
      <c r="G8182">
        <f>COUNTIF(B8182:E8182, 2)</f>
        <v>1</v>
      </c>
    </row>
    <row r="8183" spans="1:7" x14ac:dyDescent="0.25">
      <c r="A8183">
        <v>19643</v>
      </c>
      <c r="B8183">
        <v>3</v>
      </c>
      <c r="C8183">
        <v>5</v>
      </c>
      <c r="D8183">
        <v>3</v>
      </c>
      <c r="E8183">
        <v>2</v>
      </c>
      <c r="F8183">
        <f>AVERAGE(B8183:E8183)</f>
        <v>3.25</v>
      </c>
      <c r="G8183">
        <f>COUNTIF(B8183:E8183, 2)</f>
        <v>1</v>
      </c>
    </row>
    <row r="8184" spans="1:7" x14ac:dyDescent="0.25">
      <c r="A8184">
        <v>19724</v>
      </c>
      <c r="B8184">
        <v>2</v>
      </c>
      <c r="C8184">
        <v>5</v>
      </c>
      <c r="D8184">
        <v>3</v>
      </c>
      <c r="E8184">
        <v>3</v>
      </c>
      <c r="F8184">
        <f>AVERAGE(B8184:E8184)</f>
        <v>3.25</v>
      </c>
      <c r="G8184">
        <f>COUNTIF(B8184:E8184, 2)</f>
        <v>1</v>
      </c>
    </row>
    <row r="8185" spans="1:7" x14ac:dyDescent="0.25">
      <c r="A8185">
        <v>19945</v>
      </c>
      <c r="B8185">
        <v>5</v>
      </c>
      <c r="C8185">
        <v>3</v>
      </c>
      <c r="D8185">
        <v>2</v>
      </c>
      <c r="E8185">
        <v>3</v>
      </c>
      <c r="F8185">
        <f>AVERAGE(B8185:E8185)</f>
        <v>3.25</v>
      </c>
      <c r="G8185">
        <f>COUNTIF(B8185:E8185, 2)</f>
        <v>1</v>
      </c>
    </row>
    <row r="8186" spans="1:7" x14ac:dyDescent="0.25">
      <c r="A8186">
        <v>19948</v>
      </c>
      <c r="B8186">
        <v>3</v>
      </c>
      <c r="C8186">
        <v>5</v>
      </c>
      <c r="D8186">
        <v>2</v>
      </c>
      <c r="E8186">
        <v>3</v>
      </c>
      <c r="F8186">
        <f>AVERAGE(B8186:E8186)</f>
        <v>3.25</v>
      </c>
      <c r="G8186">
        <f>COUNTIF(B8186:E8186, 2)</f>
        <v>1</v>
      </c>
    </row>
    <row r="8187" spans="1:7" x14ac:dyDescent="0.25">
      <c r="A8187">
        <v>19960</v>
      </c>
      <c r="B8187">
        <v>2</v>
      </c>
      <c r="C8187">
        <v>4</v>
      </c>
      <c r="D8187">
        <v>4</v>
      </c>
      <c r="E8187">
        <v>3</v>
      </c>
      <c r="F8187">
        <f>AVERAGE(B8187:E8187)</f>
        <v>3.25</v>
      </c>
      <c r="G8187">
        <f>COUNTIF(B8187:E8187, 2)</f>
        <v>1</v>
      </c>
    </row>
    <row r="8188" spans="1:7" x14ac:dyDescent="0.25">
      <c r="A8188">
        <v>20006</v>
      </c>
      <c r="B8188">
        <v>3</v>
      </c>
      <c r="C8188">
        <v>2</v>
      </c>
      <c r="D8188">
        <v>5</v>
      </c>
      <c r="E8188">
        <v>3</v>
      </c>
      <c r="F8188">
        <f>AVERAGE(B8188:E8188)</f>
        <v>3.25</v>
      </c>
      <c r="G8188">
        <f>COUNTIF(B8188:E8188, 2)</f>
        <v>1</v>
      </c>
    </row>
    <row r="8189" spans="1:7" x14ac:dyDescent="0.25">
      <c r="A8189">
        <v>20139</v>
      </c>
      <c r="B8189">
        <v>2</v>
      </c>
      <c r="C8189">
        <v>5</v>
      </c>
      <c r="D8189">
        <v>3</v>
      </c>
      <c r="E8189">
        <v>3</v>
      </c>
      <c r="F8189">
        <f>AVERAGE(B8189:E8189)</f>
        <v>3.25</v>
      </c>
      <c r="G8189">
        <f>COUNTIF(B8189:E8189, 2)</f>
        <v>1</v>
      </c>
    </row>
    <row r="8190" spans="1:7" x14ac:dyDescent="0.25">
      <c r="A8190">
        <v>20177</v>
      </c>
      <c r="B8190">
        <v>3</v>
      </c>
      <c r="C8190">
        <v>3</v>
      </c>
      <c r="D8190">
        <v>5</v>
      </c>
      <c r="E8190">
        <v>2</v>
      </c>
      <c r="F8190">
        <f>AVERAGE(B8190:E8190)</f>
        <v>3.25</v>
      </c>
      <c r="G8190">
        <f>COUNTIF(B8190:E8190, 2)</f>
        <v>1</v>
      </c>
    </row>
    <row r="8191" spans="1:7" x14ac:dyDescent="0.25">
      <c r="A8191">
        <v>20186</v>
      </c>
      <c r="B8191">
        <v>5</v>
      </c>
      <c r="C8191">
        <v>3</v>
      </c>
      <c r="D8191">
        <v>2</v>
      </c>
      <c r="E8191">
        <v>3</v>
      </c>
      <c r="F8191">
        <f>AVERAGE(B8191:E8191)</f>
        <v>3.25</v>
      </c>
      <c r="G8191">
        <f>COUNTIF(B8191:E8191, 2)</f>
        <v>1</v>
      </c>
    </row>
    <row r="8192" spans="1:7" x14ac:dyDescent="0.25">
      <c r="A8192">
        <v>20379</v>
      </c>
      <c r="B8192">
        <v>4</v>
      </c>
      <c r="C8192">
        <v>4</v>
      </c>
      <c r="D8192">
        <v>3</v>
      </c>
      <c r="E8192">
        <v>2</v>
      </c>
      <c r="F8192">
        <f>AVERAGE(B8192:E8192)</f>
        <v>3.25</v>
      </c>
      <c r="G8192">
        <f>COUNTIF(B8192:E8192, 2)</f>
        <v>1</v>
      </c>
    </row>
    <row r="8193" spans="1:7" x14ac:dyDescent="0.25">
      <c r="A8193">
        <v>20728</v>
      </c>
      <c r="B8193">
        <v>3</v>
      </c>
      <c r="C8193">
        <v>3</v>
      </c>
      <c r="D8193">
        <v>5</v>
      </c>
      <c r="E8193">
        <v>2</v>
      </c>
      <c r="F8193">
        <f>AVERAGE(B8193:E8193)</f>
        <v>3.25</v>
      </c>
      <c r="G8193">
        <f>COUNTIF(B8193:E8193, 2)</f>
        <v>1</v>
      </c>
    </row>
    <row r="8194" spans="1:7" x14ac:dyDescent="0.25">
      <c r="A8194">
        <v>20861</v>
      </c>
      <c r="B8194">
        <v>4</v>
      </c>
      <c r="C8194">
        <v>3</v>
      </c>
      <c r="D8194">
        <v>4</v>
      </c>
      <c r="E8194">
        <v>2</v>
      </c>
      <c r="F8194">
        <f>AVERAGE(B8194:E8194)</f>
        <v>3.25</v>
      </c>
      <c r="G8194">
        <f>COUNTIF(B8194:E8194, 2)</f>
        <v>1</v>
      </c>
    </row>
    <row r="8195" spans="1:7" x14ac:dyDescent="0.25">
      <c r="A8195">
        <v>20928</v>
      </c>
      <c r="B8195">
        <v>5</v>
      </c>
      <c r="C8195">
        <v>2</v>
      </c>
      <c r="D8195">
        <v>3</v>
      </c>
      <c r="E8195">
        <v>3</v>
      </c>
      <c r="F8195">
        <f>AVERAGE(B8195:E8195)</f>
        <v>3.25</v>
      </c>
      <c r="G8195">
        <f>COUNTIF(B8195:E8195, 2)</f>
        <v>1</v>
      </c>
    </row>
    <row r="8196" spans="1:7" x14ac:dyDescent="0.25">
      <c r="A8196">
        <v>20942</v>
      </c>
      <c r="B8196">
        <v>3</v>
      </c>
      <c r="C8196">
        <v>4</v>
      </c>
      <c r="D8196">
        <v>4</v>
      </c>
      <c r="E8196">
        <v>2</v>
      </c>
      <c r="F8196">
        <f>AVERAGE(B8196:E8196)</f>
        <v>3.25</v>
      </c>
      <c r="G8196">
        <f>COUNTIF(B8196:E8196, 2)</f>
        <v>1</v>
      </c>
    </row>
    <row r="8197" spans="1:7" x14ac:dyDescent="0.25">
      <c r="A8197">
        <v>20952</v>
      </c>
      <c r="B8197">
        <v>2</v>
      </c>
      <c r="C8197">
        <v>3</v>
      </c>
      <c r="D8197">
        <v>3</v>
      </c>
      <c r="E8197">
        <v>5</v>
      </c>
      <c r="F8197">
        <f>AVERAGE(B8197:E8197)</f>
        <v>3.25</v>
      </c>
      <c r="G8197">
        <f>COUNTIF(B8197:E8197, 2)</f>
        <v>1</v>
      </c>
    </row>
    <row r="8198" spans="1:7" x14ac:dyDescent="0.25">
      <c r="A8198">
        <v>21116</v>
      </c>
      <c r="B8198">
        <v>3</v>
      </c>
      <c r="C8198">
        <v>5</v>
      </c>
      <c r="D8198">
        <v>2</v>
      </c>
      <c r="E8198">
        <v>3</v>
      </c>
      <c r="F8198">
        <f>AVERAGE(B8198:E8198)</f>
        <v>3.25</v>
      </c>
      <c r="G8198">
        <f>COUNTIF(B8198:E8198, 2)</f>
        <v>1</v>
      </c>
    </row>
    <row r="8199" spans="1:7" x14ac:dyDescent="0.25">
      <c r="A8199">
        <v>21291</v>
      </c>
      <c r="B8199">
        <v>4</v>
      </c>
      <c r="C8199">
        <v>2</v>
      </c>
      <c r="D8199">
        <v>4</v>
      </c>
      <c r="E8199">
        <v>3</v>
      </c>
      <c r="F8199">
        <f>AVERAGE(B8199:E8199)</f>
        <v>3.25</v>
      </c>
      <c r="G8199">
        <f>COUNTIF(B8199:E8199, 2)</f>
        <v>1</v>
      </c>
    </row>
    <row r="8200" spans="1:7" x14ac:dyDescent="0.25">
      <c r="A8200">
        <v>21416</v>
      </c>
      <c r="B8200">
        <v>4</v>
      </c>
      <c r="C8200">
        <v>2</v>
      </c>
      <c r="D8200">
        <v>4</v>
      </c>
      <c r="E8200">
        <v>3</v>
      </c>
      <c r="F8200">
        <f>AVERAGE(B8200:E8200)</f>
        <v>3.25</v>
      </c>
      <c r="G8200">
        <f>COUNTIF(B8200:E8200, 2)</f>
        <v>1</v>
      </c>
    </row>
    <row r="8201" spans="1:7" x14ac:dyDescent="0.25">
      <c r="A8201">
        <v>21452</v>
      </c>
      <c r="B8201">
        <v>4</v>
      </c>
      <c r="C8201">
        <v>3</v>
      </c>
      <c r="D8201">
        <v>2</v>
      </c>
      <c r="E8201">
        <v>4</v>
      </c>
      <c r="F8201">
        <f>AVERAGE(B8201:E8201)</f>
        <v>3.25</v>
      </c>
      <c r="G8201">
        <f>COUNTIF(B8201:E8201, 2)</f>
        <v>1</v>
      </c>
    </row>
    <row r="8202" spans="1:7" x14ac:dyDescent="0.25">
      <c r="A8202">
        <v>21825</v>
      </c>
      <c r="B8202">
        <v>4</v>
      </c>
      <c r="C8202">
        <v>3</v>
      </c>
      <c r="D8202">
        <v>2</v>
      </c>
      <c r="E8202">
        <v>4</v>
      </c>
      <c r="F8202">
        <f>AVERAGE(B8202:E8202)</f>
        <v>3.25</v>
      </c>
      <c r="G8202">
        <f>COUNTIF(B8202:E8202, 2)</f>
        <v>1</v>
      </c>
    </row>
    <row r="8203" spans="1:7" x14ac:dyDescent="0.25">
      <c r="A8203">
        <v>21933</v>
      </c>
      <c r="B8203">
        <v>4</v>
      </c>
      <c r="C8203">
        <v>3</v>
      </c>
      <c r="D8203">
        <v>4</v>
      </c>
      <c r="E8203">
        <v>2</v>
      </c>
      <c r="F8203">
        <f>AVERAGE(B8203:E8203)</f>
        <v>3.25</v>
      </c>
      <c r="G8203">
        <f>COUNTIF(B8203:E8203, 2)</f>
        <v>1</v>
      </c>
    </row>
    <row r="8204" spans="1:7" x14ac:dyDescent="0.25">
      <c r="A8204">
        <v>21965</v>
      </c>
      <c r="B8204">
        <v>4</v>
      </c>
      <c r="C8204">
        <v>4</v>
      </c>
      <c r="D8204">
        <v>3</v>
      </c>
      <c r="E8204">
        <v>2</v>
      </c>
      <c r="F8204">
        <f>AVERAGE(B8204:E8204)</f>
        <v>3.25</v>
      </c>
      <c r="G8204">
        <f>COUNTIF(B8204:E8204, 2)</f>
        <v>1</v>
      </c>
    </row>
    <row r="8205" spans="1:7" x14ac:dyDescent="0.25">
      <c r="A8205">
        <v>22049</v>
      </c>
      <c r="B8205">
        <v>2</v>
      </c>
      <c r="C8205">
        <v>3</v>
      </c>
      <c r="D8205">
        <v>3</v>
      </c>
      <c r="E8205">
        <v>5</v>
      </c>
      <c r="F8205">
        <f>AVERAGE(B8205:E8205)</f>
        <v>3.25</v>
      </c>
      <c r="G8205">
        <f>COUNTIF(B8205:E8205, 2)</f>
        <v>1</v>
      </c>
    </row>
    <row r="8206" spans="1:7" x14ac:dyDescent="0.25">
      <c r="A8206">
        <v>22344</v>
      </c>
      <c r="B8206">
        <v>2</v>
      </c>
      <c r="C8206">
        <v>3</v>
      </c>
      <c r="D8206">
        <v>3</v>
      </c>
      <c r="E8206">
        <v>5</v>
      </c>
      <c r="F8206">
        <f>AVERAGE(B8206:E8206)</f>
        <v>3.25</v>
      </c>
      <c r="G8206">
        <f>COUNTIF(B8206:E8206, 2)</f>
        <v>1</v>
      </c>
    </row>
    <row r="8207" spans="1:7" x14ac:dyDescent="0.25">
      <c r="A8207">
        <v>22354</v>
      </c>
      <c r="B8207">
        <v>4</v>
      </c>
      <c r="C8207">
        <v>2</v>
      </c>
      <c r="D8207">
        <v>4</v>
      </c>
      <c r="E8207">
        <v>3</v>
      </c>
      <c r="F8207">
        <f>AVERAGE(B8207:E8207)</f>
        <v>3.25</v>
      </c>
      <c r="G8207">
        <f>COUNTIF(B8207:E8207, 2)</f>
        <v>1</v>
      </c>
    </row>
    <row r="8208" spans="1:7" x14ac:dyDescent="0.25">
      <c r="A8208">
        <v>22389</v>
      </c>
      <c r="B8208">
        <v>3</v>
      </c>
      <c r="C8208">
        <v>3</v>
      </c>
      <c r="D8208">
        <v>2</v>
      </c>
      <c r="E8208">
        <v>5</v>
      </c>
      <c r="F8208">
        <f>AVERAGE(B8208:E8208)</f>
        <v>3.25</v>
      </c>
      <c r="G8208">
        <f>COUNTIF(B8208:E8208, 2)</f>
        <v>1</v>
      </c>
    </row>
    <row r="8209" spans="1:7" x14ac:dyDescent="0.25">
      <c r="A8209">
        <v>22621</v>
      </c>
      <c r="B8209">
        <v>3</v>
      </c>
      <c r="C8209">
        <v>2</v>
      </c>
      <c r="D8209">
        <v>3</v>
      </c>
      <c r="E8209">
        <v>5</v>
      </c>
      <c r="F8209">
        <f>AVERAGE(B8209:E8209)</f>
        <v>3.25</v>
      </c>
      <c r="G8209">
        <f>COUNTIF(B8209:E8209, 2)</f>
        <v>1</v>
      </c>
    </row>
    <row r="8210" spans="1:7" x14ac:dyDescent="0.25">
      <c r="A8210">
        <v>22628</v>
      </c>
      <c r="B8210">
        <v>5</v>
      </c>
      <c r="C8210">
        <v>3</v>
      </c>
      <c r="D8210">
        <v>2</v>
      </c>
      <c r="E8210">
        <v>3</v>
      </c>
      <c r="F8210">
        <f>AVERAGE(B8210:E8210)</f>
        <v>3.25</v>
      </c>
      <c r="G8210">
        <f>COUNTIF(B8210:E8210, 2)</f>
        <v>1</v>
      </c>
    </row>
    <row r="8211" spans="1:7" x14ac:dyDescent="0.25">
      <c r="A8211">
        <v>22693</v>
      </c>
      <c r="B8211">
        <v>3</v>
      </c>
      <c r="C8211">
        <v>2</v>
      </c>
      <c r="D8211">
        <v>5</v>
      </c>
      <c r="E8211">
        <v>3</v>
      </c>
      <c r="F8211">
        <f>AVERAGE(B8211:E8211)</f>
        <v>3.25</v>
      </c>
      <c r="G8211">
        <f>COUNTIF(B8211:E8211, 2)</f>
        <v>1</v>
      </c>
    </row>
    <row r="8212" spans="1:7" x14ac:dyDescent="0.25">
      <c r="A8212">
        <v>22743</v>
      </c>
      <c r="B8212">
        <v>5</v>
      </c>
      <c r="C8212">
        <v>3</v>
      </c>
      <c r="D8212">
        <v>3</v>
      </c>
      <c r="E8212">
        <v>2</v>
      </c>
      <c r="F8212">
        <f>AVERAGE(B8212:E8212)</f>
        <v>3.25</v>
      </c>
      <c r="G8212">
        <f>COUNTIF(B8212:E8212, 2)</f>
        <v>1</v>
      </c>
    </row>
    <row r="8213" spans="1:7" x14ac:dyDescent="0.25">
      <c r="A8213">
        <v>23126</v>
      </c>
      <c r="B8213">
        <v>2</v>
      </c>
      <c r="C8213">
        <v>3</v>
      </c>
      <c r="D8213">
        <v>4</v>
      </c>
      <c r="E8213">
        <v>4</v>
      </c>
      <c r="F8213">
        <f>AVERAGE(B8213:E8213)</f>
        <v>3.25</v>
      </c>
      <c r="G8213">
        <f>COUNTIF(B8213:E8213, 2)</f>
        <v>1</v>
      </c>
    </row>
    <row r="8214" spans="1:7" x14ac:dyDescent="0.25">
      <c r="A8214">
        <v>23132</v>
      </c>
      <c r="B8214">
        <v>2</v>
      </c>
      <c r="C8214">
        <v>5</v>
      </c>
      <c r="D8214">
        <v>3</v>
      </c>
      <c r="E8214">
        <v>3</v>
      </c>
      <c r="F8214">
        <f>AVERAGE(B8214:E8214)</f>
        <v>3.25</v>
      </c>
      <c r="G8214">
        <f>COUNTIF(B8214:E8214, 2)</f>
        <v>1</v>
      </c>
    </row>
    <row r="8215" spans="1:7" x14ac:dyDescent="0.25">
      <c r="A8215">
        <v>23273</v>
      </c>
      <c r="B8215">
        <v>2</v>
      </c>
      <c r="C8215">
        <v>5</v>
      </c>
      <c r="D8215">
        <v>3</v>
      </c>
      <c r="E8215">
        <v>3</v>
      </c>
      <c r="F8215">
        <f>AVERAGE(B8215:E8215)</f>
        <v>3.25</v>
      </c>
      <c r="G8215">
        <f>COUNTIF(B8215:E8215, 2)</f>
        <v>1</v>
      </c>
    </row>
    <row r="8216" spans="1:7" x14ac:dyDescent="0.25">
      <c r="A8216">
        <v>23453</v>
      </c>
      <c r="B8216">
        <v>4</v>
      </c>
      <c r="C8216">
        <v>2</v>
      </c>
      <c r="D8216">
        <v>3</v>
      </c>
      <c r="E8216">
        <v>4</v>
      </c>
      <c r="F8216">
        <f>AVERAGE(B8216:E8216)</f>
        <v>3.25</v>
      </c>
      <c r="G8216">
        <f>COUNTIF(B8216:E8216, 2)</f>
        <v>1</v>
      </c>
    </row>
    <row r="8217" spans="1:7" x14ac:dyDescent="0.25">
      <c r="A8217">
        <v>23555</v>
      </c>
      <c r="B8217">
        <v>3</v>
      </c>
      <c r="C8217">
        <v>3</v>
      </c>
      <c r="D8217">
        <v>2</v>
      </c>
      <c r="E8217">
        <v>5</v>
      </c>
      <c r="F8217">
        <f>AVERAGE(B8217:E8217)</f>
        <v>3.25</v>
      </c>
      <c r="G8217">
        <f>COUNTIF(B8217:E8217, 2)</f>
        <v>1</v>
      </c>
    </row>
    <row r="8218" spans="1:7" x14ac:dyDescent="0.25">
      <c r="A8218">
        <v>23583</v>
      </c>
      <c r="B8218">
        <v>3</v>
      </c>
      <c r="C8218">
        <v>4</v>
      </c>
      <c r="D8218">
        <v>2</v>
      </c>
      <c r="E8218">
        <v>4</v>
      </c>
      <c r="F8218">
        <f>AVERAGE(B8218:E8218)</f>
        <v>3.25</v>
      </c>
      <c r="G8218">
        <f>COUNTIF(B8218:E8218, 2)</f>
        <v>1</v>
      </c>
    </row>
    <row r="8219" spans="1:7" x14ac:dyDescent="0.25">
      <c r="A8219">
        <v>23684</v>
      </c>
      <c r="B8219">
        <v>2</v>
      </c>
      <c r="C8219">
        <v>3</v>
      </c>
      <c r="D8219">
        <v>5</v>
      </c>
      <c r="E8219">
        <v>3</v>
      </c>
      <c r="F8219">
        <f>AVERAGE(B8219:E8219)</f>
        <v>3.25</v>
      </c>
      <c r="G8219">
        <f>COUNTIF(B8219:E8219, 2)</f>
        <v>1</v>
      </c>
    </row>
    <row r="8220" spans="1:7" x14ac:dyDescent="0.25">
      <c r="A8220">
        <v>23945</v>
      </c>
      <c r="B8220">
        <v>2</v>
      </c>
      <c r="C8220">
        <v>5</v>
      </c>
      <c r="D8220">
        <v>3</v>
      </c>
      <c r="E8220">
        <v>3</v>
      </c>
      <c r="F8220">
        <f>AVERAGE(B8220:E8220)</f>
        <v>3.25</v>
      </c>
      <c r="G8220">
        <f>COUNTIF(B8220:E8220, 2)</f>
        <v>1</v>
      </c>
    </row>
    <row r="8221" spans="1:7" x14ac:dyDescent="0.25">
      <c r="A8221">
        <v>24018</v>
      </c>
      <c r="B8221">
        <v>2</v>
      </c>
      <c r="C8221">
        <v>3</v>
      </c>
      <c r="D8221">
        <v>3</v>
      </c>
      <c r="E8221">
        <v>5</v>
      </c>
      <c r="F8221">
        <f>AVERAGE(B8221:E8221)</f>
        <v>3.25</v>
      </c>
      <c r="G8221">
        <f>COUNTIF(B8221:E8221, 2)</f>
        <v>1</v>
      </c>
    </row>
    <row r="8222" spans="1:7" x14ac:dyDescent="0.25">
      <c r="A8222">
        <v>24117</v>
      </c>
      <c r="B8222">
        <v>3</v>
      </c>
      <c r="C8222">
        <v>5</v>
      </c>
      <c r="D8222">
        <v>2</v>
      </c>
      <c r="E8222">
        <v>3</v>
      </c>
      <c r="F8222">
        <f>AVERAGE(B8222:E8222)</f>
        <v>3.25</v>
      </c>
      <c r="G8222">
        <f>COUNTIF(B8222:E8222, 2)</f>
        <v>1</v>
      </c>
    </row>
    <row r="8223" spans="1:7" x14ac:dyDescent="0.25">
      <c r="A8223">
        <v>24386</v>
      </c>
      <c r="B8223">
        <v>3</v>
      </c>
      <c r="C8223">
        <v>5</v>
      </c>
      <c r="D8223">
        <v>3</v>
      </c>
      <c r="E8223">
        <v>2</v>
      </c>
      <c r="F8223">
        <f>AVERAGE(B8223:E8223)</f>
        <v>3.25</v>
      </c>
      <c r="G8223">
        <f>COUNTIF(B8223:E8223, 2)</f>
        <v>1</v>
      </c>
    </row>
    <row r="8224" spans="1:7" x14ac:dyDescent="0.25">
      <c r="A8224">
        <v>24456</v>
      </c>
      <c r="B8224">
        <v>3</v>
      </c>
      <c r="C8224">
        <v>3</v>
      </c>
      <c r="D8224">
        <v>5</v>
      </c>
      <c r="E8224">
        <v>2</v>
      </c>
      <c r="F8224">
        <f>AVERAGE(B8224:E8224)</f>
        <v>3.25</v>
      </c>
      <c r="G8224">
        <f>COUNTIF(B8224:E8224, 2)</f>
        <v>1</v>
      </c>
    </row>
    <row r="8225" spans="1:7" x14ac:dyDescent="0.25">
      <c r="A8225">
        <v>24559</v>
      </c>
      <c r="B8225">
        <v>5</v>
      </c>
      <c r="C8225">
        <v>3</v>
      </c>
      <c r="D8225">
        <v>3</v>
      </c>
      <c r="E8225">
        <v>2</v>
      </c>
      <c r="F8225">
        <f>AVERAGE(B8225:E8225)</f>
        <v>3.25</v>
      </c>
      <c r="G8225">
        <f>COUNTIF(B8225:E8225, 2)</f>
        <v>1</v>
      </c>
    </row>
    <row r="8226" spans="1:7" x14ac:dyDescent="0.25">
      <c r="A8226">
        <v>24649</v>
      </c>
      <c r="B8226">
        <v>2</v>
      </c>
      <c r="C8226">
        <v>5</v>
      </c>
      <c r="D8226">
        <v>3</v>
      </c>
      <c r="E8226">
        <v>3</v>
      </c>
      <c r="F8226">
        <f>AVERAGE(B8226:E8226)</f>
        <v>3.25</v>
      </c>
      <c r="G8226">
        <f>COUNTIF(B8226:E8226, 2)</f>
        <v>1</v>
      </c>
    </row>
    <row r="8227" spans="1:7" x14ac:dyDescent="0.25">
      <c r="A8227">
        <v>24665</v>
      </c>
      <c r="B8227">
        <v>3</v>
      </c>
      <c r="C8227">
        <v>3</v>
      </c>
      <c r="D8227">
        <v>5</v>
      </c>
      <c r="E8227">
        <v>2</v>
      </c>
      <c r="F8227">
        <f>AVERAGE(B8227:E8227)</f>
        <v>3.25</v>
      </c>
      <c r="G8227">
        <f>COUNTIF(B8227:E8227, 2)</f>
        <v>1</v>
      </c>
    </row>
    <row r="8228" spans="1:7" x14ac:dyDescent="0.25">
      <c r="A8228">
        <v>24773</v>
      </c>
      <c r="B8228">
        <v>3</v>
      </c>
      <c r="C8228">
        <v>5</v>
      </c>
      <c r="D8228">
        <v>2</v>
      </c>
      <c r="E8228">
        <v>3</v>
      </c>
      <c r="F8228">
        <f>AVERAGE(B8228:E8228)</f>
        <v>3.25</v>
      </c>
      <c r="G8228">
        <f>COUNTIF(B8228:E8228, 2)</f>
        <v>1</v>
      </c>
    </row>
    <row r="8229" spans="1:7" x14ac:dyDescent="0.25">
      <c r="A8229">
        <v>24816</v>
      </c>
      <c r="B8229">
        <v>3</v>
      </c>
      <c r="C8229">
        <v>2</v>
      </c>
      <c r="D8229">
        <v>4</v>
      </c>
      <c r="E8229">
        <v>4</v>
      </c>
      <c r="F8229">
        <f>AVERAGE(B8229:E8229)</f>
        <v>3.25</v>
      </c>
      <c r="G8229">
        <f>COUNTIF(B8229:E8229, 2)</f>
        <v>1</v>
      </c>
    </row>
    <row r="8230" spans="1:7" x14ac:dyDescent="0.25">
      <c r="A8230">
        <v>24884</v>
      </c>
      <c r="B8230">
        <v>4</v>
      </c>
      <c r="C8230">
        <v>4</v>
      </c>
      <c r="D8230">
        <v>2</v>
      </c>
      <c r="E8230">
        <v>3</v>
      </c>
      <c r="F8230">
        <f>AVERAGE(B8230:E8230)</f>
        <v>3.25</v>
      </c>
      <c r="G8230">
        <f>COUNTIF(B8230:E8230, 2)</f>
        <v>1</v>
      </c>
    </row>
    <row r="8231" spans="1:7" x14ac:dyDescent="0.25">
      <c r="A8231">
        <v>24947</v>
      </c>
      <c r="B8231">
        <v>2</v>
      </c>
      <c r="C8231">
        <v>3</v>
      </c>
      <c r="D8231">
        <v>5</v>
      </c>
      <c r="E8231">
        <v>3</v>
      </c>
      <c r="F8231">
        <f>AVERAGE(B8231:E8231)</f>
        <v>3.25</v>
      </c>
      <c r="G8231">
        <f>COUNTIF(B8231:E8231, 2)</f>
        <v>1</v>
      </c>
    </row>
    <row r="8232" spans="1:7" x14ac:dyDescent="0.25">
      <c r="A8232">
        <v>25088</v>
      </c>
      <c r="B8232">
        <v>4</v>
      </c>
      <c r="C8232">
        <v>4</v>
      </c>
      <c r="D8232">
        <v>2</v>
      </c>
      <c r="E8232">
        <v>3</v>
      </c>
      <c r="F8232">
        <f>AVERAGE(B8232:E8232)</f>
        <v>3.25</v>
      </c>
      <c r="G8232">
        <f>COUNTIF(B8232:E8232, 2)</f>
        <v>1</v>
      </c>
    </row>
    <row r="8233" spans="1:7" x14ac:dyDescent="0.25">
      <c r="A8233">
        <v>25266</v>
      </c>
      <c r="B8233">
        <v>4</v>
      </c>
      <c r="C8233">
        <v>2</v>
      </c>
      <c r="D8233">
        <v>4</v>
      </c>
      <c r="E8233">
        <v>3</v>
      </c>
      <c r="F8233">
        <f>AVERAGE(B8233:E8233)</f>
        <v>3.25</v>
      </c>
      <c r="G8233">
        <f>COUNTIF(B8233:E8233, 2)</f>
        <v>1</v>
      </c>
    </row>
    <row r="8234" spans="1:7" x14ac:dyDescent="0.25">
      <c r="A8234">
        <v>25312</v>
      </c>
      <c r="B8234">
        <v>4</v>
      </c>
      <c r="C8234">
        <v>2</v>
      </c>
      <c r="D8234">
        <v>4</v>
      </c>
      <c r="E8234">
        <v>3</v>
      </c>
      <c r="F8234">
        <f>AVERAGE(B8234:E8234)</f>
        <v>3.25</v>
      </c>
      <c r="G8234">
        <f>COUNTIF(B8234:E8234, 2)</f>
        <v>1</v>
      </c>
    </row>
    <row r="8235" spans="1:7" x14ac:dyDescent="0.25">
      <c r="A8235">
        <v>25357</v>
      </c>
      <c r="B8235">
        <v>3</v>
      </c>
      <c r="C8235">
        <v>4</v>
      </c>
      <c r="D8235">
        <v>2</v>
      </c>
      <c r="E8235">
        <v>4</v>
      </c>
      <c r="F8235">
        <f>AVERAGE(B8235:E8235)</f>
        <v>3.25</v>
      </c>
      <c r="G8235">
        <f>COUNTIF(B8235:E8235, 2)</f>
        <v>1</v>
      </c>
    </row>
    <row r="8236" spans="1:7" x14ac:dyDescent="0.25">
      <c r="A8236">
        <v>25496</v>
      </c>
      <c r="B8236">
        <v>3</v>
      </c>
      <c r="C8236">
        <v>3</v>
      </c>
      <c r="D8236">
        <v>2</v>
      </c>
      <c r="E8236">
        <v>5</v>
      </c>
      <c r="F8236">
        <f>AVERAGE(B8236:E8236)</f>
        <v>3.25</v>
      </c>
      <c r="G8236">
        <f>COUNTIF(B8236:E8236, 2)</f>
        <v>1</v>
      </c>
    </row>
    <row r="8237" spans="1:7" x14ac:dyDescent="0.25">
      <c r="A8237">
        <v>25577</v>
      </c>
      <c r="B8237">
        <v>3</v>
      </c>
      <c r="C8237">
        <v>5</v>
      </c>
      <c r="D8237">
        <v>3</v>
      </c>
      <c r="E8237">
        <v>2</v>
      </c>
      <c r="F8237">
        <f>AVERAGE(B8237:E8237)</f>
        <v>3.25</v>
      </c>
      <c r="G8237">
        <f>COUNTIF(B8237:E8237, 2)</f>
        <v>1</v>
      </c>
    </row>
    <row r="8238" spans="1:7" x14ac:dyDescent="0.25">
      <c r="A8238">
        <v>25609</v>
      </c>
      <c r="B8238">
        <v>2</v>
      </c>
      <c r="C8238">
        <v>5</v>
      </c>
      <c r="D8238">
        <v>3</v>
      </c>
      <c r="E8238">
        <v>3</v>
      </c>
      <c r="F8238">
        <f>AVERAGE(B8238:E8238)</f>
        <v>3.25</v>
      </c>
      <c r="G8238">
        <f>COUNTIF(B8238:E8238, 2)</f>
        <v>1</v>
      </c>
    </row>
    <row r="8239" spans="1:7" x14ac:dyDescent="0.25">
      <c r="A8239">
        <v>25918</v>
      </c>
      <c r="B8239">
        <v>4</v>
      </c>
      <c r="C8239">
        <v>2</v>
      </c>
      <c r="D8239">
        <v>3</v>
      </c>
      <c r="E8239">
        <v>4</v>
      </c>
      <c r="F8239">
        <f>AVERAGE(B8239:E8239)</f>
        <v>3.25</v>
      </c>
      <c r="G8239">
        <f>COUNTIF(B8239:E8239, 2)</f>
        <v>1</v>
      </c>
    </row>
    <row r="8240" spans="1:7" x14ac:dyDescent="0.25">
      <c r="A8240">
        <v>25927</v>
      </c>
      <c r="B8240">
        <v>3</v>
      </c>
      <c r="C8240">
        <v>2</v>
      </c>
      <c r="D8240">
        <v>3</v>
      </c>
      <c r="E8240">
        <v>5</v>
      </c>
      <c r="F8240">
        <f>AVERAGE(B8240:E8240)</f>
        <v>3.25</v>
      </c>
      <c r="G8240">
        <f>COUNTIF(B8240:E8240, 2)</f>
        <v>1</v>
      </c>
    </row>
    <row r="8241" spans="1:7" x14ac:dyDescent="0.25">
      <c r="A8241">
        <v>26286</v>
      </c>
      <c r="B8241">
        <v>2</v>
      </c>
      <c r="C8241">
        <v>4</v>
      </c>
      <c r="D8241">
        <v>4</v>
      </c>
      <c r="E8241">
        <v>3</v>
      </c>
      <c r="F8241">
        <f>AVERAGE(B8241:E8241)</f>
        <v>3.25</v>
      </c>
      <c r="G8241">
        <f>COUNTIF(B8241:E8241, 2)</f>
        <v>1</v>
      </c>
    </row>
    <row r="8242" spans="1:7" x14ac:dyDescent="0.25">
      <c r="A8242">
        <v>26361</v>
      </c>
      <c r="B8242">
        <v>4</v>
      </c>
      <c r="C8242">
        <v>4</v>
      </c>
      <c r="D8242">
        <v>2</v>
      </c>
      <c r="E8242">
        <v>3</v>
      </c>
      <c r="F8242">
        <f>AVERAGE(B8242:E8242)</f>
        <v>3.25</v>
      </c>
      <c r="G8242">
        <f>COUNTIF(B8242:E8242, 2)</f>
        <v>1</v>
      </c>
    </row>
    <row r="8243" spans="1:7" x14ac:dyDescent="0.25">
      <c r="A8243">
        <v>26370</v>
      </c>
      <c r="B8243">
        <v>4</v>
      </c>
      <c r="C8243">
        <v>4</v>
      </c>
      <c r="D8243">
        <v>3</v>
      </c>
      <c r="E8243">
        <v>2</v>
      </c>
      <c r="F8243">
        <f>AVERAGE(B8243:E8243)</f>
        <v>3.25</v>
      </c>
      <c r="G8243">
        <f>COUNTIF(B8243:E8243, 2)</f>
        <v>1</v>
      </c>
    </row>
    <row r="8244" spans="1:7" x14ac:dyDescent="0.25">
      <c r="A8244">
        <v>26480</v>
      </c>
      <c r="B8244">
        <v>2</v>
      </c>
      <c r="C8244">
        <v>3</v>
      </c>
      <c r="D8244">
        <v>4</v>
      </c>
      <c r="E8244">
        <v>4</v>
      </c>
      <c r="F8244">
        <f>AVERAGE(B8244:E8244)</f>
        <v>3.25</v>
      </c>
      <c r="G8244">
        <f>COUNTIF(B8244:E8244, 2)</f>
        <v>1</v>
      </c>
    </row>
    <row r="8245" spans="1:7" x14ac:dyDescent="0.25">
      <c r="A8245">
        <v>26523</v>
      </c>
      <c r="B8245">
        <v>3</v>
      </c>
      <c r="C8245">
        <v>2</v>
      </c>
      <c r="D8245">
        <v>3</v>
      </c>
      <c r="E8245">
        <v>5</v>
      </c>
      <c r="F8245">
        <f>AVERAGE(B8245:E8245)</f>
        <v>3.25</v>
      </c>
      <c r="G8245">
        <f>COUNTIF(B8245:E8245, 2)</f>
        <v>1</v>
      </c>
    </row>
    <row r="8246" spans="1:7" x14ac:dyDescent="0.25">
      <c r="A8246">
        <v>26539</v>
      </c>
      <c r="B8246">
        <v>2</v>
      </c>
      <c r="C8246">
        <v>4</v>
      </c>
      <c r="D8246">
        <v>3</v>
      </c>
      <c r="E8246">
        <v>4</v>
      </c>
      <c r="F8246">
        <f>AVERAGE(B8246:E8246)</f>
        <v>3.25</v>
      </c>
      <c r="G8246">
        <f>COUNTIF(B8246:E8246, 2)</f>
        <v>1</v>
      </c>
    </row>
    <row r="8247" spans="1:7" x14ac:dyDescent="0.25">
      <c r="A8247">
        <v>27063</v>
      </c>
      <c r="B8247">
        <v>2</v>
      </c>
      <c r="C8247">
        <v>3</v>
      </c>
      <c r="D8247">
        <v>5</v>
      </c>
      <c r="E8247">
        <v>3</v>
      </c>
      <c r="F8247">
        <f>AVERAGE(B8247:E8247)</f>
        <v>3.25</v>
      </c>
      <c r="G8247">
        <f>COUNTIF(B8247:E8247, 2)</f>
        <v>1</v>
      </c>
    </row>
    <row r="8248" spans="1:7" x14ac:dyDescent="0.25">
      <c r="A8248">
        <v>27189</v>
      </c>
      <c r="B8248">
        <v>3</v>
      </c>
      <c r="C8248">
        <v>2</v>
      </c>
      <c r="D8248">
        <v>5</v>
      </c>
      <c r="E8248">
        <v>3</v>
      </c>
      <c r="F8248">
        <f>AVERAGE(B8248:E8248)</f>
        <v>3.25</v>
      </c>
      <c r="G8248">
        <f>COUNTIF(B8248:E8248, 2)</f>
        <v>1</v>
      </c>
    </row>
    <row r="8249" spans="1:7" x14ac:dyDescent="0.25">
      <c r="A8249">
        <v>27265</v>
      </c>
      <c r="B8249">
        <v>2</v>
      </c>
      <c r="C8249">
        <v>3</v>
      </c>
      <c r="D8249">
        <v>3</v>
      </c>
      <c r="E8249">
        <v>5</v>
      </c>
      <c r="F8249">
        <f>AVERAGE(B8249:E8249)</f>
        <v>3.25</v>
      </c>
      <c r="G8249">
        <f>COUNTIF(B8249:E8249, 2)</f>
        <v>1</v>
      </c>
    </row>
    <row r="8250" spans="1:7" x14ac:dyDescent="0.25">
      <c r="A8250">
        <v>27405</v>
      </c>
      <c r="B8250">
        <v>5</v>
      </c>
      <c r="C8250">
        <v>3</v>
      </c>
      <c r="D8250">
        <v>3</v>
      </c>
      <c r="E8250">
        <v>2</v>
      </c>
      <c r="F8250">
        <f>AVERAGE(B8250:E8250)</f>
        <v>3.25</v>
      </c>
      <c r="G8250">
        <f>COUNTIF(B8250:E8250, 2)</f>
        <v>1</v>
      </c>
    </row>
    <row r="8251" spans="1:7" x14ac:dyDescent="0.25">
      <c r="A8251">
        <v>27485</v>
      </c>
      <c r="B8251">
        <v>3</v>
      </c>
      <c r="C8251">
        <v>2</v>
      </c>
      <c r="D8251">
        <v>5</v>
      </c>
      <c r="E8251">
        <v>3</v>
      </c>
      <c r="F8251">
        <f>AVERAGE(B8251:E8251)</f>
        <v>3.25</v>
      </c>
      <c r="G8251">
        <f>COUNTIF(B8251:E8251, 2)</f>
        <v>1</v>
      </c>
    </row>
    <row r="8252" spans="1:7" x14ac:dyDescent="0.25">
      <c r="A8252">
        <v>27500</v>
      </c>
      <c r="B8252">
        <v>3</v>
      </c>
      <c r="C8252">
        <v>2</v>
      </c>
      <c r="D8252">
        <v>3</v>
      </c>
      <c r="E8252">
        <v>5</v>
      </c>
      <c r="F8252">
        <f>AVERAGE(B8252:E8252)</f>
        <v>3.25</v>
      </c>
      <c r="G8252">
        <f>COUNTIF(B8252:E8252, 2)</f>
        <v>1</v>
      </c>
    </row>
    <row r="8253" spans="1:7" x14ac:dyDescent="0.25">
      <c r="A8253">
        <v>27823</v>
      </c>
      <c r="B8253">
        <v>5</v>
      </c>
      <c r="C8253">
        <v>3</v>
      </c>
      <c r="D8253">
        <v>2</v>
      </c>
      <c r="E8253">
        <v>3</v>
      </c>
      <c r="F8253">
        <f>AVERAGE(B8253:E8253)</f>
        <v>3.25</v>
      </c>
      <c r="G8253">
        <f>COUNTIF(B8253:E8253, 2)</f>
        <v>1</v>
      </c>
    </row>
    <row r="8254" spans="1:7" x14ac:dyDescent="0.25">
      <c r="A8254">
        <v>27904</v>
      </c>
      <c r="B8254">
        <v>3</v>
      </c>
      <c r="C8254">
        <v>5</v>
      </c>
      <c r="D8254">
        <v>3</v>
      </c>
      <c r="E8254">
        <v>2</v>
      </c>
      <c r="F8254">
        <f>AVERAGE(B8254:E8254)</f>
        <v>3.25</v>
      </c>
      <c r="G8254">
        <f>COUNTIF(B8254:E8254, 2)</f>
        <v>1</v>
      </c>
    </row>
    <row r="8255" spans="1:7" x14ac:dyDescent="0.25">
      <c r="A8255">
        <v>27913</v>
      </c>
      <c r="B8255">
        <v>4</v>
      </c>
      <c r="C8255">
        <v>2</v>
      </c>
      <c r="D8255">
        <v>3</v>
      </c>
      <c r="E8255">
        <v>4</v>
      </c>
      <c r="F8255">
        <f>AVERAGE(B8255:E8255)</f>
        <v>3.25</v>
      </c>
      <c r="G8255">
        <f>COUNTIF(B8255:E8255, 2)</f>
        <v>1</v>
      </c>
    </row>
    <row r="8256" spans="1:7" x14ac:dyDescent="0.25">
      <c r="A8256">
        <v>27967</v>
      </c>
      <c r="B8256">
        <v>5</v>
      </c>
      <c r="C8256">
        <v>2</v>
      </c>
      <c r="D8256">
        <v>3</v>
      </c>
      <c r="E8256">
        <v>3</v>
      </c>
      <c r="F8256">
        <f>AVERAGE(B8256:E8256)</f>
        <v>3.25</v>
      </c>
      <c r="G8256">
        <f>COUNTIF(B8256:E8256, 2)</f>
        <v>1</v>
      </c>
    </row>
    <row r="8257" spans="1:7" x14ac:dyDescent="0.25">
      <c r="A8257">
        <v>27982</v>
      </c>
      <c r="B8257">
        <v>2</v>
      </c>
      <c r="C8257">
        <v>3</v>
      </c>
      <c r="D8257">
        <v>4</v>
      </c>
      <c r="E8257">
        <v>4</v>
      </c>
      <c r="F8257">
        <f>AVERAGE(B8257:E8257)</f>
        <v>3.25</v>
      </c>
      <c r="G8257">
        <f>COUNTIF(B8257:E8257, 2)</f>
        <v>1</v>
      </c>
    </row>
    <row r="8258" spans="1:7" x14ac:dyDescent="0.25">
      <c r="A8258">
        <v>28130</v>
      </c>
      <c r="B8258">
        <v>4</v>
      </c>
      <c r="C8258">
        <v>2</v>
      </c>
      <c r="D8258">
        <v>3</v>
      </c>
      <c r="E8258">
        <v>4</v>
      </c>
      <c r="F8258">
        <f>AVERAGE(B8258:E8258)</f>
        <v>3.25</v>
      </c>
      <c r="G8258">
        <f>COUNTIF(B8258:E8258, 2)</f>
        <v>1</v>
      </c>
    </row>
    <row r="8259" spans="1:7" x14ac:dyDescent="0.25">
      <c r="A8259">
        <v>28144</v>
      </c>
      <c r="B8259">
        <v>3</v>
      </c>
      <c r="C8259">
        <v>5</v>
      </c>
      <c r="D8259">
        <v>2</v>
      </c>
      <c r="E8259">
        <v>3</v>
      </c>
      <c r="F8259">
        <f>AVERAGE(B8259:E8259)</f>
        <v>3.25</v>
      </c>
      <c r="G8259">
        <f>COUNTIF(B8259:E8259, 2)</f>
        <v>1</v>
      </c>
    </row>
    <row r="8260" spans="1:7" x14ac:dyDescent="0.25">
      <c r="A8260">
        <v>28150</v>
      </c>
      <c r="B8260">
        <v>3</v>
      </c>
      <c r="C8260">
        <v>5</v>
      </c>
      <c r="D8260">
        <v>3</v>
      </c>
      <c r="E8260">
        <v>2</v>
      </c>
      <c r="F8260">
        <f>AVERAGE(B8260:E8260)</f>
        <v>3.25</v>
      </c>
      <c r="G8260">
        <f>COUNTIF(B8260:E8260, 2)</f>
        <v>1</v>
      </c>
    </row>
    <row r="8261" spans="1:7" x14ac:dyDescent="0.25">
      <c r="A8261">
        <v>28176</v>
      </c>
      <c r="B8261">
        <v>4</v>
      </c>
      <c r="C8261">
        <v>3</v>
      </c>
      <c r="D8261">
        <v>2</v>
      </c>
      <c r="E8261">
        <v>4</v>
      </c>
      <c r="F8261">
        <f>AVERAGE(B8261:E8261)</f>
        <v>3.25</v>
      </c>
      <c r="G8261">
        <f>COUNTIF(B8261:E8261, 2)</f>
        <v>1</v>
      </c>
    </row>
    <row r="8262" spans="1:7" x14ac:dyDescent="0.25">
      <c r="A8262">
        <v>28182</v>
      </c>
      <c r="B8262">
        <v>2</v>
      </c>
      <c r="C8262">
        <v>3</v>
      </c>
      <c r="D8262">
        <v>3</v>
      </c>
      <c r="E8262">
        <v>5</v>
      </c>
      <c r="F8262">
        <f>AVERAGE(B8262:E8262)</f>
        <v>3.25</v>
      </c>
      <c r="G8262">
        <f>COUNTIF(B8262:E8262, 2)</f>
        <v>1</v>
      </c>
    </row>
    <row r="8263" spans="1:7" x14ac:dyDescent="0.25">
      <c r="A8263">
        <v>28447</v>
      </c>
      <c r="B8263">
        <v>4</v>
      </c>
      <c r="C8263">
        <v>4</v>
      </c>
      <c r="D8263">
        <v>2</v>
      </c>
      <c r="E8263">
        <v>3</v>
      </c>
      <c r="F8263">
        <f>AVERAGE(B8263:E8263)</f>
        <v>3.25</v>
      </c>
      <c r="G8263">
        <f>COUNTIF(B8263:E8263, 2)</f>
        <v>1</v>
      </c>
    </row>
    <row r="8264" spans="1:7" x14ac:dyDescent="0.25">
      <c r="A8264">
        <v>28464</v>
      </c>
      <c r="B8264">
        <v>2</v>
      </c>
      <c r="C8264">
        <v>4</v>
      </c>
      <c r="D8264">
        <v>4</v>
      </c>
      <c r="E8264">
        <v>3</v>
      </c>
      <c r="F8264">
        <f>AVERAGE(B8264:E8264)</f>
        <v>3.25</v>
      </c>
      <c r="G8264">
        <f>COUNTIF(B8264:E8264, 2)</f>
        <v>1</v>
      </c>
    </row>
    <row r="8265" spans="1:7" x14ac:dyDescent="0.25">
      <c r="A8265">
        <v>28510</v>
      </c>
      <c r="B8265">
        <v>5</v>
      </c>
      <c r="C8265">
        <v>2</v>
      </c>
      <c r="D8265">
        <v>3</v>
      </c>
      <c r="E8265">
        <v>3</v>
      </c>
      <c r="F8265">
        <f>AVERAGE(B8265:E8265)</f>
        <v>3.25</v>
      </c>
      <c r="G8265">
        <f>COUNTIF(B8265:E8265, 2)</f>
        <v>1</v>
      </c>
    </row>
    <row r="8266" spans="1:7" x14ac:dyDescent="0.25">
      <c r="A8266">
        <v>28553</v>
      </c>
      <c r="B8266">
        <v>3</v>
      </c>
      <c r="C8266">
        <v>3</v>
      </c>
      <c r="D8266">
        <v>2</v>
      </c>
      <c r="E8266">
        <v>5</v>
      </c>
      <c r="F8266">
        <f>AVERAGE(B8266:E8266)</f>
        <v>3.25</v>
      </c>
      <c r="G8266">
        <f>COUNTIF(B8266:E8266, 2)</f>
        <v>1</v>
      </c>
    </row>
    <row r="8267" spans="1:7" x14ac:dyDescent="0.25">
      <c r="A8267">
        <v>28567</v>
      </c>
      <c r="B8267">
        <v>2</v>
      </c>
      <c r="C8267">
        <v>3</v>
      </c>
      <c r="D8267">
        <v>4</v>
      </c>
      <c r="E8267">
        <v>4</v>
      </c>
      <c r="F8267">
        <f>AVERAGE(B8267:E8267)</f>
        <v>3.25</v>
      </c>
      <c r="G8267">
        <f>COUNTIF(B8267:E8267, 2)</f>
        <v>1</v>
      </c>
    </row>
    <row r="8268" spans="1:7" x14ac:dyDescent="0.25">
      <c r="A8268">
        <v>28661</v>
      </c>
      <c r="B8268">
        <v>3</v>
      </c>
      <c r="C8268">
        <v>5</v>
      </c>
      <c r="D8268">
        <v>3</v>
      </c>
      <c r="E8268">
        <v>2</v>
      </c>
      <c r="F8268">
        <f>AVERAGE(B8268:E8268)</f>
        <v>3.25</v>
      </c>
      <c r="G8268">
        <f>COUNTIF(B8268:E8268, 2)</f>
        <v>1</v>
      </c>
    </row>
    <row r="8269" spans="1:7" x14ac:dyDescent="0.25">
      <c r="A8269">
        <v>28788</v>
      </c>
      <c r="B8269">
        <v>2</v>
      </c>
      <c r="C8269">
        <v>4</v>
      </c>
      <c r="D8269">
        <v>3</v>
      </c>
      <c r="E8269">
        <v>4</v>
      </c>
      <c r="F8269">
        <f>AVERAGE(B8269:E8269)</f>
        <v>3.25</v>
      </c>
      <c r="G8269">
        <f>COUNTIF(B8269:E8269, 2)</f>
        <v>1</v>
      </c>
    </row>
    <row r="8270" spans="1:7" x14ac:dyDescent="0.25">
      <c r="A8270">
        <v>29039</v>
      </c>
      <c r="B8270">
        <v>3</v>
      </c>
      <c r="C8270">
        <v>5</v>
      </c>
      <c r="D8270">
        <v>3</v>
      </c>
      <c r="E8270">
        <v>2</v>
      </c>
      <c r="F8270">
        <f>AVERAGE(B8270:E8270)</f>
        <v>3.25</v>
      </c>
      <c r="G8270">
        <f>COUNTIF(B8270:E8270, 2)</f>
        <v>1</v>
      </c>
    </row>
    <row r="8271" spans="1:7" x14ac:dyDescent="0.25">
      <c r="A8271">
        <v>29101</v>
      </c>
      <c r="B8271">
        <v>4</v>
      </c>
      <c r="C8271">
        <v>4</v>
      </c>
      <c r="D8271">
        <v>2</v>
      </c>
      <c r="E8271">
        <v>3</v>
      </c>
      <c r="F8271">
        <f>AVERAGE(B8271:E8271)</f>
        <v>3.25</v>
      </c>
      <c r="G8271">
        <f>COUNTIF(B8271:E8271, 2)</f>
        <v>1</v>
      </c>
    </row>
    <row r="8272" spans="1:7" x14ac:dyDescent="0.25">
      <c r="A8272">
        <v>29366</v>
      </c>
      <c r="B8272">
        <v>4</v>
      </c>
      <c r="C8272">
        <v>2</v>
      </c>
      <c r="D8272">
        <v>3</v>
      </c>
      <c r="E8272">
        <v>4</v>
      </c>
      <c r="F8272">
        <f>AVERAGE(B8272:E8272)</f>
        <v>3.25</v>
      </c>
      <c r="G8272">
        <f>COUNTIF(B8272:E8272, 2)</f>
        <v>1</v>
      </c>
    </row>
    <row r="8273" spans="1:7" x14ac:dyDescent="0.25">
      <c r="A8273">
        <v>29368</v>
      </c>
      <c r="B8273">
        <v>2</v>
      </c>
      <c r="C8273">
        <v>4</v>
      </c>
      <c r="D8273">
        <v>4</v>
      </c>
      <c r="E8273">
        <v>3</v>
      </c>
      <c r="F8273">
        <f>AVERAGE(B8273:E8273)</f>
        <v>3.25</v>
      </c>
      <c r="G8273">
        <f>COUNTIF(B8273:E8273, 2)</f>
        <v>1</v>
      </c>
    </row>
    <row r="8274" spans="1:7" x14ac:dyDescent="0.25">
      <c r="A8274">
        <v>29406</v>
      </c>
      <c r="B8274">
        <v>2</v>
      </c>
      <c r="C8274">
        <v>5</v>
      </c>
      <c r="D8274">
        <v>3</v>
      </c>
      <c r="E8274">
        <v>3</v>
      </c>
      <c r="F8274">
        <f>AVERAGE(B8274:E8274)</f>
        <v>3.25</v>
      </c>
      <c r="G8274">
        <f>COUNTIF(B8274:E8274, 2)</f>
        <v>1</v>
      </c>
    </row>
    <row r="8275" spans="1:7" x14ac:dyDescent="0.25">
      <c r="A8275">
        <v>29614</v>
      </c>
      <c r="B8275">
        <v>3</v>
      </c>
      <c r="C8275">
        <v>4</v>
      </c>
      <c r="D8275">
        <v>2</v>
      </c>
      <c r="E8275">
        <v>4</v>
      </c>
      <c r="F8275">
        <f>AVERAGE(B8275:E8275)</f>
        <v>3.25</v>
      </c>
      <c r="G8275">
        <f>COUNTIF(B8275:E8275, 2)</f>
        <v>1</v>
      </c>
    </row>
    <row r="8276" spans="1:7" x14ac:dyDescent="0.25">
      <c r="A8276">
        <v>30141</v>
      </c>
      <c r="B8276">
        <v>2</v>
      </c>
      <c r="C8276">
        <v>5</v>
      </c>
      <c r="D8276">
        <v>3</v>
      </c>
      <c r="E8276">
        <v>3</v>
      </c>
      <c r="F8276">
        <f>AVERAGE(B8276:E8276)</f>
        <v>3.25</v>
      </c>
      <c r="G8276">
        <f>COUNTIF(B8276:E8276, 2)</f>
        <v>1</v>
      </c>
    </row>
    <row r="8277" spans="1:7" x14ac:dyDescent="0.25">
      <c r="A8277">
        <v>30162</v>
      </c>
      <c r="B8277">
        <v>4</v>
      </c>
      <c r="C8277">
        <v>2</v>
      </c>
      <c r="D8277">
        <v>4</v>
      </c>
      <c r="E8277">
        <v>3</v>
      </c>
      <c r="F8277">
        <f>AVERAGE(B8277:E8277)</f>
        <v>3.25</v>
      </c>
      <c r="G8277">
        <f>COUNTIF(B8277:E8277, 2)</f>
        <v>1</v>
      </c>
    </row>
    <row r="8278" spans="1:7" x14ac:dyDescent="0.25">
      <c r="A8278">
        <v>30399</v>
      </c>
      <c r="B8278">
        <v>3</v>
      </c>
      <c r="C8278">
        <v>4</v>
      </c>
      <c r="D8278">
        <v>2</v>
      </c>
      <c r="E8278">
        <v>4</v>
      </c>
      <c r="F8278">
        <f>AVERAGE(B8278:E8278)</f>
        <v>3.25</v>
      </c>
      <c r="G8278">
        <f>COUNTIF(B8278:E8278, 2)</f>
        <v>1</v>
      </c>
    </row>
    <row r="8279" spans="1:7" x14ac:dyDescent="0.25">
      <c r="A8279">
        <v>30739</v>
      </c>
      <c r="B8279">
        <v>4</v>
      </c>
      <c r="C8279">
        <v>2</v>
      </c>
      <c r="D8279">
        <v>4</v>
      </c>
      <c r="E8279">
        <v>3</v>
      </c>
      <c r="F8279">
        <f>AVERAGE(B8279:E8279)</f>
        <v>3.25</v>
      </c>
      <c r="G8279">
        <f>COUNTIF(B8279:E8279, 2)</f>
        <v>1</v>
      </c>
    </row>
    <row r="8280" spans="1:7" x14ac:dyDescent="0.25">
      <c r="A8280">
        <v>30821</v>
      </c>
      <c r="B8280">
        <v>3</v>
      </c>
      <c r="C8280">
        <v>2</v>
      </c>
      <c r="D8280">
        <v>3</v>
      </c>
      <c r="E8280">
        <v>5</v>
      </c>
      <c r="F8280">
        <f>AVERAGE(B8280:E8280)</f>
        <v>3.25</v>
      </c>
      <c r="G8280">
        <f>COUNTIF(B8280:E8280, 2)</f>
        <v>1</v>
      </c>
    </row>
    <row r="8281" spans="1:7" x14ac:dyDescent="0.25">
      <c r="A8281">
        <v>31000</v>
      </c>
      <c r="B8281">
        <v>2</v>
      </c>
      <c r="C8281">
        <v>3</v>
      </c>
      <c r="D8281">
        <v>4</v>
      </c>
      <c r="E8281">
        <v>4</v>
      </c>
      <c r="F8281">
        <f>AVERAGE(B8281:E8281)</f>
        <v>3.25</v>
      </c>
      <c r="G8281">
        <f>COUNTIF(B8281:E8281, 2)</f>
        <v>1</v>
      </c>
    </row>
    <row r="8282" spans="1:7" x14ac:dyDescent="0.25">
      <c r="A8282">
        <v>31047</v>
      </c>
      <c r="B8282">
        <v>2</v>
      </c>
      <c r="C8282">
        <v>4</v>
      </c>
      <c r="D8282">
        <v>4</v>
      </c>
      <c r="E8282">
        <v>3</v>
      </c>
      <c r="F8282">
        <f>AVERAGE(B8282:E8282)</f>
        <v>3.25</v>
      </c>
      <c r="G8282">
        <f>COUNTIF(B8282:E8282, 2)</f>
        <v>1</v>
      </c>
    </row>
    <row r="8283" spans="1:7" x14ac:dyDescent="0.25">
      <c r="A8283">
        <v>31060</v>
      </c>
      <c r="B8283">
        <v>3</v>
      </c>
      <c r="C8283">
        <v>2</v>
      </c>
      <c r="D8283">
        <v>3</v>
      </c>
      <c r="E8283">
        <v>5</v>
      </c>
      <c r="F8283">
        <f>AVERAGE(B8283:E8283)</f>
        <v>3.25</v>
      </c>
      <c r="G8283">
        <f>COUNTIF(B8283:E8283, 2)</f>
        <v>1</v>
      </c>
    </row>
    <row r="8284" spans="1:7" x14ac:dyDescent="0.25">
      <c r="A8284">
        <v>31199</v>
      </c>
      <c r="B8284">
        <v>2</v>
      </c>
      <c r="C8284">
        <v>3</v>
      </c>
      <c r="D8284">
        <v>5</v>
      </c>
      <c r="E8284">
        <v>3</v>
      </c>
      <c r="F8284">
        <f>AVERAGE(B8284:E8284)</f>
        <v>3.25</v>
      </c>
      <c r="G8284">
        <f>COUNTIF(B8284:E8284, 2)</f>
        <v>1</v>
      </c>
    </row>
    <row r="8285" spans="1:7" x14ac:dyDescent="0.25">
      <c r="A8285">
        <v>31250</v>
      </c>
      <c r="B8285">
        <v>3</v>
      </c>
      <c r="C8285">
        <v>3</v>
      </c>
      <c r="D8285">
        <v>2</v>
      </c>
      <c r="E8285">
        <v>5</v>
      </c>
      <c r="F8285">
        <f>AVERAGE(B8285:E8285)</f>
        <v>3.25</v>
      </c>
      <c r="G8285">
        <f>COUNTIF(B8285:E8285, 2)</f>
        <v>1</v>
      </c>
    </row>
    <row r="8286" spans="1:7" x14ac:dyDescent="0.25">
      <c r="A8286">
        <v>31406</v>
      </c>
      <c r="B8286">
        <v>5</v>
      </c>
      <c r="C8286">
        <v>2</v>
      </c>
      <c r="D8286">
        <v>3</v>
      </c>
      <c r="E8286">
        <v>3</v>
      </c>
      <c r="F8286">
        <f>AVERAGE(B8286:E8286)</f>
        <v>3.25</v>
      </c>
      <c r="G8286">
        <f>COUNTIF(B8286:E8286, 2)</f>
        <v>1</v>
      </c>
    </row>
    <row r="8287" spans="1:7" x14ac:dyDescent="0.25">
      <c r="A8287">
        <v>31495</v>
      </c>
      <c r="B8287">
        <v>3</v>
      </c>
      <c r="C8287">
        <v>5</v>
      </c>
      <c r="D8287">
        <v>2</v>
      </c>
      <c r="E8287">
        <v>3</v>
      </c>
      <c r="F8287">
        <f>AVERAGE(B8287:E8287)</f>
        <v>3.25</v>
      </c>
      <c r="G8287">
        <f>COUNTIF(B8287:E8287, 2)</f>
        <v>1</v>
      </c>
    </row>
    <row r="8288" spans="1:7" x14ac:dyDescent="0.25">
      <c r="A8288">
        <v>31531</v>
      </c>
      <c r="B8288">
        <v>2</v>
      </c>
      <c r="C8288">
        <v>3</v>
      </c>
      <c r="D8288">
        <v>4</v>
      </c>
      <c r="E8288">
        <v>4</v>
      </c>
      <c r="F8288">
        <f>AVERAGE(B8288:E8288)</f>
        <v>3.25</v>
      </c>
      <c r="G8288">
        <f>COUNTIF(B8288:E8288, 2)</f>
        <v>1</v>
      </c>
    </row>
    <row r="8289" spans="1:7" x14ac:dyDescent="0.25">
      <c r="A8289">
        <v>31572</v>
      </c>
      <c r="B8289">
        <v>5</v>
      </c>
      <c r="C8289">
        <v>3</v>
      </c>
      <c r="D8289">
        <v>2</v>
      </c>
      <c r="E8289">
        <v>3</v>
      </c>
      <c r="F8289">
        <f>AVERAGE(B8289:E8289)</f>
        <v>3.25</v>
      </c>
      <c r="G8289">
        <f>COUNTIF(B8289:E8289, 2)</f>
        <v>1</v>
      </c>
    </row>
    <row r="8290" spans="1:7" x14ac:dyDescent="0.25">
      <c r="A8290">
        <v>31776</v>
      </c>
      <c r="B8290">
        <v>4</v>
      </c>
      <c r="C8290">
        <v>2</v>
      </c>
      <c r="D8290">
        <v>4</v>
      </c>
      <c r="E8290">
        <v>3</v>
      </c>
      <c r="F8290">
        <f>AVERAGE(B8290:E8290)</f>
        <v>3.25</v>
      </c>
      <c r="G8290">
        <f>COUNTIF(B8290:E8290, 2)</f>
        <v>1</v>
      </c>
    </row>
    <row r="8291" spans="1:7" x14ac:dyDescent="0.25">
      <c r="A8291">
        <v>31797</v>
      </c>
      <c r="B8291">
        <v>2</v>
      </c>
      <c r="C8291">
        <v>5</v>
      </c>
      <c r="D8291">
        <v>3</v>
      </c>
      <c r="E8291">
        <v>3</v>
      </c>
      <c r="F8291">
        <f>AVERAGE(B8291:E8291)</f>
        <v>3.25</v>
      </c>
      <c r="G8291">
        <f>COUNTIF(B8291:E8291, 2)</f>
        <v>1</v>
      </c>
    </row>
    <row r="8292" spans="1:7" x14ac:dyDescent="0.25">
      <c r="A8292">
        <v>31855</v>
      </c>
      <c r="B8292">
        <v>4</v>
      </c>
      <c r="C8292">
        <v>3</v>
      </c>
      <c r="D8292">
        <v>4</v>
      </c>
      <c r="E8292">
        <v>2</v>
      </c>
      <c r="F8292">
        <f>AVERAGE(B8292:E8292)</f>
        <v>3.25</v>
      </c>
      <c r="G8292">
        <f>COUNTIF(B8292:E8292, 2)</f>
        <v>1</v>
      </c>
    </row>
    <row r="8293" spans="1:7" x14ac:dyDescent="0.25">
      <c r="A8293">
        <v>31998</v>
      </c>
      <c r="B8293">
        <v>2</v>
      </c>
      <c r="C8293">
        <v>4</v>
      </c>
      <c r="D8293">
        <v>4</v>
      </c>
      <c r="E8293">
        <v>3</v>
      </c>
      <c r="F8293">
        <f>AVERAGE(B8293:E8293)</f>
        <v>3.25</v>
      </c>
      <c r="G8293">
        <f>COUNTIF(B8293:E8293, 2)</f>
        <v>1</v>
      </c>
    </row>
    <row r="8294" spans="1:7" x14ac:dyDescent="0.25">
      <c r="A8294">
        <v>32017</v>
      </c>
      <c r="B8294">
        <v>2</v>
      </c>
      <c r="C8294">
        <v>5</v>
      </c>
      <c r="D8294">
        <v>3</v>
      </c>
      <c r="E8294">
        <v>3</v>
      </c>
      <c r="F8294">
        <f>AVERAGE(B8294:E8294)</f>
        <v>3.25</v>
      </c>
      <c r="G8294">
        <f>COUNTIF(B8294:E8294, 2)</f>
        <v>1</v>
      </c>
    </row>
    <row r="8295" spans="1:7" x14ac:dyDescent="0.25">
      <c r="A8295">
        <v>32075</v>
      </c>
      <c r="B8295">
        <v>2</v>
      </c>
      <c r="C8295">
        <v>4</v>
      </c>
      <c r="D8295">
        <v>3</v>
      </c>
      <c r="E8295">
        <v>4</v>
      </c>
      <c r="F8295">
        <f>AVERAGE(B8295:E8295)</f>
        <v>3.25</v>
      </c>
      <c r="G8295">
        <f>COUNTIF(B8295:E8295, 2)</f>
        <v>1</v>
      </c>
    </row>
    <row r="8296" spans="1:7" x14ac:dyDescent="0.25">
      <c r="A8296">
        <v>32299</v>
      </c>
      <c r="B8296">
        <v>3</v>
      </c>
      <c r="C8296">
        <v>3</v>
      </c>
      <c r="D8296">
        <v>2</v>
      </c>
      <c r="E8296">
        <v>5</v>
      </c>
      <c r="F8296">
        <f>AVERAGE(B8296:E8296)</f>
        <v>3.25</v>
      </c>
      <c r="G8296">
        <f>COUNTIF(B8296:E8296, 2)</f>
        <v>1</v>
      </c>
    </row>
    <row r="8297" spans="1:7" x14ac:dyDescent="0.25">
      <c r="A8297">
        <v>32363</v>
      </c>
      <c r="B8297">
        <v>4</v>
      </c>
      <c r="C8297">
        <v>4</v>
      </c>
      <c r="D8297">
        <v>2</v>
      </c>
      <c r="E8297">
        <v>3</v>
      </c>
      <c r="F8297">
        <f>AVERAGE(B8297:E8297)</f>
        <v>3.25</v>
      </c>
      <c r="G8297">
        <f>COUNTIF(B8297:E8297, 2)</f>
        <v>1</v>
      </c>
    </row>
    <row r="8298" spans="1:7" x14ac:dyDescent="0.25">
      <c r="A8298">
        <v>32587</v>
      </c>
      <c r="B8298">
        <v>3</v>
      </c>
      <c r="C8298">
        <v>2</v>
      </c>
      <c r="D8298">
        <v>5</v>
      </c>
      <c r="E8298">
        <v>3</v>
      </c>
      <c r="F8298">
        <f>AVERAGE(B8298:E8298)</f>
        <v>3.25</v>
      </c>
      <c r="G8298">
        <f>COUNTIF(B8298:E8298, 2)</f>
        <v>1</v>
      </c>
    </row>
    <row r="8299" spans="1:7" x14ac:dyDescent="0.25">
      <c r="A8299">
        <v>32613</v>
      </c>
      <c r="B8299">
        <v>4</v>
      </c>
      <c r="C8299">
        <v>3</v>
      </c>
      <c r="D8299">
        <v>2</v>
      </c>
      <c r="E8299">
        <v>4</v>
      </c>
      <c r="F8299">
        <f>AVERAGE(B8299:E8299)</f>
        <v>3.25</v>
      </c>
      <c r="G8299">
        <f>COUNTIF(B8299:E8299, 2)</f>
        <v>1</v>
      </c>
    </row>
    <row r="8300" spans="1:7" x14ac:dyDescent="0.25">
      <c r="A8300">
        <v>32811</v>
      </c>
      <c r="B8300">
        <v>2</v>
      </c>
      <c r="C8300">
        <v>3</v>
      </c>
      <c r="D8300">
        <v>5</v>
      </c>
      <c r="E8300">
        <v>3</v>
      </c>
      <c r="F8300">
        <f>AVERAGE(B8300:E8300)</f>
        <v>3.25</v>
      </c>
      <c r="G8300">
        <f>COUNTIF(B8300:E8300, 2)</f>
        <v>1</v>
      </c>
    </row>
    <row r="8301" spans="1:7" x14ac:dyDescent="0.25">
      <c r="A8301">
        <v>33014</v>
      </c>
      <c r="B8301">
        <v>5</v>
      </c>
      <c r="C8301">
        <v>2</v>
      </c>
      <c r="D8301">
        <v>3</v>
      </c>
      <c r="E8301">
        <v>3</v>
      </c>
      <c r="F8301">
        <f>AVERAGE(B8301:E8301)</f>
        <v>3.25</v>
      </c>
      <c r="G8301">
        <f>COUNTIF(B8301:E8301, 2)</f>
        <v>1</v>
      </c>
    </row>
    <row r="8302" spans="1:7" x14ac:dyDescent="0.25">
      <c r="A8302">
        <v>33048</v>
      </c>
      <c r="B8302">
        <v>4</v>
      </c>
      <c r="C8302">
        <v>3</v>
      </c>
      <c r="D8302">
        <v>4</v>
      </c>
      <c r="E8302">
        <v>2</v>
      </c>
      <c r="F8302">
        <f>AVERAGE(B8302:E8302)</f>
        <v>3.25</v>
      </c>
      <c r="G8302">
        <f>COUNTIF(B8302:E8302, 2)</f>
        <v>1</v>
      </c>
    </row>
    <row r="8303" spans="1:7" x14ac:dyDescent="0.25">
      <c r="A8303">
        <v>33086</v>
      </c>
      <c r="B8303">
        <v>4</v>
      </c>
      <c r="C8303">
        <v>4</v>
      </c>
      <c r="D8303">
        <v>3</v>
      </c>
      <c r="E8303">
        <v>2</v>
      </c>
      <c r="F8303">
        <f>AVERAGE(B8303:E8303)</f>
        <v>3.25</v>
      </c>
      <c r="G8303">
        <f>COUNTIF(B8303:E8303, 2)</f>
        <v>1</v>
      </c>
    </row>
    <row r="8304" spans="1:7" x14ac:dyDescent="0.25">
      <c r="A8304">
        <v>33225</v>
      </c>
      <c r="B8304">
        <v>2</v>
      </c>
      <c r="C8304">
        <v>3</v>
      </c>
      <c r="D8304">
        <v>4</v>
      </c>
      <c r="E8304">
        <v>4</v>
      </c>
      <c r="F8304">
        <f>AVERAGE(B8304:E8304)</f>
        <v>3.25</v>
      </c>
      <c r="G8304">
        <f>COUNTIF(B8304:E8304, 2)</f>
        <v>1</v>
      </c>
    </row>
    <row r="8305" spans="1:7" x14ac:dyDescent="0.25">
      <c r="A8305">
        <v>33376</v>
      </c>
      <c r="B8305">
        <v>3</v>
      </c>
      <c r="C8305">
        <v>3</v>
      </c>
      <c r="D8305">
        <v>2</v>
      </c>
      <c r="E8305">
        <v>5</v>
      </c>
      <c r="F8305">
        <f>AVERAGE(B8305:E8305)</f>
        <v>3.25</v>
      </c>
      <c r="G8305">
        <f>COUNTIF(B8305:E8305, 2)</f>
        <v>1</v>
      </c>
    </row>
    <row r="8306" spans="1:7" x14ac:dyDescent="0.25">
      <c r="A8306">
        <v>33448</v>
      </c>
      <c r="B8306">
        <v>2</v>
      </c>
      <c r="C8306">
        <v>3</v>
      </c>
      <c r="D8306">
        <v>3</v>
      </c>
      <c r="E8306">
        <v>5</v>
      </c>
      <c r="F8306">
        <f>AVERAGE(B8306:E8306)</f>
        <v>3.25</v>
      </c>
      <c r="G8306">
        <f>COUNTIF(B8306:E8306, 2)</f>
        <v>1</v>
      </c>
    </row>
    <row r="8307" spans="1:7" x14ac:dyDescent="0.25">
      <c r="A8307">
        <v>33575</v>
      </c>
      <c r="B8307">
        <v>4</v>
      </c>
      <c r="C8307">
        <v>3</v>
      </c>
      <c r="D8307">
        <v>2</v>
      </c>
      <c r="E8307">
        <v>4</v>
      </c>
      <c r="F8307">
        <f>AVERAGE(B8307:E8307)</f>
        <v>3.25</v>
      </c>
      <c r="G8307">
        <f>COUNTIF(B8307:E8307, 2)</f>
        <v>1</v>
      </c>
    </row>
    <row r="8308" spans="1:7" x14ac:dyDescent="0.25">
      <c r="A8308">
        <v>33790</v>
      </c>
      <c r="B8308">
        <v>2</v>
      </c>
      <c r="C8308">
        <v>3</v>
      </c>
      <c r="D8308">
        <v>4</v>
      </c>
      <c r="E8308">
        <v>4</v>
      </c>
      <c r="F8308">
        <f>AVERAGE(B8308:E8308)</f>
        <v>3.25</v>
      </c>
      <c r="G8308">
        <f>COUNTIF(B8308:E8308, 2)</f>
        <v>1</v>
      </c>
    </row>
    <row r="8309" spans="1:7" x14ac:dyDescent="0.25">
      <c r="A8309">
        <v>33859</v>
      </c>
      <c r="B8309">
        <v>2</v>
      </c>
      <c r="C8309">
        <v>4</v>
      </c>
      <c r="D8309">
        <v>4</v>
      </c>
      <c r="E8309">
        <v>3</v>
      </c>
      <c r="F8309">
        <f>AVERAGE(B8309:E8309)</f>
        <v>3.25</v>
      </c>
      <c r="G8309">
        <f>COUNTIF(B8309:E8309, 2)</f>
        <v>1</v>
      </c>
    </row>
    <row r="8310" spans="1:7" x14ac:dyDescent="0.25">
      <c r="A8310">
        <v>33902</v>
      </c>
      <c r="B8310">
        <v>3</v>
      </c>
      <c r="C8310">
        <v>5</v>
      </c>
      <c r="D8310">
        <v>2</v>
      </c>
      <c r="E8310">
        <v>3</v>
      </c>
      <c r="F8310">
        <f>AVERAGE(B8310:E8310)</f>
        <v>3.25</v>
      </c>
      <c r="G8310">
        <f>COUNTIF(B8310:E8310, 2)</f>
        <v>1</v>
      </c>
    </row>
    <row r="8311" spans="1:7" x14ac:dyDescent="0.25">
      <c r="A8311">
        <v>33916</v>
      </c>
      <c r="B8311">
        <v>3</v>
      </c>
      <c r="C8311">
        <v>2</v>
      </c>
      <c r="D8311">
        <v>5</v>
      </c>
      <c r="E8311">
        <v>3</v>
      </c>
      <c r="F8311">
        <f>AVERAGE(B8311:E8311)</f>
        <v>3.25</v>
      </c>
      <c r="G8311">
        <f>COUNTIF(B8311:E8311, 2)</f>
        <v>1</v>
      </c>
    </row>
    <row r="8312" spans="1:7" x14ac:dyDescent="0.25">
      <c r="A8312">
        <v>33952</v>
      </c>
      <c r="B8312">
        <v>2</v>
      </c>
      <c r="C8312">
        <v>3</v>
      </c>
      <c r="D8312">
        <v>3</v>
      </c>
      <c r="E8312">
        <v>5</v>
      </c>
      <c r="F8312">
        <f>AVERAGE(B8312:E8312)</f>
        <v>3.25</v>
      </c>
      <c r="G8312">
        <f>COUNTIF(B8312:E8312, 2)</f>
        <v>1</v>
      </c>
    </row>
    <row r="8313" spans="1:7" x14ac:dyDescent="0.25">
      <c r="A8313">
        <v>33960</v>
      </c>
      <c r="B8313">
        <v>3</v>
      </c>
      <c r="C8313">
        <v>4</v>
      </c>
      <c r="D8313">
        <v>4</v>
      </c>
      <c r="E8313">
        <v>2</v>
      </c>
      <c r="F8313">
        <f>AVERAGE(B8313:E8313)</f>
        <v>3.25</v>
      </c>
      <c r="G8313">
        <f>COUNTIF(B8313:E8313, 2)</f>
        <v>1</v>
      </c>
    </row>
    <row r="8314" spans="1:7" x14ac:dyDescent="0.25">
      <c r="A8314">
        <v>33975</v>
      </c>
      <c r="B8314">
        <v>3</v>
      </c>
      <c r="C8314">
        <v>3</v>
      </c>
      <c r="D8314">
        <v>5</v>
      </c>
      <c r="E8314">
        <v>2</v>
      </c>
      <c r="F8314">
        <f>AVERAGE(B8314:E8314)</f>
        <v>3.25</v>
      </c>
      <c r="G8314">
        <f>COUNTIF(B8314:E8314, 2)</f>
        <v>1</v>
      </c>
    </row>
    <row r="8315" spans="1:7" x14ac:dyDescent="0.25">
      <c r="A8315">
        <v>34125</v>
      </c>
      <c r="B8315">
        <v>4</v>
      </c>
      <c r="C8315">
        <v>2</v>
      </c>
      <c r="D8315">
        <v>3</v>
      </c>
      <c r="E8315">
        <v>4</v>
      </c>
      <c r="F8315">
        <f>AVERAGE(B8315:E8315)</f>
        <v>3.25</v>
      </c>
      <c r="G8315">
        <f>COUNTIF(B8315:E8315, 2)</f>
        <v>1</v>
      </c>
    </row>
    <row r="8316" spans="1:7" x14ac:dyDescent="0.25">
      <c r="A8316">
        <v>34142</v>
      </c>
      <c r="B8316">
        <v>2</v>
      </c>
      <c r="C8316">
        <v>3</v>
      </c>
      <c r="D8316">
        <v>5</v>
      </c>
      <c r="E8316">
        <v>3</v>
      </c>
      <c r="F8316">
        <f>AVERAGE(B8316:E8316)</f>
        <v>3.25</v>
      </c>
      <c r="G8316">
        <f>COUNTIF(B8316:E8316, 2)</f>
        <v>1</v>
      </c>
    </row>
    <row r="8317" spans="1:7" x14ac:dyDescent="0.25">
      <c r="A8317">
        <v>34487</v>
      </c>
      <c r="B8317">
        <v>4</v>
      </c>
      <c r="C8317">
        <v>2</v>
      </c>
      <c r="D8317">
        <v>4</v>
      </c>
      <c r="E8317">
        <v>3</v>
      </c>
      <c r="F8317">
        <f>AVERAGE(B8317:E8317)</f>
        <v>3.25</v>
      </c>
      <c r="G8317">
        <f>COUNTIF(B8317:E8317, 2)</f>
        <v>1</v>
      </c>
    </row>
    <row r="8318" spans="1:7" x14ac:dyDescent="0.25">
      <c r="A8318">
        <v>34546</v>
      </c>
      <c r="B8318">
        <v>5</v>
      </c>
      <c r="C8318">
        <v>3</v>
      </c>
      <c r="D8318">
        <v>2</v>
      </c>
      <c r="E8318">
        <v>3</v>
      </c>
      <c r="F8318">
        <f>AVERAGE(B8318:E8318)</f>
        <v>3.25</v>
      </c>
      <c r="G8318">
        <f>COUNTIF(B8318:E8318, 2)</f>
        <v>1</v>
      </c>
    </row>
    <row r="8319" spans="1:7" x14ac:dyDescent="0.25">
      <c r="A8319">
        <v>34603</v>
      </c>
      <c r="B8319">
        <v>5</v>
      </c>
      <c r="C8319">
        <v>3</v>
      </c>
      <c r="D8319">
        <v>2</v>
      </c>
      <c r="E8319">
        <v>3</v>
      </c>
      <c r="F8319">
        <f>AVERAGE(B8319:E8319)</f>
        <v>3.25</v>
      </c>
      <c r="G8319">
        <f>COUNTIF(B8319:E8319, 2)</f>
        <v>1</v>
      </c>
    </row>
    <row r="8320" spans="1:7" x14ac:dyDescent="0.25">
      <c r="A8320">
        <v>34635</v>
      </c>
      <c r="B8320">
        <v>3</v>
      </c>
      <c r="C8320">
        <v>4</v>
      </c>
      <c r="D8320">
        <v>4</v>
      </c>
      <c r="E8320">
        <v>2</v>
      </c>
      <c r="F8320">
        <f>AVERAGE(B8320:E8320)</f>
        <v>3.25</v>
      </c>
      <c r="G8320">
        <f>COUNTIF(B8320:E8320, 2)</f>
        <v>1</v>
      </c>
    </row>
    <row r="8321" spans="1:7" x14ac:dyDescent="0.25">
      <c r="A8321">
        <v>34739</v>
      </c>
      <c r="B8321">
        <v>3</v>
      </c>
      <c r="C8321">
        <v>4</v>
      </c>
      <c r="D8321">
        <v>2</v>
      </c>
      <c r="E8321">
        <v>4</v>
      </c>
      <c r="F8321">
        <f>AVERAGE(B8321:E8321)</f>
        <v>3.25</v>
      </c>
      <c r="G8321">
        <f>COUNTIF(B8321:E8321, 2)</f>
        <v>1</v>
      </c>
    </row>
    <row r="8322" spans="1:7" x14ac:dyDescent="0.25">
      <c r="A8322">
        <v>34793</v>
      </c>
      <c r="B8322">
        <v>4</v>
      </c>
      <c r="C8322">
        <v>2</v>
      </c>
      <c r="D8322">
        <v>4</v>
      </c>
      <c r="E8322">
        <v>3</v>
      </c>
      <c r="F8322">
        <f>AVERAGE(B8322:E8322)</f>
        <v>3.25</v>
      </c>
      <c r="G8322">
        <f>COUNTIF(B8322:E8322, 2)</f>
        <v>1</v>
      </c>
    </row>
    <row r="8323" spans="1:7" x14ac:dyDescent="0.25">
      <c r="A8323">
        <v>34910</v>
      </c>
      <c r="B8323">
        <v>3</v>
      </c>
      <c r="C8323">
        <v>3</v>
      </c>
      <c r="D8323">
        <v>2</v>
      </c>
      <c r="E8323">
        <v>5</v>
      </c>
      <c r="F8323">
        <f>AVERAGE(B8323:E8323)</f>
        <v>3.25</v>
      </c>
      <c r="G8323">
        <f>COUNTIF(B8323:E8323, 2)</f>
        <v>1</v>
      </c>
    </row>
    <row r="8324" spans="1:7" x14ac:dyDescent="0.25">
      <c r="A8324">
        <v>34990</v>
      </c>
      <c r="B8324">
        <v>3</v>
      </c>
      <c r="C8324">
        <v>2</v>
      </c>
      <c r="D8324">
        <v>4</v>
      </c>
      <c r="E8324">
        <v>4</v>
      </c>
      <c r="F8324">
        <f>AVERAGE(B8324:E8324)</f>
        <v>3.25</v>
      </c>
      <c r="G8324">
        <f>COUNTIF(B8324:E8324, 2)</f>
        <v>1</v>
      </c>
    </row>
    <row r="8325" spans="1:7" x14ac:dyDescent="0.25">
      <c r="A8325">
        <v>35053</v>
      </c>
      <c r="B8325">
        <v>2</v>
      </c>
      <c r="C8325">
        <v>4</v>
      </c>
      <c r="D8325">
        <v>4</v>
      </c>
      <c r="E8325">
        <v>3</v>
      </c>
      <c r="F8325">
        <f>AVERAGE(B8325:E8325)</f>
        <v>3.25</v>
      </c>
      <c r="G8325">
        <f>COUNTIF(B8325:E8325, 2)</f>
        <v>1</v>
      </c>
    </row>
    <row r="8326" spans="1:7" x14ac:dyDescent="0.25">
      <c r="A8326">
        <v>35076</v>
      </c>
      <c r="B8326">
        <v>3</v>
      </c>
      <c r="C8326">
        <v>2</v>
      </c>
      <c r="D8326">
        <v>3</v>
      </c>
      <c r="E8326">
        <v>5</v>
      </c>
      <c r="F8326">
        <f>AVERAGE(B8326:E8326)</f>
        <v>3.25</v>
      </c>
      <c r="G8326">
        <f>COUNTIF(B8326:E8326, 2)</f>
        <v>1</v>
      </c>
    </row>
    <row r="8327" spans="1:7" x14ac:dyDescent="0.25">
      <c r="A8327">
        <v>35191</v>
      </c>
      <c r="B8327">
        <v>5</v>
      </c>
      <c r="C8327">
        <v>2</v>
      </c>
      <c r="D8327">
        <v>3</v>
      </c>
      <c r="E8327">
        <v>3</v>
      </c>
      <c r="F8327">
        <f>AVERAGE(B8327:E8327)</f>
        <v>3.25</v>
      </c>
      <c r="G8327">
        <f>COUNTIF(B8327:E8327, 2)</f>
        <v>1</v>
      </c>
    </row>
    <row r="8328" spans="1:7" x14ac:dyDescent="0.25">
      <c r="A8328">
        <v>35229</v>
      </c>
      <c r="B8328">
        <v>2</v>
      </c>
      <c r="C8328">
        <v>3</v>
      </c>
      <c r="D8328">
        <v>3</v>
      </c>
      <c r="E8328">
        <v>5</v>
      </c>
      <c r="F8328">
        <f>AVERAGE(B8328:E8328)</f>
        <v>3.25</v>
      </c>
      <c r="G8328">
        <f>COUNTIF(B8328:E8328, 2)</f>
        <v>1</v>
      </c>
    </row>
    <row r="8329" spans="1:7" x14ac:dyDescent="0.25">
      <c r="A8329">
        <v>35313</v>
      </c>
      <c r="B8329">
        <v>2</v>
      </c>
      <c r="C8329">
        <v>3</v>
      </c>
      <c r="D8329">
        <v>3</v>
      </c>
      <c r="E8329">
        <v>5</v>
      </c>
      <c r="F8329">
        <f>AVERAGE(B8329:E8329)</f>
        <v>3.25</v>
      </c>
      <c r="G8329">
        <f>COUNTIF(B8329:E8329, 2)</f>
        <v>1</v>
      </c>
    </row>
    <row r="8330" spans="1:7" x14ac:dyDescent="0.25">
      <c r="A8330">
        <v>35725</v>
      </c>
      <c r="B8330">
        <v>5</v>
      </c>
      <c r="C8330">
        <v>3</v>
      </c>
      <c r="D8330">
        <v>2</v>
      </c>
      <c r="E8330">
        <v>3</v>
      </c>
      <c r="F8330">
        <f>AVERAGE(B8330:E8330)</f>
        <v>3.25</v>
      </c>
      <c r="G8330">
        <f>COUNTIF(B8330:E8330, 2)</f>
        <v>1</v>
      </c>
    </row>
    <row r="8331" spans="1:7" x14ac:dyDescent="0.25">
      <c r="A8331">
        <v>36003</v>
      </c>
      <c r="B8331">
        <v>3</v>
      </c>
      <c r="C8331">
        <v>2</v>
      </c>
      <c r="D8331">
        <v>5</v>
      </c>
      <c r="E8331">
        <v>3</v>
      </c>
      <c r="F8331">
        <f>AVERAGE(B8331:E8331)</f>
        <v>3.25</v>
      </c>
      <c r="G8331">
        <f>COUNTIF(B8331:E8331, 2)</f>
        <v>1</v>
      </c>
    </row>
    <row r="8332" spans="1:7" x14ac:dyDescent="0.25">
      <c r="A8332">
        <v>36042</v>
      </c>
      <c r="B8332">
        <v>4</v>
      </c>
      <c r="C8332">
        <v>4</v>
      </c>
      <c r="D8332">
        <v>3</v>
      </c>
      <c r="E8332">
        <v>2</v>
      </c>
      <c r="F8332">
        <f>AVERAGE(B8332:E8332)</f>
        <v>3.25</v>
      </c>
      <c r="G8332">
        <f>COUNTIF(B8332:E8332, 2)</f>
        <v>1</v>
      </c>
    </row>
    <row r="8333" spans="1:7" x14ac:dyDescent="0.25">
      <c r="A8333">
        <v>36130</v>
      </c>
      <c r="B8333">
        <v>2</v>
      </c>
      <c r="C8333">
        <v>3</v>
      </c>
      <c r="D8333">
        <v>5</v>
      </c>
      <c r="E8333">
        <v>3</v>
      </c>
      <c r="F8333">
        <f>AVERAGE(B8333:E8333)</f>
        <v>3.25</v>
      </c>
      <c r="G8333">
        <f>COUNTIF(B8333:E8333, 2)</f>
        <v>1</v>
      </c>
    </row>
    <row r="8334" spans="1:7" x14ac:dyDescent="0.25">
      <c r="A8334">
        <v>36171</v>
      </c>
      <c r="B8334">
        <v>3</v>
      </c>
      <c r="C8334">
        <v>2</v>
      </c>
      <c r="D8334">
        <v>4</v>
      </c>
      <c r="E8334">
        <v>4</v>
      </c>
      <c r="F8334">
        <f>AVERAGE(B8334:E8334)</f>
        <v>3.25</v>
      </c>
      <c r="G8334">
        <f>COUNTIF(B8334:E8334, 2)</f>
        <v>1</v>
      </c>
    </row>
    <row r="8335" spans="1:7" x14ac:dyDescent="0.25">
      <c r="A8335">
        <v>36252</v>
      </c>
      <c r="B8335">
        <v>3</v>
      </c>
      <c r="C8335">
        <v>3</v>
      </c>
      <c r="D8335">
        <v>5</v>
      </c>
      <c r="E8335">
        <v>2</v>
      </c>
      <c r="F8335">
        <f>AVERAGE(B8335:E8335)</f>
        <v>3.25</v>
      </c>
      <c r="G8335">
        <f>COUNTIF(B8335:E8335, 2)</f>
        <v>1</v>
      </c>
    </row>
    <row r="8336" spans="1:7" x14ac:dyDescent="0.25">
      <c r="A8336">
        <v>36291</v>
      </c>
      <c r="B8336">
        <v>5</v>
      </c>
      <c r="C8336">
        <v>3</v>
      </c>
      <c r="D8336">
        <v>2</v>
      </c>
      <c r="E8336">
        <v>3</v>
      </c>
      <c r="F8336">
        <f>AVERAGE(B8336:E8336)</f>
        <v>3.25</v>
      </c>
      <c r="G8336">
        <f>COUNTIF(B8336:E8336, 2)</f>
        <v>1</v>
      </c>
    </row>
    <row r="8337" spans="1:7" x14ac:dyDescent="0.25">
      <c r="A8337">
        <v>36388</v>
      </c>
      <c r="B8337">
        <v>2</v>
      </c>
      <c r="C8337">
        <v>3</v>
      </c>
      <c r="D8337">
        <v>3</v>
      </c>
      <c r="E8337">
        <v>5</v>
      </c>
      <c r="F8337">
        <f>AVERAGE(B8337:E8337)</f>
        <v>3.25</v>
      </c>
      <c r="G8337">
        <f>COUNTIF(B8337:E8337, 2)</f>
        <v>1</v>
      </c>
    </row>
    <row r="8338" spans="1:7" x14ac:dyDescent="0.25">
      <c r="A8338">
        <v>36576</v>
      </c>
      <c r="B8338">
        <v>3</v>
      </c>
      <c r="C8338">
        <v>2</v>
      </c>
      <c r="D8338">
        <v>4</v>
      </c>
      <c r="E8338">
        <v>4</v>
      </c>
      <c r="F8338">
        <f>AVERAGE(B8338:E8338)</f>
        <v>3.25</v>
      </c>
      <c r="G8338">
        <f>COUNTIF(B8338:E8338, 2)</f>
        <v>1</v>
      </c>
    </row>
    <row r="8339" spans="1:7" x14ac:dyDescent="0.25">
      <c r="A8339">
        <v>36768</v>
      </c>
      <c r="B8339">
        <v>2</v>
      </c>
      <c r="C8339">
        <v>3</v>
      </c>
      <c r="D8339">
        <v>4</v>
      </c>
      <c r="E8339">
        <v>4</v>
      </c>
      <c r="F8339">
        <f>AVERAGE(B8339:E8339)</f>
        <v>3.25</v>
      </c>
      <c r="G8339">
        <f>COUNTIF(B8339:E8339, 2)</f>
        <v>1</v>
      </c>
    </row>
    <row r="8340" spans="1:7" x14ac:dyDescent="0.25">
      <c r="A8340">
        <v>36812</v>
      </c>
      <c r="B8340">
        <v>5</v>
      </c>
      <c r="C8340">
        <v>2</v>
      </c>
      <c r="D8340">
        <v>3</v>
      </c>
      <c r="E8340">
        <v>3</v>
      </c>
      <c r="F8340">
        <f>AVERAGE(B8340:E8340)</f>
        <v>3.25</v>
      </c>
      <c r="G8340">
        <f>COUNTIF(B8340:E8340, 2)</f>
        <v>1</v>
      </c>
    </row>
    <row r="8341" spans="1:7" x14ac:dyDescent="0.25">
      <c r="A8341">
        <v>36934</v>
      </c>
      <c r="B8341">
        <v>4</v>
      </c>
      <c r="C8341">
        <v>2</v>
      </c>
      <c r="D8341">
        <v>4</v>
      </c>
      <c r="E8341">
        <v>3</v>
      </c>
      <c r="F8341">
        <f>AVERAGE(B8341:E8341)</f>
        <v>3.25</v>
      </c>
      <c r="G8341">
        <f>COUNTIF(B8341:E8341, 2)</f>
        <v>1</v>
      </c>
    </row>
    <row r="8342" spans="1:7" x14ac:dyDescent="0.25">
      <c r="A8342">
        <v>37088</v>
      </c>
      <c r="B8342">
        <v>5</v>
      </c>
      <c r="C8342">
        <v>3</v>
      </c>
      <c r="D8342">
        <v>2</v>
      </c>
      <c r="E8342">
        <v>3</v>
      </c>
      <c r="F8342">
        <f>AVERAGE(B8342:E8342)</f>
        <v>3.25</v>
      </c>
      <c r="G8342">
        <f>COUNTIF(B8342:E8342, 2)</f>
        <v>1</v>
      </c>
    </row>
    <row r="8343" spans="1:7" x14ac:dyDescent="0.25">
      <c r="A8343">
        <v>37116</v>
      </c>
      <c r="B8343">
        <v>3</v>
      </c>
      <c r="C8343">
        <v>2</v>
      </c>
      <c r="D8343">
        <v>4</v>
      </c>
      <c r="E8343">
        <v>4</v>
      </c>
      <c r="F8343">
        <f>AVERAGE(B8343:E8343)</f>
        <v>3.25</v>
      </c>
      <c r="G8343">
        <f>COUNTIF(B8343:E8343, 2)</f>
        <v>1</v>
      </c>
    </row>
    <row r="8344" spans="1:7" x14ac:dyDescent="0.25">
      <c r="A8344">
        <v>37181</v>
      </c>
      <c r="B8344">
        <v>4</v>
      </c>
      <c r="C8344">
        <v>4</v>
      </c>
      <c r="D8344">
        <v>2</v>
      </c>
      <c r="E8344">
        <v>3</v>
      </c>
      <c r="F8344">
        <f>AVERAGE(B8344:E8344)</f>
        <v>3.25</v>
      </c>
      <c r="G8344">
        <f>COUNTIF(B8344:E8344, 2)</f>
        <v>1</v>
      </c>
    </row>
    <row r="8345" spans="1:7" x14ac:dyDescent="0.25">
      <c r="A8345">
        <v>37263</v>
      </c>
      <c r="B8345">
        <v>5</v>
      </c>
      <c r="C8345">
        <v>3</v>
      </c>
      <c r="D8345">
        <v>2</v>
      </c>
      <c r="E8345">
        <v>3</v>
      </c>
      <c r="F8345">
        <f>AVERAGE(B8345:E8345)</f>
        <v>3.25</v>
      </c>
      <c r="G8345">
        <f>COUNTIF(B8345:E8345, 2)</f>
        <v>1</v>
      </c>
    </row>
    <row r="8346" spans="1:7" x14ac:dyDescent="0.25">
      <c r="A8346">
        <v>37323</v>
      </c>
      <c r="B8346">
        <v>3</v>
      </c>
      <c r="C8346">
        <v>2</v>
      </c>
      <c r="D8346">
        <v>3</v>
      </c>
      <c r="E8346">
        <v>5</v>
      </c>
      <c r="F8346">
        <f>AVERAGE(B8346:E8346)</f>
        <v>3.25</v>
      </c>
      <c r="G8346">
        <f>COUNTIF(B8346:E8346, 2)</f>
        <v>1</v>
      </c>
    </row>
    <row r="8347" spans="1:7" x14ac:dyDescent="0.25">
      <c r="A8347">
        <v>37525</v>
      </c>
      <c r="B8347">
        <v>3</v>
      </c>
      <c r="C8347">
        <v>2</v>
      </c>
      <c r="D8347">
        <v>3</v>
      </c>
      <c r="E8347">
        <v>5</v>
      </c>
      <c r="F8347">
        <f>AVERAGE(B8347:E8347)</f>
        <v>3.25</v>
      </c>
      <c r="G8347">
        <f>COUNTIF(B8347:E8347, 2)</f>
        <v>1</v>
      </c>
    </row>
    <row r="8348" spans="1:7" x14ac:dyDescent="0.25">
      <c r="A8348">
        <v>37623</v>
      </c>
      <c r="B8348">
        <v>4</v>
      </c>
      <c r="C8348">
        <v>4</v>
      </c>
      <c r="D8348">
        <v>2</v>
      </c>
      <c r="E8348">
        <v>3</v>
      </c>
      <c r="F8348">
        <f>AVERAGE(B8348:E8348)</f>
        <v>3.25</v>
      </c>
      <c r="G8348">
        <f>COUNTIF(B8348:E8348, 2)</f>
        <v>1</v>
      </c>
    </row>
    <row r="8349" spans="1:7" x14ac:dyDescent="0.25">
      <c r="A8349">
        <v>37628</v>
      </c>
      <c r="B8349">
        <v>3</v>
      </c>
      <c r="C8349">
        <v>5</v>
      </c>
      <c r="D8349">
        <v>3</v>
      </c>
      <c r="E8349">
        <v>2</v>
      </c>
      <c r="F8349">
        <f>AVERAGE(B8349:E8349)</f>
        <v>3.25</v>
      </c>
      <c r="G8349">
        <f>COUNTIF(B8349:E8349, 2)</f>
        <v>1</v>
      </c>
    </row>
    <row r="8350" spans="1:7" x14ac:dyDescent="0.25">
      <c r="A8350">
        <v>37715</v>
      </c>
      <c r="B8350">
        <v>4</v>
      </c>
      <c r="C8350">
        <v>2</v>
      </c>
      <c r="D8350">
        <v>3</v>
      </c>
      <c r="E8350">
        <v>4</v>
      </c>
      <c r="F8350">
        <f>AVERAGE(B8350:E8350)</f>
        <v>3.25</v>
      </c>
      <c r="G8350">
        <f>COUNTIF(B8350:E8350, 2)</f>
        <v>1</v>
      </c>
    </row>
    <row r="8351" spans="1:7" x14ac:dyDescent="0.25">
      <c r="A8351">
        <v>37916</v>
      </c>
      <c r="B8351">
        <v>3</v>
      </c>
      <c r="C8351">
        <v>5</v>
      </c>
      <c r="D8351">
        <v>2</v>
      </c>
      <c r="E8351">
        <v>3</v>
      </c>
      <c r="F8351">
        <f>AVERAGE(B8351:E8351)</f>
        <v>3.25</v>
      </c>
      <c r="G8351">
        <f>COUNTIF(B8351:E8351, 2)</f>
        <v>1</v>
      </c>
    </row>
    <row r="8352" spans="1:7" x14ac:dyDescent="0.25">
      <c r="A8352">
        <v>38214</v>
      </c>
      <c r="B8352">
        <v>2</v>
      </c>
      <c r="C8352">
        <v>5</v>
      </c>
      <c r="D8352">
        <v>3</v>
      </c>
      <c r="E8352">
        <v>3</v>
      </c>
      <c r="F8352">
        <f>AVERAGE(B8352:E8352)</f>
        <v>3.25</v>
      </c>
      <c r="G8352">
        <f>COUNTIF(B8352:E8352, 2)</f>
        <v>1</v>
      </c>
    </row>
    <row r="8353" spans="1:7" x14ac:dyDescent="0.25">
      <c r="A8353">
        <v>38605</v>
      </c>
      <c r="B8353">
        <v>2</v>
      </c>
      <c r="C8353">
        <v>3</v>
      </c>
      <c r="D8353">
        <v>5</v>
      </c>
      <c r="E8353">
        <v>3</v>
      </c>
      <c r="F8353">
        <f>AVERAGE(B8353:E8353)</f>
        <v>3.25</v>
      </c>
      <c r="G8353">
        <f>COUNTIF(B8353:E8353, 2)</f>
        <v>1</v>
      </c>
    </row>
    <row r="8354" spans="1:7" x14ac:dyDescent="0.25">
      <c r="A8354">
        <v>38891</v>
      </c>
      <c r="B8354">
        <v>4</v>
      </c>
      <c r="C8354">
        <v>3</v>
      </c>
      <c r="D8354">
        <v>2</v>
      </c>
      <c r="E8354">
        <v>4</v>
      </c>
      <c r="F8354">
        <f>AVERAGE(B8354:E8354)</f>
        <v>3.25</v>
      </c>
      <c r="G8354">
        <f>COUNTIF(B8354:E8354, 2)</f>
        <v>1</v>
      </c>
    </row>
    <row r="8355" spans="1:7" x14ac:dyDescent="0.25">
      <c r="A8355">
        <v>38924</v>
      </c>
      <c r="B8355">
        <v>5</v>
      </c>
      <c r="C8355">
        <v>2</v>
      </c>
      <c r="D8355">
        <v>3</v>
      </c>
      <c r="E8355">
        <v>3</v>
      </c>
      <c r="F8355">
        <f>AVERAGE(B8355:E8355)</f>
        <v>3.25</v>
      </c>
      <c r="G8355">
        <f>COUNTIF(B8355:E8355, 2)</f>
        <v>1</v>
      </c>
    </row>
    <row r="8356" spans="1:7" x14ac:dyDescent="0.25">
      <c r="A8356">
        <v>38947</v>
      </c>
      <c r="B8356">
        <v>4</v>
      </c>
      <c r="C8356">
        <v>4</v>
      </c>
      <c r="D8356">
        <v>3</v>
      </c>
      <c r="E8356">
        <v>2</v>
      </c>
      <c r="F8356">
        <f>AVERAGE(B8356:E8356)</f>
        <v>3.25</v>
      </c>
      <c r="G8356">
        <f>COUNTIF(B8356:E8356, 2)</f>
        <v>1</v>
      </c>
    </row>
    <row r="8357" spans="1:7" x14ac:dyDescent="0.25">
      <c r="A8357">
        <v>39171</v>
      </c>
      <c r="B8357">
        <v>3</v>
      </c>
      <c r="C8357">
        <v>2</v>
      </c>
      <c r="D8357">
        <v>3</v>
      </c>
      <c r="E8357">
        <v>5</v>
      </c>
      <c r="F8357">
        <f>AVERAGE(B8357:E8357)</f>
        <v>3.25</v>
      </c>
      <c r="G8357">
        <f>COUNTIF(B8357:E8357, 2)</f>
        <v>1</v>
      </c>
    </row>
    <row r="8358" spans="1:7" x14ac:dyDescent="0.25">
      <c r="A8358">
        <v>39352</v>
      </c>
      <c r="B8358">
        <v>3</v>
      </c>
      <c r="C8358">
        <v>2</v>
      </c>
      <c r="D8358">
        <v>5</v>
      </c>
      <c r="E8358">
        <v>3</v>
      </c>
      <c r="F8358">
        <f>AVERAGE(B8358:E8358)</f>
        <v>3.25</v>
      </c>
      <c r="G8358">
        <f>COUNTIF(B8358:E8358, 2)</f>
        <v>1</v>
      </c>
    </row>
    <row r="8359" spans="1:7" x14ac:dyDescent="0.25">
      <c r="A8359">
        <v>39645</v>
      </c>
      <c r="B8359">
        <v>3</v>
      </c>
      <c r="C8359">
        <v>2</v>
      </c>
      <c r="D8359">
        <v>4</v>
      </c>
      <c r="E8359">
        <v>4</v>
      </c>
      <c r="F8359">
        <f>AVERAGE(B8359:E8359)</f>
        <v>3.25</v>
      </c>
      <c r="G8359">
        <f>COUNTIF(B8359:E8359, 2)</f>
        <v>1</v>
      </c>
    </row>
    <row r="8360" spans="1:7" x14ac:dyDescent="0.25">
      <c r="A8360">
        <v>39707</v>
      </c>
      <c r="B8360">
        <v>2</v>
      </c>
      <c r="C8360">
        <v>4</v>
      </c>
      <c r="D8360">
        <v>3</v>
      </c>
      <c r="E8360">
        <v>4</v>
      </c>
      <c r="F8360">
        <f>AVERAGE(B8360:E8360)</f>
        <v>3.25</v>
      </c>
      <c r="G8360">
        <f>COUNTIF(B8360:E8360, 2)</f>
        <v>1</v>
      </c>
    </row>
    <row r="8361" spans="1:7" x14ac:dyDescent="0.25">
      <c r="A8361">
        <v>39954</v>
      </c>
      <c r="B8361">
        <v>2</v>
      </c>
      <c r="C8361">
        <v>5</v>
      </c>
      <c r="D8361">
        <v>3</v>
      </c>
      <c r="E8361">
        <v>3</v>
      </c>
      <c r="F8361">
        <f>AVERAGE(B8361:E8361)</f>
        <v>3.25</v>
      </c>
      <c r="G8361">
        <f>COUNTIF(B8361:E8361, 2)</f>
        <v>1</v>
      </c>
    </row>
    <row r="8362" spans="1:7" x14ac:dyDescent="0.25">
      <c r="A8362">
        <v>40067</v>
      </c>
      <c r="B8362">
        <v>3</v>
      </c>
      <c r="C8362">
        <v>4</v>
      </c>
      <c r="D8362">
        <v>2</v>
      </c>
      <c r="E8362">
        <v>4</v>
      </c>
      <c r="F8362">
        <f>AVERAGE(B8362:E8362)</f>
        <v>3.25</v>
      </c>
      <c r="G8362">
        <f>COUNTIF(B8362:E8362, 2)</f>
        <v>1</v>
      </c>
    </row>
    <row r="8363" spans="1:7" x14ac:dyDescent="0.25">
      <c r="A8363">
        <v>40414</v>
      </c>
      <c r="B8363">
        <v>3</v>
      </c>
      <c r="C8363">
        <v>5</v>
      </c>
      <c r="D8363">
        <v>2</v>
      </c>
      <c r="E8363">
        <v>3</v>
      </c>
      <c r="F8363">
        <f>AVERAGE(B8363:E8363)</f>
        <v>3.25</v>
      </c>
      <c r="G8363">
        <f>COUNTIF(B8363:E8363, 2)</f>
        <v>1</v>
      </c>
    </row>
    <row r="8364" spans="1:7" x14ac:dyDescent="0.25">
      <c r="A8364">
        <v>40434</v>
      </c>
      <c r="B8364">
        <v>4</v>
      </c>
      <c r="C8364">
        <v>3</v>
      </c>
      <c r="D8364">
        <v>2</v>
      </c>
      <c r="E8364">
        <v>4</v>
      </c>
      <c r="F8364">
        <f>AVERAGE(B8364:E8364)</f>
        <v>3.25</v>
      </c>
      <c r="G8364">
        <f>COUNTIF(B8364:E8364, 2)</f>
        <v>1</v>
      </c>
    </row>
    <row r="8365" spans="1:7" x14ac:dyDescent="0.25">
      <c r="A8365">
        <v>40438</v>
      </c>
      <c r="B8365">
        <v>4</v>
      </c>
      <c r="C8365">
        <v>3</v>
      </c>
      <c r="D8365">
        <v>4</v>
      </c>
      <c r="E8365">
        <v>2</v>
      </c>
      <c r="F8365">
        <f>AVERAGE(B8365:E8365)</f>
        <v>3.25</v>
      </c>
      <c r="G8365">
        <f>COUNTIF(B8365:E8365, 2)</f>
        <v>1</v>
      </c>
    </row>
    <row r="8366" spans="1:7" x14ac:dyDescent="0.25">
      <c r="A8366">
        <v>40467</v>
      </c>
      <c r="B8366">
        <v>5</v>
      </c>
      <c r="C8366">
        <v>3</v>
      </c>
      <c r="D8366">
        <v>3</v>
      </c>
      <c r="E8366">
        <v>2</v>
      </c>
      <c r="F8366">
        <f>AVERAGE(B8366:E8366)</f>
        <v>3.25</v>
      </c>
      <c r="G8366">
        <f>COUNTIF(B8366:E8366, 2)</f>
        <v>1</v>
      </c>
    </row>
    <row r="8367" spans="1:7" x14ac:dyDescent="0.25">
      <c r="A8367">
        <v>40486</v>
      </c>
      <c r="B8367">
        <v>4</v>
      </c>
      <c r="C8367">
        <v>2</v>
      </c>
      <c r="D8367">
        <v>3</v>
      </c>
      <c r="E8367">
        <v>4</v>
      </c>
      <c r="F8367">
        <f>AVERAGE(B8367:E8367)</f>
        <v>3.25</v>
      </c>
      <c r="G8367">
        <f>COUNTIF(B8367:E8367, 2)</f>
        <v>1</v>
      </c>
    </row>
    <row r="8368" spans="1:7" x14ac:dyDescent="0.25">
      <c r="A8368">
        <v>40493</v>
      </c>
      <c r="B8368">
        <v>4</v>
      </c>
      <c r="C8368">
        <v>2</v>
      </c>
      <c r="D8368">
        <v>3</v>
      </c>
      <c r="E8368">
        <v>4</v>
      </c>
      <c r="F8368">
        <f>AVERAGE(B8368:E8368)</f>
        <v>3.25</v>
      </c>
      <c r="G8368">
        <f>COUNTIF(B8368:E8368, 2)</f>
        <v>1</v>
      </c>
    </row>
    <row r="8369" spans="1:7" x14ac:dyDescent="0.25">
      <c r="A8369">
        <v>40505</v>
      </c>
      <c r="B8369">
        <v>3</v>
      </c>
      <c r="C8369">
        <v>2</v>
      </c>
      <c r="D8369">
        <v>5</v>
      </c>
      <c r="E8369">
        <v>3</v>
      </c>
      <c r="F8369">
        <f>AVERAGE(B8369:E8369)</f>
        <v>3.25</v>
      </c>
      <c r="G8369">
        <f>COUNTIF(B8369:E8369, 2)</f>
        <v>1</v>
      </c>
    </row>
    <row r="8370" spans="1:7" x14ac:dyDescent="0.25">
      <c r="A8370">
        <v>40679</v>
      </c>
      <c r="B8370">
        <v>3</v>
      </c>
      <c r="C8370">
        <v>5</v>
      </c>
      <c r="D8370">
        <v>3</v>
      </c>
      <c r="E8370">
        <v>2</v>
      </c>
      <c r="F8370">
        <f>AVERAGE(B8370:E8370)</f>
        <v>3.25</v>
      </c>
      <c r="G8370">
        <f>COUNTIF(B8370:E8370, 2)</f>
        <v>1</v>
      </c>
    </row>
    <row r="8371" spans="1:7" x14ac:dyDescent="0.25">
      <c r="A8371">
        <v>40955</v>
      </c>
      <c r="B8371">
        <v>4</v>
      </c>
      <c r="C8371">
        <v>4</v>
      </c>
      <c r="D8371">
        <v>2</v>
      </c>
      <c r="E8371">
        <v>3</v>
      </c>
      <c r="F8371">
        <f>AVERAGE(B8371:E8371)</f>
        <v>3.25</v>
      </c>
      <c r="G8371">
        <f>COUNTIF(B8371:E8371, 2)</f>
        <v>1</v>
      </c>
    </row>
    <row r="8372" spans="1:7" x14ac:dyDescent="0.25">
      <c r="A8372">
        <v>40987</v>
      </c>
      <c r="B8372">
        <v>3</v>
      </c>
      <c r="C8372">
        <v>5</v>
      </c>
      <c r="D8372">
        <v>3</v>
      </c>
      <c r="E8372">
        <v>2</v>
      </c>
      <c r="F8372">
        <f>AVERAGE(B8372:E8372)</f>
        <v>3.25</v>
      </c>
      <c r="G8372">
        <f>COUNTIF(B8372:E8372, 2)</f>
        <v>1</v>
      </c>
    </row>
    <row r="8373" spans="1:7" x14ac:dyDescent="0.25">
      <c r="A8373">
        <v>40995</v>
      </c>
      <c r="B8373">
        <v>3</v>
      </c>
      <c r="C8373">
        <v>4</v>
      </c>
      <c r="D8373">
        <v>4</v>
      </c>
      <c r="E8373">
        <v>2</v>
      </c>
      <c r="F8373">
        <f>AVERAGE(B8373:E8373)</f>
        <v>3.25</v>
      </c>
      <c r="G8373">
        <f>COUNTIF(B8373:E8373, 2)</f>
        <v>1</v>
      </c>
    </row>
    <row r="8374" spans="1:7" x14ac:dyDescent="0.25">
      <c r="A8374">
        <v>41194</v>
      </c>
      <c r="B8374">
        <v>3</v>
      </c>
      <c r="C8374">
        <v>3</v>
      </c>
      <c r="D8374">
        <v>5</v>
      </c>
      <c r="E8374">
        <v>2</v>
      </c>
      <c r="F8374">
        <f>AVERAGE(B8374:E8374)</f>
        <v>3.25</v>
      </c>
      <c r="G8374">
        <f>COUNTIF(B8374:E8374, 2)</f>
        <v>1</v>
      </c>
    </row>
    <row r="8375" spans="1:7" x14ac:dyDescent="0.25">
      <c r="A8375">
        <v>41338</v>
      </c>
      <c r="B8375">
        <v>4</v>
      </c>
      <c r="C8375">
        <v>3</v>
      </c>
      <c r="D8375">
        <v>2</v>
      </c>
      <c r="E8375">
        <v>4</v>
      </c>
      <c r="F8375">
        <f>AVERAGE(B8375:E8375)</f>
        <v>3.25</v>
      </c>
      <c r="G8375">
        <f>COUNTIF(B8375:E8375, 2)</f>
        <v>1</v>
      </c>
    </row>
    <row r="8376" spans="1:7" x14ac:dyDescent="0.25">
      <c r="A8376">
        <v>41388</v>
      </c>
      <c r="B8376">
        <v>3</v>
      </c>
      <c r="C8376">
        <v>3</v>
      </c>
      <c r="D8376">
        <v>2</v>
      </c>
      <c r="E8376">
        <v>5</v>
      </c>
      <c r="F8376">
        <f>AVERAGE(B8376:E8376)</f>
        <v>3.25</v>
      </c>
      <c r="G8376">
        <f>COUNTIF(B8376:E8376, 2)</f>
        <v>1</v>
      </c>
    </row>
    <row r="8377" spans="1:7" x14ac:dyDescent="0.25">
      <c r="A8377">
        <v>41631</v>
      </c>
      <c r="B8377">
        <v>3</v>
      </c>
      <c r="C8377">
        <v>2</v>
      </c>
      <c r="D8377">
        <v>4</v>
      </c>
      <c r="E8377">
        <v>4</v>
      </c>
      <c r="F8377">
        <f>AVERAGE(B8377:E8377)</f>
        <v>3.25</v>
      </c>
      <c r="G8377">
        <f>COUNTIF(B8377:E8377, 2)</f>
        <v>1</v>
      </c>
    </row>
    <row r="8378" spans="1:7" x14ac:dyDescent="0.25">
      <c r="A8378">
        <v>41683</v>
      </c>
      <c r="B8378">
        <v>3</v>
      </c>
      <c r="C8378">
        <v>3</v>
      </c>
      <c r="D8378">
        <v>2</v>
      </c>
      <c r="E8378">
        <v>5</v>
      </c>
      <c r="F8378">
        <f>AVERAGE(B8378:E8378)</f>
        <v>3.25</v>
      </c>
      <c r="G8378">
        <f>COUNTIF(B8378:E8378, 2)</f>
        <v>1</v>
      </c>
    </row>
    <row r="8379" spans="1:7" x14ac:dyDescent="0.25">
      <c r="A8379">
        <v>41821</v>
      </c>
      <c r="B8379">
        <v>4</v>
      </c>
      <c r="C8379">
        <v>4</v>
      </c>
      <c r="D8379">
        <v>2</v>
      </c>
      <c r="E8379">
        <v>3</v>
      </c>
      <c r="F8379">
        <f>AVERAGE(B8379:E8379)</f>
        <v>3.25</v>
      </c>
      <c r="G8379">
        <f>COUNTIF(B8379:E8379, 2)</f>
        <v>1</v>
      </c>
    </row>
    <row r="8380" spans="1:7" x14ac:dyDescent="0.25">
      <c r="A8380">
        <v>41943</v>
      </c>
      <c r="B8380">
        <v>4</v>
      </c>
      <c r="C8380">
        <v>2</v>
      </c>
      <c r="D8380">
        <v>4</v>
      </c>
      <c r="E8380">
        <v>3</v>
      </c>
      <c r="F8380">
        <f>AVERAGE(B8380:E8380)</f>
        <v>3.25</v>
      </c>
      <c r="G8380">
        <f>COUNTIF(B8380:E8380, 2)</f>
        <v>1</v>
      </c>
    </row>
    <row r="8381" spans="1:7" x14ac:dyDescent="0.25">
      <c r="A8381">
        <v>41956</v>
      </c>
      <c r="B8381">
        <v>2</v>
      </c>
      <c r="C8381">
        <v>3</v>
      </c>
      <c r="D8381">
        <v>5</v>
      </c>
      <c r="E8381">
        <v>3</v>
      </c>
      <c r="F8381">
        <f>AVERAGE(B8381:E8381)</f>
        <v>3.25</v>
      </c>
      <c r="G8381">
        <f>COUNTIF(B8381:E8381, 2)</f>
        <v>1</v>
      </c>
    </row>
    <row r="8382" spans="1:7" x14ac:dyDescent="0.25">
      <c r="A8382">
        <v>42113</v>
      </c>
      <c r="B8382">
        <v>4</v>
      </c>
      <c r="C8382">
        <v>3</v>
      </c>
      <c r="D8382">
        <v>4</v>
      </c>
      <c r="E8382">
        <v>2</v>
      </c>
      <c r="F8382">
        <f>AVERAGE(B8382:E8382)</f>
        <v>3.25</v>
      </c>
      <c r="G8382">
        <f>COUNTIF(B8382:E8382, 2)</f>
        <v>1</v>
      </c>
    </row>
    <row r="8383" spans="1:7" x14ac:dyDescent="0.25">
      <c r="A8383">
        <v>42208</v>
      </c>
      <c r="B8383">
        <v>4</v>
      </c>
      <c r="C8383">
        <v>3</v>
      </c>
      <c r="D8383">
        <v>2</v>
      </c>
      <c r="E8383">
        <v>4</v>
      </c>
      <c r="F8383">
        <f>AVERAGE(B8383:E8383)</f>
        <v>3.25</v>
      </c>
      <c r="G8383">
        <f>COUNTIF(B8383:E8383, 2)</f>
        <v>1</v>
      </c>
    </row>
    <row r="8384" spans="1:7" x14ac:dyDescent="0.25">
      <c r="A8384">
        <v>42457</v>
      </c>
      <c r="B8384">
        <v>5</v>
      </c>
      <c r="C8384">
        <v>3</v>
      </c>
      <c r="D8384">
        <v>3</v>
      </c>
      <c r="E8384">
        <v>2</v>
      </c>
      <c r="F8384">
        <f>AVERAGE(B8384:E8384)</f>
        <v>3.25</v>
      </c>
      <c r="G8384">
        <f>COUNTIF(B8384:E8384, 2)</f>
        <v>1</v>
      </c>
    </row>
    <row r="8385" spans="1:7" x14ac:dyDescent="0.25">
      <c r="A8385">
        <v>42705</v>
      </c>
      <c r="B8385">
        <v>3</v>
      </c>
      <c r="C8385">
        <v>5</v>
      </c>
      <c r="D8385">
        <v>3</v>
      </c>
      <c r="E8385">
        <v>2</v>
      </c>
      <c r="F8385">
        <f>AVERAGE(B8385:E8385)</f>
        <v>3.25</v>
      </c>
      <c r="G8385">
        <f>COUNTIF(B8385:E8385, 2)</f>
        <v>1</v>
      </c>
    </row>
    <row r="8386" spans="1:7" x14ac:dyDescent="0.25">
      <c r="A8386">
        <v>42723</v>
      </c>
      <c r="B8386">
        <v>3</v>
      </c>
      <c r="C8386">
        <v>5</v>
      </c>
      <c r="D8386">
        <v>2</v>
      </c>
      <c r="E8386">
        <v>3</v>
      </c>
      <c r="F8386">
        <f>AVERAGE(B8386:E8386)</f>
        <v>3.25</v>
      </c>
      <c r="G8386">
        <f>COUNTIF(B8386:E8386, 2)</f>
        <v>1</v>
      </c>
    </row>
    <row r="8387" spans="1:7" x14ac:dyDescent="0.25">
      <c r="A8387">
        <v>43357</v>
      </c>
      <c r="B8387">
        <v>4</v>
      </c>
      <c r="C8387">
        <v>4</v>
      </c>
      <c r="D8387">
        <v>3</v>
      </c>
      <c r="E8387">
        <v>2</v>
      </c>
      <c r="F8387">
        <f>AVERAGE(B8387:E8387)</f>
        <v>3.25</v>
      </c>
      <c r="G8387">
        <f>COUNTIF(B8387:E8387, 2)</f>
        <v>1</v>
      </c>
    </row>
    <row r="8388" spans="1:7" x14ac:dyDescent="0.25">
      <c r="A8388">
        <v>43528</v>
      </c>
      <c r="B8388">
        <v>3</v>
      </c>
      <c r="C8388">
        <v>3</v>
      </c>
      <c r="D8388">
        <v>5</v>
      </c>
      <c r="E8388">
        <v>2</v>
      </c>
      <c r="F8388">
        <f>AVERAGE(B8388:E8388)</f>
        <v>3.25</v>
      </c>
      <c r="G8388">
        <f>COUNTIF(B8388:E8388, 2)</f>
        <v>1</v>
      </c>
    </row>
    <row r="8389" spans="1:7" x14ac:dyDescent="0.25">
      <c r="A8389">
        <v>43573</v>
      </c>
      <c r="B8389">
        <v>4</v>
      </c>
      <c r="C8389">
        <v>3</v>
      </c>
      <c r="D8389">
        <v>4</v>
      </c>
      <c r="E8389">
        <v>2</v>
      </c>
      <c r="F8389">
        <f>AVERAGE(B8389:E8389)</f>
        <v>3.25</v>
      </c>
      <c r="G8389">
        <f>COUNTIF(B8389:E8389, 2)</f>
        <v>1</v>
      </c>
    </row>
    <row r="8390" spans="1:7" x14ac:dyDescent="0.25">
      <c r="A8390">
        <v>43578</v>
      </c>
      <c r="B8390">
        <v>4</v>
      </c>
      <c r="C8390">
        <v>4</v>
      </c>
      <c r="D8390">
        <v>3</v>
      </c>
      <c r="E8390">
        <v>2</v>
      </c>
      <c r="F8390">
        <f>AVERAGE(B8390:E8390)</f>
        <v>3.25</v>
      </c>
      <c r="G8390">
        <f>COUNTIF(B8390:E8390, 2)</f>
        <v>1</v>
      </c>
    </row>
    <row r="8391" spans="1:7" x14ac:dyDescent="0.25">
      <c r="A8391">
        <v>43603</v>
      </c>
      <c r="B8391">
        <v>3</v>
      </c>
      <c r="C8391">
        <v>2</v>
      </c>
      <c r="D8391">
        <v>5</v>
      </c>
      <c r="E8391">
        <v>3</v>
      </c>
      <c r="F8391">
        <f>AVERAGE(B8391:E8391)</f>
        <v>3.25</v>
      </c>
      <c r="G8391">
        <f>COUNTIF(B8391:E8391, 2)</f>
        <v>1</v>
      </c>
    </row>
    <row r="8392" spans="1:7" x14ac:dyDescent="0.25">
      <c r="A8392">
        <v>43924</v>
      </c>
      <c r="B8392">
        <v>2</v>
      </c>
      <c r="C8392">
        <v>3</v>
      </c>
      <c r="D8392">
        <v>4</v>
      </c>
      <c r="E8392">
        <v>4</v>
      </c>
      <c r="F8392">
        <f>AVERAGE(B8392:E8392)</f>
        <v>3.25</v>
      </c>
      <c r="G8392">
        <f>COUNTIF(B8392:E8392, 2)</f>
        <v>1</v>
      </c>
    </row>
    <row r="8393" spans="1:7" x14ac:dyDescent="0.25">
      <c r="A8393">
        <v>44096</v>
      </c>
      <c r="B8393">
        <v>2</v>
      </c>
      <c r="C8393">
        <v>3</v>
      </c>
      <c r="D8393">
        <v>5</v>
      </c>
      <c r="E8393">
        <v>3</v>
      </c>
      <c r="F8393">
        <f>AVERAGE(B8393:E8393)</f>
        <v>3.25</v>
      </c>
      <c r="G8393">
        <f>COUNTIF(B8393:E8393, 2)</f>
        <v>1</v>
      </c>
    </row>
    <row r="8394" spans="1:7" x14ac:dyDescent="0.25">
      <c r="A8394">
        <v>44097</v>
      </c>
      <c r="B8394">
        <v>5</v>
      </c>
      <c r="C8394">
        <v>3</v>
      </c>
      <c r="D8394">
        <v>2</v>
      </c>
      <c r="E8394">
        <v>3</v>
      </c>
      <c r="F8394">
        <f>AVERAGE(B8394:E8394)</f>
        <v>3.25</v>
      </c>
      <c r="G8394">
        <f>COUNTIF(B8394:E8394, 2)</f>
        <v>1</v>
      </c>
    </row>
    <row r="8395" spans="1:7" x14ac:dyDescent="0.25">
      <c r="A8395">
        <v>44181</v>
      </c>
      <c r="B8395">
        <v>3</v>
      </c>
      <c r="C8395">
        <v>5</v>
      </c>
      <c r="D8395">
        <v>3</v>
      </c>
      <c r="E8395">
        <v>2</v>
      </c>
      <c r="F8395">
        <f>AVERAGE(B8395:E8395)</f>
        <v>3.25</v>
      </c>
      <c r="G8395">
        <f>COUNTIF(B8395:E8395, 2)</f>
        <v>1</v>
      </c>
    </row>
    <row r="8396" spans="1:7" x14ac:dyDescent="0.25">
      <c r="A8396">
        <v>44368</v>
      </c>
      <c r="B8396">
        <v>3</v>
      </c>
      <c r="C8396">
        <v>2</v>
      </c>
      <c r="D8396">
        <v>4</v>
      </c>
      <c r="E8396">
        <v>4</v>
      </c>
      <c r="F8396">
        <f>AVERAGE(B8396:E8396)</f>
        <v>3.25</v>
      </c>
      <c r="G8396">
        <f>COUNTIF(B8396:E8396, 2)</f>
        <v>1</v>
      </c>
    </row>
    <row r="8397" spans="1:7" x14ac:dyDescent="0.25">
      <c r="A8397">
        <v>44399</v>
      </c>
      <c r="B8397">
        <v>4</v>
      </c>
      <c r="C8397">
        <v>4</v>
      </c>
      <c r="D8397">
        <v>3</v>
      </c>
      <c r="E8397">
        <v>2</v>
      </c>
      <c r="F8397">
        <f>AVERAGE(B8397:E8397)</f>
        <v>3.25</v>
      </c>
      <c r="G8397">
        <f>COUNTIF(B8397:E8397, 2)</f>
        <v>1</v>
      </c>
    </row>
    <row r="8398" spans="1:7" x14ac:dyDescent="0.25">
      <c r="A8398">
        <v>44429</v>
      </c>
      <c r="B8398">
        <v>3</v>
      </c>
      <c r="C8398">
        <v>4</v>
      </c>
      <c r="D8398">
        <v>4</v>
      </c>
      <c r="E8398">
        <v>2</v>
      </c>
      <c r="F8398">
        <f>AVERAGE(B8398:E8398)</f>
        <v>3.25</v>
      </c>
      <c r="G8398">
        <f>COUNTIF(B8398:E8398, 2)</f>
        <v>1</v>
      </c>
    </row>
    <row r="8399" spans="1:7" x14ac:dyDescent="0.25">
      <c r="A8399">
        <v>44510</v>
      </c>
      <c r="B8399">
        <v>3</v>
      </c>
      <c r="C8399">
        <v>4</v>
      </c>
      <c r="D8399">
        <v>2</v>
      </c>
      <c r="E8399">
        <v>4</v>
      </c>
      <c r="F8399">
        <f>AVERAGE(B8399:E8399)</f>
        <v>3.25</v>
      </c>
      <c r="G8399">
        <f>COUNTIF(B8399:E8399, 2)</f>
        <v>1</v>
      </c>
    </row>
    <row r="8400" spans="1:7" x14ac:dyDescent="0.25">
      <c r="A8400">
        <v>44553</v>
      </c>
      <c r="B8400">
        <v>2</v>
      </c>
      <c r="C8400">
        <v>3</v>
      </c>
      <c r="D8400">
        <v>5</v>
      </c>
      <c r="E8400">
        <v>3</v>
      </c>
      <c r="F8400">
        <f>AVERAGE(B8400:E8400)</f>
        <v>3.25</v>
      </c>
      <c r="G8400">
        <f>COUNTIF(B8400:E8400, 2)</f>
        <v>1</v>
      </c>
    </row>
    <row r="8401" spans="1:7" x14ac:dyDescent="0.25">
      <c r="A8401">
        <v>44614</v>
      </c>
      <c r="B8401">
        <v>3</v>
      </c>
      <c r="C8401">
        <v>2</v>
      </c>
      <c r="D8401">
        <v>4</v>
      </c>
      <c r="E8401">
        <v>4</v>
      </c>
      <c r="F8401">
        <f>AVERAGE(B8401:E8401)</f>
        <v>3.25</v>
      </c>
      <c r="G8401">
        <f>COUNTIF(B8401:E8401, 2)</f>
        <v>1</v>
      </c>
    </row>
    <row r="8402" spans="1:7" x14ac:dyDescent="0.25">
      <c r="A8402">
        <v>44664</v>
      </c>
      <c r="B8402">
        <v>3</v>
      </c>
      <c r="C8402">
        <v>5</v>
      </c>
      <c r="D8402">
        <v>3</v>
      </c>
      <c r="E8402">
        <v>2</v>
      </c>
      <c r="F8402">
        <f>AVERAGE(B8402:E8402)</f>
        <v>3.25</v>
      </c>
      <c r="G8402">
        <f>COUNTIF(B8402:E8402, 2)</f>
        <v>1</v>
      </c>
    </row>
    <row r="8403" spans="1:7" x14ac:dyDescent="0.25">
      <c r="A8403">
        <v>44816</v>
      </c>
      <c r="B8403">
        <v>4</v>
      </c>
      <c r="C8403">
        <v>3</v>
      </c>
      <c r="D8403">
        <v>4</v>
      </c>
      <c r="E8403">
        <v>2</v>
      </c>
      <c r="F8403">
        <f>AVERAGE(B8403:E8403)</f>
        <v>3.25</v>
      </c>
      <c r="G8403">
        <f>COUNTIF(B8403:E8403, 2)</f>
        <v>1</v>
      </c>
    </row>
    <row r="8404" spans="1:7" x14ac:dyDescent="0.25">
      <c r="A8404">
        <v>44962</v>
      </c>
      <c r="B8404">
        <v>2</v>
      </c>
      <c r="C8404">
        <v>4</v>
      </c>
      <c r="D8404">
        <v>3</v>
      </c>
      <c r="E8404">
        <v>4</v>
      </c>
      <c r="F8404">
        <f>AVERAGE(B8404:E8404)</f>
        <v>3.25</v>
      </c>
      <c r="G8404">
        <f>COUNTIF(B8404:E8404, 2)</f>
        <v>1</v>
      </c>
    </row>
    <row r="8405" spans="1:7" x14ac:dyDescent="0.25">
      <c r="A8405">
        <v>45021</v>
      </c>
      <c r="B8405">
        <v>3</v>
      </c>
      <c r="C8405">
        <v>4</v>
      </c>
      <c r="D8405">
        <v>4</v>
      </c>
      <c r="E8405">
        <v>2</v>
      </c>
      <c r="F8405">
        <f>AVERAGE(B8405:E8405)</f>
        <v>3.25</v>
      </c>
      <c r="G8405">
        <f>COUNTIF(B8405:E8405, 2)</f>
        <v>1</v>
      </c>
    </row>
    <row r="8406" spans="1:7" x14ac:dyDescent="0.25">
      <c r="A8406">
        <v>45075</v>
      </c>
      <c r="B8406">
        <v>3</v>
      </c>
      <c r="C8406">
        <v>3</v>
      </c>
      <c r="D8406">
        <v>2</v>
      </c>
      <c r="E8406">
        <v>5</v>
      </c>
      <c r="F8406">
        <f>AVERAGE(B8406:E8406)</f>
        <v>3.25</v>
      </c>
      <c r="G8406">
        <f>COUNTIF(B8406:E8406, 2)</f>
        <v>1</v>
      </c>
    </row>
    <row r="8407" spans="1:7" x14ac:dyDescent="0.25">
      <c r="A8407">
        <v>45106</v>
      </c>
      <c r="B8407">
        <v>2</v>
      </c>
      <c r="C8407">
        <v>4</v>
      </c>
      <c r="D8407">
        <v>3</v>
      </c>
      <c r="E8407">
        <v>4</v>
      </c>
      <c r="F8407">
        <f>AVERAGE(B8407:E8407)</f>
        <v>3.25</v>
      </c>
      <c r="G8407">
        <f>COUNTIF(B8407:E8407, 2)</f>
        <v>1</v>
      </c>
    </row>
    <row r="8408" spans="1:7" x14ac:dyDescent="0.25">
      <c r="A8408">
        <v>45208</v>
      </c>
      <c r="B8408">
        <v>2</v>
      </c>
      <c r="C8408">
        <v>3</v>
      </c>
      <c r="D8408">
        <v>3</v>
      </c>
      <c r="E8408">
        <v>5</v>
      </c>
      <c r="F8408">
        <f>AVERAGE(B8408:E8408)</f>
        <v>3.25</v>
      </c>
      <c r="G8408">
        <f>COUNTIF(B8408:E8408, 2)</f>
        <v>1</v>
      </c>
    </row>
    <row r="8409" spans="1:7" x14ac:dyDescent="0.25">
      <c r="A8409">
        <v>45475</v>
      </c>
      <c r="B8409">
        <v>2</v>
      </c>
      <c r="C8409">
        <v>4</v>
      </c>
      <c r="D8409">
        <v>4</v>
      </c>
      <c r="E8409">
        <v>3</v>
      </c>
      <c r="F8409">
        <f>AVERAGE(B8409:E8409)</f>
        <v>3.25</v>
      </c>
      <c r="G8409">
        <f>COUNTIF(B8409:E8409, 2)</f>
        <v>1</v>
      </c>
    </row>
    <row r="8410" spans="1:7" x14ac:dyDescent="0.25">
      <c r="A8410">
        <v>45547</v>
      </c>
      <c r="B8410">
        <v>5</v>
      </c>
      <c r="C8410">
        <v>3</v>
      </c>
      <c r="D8410">
        <v>3</v>
      </c>
      <c r="E8410">
        <v>2</v>
      </c>
      <c r="F8410">
        <f>AVERAGE(B8410:E8410)</f>
        <v>3.25</v>
      </c>
      <c r="G8410">
        <f>COUNTIF(B8410:E8410, 2)</f>
        <v>1</v>
      </c>
    </row>
    <row r="8411" spans="1:7" x14ac:dyDescent="0.25">
      <c r="A8411">
        <v>45581</v>
      </c>
      <c r="B8411">
        <v>5</v>
      </c>
      <c r="C8411">
        <v>3</v>
      </c>
      <c r="D8411">
        <v>3</v>
      </c>
      <c r="E8411">
        <v>2</v>
      </c>
      <c r="F8411">
        <f>AVERAGE(B8411:E8411)</f>
        <v>3.25</v>
      </c>
      <c r="G8411">
        <f>COUNTIF(B8411:E8411, 2)</f>
        <v>1</v>
      </c>
    </row>
    <row r="8412" spans="1:7" x14ac:dyDescent="0.25">
      <c r="A8412">
        <v>45642</v>
      </c>
      <c r="B8412">
        <v>5</v>
      </c>
      <c r="C8412">
        <v>2</v>
      </c>
      <c r="D8412">
        <v>3</v>
      </c>
      <c r="E8412">
        <v>3</v>
      </c>
      <c r="F8412">
        <f>AVERAGE(B8412:E8412)</f>
        <v>3.25</v>
      </c>
      <c r="G8412">
        <f>COUNTIF(B8412:E8412, 2)</f>
        <v>1</v>
      </c>
    </row>
    <row r="8413" spans="1:7" x14ac:dyDescent="0.25">
      <c r="A8413">
        <v>45915</v>
      </c>
      <c r="B8413">
        <v>4</v>
      </c>
      <c r="C8413">
        <v>4</v>
      </c>
      <c r="D8413">
        <v>2</v>
      </c>
      <c r="E8413">
        <v>3</v>
      </c>
      <c r="F8413">
        <f>AVERAGE(B8413:E8413)</f>
        <v>3.25</v>
      </c>
      <c r="G8413">
        <f>COUNTIF(B8413:E8413, 2)</f>
        <v>1</v>
      </c>
    </row>
    <row r="8414" spans="1:7" x14ac:dyDescent="0.25">
      <c r="A8414">
        <v>45920</v>
      </c>
      <c r="B8414">
        <v>5</v>
      </c>
      <c r="C8414">
        <v>3</v>
      </c>
      <c r="D8414">
        <v>2</v>
      </c>
      <c r="E8414">
        <v>3</v>
      </c>
      <c r="F8414">
        <f>AVERAGE(B8414:E8414)</f>
        <v>3.25</v>
      </c>
      <c r="G8414">
        <f>COUNTIF(B8414:E8414, 2)</f>
        <v>1</v>
      </c>
    </row>
    <row r="8415" spans="1:7" x14ac:dyDescent="0.25">
      <c r="A8415">
        <v>46046</v>
      </c>
      <c r="B8415">
        <v>4</v>
      </c>
      <c r="C8415">
        <v>3</v>
      </c>
      <c r="D8415">
        <v>2</v>
      </c>
      <c r="E8415">
        <v>4</v>
      </c>
      <c r="F8415">
        <f>AVERAGE(B8415:E8415)</f>
        <v>3.25</v>
      </c>
      <c r="G8415">
        <f>COUNTIF(B8415:E8415, 2)</f>
        <v>1</v>
      </c>
    </row>
    <row r="8416" spans="1:7" x14ac:dyDescent="0.25">
      <c r="A8416">
        <v>46226</v>
      </c>
      <c r="B8416">
        <v>3</v>
      </c>
      <c r="C8416">
        <v>3</v>
      </c>
      <c r="D8416">
        <v>2</v>
      </c>
      <c r="E8416">
        <v>5</v>
      </c>
      <c r="F8416">
        <f>AVERAGE(B8416:E8416)</f>
        <v>3.25</v>
      </c>
      <c r="G8416">
        <f>COUNTIF(B8416:E8416, 2)</f>
        <v>1</v>
      </c>
    </row>
    <row r="8417" spans="1:7" x14ac:dyDescent="0.25">
      <c r="A8417">
        <v>46249</v>
      </c>
      <c r="B8417">
        <v>2</v>
      </c>
      <c r="C8417">
        <v>5</v>
      </c>
      <c r="D8417">
        <v>3</v>
      </c>
      <c r="E8417">
        <v>3</v>
      </c>
      <c r="F8417">
        <f>AVERAGE(B8417:E8417)</f>
        <v>3.25</v>
      </c>
      <c r="G8417">
        <f>COUNTIF(B8417:E8417, 2)</f>
        <v>1</v>
      </c>
    </row>
    <row r="8418" spans="1:7" x14ac:dyDescent="0.25">
      <c r="A8418">
        <v>46363</v>
      </c>
      <c r="B8418">
        <v>3</v>
      </c>
      <c r="C8418">
        <v>2</v>
      </c>
      <c r="D8418">
        <v>3</v>
      </c>
      <c r="E8418">
        <v>5</v>
      </c>
      <c r="F8418">
        <f>AVERAGE(B8418:E8418)</f>
        <v>3.25</v>
      </c>
      <c r="G8418">
        <f>COUNTIF(B8418:E8418, 2)</f>
        <v>1</v>
      </c>
    </row>
    <row r="8419" spans="1:7" x14ac:dyDescent="0.25">
      <c r="A8419">
        <v>46549</v>
      </c>
      <c r="B8419">
        <v>2</v>
      </c>
      <c r="C8419">
        <v>4</v>
      </c>
      <c r="D8419">
        <v>3</v>
      </c>
      <c r="E8419">
        <v>4</v>
      </c>
      <c r="F8419">
        <f>AVERAGE(B8419:E8419)</f>
        <v>3.25</v>
      </c>
      <c r="G8419">
        <f>COUNTIF(B8419:E8419, 2)</f>
        <v>1</v>
      </c>
    </row>
    <row r="8420" spans="1:7" x14ac:dyDescent="0.25">
      <c r="A8420">
        <v>46591</v>
      </c>
      <c r="B8420">
        <v>5</v>
      </c>
      <c r="C8420">
        <v>3</v>
      </c>
      <c r="D8420">
        <v>3</v>
      </c>
      <c r="E8420">
        <v>2</v>
      </c>
      <c r="F8420">
        <f>AVERAGE(B8420:E8420)</f>
        <v>3.25</v>
      </c>
      <c r="G8420">
        <f>COUNTIF(B8420:E8420, 2)</f>
        <v>1</v>
      </c>
    </row>
    <row r="8421" spans="1:7" x14ac:dyDescent="0.25">
      <c r="A8421">
        <v>46717</v>
      </c>
      <c r="B8421">
        <v>4</v>
      </c>
      <c r="C8421">
        <v>2</v>
      </c>
      <c r="D8421">
        <v>4</v>
      </c>
      <c r="E8421">
        <v>3</v>
      </c>
      <c r="F8421">
        <f>AVERAGE(B8421:E8421)</f>
        <v>3.25</v>
      </c>
      <c r="G8421">
        <f>COUNTIF(B8421:E8421, 2)</f>
        <v>1</v>
      </c>
    </row>
    <row r="8422" spans="1:7" x14ac:dyDescent="0.25">
      <c r="A8422">
        <v>46751</v>
      </c>
      <c r="B8422">
        <v>3</v>
      </c>
      <c r="C8422">
        <v>5</v>
      </c>
      <c r="D8422">
        <v>3</v>
      </c>
      <c r="E8422">
        <v>2</v>
      </c>
      <c r="F8422">
        <f>AVERAGE(B8422:E8422)</f>
        <v>3.25</v>
      </c>
      <c r="G8422">
        <f>COUNTIF(B8422:E8422, 2)</f>
        <v>1</v>
      </c>
    </row>
    <row r="8423" spans="1:7" x14ac:dyDescent="0.25">
      <c r="A8423">
        <v>46800</v>
      </c>
      <c r="B8423">
        <v>3</v>
      </c>
      <c r="C8423">
        <v>2</v>
      </c>
      <c r="D8423">
        <v>3</v>
      </c>
      <c r="E8423">
        <v>5</v>
      </c>
      <c r="F8423">
        <f>AVERAGE(B8423:E8423)</f>
        <v>3.25</v>
      </c>
      <c r="G8423">
        <f>COUNTIF(B8423:E8423, 2)</f>
        <v>1</v>
      </c>
    </row>
    <row r="8424" spans="1:7" x14ac:dyDescent="0.25">
      <c r="A8424">
        <v>46802</v>
      </c>
      <c r="B8424">
        <v>4</v>
      </c>
      <c r="C8424">
        <v>3</v>
      </c>
      <c r="D8424">
        <v>4</v>
      </c>
      <c r="E8424">
        <v>2</v>
      </c>
      <c r="F8424">
        <f>AVERAGE(B8424:E8424)</f>
        <v>3.25</v>
      </c>
      <c r="G8424">
        <f>COUNTIF(B8424:E8424, 2)</f>
        <v>1</v>
      </c>
    </row>
    <row r="8425" spans="1:7" x14ac:dyDescent="0.25">
      <c r="A8425">
        <v>46872</v>
      </c>
      <c r="B8425">
        <v>3</v>
      </c>
      <c r="C8425">
        <v>2</v>
      </c>
      <c r="D8425">
        <v>5</v>
      </c>
      <c r="E8425">
        <v>3</v>
      </c>
      <c r="F8425">
        <f>AVERAGE(B8425:E8425)</f>
        <v>3.25</v>
      </c>
      <c r="G8425">
        <f>COUNTIF(B8425:E8425, 2)</f>
        <v>1</v>
      </c>
    </row>
    <row r="8426" spans="1:7" x14ac:dyDescent="0.25">
      <c r="A8426">
        <v>47327</v>
      </c>
      <c r="B8426">
        <v>5</v>
      </c>
      <c r="C8426">
        <v>2</v>
      </c>
      <c r="D8426">
        <v>3</v>
      </c>
      <c r="E8426">
        <v>3</v>
      </c>
      <c r="F8426">
        <f>AVERAGE(B8426:E8426)</f>
        <v>3.25</v>
      </c>
      <c r="G8426">
        <f>COUNTIF(B8426:E8426, 2)</f>
        <v>1</v>
      </c>
    </row>
    <row r="8427" spans="1:7" x14ac:dyDescent="0.25">
      <c r="A8427">
        <v>47482</v>
      </c>
      <c r="B8427">
        <v>4</v>
      </c>
      <c r="C8427">
        <v>4</v>
      </c>
      <c r="D8427">
        <v>3</v>
      </c>
      <c r="E8427">
        <v>2</v>
      </c>
      <c r="F8427">
        <f>AVERAGE(B8427:E8427)</f>
        <v>3.25</v>
      </c>
      <c r="G8427">
        <f>COUNTIF(B8427:E8427, 2)</f>
        <v>1</v>
      </c>
    </row>
    <row r="8428" spans="1:7" x14ac:dyDescent="0.25">
      <c r="A8428">
        <v>47530</v>
      </c>
      <c r="B8428">
        <v>3</v>
      </c>
      <c r="C8428">
        <v>3</v>
      </c>
      <c r="D8428">
        <v>5</v>
      </c>
      <c r="E8428">
        <v>2</v>
      </c>
      <c r="F8428">
        <f>AVERAGE(B8428:E8428)</f>
        <v>3.25</v>
      </c>
      <c r="G8428">
        <f>COUNTIF(B8428:E8428, 2)</f>
        <v>1</v>
      </c>
    </row>
    <row r="8429" spans="1:7" x14ac:dyDescent="0.25">
      <c r="A8429">
        <v>47552</v>
      </c>
      <c r="B8429">
        <v>2</v>
      </c>
      <c r="C8429">
        <v>5</v>
      </c>
      <c r="D8429">
        <v>3</v>
      </c>
      <c r="E8429">
        <v>3</v>
      </c>
      <c r="F8429">
        <f>AVERAGE(B8429:E8429)</f>
        <v>3.25</v>
      </c>
      <c r="G8429">
        <f>COUNTIF(B8429:E8429, 2)</f>
        <v>1</v>
      </c>
    </row>
    <row r="8430" spans="1:7" x14ac:dyDescent="0.25">
      <c r="A8430">
        <v>47659</v>
      </c>
      <c r="B8430">
        <v>3</v>
      </c>
      <c r="C8430">
        <v>2</v>
      </c>
      <c r="D8430">
        <v>4</v>
      </c>
      <c r="E8430">
        <v>4</v>
      </c>
      <c r="F8430">
        <f>AVERAGE(B8430:E8430)</f>
        <v>3.25</v>
      </c>
      <c r="G8430">
        <f>COUNTIF(B8430:E8430, 2)</f>
        <v>1</v>
      </c>
    </row>
    <row r="8431" spans="1:7" x14ac:dyDescent="0.25">
      <c r="A8431">
        <v>47670</v>
      </c>
      <c r="B8431">
        <v>3</v>
      </c>
      <c r="C8431">
        <v>4</v>
      </c>
      <c r="D8431">
        <v>2</v>
      </c>
      <c r="E8431">
        <v>4</v>
      </c>
      <c r="F8431">
        <f>AVERAGE(B8431:E8431)</f>
        <v>3.25</v>
      </c>
      <c r="G8431">
        <f>COUNTIF(B8431:E8431, 2)</f>
        <v>1</v>
      </c>
    </row>
    <row r="8432" spans="1:7" x14ac:dyDescent="0.25">
      <c r="A8432">
        <v>47684</v>
      </c>
      <c r="B8432">
        <v>4</v>
      </c>
      <c r="C8432">
        <v>2</v>
      </c>
      <c r="D8432">
        <v>4</v>
      </c>
      <c r="E8432">
        <v>3</v>
      </c>
      <c r="F8432">
        <f>AVERAGE(B8432:E8432)</f>
        <v>3.25</v>
      </c>
      <c r="G8432">
        <f>COUNTIF(B8432:E8432, 2)</f>
        <v>1</v>
      </c>
    </row>
    <row r="8433" spans="1:7" x14ac:dyDescent="0.25">
      <c r="A8433">
        <v>47778</v>
      </c>
      <c r="B8433">
        <v>3</v>
      </c>
      <c r="C8433">
        <v>5</v>
      </c>
      <c r="D8433">
        <v>3</v>
      </c>
      <c r="E8433">
        <v>2</v>
      </c>
      <c r="F8433">
        <f>AVERAGE(B8433:E8433)</f>
        <v>3.25</v>
      </c>
      <c r="G8433">
        <f>COUNTIF(B8433:E8433, 2)</f>
        <v>1</v>
      </c>
    </row>
    <row r="8434" spans="1:7" x14ac:dyDescent="0.25">
      <c r="A8434">
        <v>48045</v>
      </c>
      <c r="B8434">
        <v>3</v>
      </c>
      <c r="C8434">
        <v>2</v>
      </c>
      <c r="D8434">
        <v>5</v>
      </c>
      <c r="E8434">
        <v>3</v>
      </c>
      <c r="F8434">
        <f>AVERAGE(B8434:E8434)</f>
        <v>3.25</v>
      </c>
      <c r="G8434">
        <f>COUNTIF(B8434:E8434, 2)</f>
        <v>1</v>
      </c>
    </row>
    <row r="8435" spans="1:7" x14ac:dyDescent="0.25">
      <c r="A8435">
        <v>48053</v>
      </c>
      <c r="B8435">
        <v>3</v>
      </c>
      <c r="C8435">
        <v>5</v>
      </c>
      <c r="D8435">
        <v>3</v>
      </c>
      <c r="E8435">
        <v>2</v>
      </c>
      <c r="F8435">
        <f>AVERAGE(B8435:E8435)</f>
        <v>3.25</v>
      </c>
      <c r="G8435">
        <f>COUNTIF(B8435:E8435, 2)</f>
        <v>1</v>
      </c>
    </row>
    <row r="8436" spans="1:7" x14ac:dyDescent="0.25">
      <c r="A8436">
        <v>48119</v>
      </c>
      <c r="B8436">
        <v>4</v>
      </c>
      <c r="C8436">
        <v>2</v>
      </c>
      <c r="D8436">
        <v>4</v>
      </c>
      <c r="E8436">
        <v>3</v>
      </c>
      <c r="F8436">
        <f>AVERAGE(B8436:E8436)</f>
        <v>3.25</v>
      </c>
      <c r="G8436">
        <f>COUNTIF(B8436:E8436, 2)</f>
        <v>1</v>
      </c>
    </row>
    <row r="8437" spans="1:7" x14ac:dyDescent="0.25">
      <c r="A8437">
        <v>48154</v>
      </c>
      <c r="B8437">
        <v>3</v>
      </c>
      <c r="C8437">
        <v>4</v>
      </c>
      <c r="D8437">
        <v>4</v>
      </c>
      <c r="E8437">
        <v>2</v>
      </c>
      <c r="F8437">
        <f>AVERAGE(B8437:E8437)</f>
        <v>3.25</v>
      </c>
      <c r="G8437">
        <f>COUNTIF(B8437:E8437, 2)</f>
        <v>1</v>
      </c>
    </row>
    <row r="8438" spans="1:7" x14ac:dyDescent="0.25">
      <c r="A8438">
        <v>48272</v>
      </c>
      <c r="B8438">
        <v>3</v>
      </c>
      <c r="C8438">
        <v>2</v>
      </c>
      <c r="D8438">
        <v>5</v>
      </c>
      <c r="E8438">
        <v>3</v>
      </c>
      <c r="F8438">
        <f>AVERAGE(B8438:E8438)</f>
        <v>3.25</v>
      </c>
      <c r="G8438">
        <f>COUNTIF(B8438:E8438, 2)</f>
        <v>1</v>
      </c>
    </row>
    <row r="8439" spans="1:7" x14ac:dyDescent="0.25">
      <c r="A8439">
        <v>48554</v>
      </c>
      <c r="B8439">
        <v>5</v>
      </c>
      <c r="C8439">
        <v>2</v>
      </c>
      <c r="D8439">
        <v>3</v>
      </c>
      <c r="E8439">
        <v>3</v>
      </c>
      <c r="F8439">
        <f>AVERAGE(B8439:E8439)</f>
        <v>3.25</v>
      </c>
      <c r="G8439">
        <f>COUNTIF(B8439:E8439, 2)</f>
        <v>1</v>
      </c>
    </row>
    <row r="8440" spans="1:7" x14ac:dyDescent="0.25">
      <c r="A8440">
        <v>48700</v>
      </c>
      <c r="B8440">
        <v>2</v>
      </c>
      <c r="C8440">
        <v>4</v>
      </c>
      <c r="D8440">
        <v>3</v>
      </c>
      <c r="E8440">
        <v>4</v>
      </c>
      <c r="F8440">
        <f>AVERAGE(B8440:E8440)</f>
        <v>3.25</v>
      </c>
      <c r="G8440">
        <f>COUNTIF(B8440:E8440, 2)</f>
        <v>1</v>
      </c>
    </row>
    <row r="8441" spans="1:7" x14ac:dyDescent="0.25">
      <c r="A8441">
        <v>48730</v>
      </c>
      <c r="B8441">
        <v>3</v>
      </c>
      <c r="C8441">
        <v>5</v>
      </c>
      <c r="D8441">
        <v>3</v>
      </c>
      <c r="E8441">
        <v>2</v>
      </c>
      <c r="F8441">
        <f>AVERAGE(B8441:E8441)</f>
        <v>3.25</v>
      </c>
      <c r="G8441">
        <f>COUNTIF(B8441:E8441, 2)</f>
        <v>1</v>
      </c>
    </row>
    <row r="8442" spans="1:7" x14ac:dyDescent="0.25">
      <c r="A8442">
        <v>48820</v>
      </c>
      <c r="B8442">
        <v>3</v>
      </c>
      <c r="C8442">
        <v>4</v>
      </c>
      <c r="D8442">
        <v>2</v>
      </c>
      <c r="E8442">
        <v>4</v>
      </c>
      <c r="F8442">
        <f>AVERAGE(B8442:E8442)</f>
        <v>3.25</v>
      </c>
      <c r="G8442">
        <f>COUNTIF(B8442:E8442, 2)</f>
        <v>1</v>
      </c>
    </row>
    <row r="8443" spans="1:7" x14ac:dyDescent="0.25">
      <c r="A8443">
        <v>49142</v>
      </c>
      <c r="B8443">
        <v>2</v>
      </c>
      <c r="C8443">
        <v>4</v>
      </c>
      <c r="D8443">
        <v>4</v>
      </c>
      <c r="E8443">
        <v>3</v>
      </c>
      <c r="F8443">
        <f>AVERAGE(B8443:E8443)</f>
        <v>3.25</v>
      </c>
      <c r="G8443">
        <f>COUNTIF(B8443:E8443, 2)</f>
        <v>1</v>
      </c>
    </row>
    <row r="8444" spans="1:7" x14ac:dyDescent="0.25">
      <c r="A8444">
        <v>49256</v>
      </c>
      <c r="B8444">
        <v>4</v>
      </c>
      <c r="C8444">
        <v>3</v>
      </c>
      <c r="D8444">
        <v>4</v>
      </c>
      <c r="E8444">
        <v>2</v>
      </c>
      <c r="F8444">
        <f>AVERAGE(B8444:E8444)</f>
        <v>3.25</v>
      </c>
      <c r="G8444">
        <f>COUNTIF(B8444:E8444, 2)</f>
        <v>1</v>
      </c>
    </row>
    <row r="8445" spans="1:7" x14ac:dyDescent="0.25">
      <c r="A8445">
        <v>49656</v>
      </c>
      <c r="B8445">
        <v>2</v>
      </c>
      <c r="C8445">
        <v>3</v>
      </c>
      <c r="D8445">
        <v>4</v>
      </c>
      <c r="E8445">
        <v>4</v>
      </c>
      <c r="F8445">
        <f>AVERAGE(B8445:E8445)</f>
        <v>3.25</v>
      </c>
      <c r="G8445">
        <f>COUNTIF(B8445:E8445, 2)</f>
        <v>1</v>
      </c>
    </row>
    <row r="8446" spans="1:7" x14ac:dyDescent="0.25">
      <c r="A8446">
        <v>49658</v>
      </c>
      <c r="B8446">
        <v>3</v>
      </c>
      <c r="C8446">
        <v>2</v>
      </c>
      <c r="D8446">
        <v>4</v>
      </c>
      <c r="E8446">
        <v>4</v>
      </c>
      <c r="F8446">
        <f>AVERAGE(B8446:E8446)</f>
        <v>3.25</v>
      </c>
      <c r="G8446">
        <f>COUNTIF(B8446:E8446, 2)</f>
        <v>1</v>
      </c>
    </row>
    <row r="8447" spans="1:7" x14ac:dyDescent="0.25">
      <c r="A8447">
        <v>49984</v>
      </c>
      <c r="B8447">
        <v>4</v>
      </c>
      <c r="C8447">
        <v>2</v>
      </c>
      <c r="D8447">
        <v>3</v>
      </c>
      <c r="E8447">
        <v>4</v>
      </c>
      <c r="F8447">
        <f>AVERAGE(B8447:E8447)</f>
        <v>3.25</v>
      </c>
      <c r="G8447">
        <f>COUNTIF(B8447:E8447, 2)</f>
        <v>1</v>
      </c>
    </row>
    <row r="8448" spans="1:7" x14ac:dyDescent="0.25">
      <c r="A8448">
        <v>50074</v>
      </c>
      <c r="B8448">
        <v>3</v>
      </c>
      <c r="C8448">
        <v>5</v>
      </c>
      <c r="D8448">
        <v>2</v>
      </c>
      <c r="E8448">
        <v>3</v>
      </c>
      <c r="F8448">
        <f>AVERAGE(B8448:E8448)</f>
        <v>3.25</v>
      </c>
      <c r="G8448">
        <f>COUNTIF(B8448:E8448, 2)</f>
        <v>1</v>
      </c>
    </row>
    <row r="8449" spans="1:7" x14ac:dyDescent="0.25">
      <c r="A8449">
        <v>50579</v>
      </c>
      <c r="B8449">
        <v>4</v>
      </c>
      <c r="C8449">
        <v>3</v>
      </c>
      <c r="D8449">
        <v>2</v>
      </c>
      <c r="E8449">
        <v>4</v>
      </c>
      <c r="F8449">
        <f>AVERAGE(B8449:E8449)</f>
        <v>3.25</v>
      </c>
      <c r="G8449">
        <f>COUNTIF(B8449:E8449, 2)</f>
        <v>1</v>
      </c>
    </row>
    <row r="8450" spans="1:7" x14ac:dyDescent="0.25">
      <c r="A8450">
        <v>50620</v>
      </c>
      <c r="B8450">
        <v>4</v>
      </c>
      <c r="C8450">
        <v>4</v>
      </c>
      <c r="D8450">
        <v>2</v>
      </c>
      <c r="E8450">
        <v>3</v>
      </c>
      <c r="F8450">
        <f>AVERAGE(B8450:E8450)</f>
        <v>3.25</v>
      </c>
      <c r="G8450">
        <f>COUNTIF(B8450:E8450, 2)</f>
        <v>1</v>
      </c>
    </row>
    <row r="8451" spans="1:7" x14ac:dyDescent="0.25">
      <c r="A8451">
        <v>50912</v>
      </c>
      <c r="B8451">
        <v>4</v>
      </c>
      <c r="C8451">
        <v>3</v>
      </c>
      <c r="D8451">
        <v>2</v>
      </c>
      <c r="E8451">
        <v>4</v>
      </c>
      <c r="F8451">
        <f>AVERAGE(B8451:E8451)</f>
        <v>3.25</v>
      </c>
      <c r="G8451">
        <f>COUNTIF(B8451:E8451, 2)</f>
        <v>1</v>
      </c>
    </row>
    <row r="8452" spans="1:7" x14ac:dyDescent="0.25">
      <c r="A8452">
        <v>51223</v>
      </c>
      <c r="B8452">
        <v>5</v>
      </c>
      <c r="C8452">
        <v>2</v>
      </c>
      <c r="D8452">
        <v>3</v>
      </c>
      <c r="E8452">
        <v>3</v>
      </c>
      <c r="F8452">
        <f>AVERAGE(B8452:E8452)</f>
        <v>3.25</v>
      </c>
      <c r="G8452">
        <f>COUNTIF(B8452:E8452, 2)</f>
        <v>1</v>
      </c>
    </row>
    <row r="8453" spans="1:7" x14ac:dyDescent="0.25">
      <c r="A8453">
        <v>51541</v>
      </c>
      <c r="B8453">
        <v>4</v>
      </c>
      <c r="C8453">
        <v>4</v>
      </c>
      <c r="D8453">
        <v>3</v>
      </c>
      <c r="E8453">
        <v>2</v>
      </c>
      <c r="F8453">
        <f>AVERAGE(B8453:E8453)</f>
        <v>3.25</v>
      </c>
      <c r="G8453">
        <f>COUNTIF(B8453:E8453, 2)</f>
        <v>1</v>
      </c>
    </row>
    <row r="8454" spans="1:7" x14ac:dyDescent="0.25">
      <c r="A8454">
        <v>51832</v>
      </c>
      <c r="B8454">
        <v>4</v>
      </c>
      <c r="C8454">
        <v>3</v>
      </c>
      <c r="D8454">
        <v>4</v>
      </c>
      <c r="E8454">
        <v>2</v>
      </c>
      <c r="F8454">
        <f>AVERAGE(B8454:E8454)</f>
        <v>3.25</v>
      </c>
      <c r="G8454">
        <f>COUNTIF(B8454:E8454, 2)</f>
        <v>1</v>
      </c>
    </row>
    <row r="8455" spans="1:7" x14ac:dyDescent="0.25">
      <c r="A8455">
        <v>52065</v>
      </c>
      <c r="B8455">
        <v>3</v>
      </c>
      <c r="C8455">
        <v>2</v>
      </c>
      <c r="D8455">
        <v>3</v>
      </c>
      <c r="E8455">
        <v>5</v>
      </c>
      <c r="F8455">
        <f>AVERAGE(B8455:E8455)</f>
        <v>3.25</v>
      </c>
      <c r="G8455">
        <f>COUNTIF(B8455:E8455, 2)</f>
        <v>1</v>
      </c>
    </row>
    <row r="8456" spans="1:7" x14ac:dyDescent="0.25">
      <c r="A8456">
        <v>52087</v>
      </c>
      <c r="B8456">
        <v>2</v>
      </c>
      <c r="C8456">
        <v>3</v>
      </c>
      <c r="D8456">
        <v>4</v>
      </c>
      <c r="E8456">
        <v>4</v>
      </c>
      <c r="F8456">
        <f>AVERAGE(B8456:E8456)</f>
        <v>3.25</v>
      </c>
      <c r="G8456">
        <f>COUNTIF(B8456:E8456, 2)</f>
        <v>1</v>
      </c>
    </row>
    <row r="8457" spans="1:7" x14ac:dyDescent="0.25">
      <c r="A8457">
        <v>52089</v>
      </c>
      <c r="B8457">
        <v>3</v>
      </c>
      <c r="C8457">
        <v>3</v>
      </c>
      <c r="D8457">
        <v>2</v>
      </c>
      <c r="E8457">
        <v>5</v>
      </c>
      <c r="F8457">
        <f>AVERAGE(B8457:E8457)</f>
        <v>3.25</v>
      </c>
      <c r="G8457">
        <f>COUNTIF(B8457:E8457, 2)</f>
        <v>1</v>
      </c>
    </row>
    <row r="8458" spans="1:7" x14ac:dyDescent="0.25">
      <c r="A8458">
        <v>52360</v>
      </c>
      <c r="B8458">
        <v>3</v>
      </c>
      <c r="C8458">
        <v>4</v>
      </c>
      <c r="D8458">
        <v>4</v>
      </c>
      <c r="E8458">
        <v>2</v>
      </c>
      <c r="F8458">
        <f>AVERAGE(B8458:E8458)</f>
        <v>3.25</v>
      </c>
      <c r="G8458">
        <f>COUNTIF(B8458:E8458, 2)</f>
        <v>1</v>
      </c>
    </row>
    <row r="8459" spans="1:7" x14ac:dyDescent="0.25">
      <c r="A8459">
        <v>52557</v>
      </c>
      <c r="B8459">
        <v>4</v>
      </c>
      <c r="C8459">
        <v>3</v>
      </c>
      <c r="D8459">
        <v>2</v>
      </c>
      <c r="E8459">
        <v>4</v>
      </c>
      <c r="F8459">
        <f>AVERAGE(B8459:E8459)</f>
        <v>3.25</v>
      </c>
      <c r="G8459">
        <f>COUNTIF(B8459:E8459, 2)</f>
        <v>1</v>
      </c>
    </row>
    <row r="8460" spans="1:7" x14ac:dyDescent="0.25">
      <c r="A8460">
        <v>52581</v>
      </c>
      <c r="B8460">
        <v>3</v>
      </c>
      <c r="C8460">
        <v>2</v>
      </c>
      <c r="D8460">
        <v>5</v>
      </c>
      <c r="E8460">
        <v>3</v>
      </c>
      <c r="F8460">
        <f>AVERAGE(B8460:E8460)</f>
        <v>3.25</v>
      </c>
      <c r="G8460">
        <f>COUNTIF(B8460:E8460, 2)</f>
        <v>1</v>
      </c>
    </row>
    <row r="8461" spans="1:7" x14ac:dyDescent="0.25">
      <c r="A8461">
        <v>52594</v>
      </c>
      <c r="B8461">
        <v>2</v>
      </c>
      <c r="C8461">
        <v>5</v>
      </c>
      <c r="D8461">
        <v>3</v>
      </c>
      <c r="E8461">
        <v>3</v>
      </c>
      <c r="F8461">
        <f>AVERAGE(B8461:E8461)</f>
        <v>3.25</v>
      </c>
      <c r="G8461">
        <f>COUNTIF(B8461:E8461, 2)</f>
        <v>1</v>
      </c>
    </row>
    <row r="8462" spans="1:7" x14ac:dyDescent="0.25">
      <c r="A8462">
        <v>52623</v>
      </c>
      <c r="B8462">
        <v>3</v>
      </c>
      <c r="C8462">
        <v>3</v>
      </c>
      <c r="D8462">
        <v>2</v>
      </c>
      <c r="E8462">
        <v>5</v>
      </c>
      <c r="F8462">
        <f>AVERAGE(B8462:E8462)</f>
        <v>3.25</v>
      </c>
      <c r="G8462">
        <f>COUNTIF(B8462:E8462, 2)</f>
        <v>1</v>
      </c>
    </row>
    <row r="8463" spans="1:7" x14ac:dyDescent="0.25">
      <c r="A8463">
        <v>52880</v>
      </c>
      <c r="B8463">
        <v>4</v>
      </c>
      <c r="C8463">
        <v>2</v>
      </c>
      <c r="D8463">
        <v>3</v>
      </c>
      <c r="E8463">
        <v>4</v>
      </c>
      <c r="F8463">
        <f>AVERAGE(B8463:E8463)</f>
        <v>3.25</v>
      </c>
      <c r="G8463">
        <f>COUNTIF(B8463:E8463, 2)</f>
        <v>1</v>
      </c>
    </row>
    <row r="8464" spans="1:7" x14ac:dyDescent="0.25">
      <c r="A8464">
        <v>52970</v>
      </c>
      <c r="B8464">
        <v>4</v>
      </c>
      <c r="C8464">
        <v>2</v>
      </c>
      <c r="D8464">
        <v>3</v>
      </c>
      <c r="E8464">
        <v>4</v>
      </c>
      <c r="F8464">
        <f>AVERAGE(B8464:E8464)</f>
        <v>3.25</v>
      </c>
      <c r="G8464">
        <f>COUNTIF(B8464:E8464, 2)</f>
        <v>1</v>
      </c>
    </row>
    <row r="8465" spans="1:7" x14ac:dyDescent="0.25">
      <c r="A8465">
        <v>52991</v>
      </c>
      <c r="B8465">
        <v>3</v>
      </c>
      <c r="C8465">
        <v>5</v>
      </c>
      <c r="D8465">
        <v>2</v>
      </c>
      <c r="E8465">
        <v>3</v>
      </c>
      <c r="F8465">
        <f>AVERAGE(B8465:E8465)</f>
        <v>3.25</v>
      </c>
      <c r="G8465">
        <f>COUNTIF(B8465:E8465, 2)</f>
        <v>1</v>
      </c>
    </row>
    <row r="8466" spans="1:7" x14ac:dyDescent="0.25">
      <c r="A8466">
        <v>53040</v>
      </c>
      <c r="B8466">
        <v>4</v>
      </c>
      <c r="C8466">
        <v>4</v>
      </c>
      <c r="D8466">
        <v>3</v>
      </c>
      <c r="E8466">
        <v>2</v>
      </c>
      <c r="F8466">
        <f>AVERAGE(B8466:E8466)</f>
        <v>3.25</v>
      </c>
      <c r="G8466">
        <f>COUNTIF(B8466:E8466, 2)</f>
        <v>1</v>
      </c>
    </row>
    <row r="8467" spans="1:7" x14ac:dyDescent="0.25">
      <c r="A8467">
        <v>53147</v>
      </c>
      <c r="B8467">
        <v>3</v>
      </c>
      <c r="C8467">
        <v>4</v>
      </c>
      <c r="D8467">
        <v>2</v>
      </c>
      <c r="E8467">
        <v>4</v>
      </c>
      <c r="F8467">
        <f>AVERAGE(B8467:E8467)</f>
        <v>3.25</v>
      </c>
      <c r="G8467">
        <f>COUNTIF(B8467:E8467, 2)</f>
        <v>1</v>
      </c>
    </row>
    <row r="8468" spans="1:7" x14ac:dyDescent="0.25">
      <c r="A8468">
        <v>53238</v>
      </c>
      <c r="B8468">
        <v>3</v>
      </c>
      <c r="C8468">
        <v>2</v>
      </c>
      <c r="D8468">
        <v>4</v>
      </c>
      <c r="E8468">
        <v>4</v>
      </c>
      <c r="F8468">
        <f>AVERAGE(B8468:E8468)</f>
        <v>3.25</v>
      </c>
      <c r="G8468">
        <f>COUNTIF(B8468:E8468, 2)</f>
        <v>1</v>
      </c>
    </row>
    <row r="8469" spans="1:7" x14ac:dyDescent="0.25">
      <c r="A8469">
        <v>53259</v>
      </c>
      <c r="B8469">
        <v>4</v>
      </c>
      <c r="C8469">
        <v>4</v>
      </c>
      <c r="D8469">
        <v>2</v>
      </c>
      <c r="E8469">
        <v>3</v>
      </c>
      <c r="F8469">
        <f>AVERAGE(B8469:E8469)</f>
        <v>3.25</v>
      </c>
      <c r="G8469">
        <f>COUNTIF(B8469:E8469, 2)</f>
        <v>1</v>
      </c>
    </row>
    <row r="8470" spans="1:7" x14ac:dyDescent="0.25">
      <c r="A8470">
        <v>53312</v>
      </c>
      <c r="B8470">
        <v>2</v>
      </c>
      <c r="C8470">
        <v>4</v>
      </c>
      <c r="D8470">
        <v>4</v>
      </c>
      <c r="E8470">
        <v>3</v>
      </c>
      <c r="F8470">
        <f>AVERAGE(B8470:E8470)</f>
        <v>3.25</v>
      </c>
      <c r="G8470">
        <f>COUNTIF(B8470:E8470, 2)</f>
        <v>1</v>
      </c>
    </row>
    <row r="8471" spans="1:7" x14ac:dyDescent="0.25">
      <c r="A8471">
        <v>53523</v>
      </c>
      <c r="B8471">
        <v>3</v>
      </c>
      <c r="C8471">
        <v>5</v>
      </c>
      <c r="D8471">
        <v>2</v>
      </c>
      <c r="E8471">
        <v>3</v>
      </c>
      <c r="F8471">
        <f>AVERAGE(B8471:E8471)</f>
        <v>3.25</v>
      </c>
      <c r="G8471">
        <f>COUNTIF(B8471:E8471, 2)</f>
        <v>1</v>
      </c>
    </row>
    <row r="8472" spans="1:7" x14ac:dyDescent="0.25">
      <c r="A8472">
        <v>53597</v>
      </c>
      <c r="B8472">
        <v>4</v>
      </c>
      <c r="C8472">
        <v>3</v>
      </c>
      <c r="D8472">
        <v>4</v>
      </c>
      <c r="E8472">
        <v>2</v>
      </c>
      <c r="F8472">
        <f>AVERAGE(B8472:E8472)</f>
        <v>3.25</v>
      </c>
      <c r="G8472">
        <f>COUNTIF(B8472:E8472, 2)</f>
        <v>1</v>
      </c>
    </row>
    <row r="8473" spans="1:7" x14ac:dyDescent="0.25">
      <c r="A8473">
        <v>53746</v>
      </c>
      <c r="B8473">
        <v>3</v>
      </c>
      <c r="C8473">
        <v>3</v>
      </c>
      <c r="D8473">
        <v>2</v>
      </c>
      <c r="E8473">
        <v>5</v>
      </c>
      <c r="F8473">
        <f>AVERAGE(B8473:E8473)</f>
        <v>3.25</v>
      </c>
      <c r="G8473">
        <f>COUNTIF(B8473:E8473, 2)</f>
        <v>1</v>
      </c>
    </row>
    <row r="8474" spans="1:7" x14ac:dyDescent="0.25">
      <c r="A8474">
        <v>53756</v>
      </c>
      <c r="B8474">
        <v>4</v>
      </c>
      <c r="C8474">
        <v>4</v>
      </c>
      <c r="D8474">
        <v>3</v>
      </c>
      <c r="E8474">
        <v>2</v>
      </c>
      <c r="F8474">
        <f>AVERAGE(B8474:E8474)</f>
        <v>3.25</v>
      </c>
      <c r="G8474">
        <f>COUNTIF(B8474:E8474, 2)</f>
        <v>1</v>
      </c>
    </row>
    <row r="8475" spans="1:7" x14ac:dyDescent="0.25">
      <c r="A8475">
        <v>53904</v>
      </c>
      <c r="B8475">
        <v>2</v>
      </c>
      <c r="C8475">
        <v>3</v>
      </c>
      <c r="D8475">
        <v>5</v>
      </c>
      <c r="E8475">
        <v>3</v>
      </c>
      <c r="F8475">
        <f>AVERAGE(B8475:E8475)</f>
        <v>3.25</v>
      </c>
      <c r="G8475">
        <f>COUNTIF(B8475:E8475, 2)</f>
        <v>1</v>
      </c>
    </row>
    <row r="8476" spans="1:7" x14ac:dyDescent="0.25">
      <c r="A8476">
        <v>53995</v>
      </c>
      <c r="B8476">
        <v>2</v>
      </c>
      <c r="C8476">
        <v>3</v>
      </c>
      <c r="D8476">
        <v>3</v>
      </c>
      <c r="E8476">
        <v>5</v>
      </c>
      <c r="F8476">
        <f>AVERAGE(B8476:E8476)</f>
        <v>3.25</v>
      </c>
      <c r="G8476">
        <f>COUNTIF(B8476:E8476, 2)</f>
        <v>1</v>
      </c>
    </row>
    <row r="8477" spans="1:7" x14ac:dyDescent="0.25">
      <c r="A8477">
        <v>54191</v>
      </c>
      <c r="B8477">
        <v>4</v>
      </c>
      <c r="C8477">
        <v>3</v>
      </c>
      <c r="D8477">
        <v>4</v>
      </c>
      <c r="E8477">
        <v>2</v>
      </c>
      <c r="F8477">
        <f>AVERAGE(B8477:E8477)</f>
        <v>3.25</v>
      </c>
      <c r="G8477">
        <f>COUNTIF(B8477:E8477, 2)</f>
        <v>1</v>
      </c>
    </row>
    <row r="8478" spans="1:7" x14ac:dyDescent="0.25">
      <c r="A8478">
        <v>54386</v>
      </c>
      <c r="B8478">
        <v>3</v>
      </c>
      <c r="C8478">
        <v>2</v>
      </c>
      <c r="D8478">
        <v>4</v>
      </c>
      <c r="E8478">
        <v>4</v>
      </c>
      <c r="F8478">
        <f>AVERAGE(B8478:E8478)</f>
        <v>3.25</v>
      </c>
      <c r="G8478">
        <f>COUNTIF(B8478:E8478, 2)</f>
        <v>1</v>
      </c>
    </row>
    <row r="8479" spans="1:7" x14ac:dyDescent="0.25">
      <c r="A8479">
        <v>54438</v>
      </c>
      <c r="B8479">
        <v>4</v>
      </c>
      <c r="C8479">
        <v>3</v>
      </c>
      <c r="D8479">
        <v>2</v>
      </c>
      <c r="E8479">
        <v>4</v>
      </c>
      <c r="F8479">
        <f>AVERAGE(B8479:E8479)</f>
        <v>3.25</v>
      </c>
      <c r="G8479">
        <f>COUNTIF(B8479:E8479, 2)</f>
        <v>1</v>
      </c>
    </row>
    <row r="8480" spans="1:7" x14ac:dyDescent="0.25">
      <c r="A8480">
        <v>54563</v>
      </c>
      <c r="B8480">
        <v>3</v>
      </c>
      <c r="C8480">
        <v>5</v>
      </c>
      <c r="D8480">
        <v>2</v>
      </c>
      <c r="E8480">
        <v>3</v>
      </c>
      <c r="F8480">
        <f>AVERAGE(B8480:E8480)</f>
        <v>3.25</v>
      </c>
      <c r="G8480">
        <f>COUNTIF(B8480:E8480, 2)</f>
        <v>1</v>
      </c>
    </row>
    <row r="8481" spans="1:7" x14ac:dyDescent="0.25">
      <c r="A8481">
        <v>54599</v>
      </c>
      <c r="B8481">
        <v>3</v>
      </c>
      <c r="C8481">
        <v>4</v>
      </c>
      <c r="D8481">
        <v>2</v>
      </c>
      <c r="E8481">
        <v>4</v>
      </c>
      <c r="F8481">
        <f>AVERAGE(B8481:E8481)</f>
        <v>3.25</v>
      </c>
      <c r="G8481">
        <f>COUNTIF(B8481:E8481, 2)</f>
        <v>1</v>
      </c>
    </row>
    <row r="8482" spans="1:7" x14ac:dyDescent="0.25">
      <c r="A8482">
        <v>200</v>
      </c>
      <c r="B8482">
        <v>3</v>
      </c>
      <c r="C8482">
        <v>3</v>
      </c>
      <c r="D8482">
        <v>2</v>
      </c>
      <c r="E8482">
        <v>4</v>
      </c>
      <c r="F8482">
        <f>AVERAGE(B8482:E8482)</f>
        <v>3</v>
      </c>
      <c r="G8482">
        <f>COUNTIF(B8482:E8482, 2)</f>
        <v>1</v>
      </c>
    </row>
    <row r="8483" spans="1:7" x14ac:dyDescent="0.25">
      <c r="A8483">
        <v>436</v>
      </c>
      <c r="B8483">
        <v>4</v>
      </c>
      <c r="C8483">
        <v>3</v>
      </c>
      <c r="D8483">
        <v>3</v>
      </c>
      <c r="E8483">
        <v>2</v>
      </c>
      <c r="F8483">
        <f>AVERAGE(B8483:E8483)</f>
        <v>3</v>
      </c>
      <c r="G8483">
        <f>COUNTIF(B8483:E8483, 2)</f>
        <v>1</v>
      </c>
    </row>
    <row r="8484" spans="1:7" x14ac:dyDescent="0.25">
      <c r="A8484">
        <v>1032</v>
      </c>
      <c r="B8484">
        <v>4</v>
      </c>
      <c r="C8484">
        <v>2</v>
      </c>
      <c r="D8484">
        <v>3</v>
      </c>
      <c r="E8484">
        <v>3</v>
      </c>
      <c r="F8484">
        <f>AVERAGE(B8484:E8484)</f>
        <v>3</v>
      </c>
      <c r="G8484">
        <f>COUNTIF(B8484:E8484, 2)</f>
        <v>1</v>
      </c>
    </row>
    <row r="8485" spans="1:7" x14ac:dyDescent="0.25">
      <c r="A8485">
        <v>1222</v>
      </c>
      <c r="B8485">
        <v>3</v>
      </c>
      <c r="C8485">
        <v>2</v>
      </c>
      <c r="D8485">
        <v>3</v>
      </c>
      <c r="E8485">
        <v>4</v>
      </c>
      <c r="F8485">
        <f>AVERAGE(B8485:E8485)</f>
        <v>3</v>
      </c>
      <c r="G8485">
        <f>COUNTIF(B8485:E8485, 2)</f>
        <v>1</v>
      </c>
    </row>
    <row r="8486" spans="1:7" x14ac:dyDescent="0.25">
      <c r="A8486">
        <v>1577</v>
      </c>
      <c r="B8486">
        <v>3</v>
      </c>
      <c r="C8486">
        <v>2</v>
      </c>
      <c r="D8486">
        <v>4</v>
      </c>
      <c r="E8486">
        <v>3</v>
      </c>
      <c r="F8486">
        <f>AVERAGE(B8486:E8486)</f>
        <v>3</v>
      </c>
      <c r="G8486">
        <f>COUNTIF(B8486:E8486, 2)</f>
        <v>1</v>
      </c>
    </row>
    <row r="8487" spans="1:7" x14ac:dyDescent="0.25">
      <c r="A8487">
        <v>1708</v>
      </c>
      <c r="B8487">
        <v>4</v>
      </c>
      <c r="C8487">
        <v>3</v>
      </c>
      <c r="D8487">
        <v>2</v>
      </c>
      <c r="E8487">
        <v>3</v>
      </c>
      <c r="F8487">
        <f>AVERAGE(B8487:E8487)</f>
        <v>3</v>
      </c>
      <c r="G8487">
        <f>COUNTIF(B8487:E8487, 2)</f>
        <v>1</v>
      </c>
    </row>
    <row r="8488" spans="1:7" x14ac:dyDescent="0.25">
      <c r="A8488">
        <v>1746</v>
      </c>
      <c r="B8488">
        <v>3</v>
      </c>
      <c r="C8488">
        <v>3</v>
      </c>
      <c r="D8488">
        <v>2</v>
      </c>
      <c r="E8488">
        <v>4</v>
      </c>
      <c r="F8488">
        <f>AVERAGE(B8488:E8488)</f>
        <v>3</v>
      </c>
      <c r="G8488">
        <f>COUNTIF(B8488:E8488, 2)</f>
        <v>1</v>
      </c>
    </row>
    <row r="8489" spans="1:7" x14ac:dyDescent="0.25">
      <c r="A8489">
        <v>1899</v>
      </c>
      <c r="B8489">
        <v>2</v>
      </c>
      <c r="C8489">
        <v>4</v>
      </c>
      <c r="D8489">
        <v>3</v>
      </c>
      <c r="E8489">
        <v>3</v>
      </c>
      <c r="F8489">
        <f>AVERAGE(B8489:E8489)</f>
        <v>3</v>
      </c>
      <c r="G8489">
        <f>COUNTIF(B8489:E8489, 2)</f>
        <v>1</v>
      </c>
    </row>
    <row r="8490" spans="1:7" x14ac:dyDescent="0.25">
      <c r="A8490">
        <v>1975</v>
      </c>
      <c r="B8490">
        <v>3</v>
      </c>
      <c r="C8490">
        <v>4</v>
      </c>
      <c r="D8490">
        <v>2</v>
      </c>
      <c r="E8490">
        <v>3</v>
      </c>
      <c r="F8490">
        <f>AVERAGE(B8490:E8490)</f>
        <v>3</v>
      </c>
      <c r="G8490">
        <f>COUNTIF(B8490:E8490, 2)</f>
        <v>1</v>
      </c>
    </row>
    <row r="8491" spans="1:7" x14ac:dyDescent="0.25">
      <c r="A8491">
        <v>2241</v>
      </c>
      <c r="B8491">
        <v>2</v>
      </c>
      <c r="C8491">
        <v>3</v>
      </c>
      <c r="D8491">
        <v>3</v>
      </c>
      <c r="E8491">
        <v>4</v>
      </c>
      <c r="F8491">
        <f>AVERAGE(B8491:E8491)</f>
        <v>3</v>
      </c>
      <c r="G8491">
        <f>COUNTIF(B8491:E8491, 2)</f>
        <v>1</v>
      </c>
    </row>
    <row r="8492" spans="1:7" x14ac:dyDescent="0.25">
      <c r="A8492">
        <v>2260</v>
      </c>
      <c r="B8492">
        <v>2</v>
      </c>
      <c r="C8492">
        <v>3</v>
      </c>
      <c r="D8492">
        <v>3</v>
      </c>
      <c r="E8492">
        <v>4</v>
      </c>
      <c r="F8492">
        <f>AVERAGE(B8492:E8492)</f>
        <v>3</v>
      </c>
      <c r="G8492">
        <f>COUNTIF(B8492:E8492, 2)</f>
        <v>1</v>
      </c>
    </row>
    <row r="8493" spans="1:7" x14ac:dyDescent="0.25">
      <c r="A8493">
        <v>2546</v>
      </c>
      <c r="B8493">
        <v>2</v>
      </c>
      <c r="C8493">
        <v>3</v>
      </c>
      <c r="D8493">
        <v>3</v>
      </c>
      <c r="E8493">
        <v>4</v>
      </c>
      <c r="F8493">
        <f>AVERAGE(B8493:E8493)</f>
        <v>3</v>
      </c>
      <c r="G8493">
        <f>COUNTIF(B8493:E8493, 2)</f>
        <v>1</v>
      </c>
    </row>
    <row r="8494" spans="1:7" x14ac:dyDescent="0.25">
      <c r="A8494">
        <v>2555</v>
      </c>
      <c r="B8494">
        <v>3</v>
      </c>
      <c r="C8494">
        <v>2</v>
      </c>
      <c r="D8494">
        <v>3</v>
      </c>
      <c r="E8494">
        <v>4</v>
      </c>
      <c r="F8494">
        <f>AVERAGE(B8494:E8494)</f>
        <v>3</v>
      </c>
      <c r="G8494">
        <f>COUNTIF(B8494:E8494, 2)</f>
        <v>1</v>
      </c>
    </row>
    <row r="8495" spans="1:7" x14ac:dyDescent="0.25">
      <c r="A8495">
        <v>3020</v>
      </c>
      <c r="B8495">
        <v>2</v>
      </c>
      <c r="C8495">
        <v>3</v>
      </c>
      <c r="D8495">
        <v>4</v>
      </c>
      <c r="E8495">
        <v>3</v>
      </c>
      <c r="F8495">
        <f>AVERAGE(B8495:E8495)</f>
        <v>3</v>
      </c>
      <c r="G8495">
        <f>COUNTIF(B8495:E8495, 2)</f>
        <v>1</v>
      </c>
    </row>
    <row r="8496" spans="1:7" x14ac:dyDescent="0.25">
      <c r="A8496">
        <v>3142</v>
      </c>
      <c r="B8496">
        <v>2</v>
      </c>
      <c r="C8496">
        <v>3</v>
      </c>
      <c r="D8496">
        <v>4</v>
      </c>
      <c r="E8496">
        <v>3</v>
      </c>
      <c r="F8496">
        <f>AVERAGE(B8496:E8496)</f>
        <v>3</v>
      </c>
      <c r="G8496">
        <f>COUNTIF(B8496:E8496, 2)</f>
        <v>1</v>
      </c>
    </row>
    <row r="8497" spans="1:7" x14ac:dyDescent="0.25">
      <c r="A8497">
        <v>3217</v>
      </c>
      <c r="B8497">
        <v>4</v>
      </c>
      <c r="C8497">
        <v>3</v>
      </c>
      <c r="D8497">
        <v>2</v>
      </c>
      <c r="E8497">
        <v>3</v>
      </c>
      <c r="F8497">
        <f>AVERAGE(B8497:E8497)</f>
        <v>3</v>
      </c>
      <c r="G8497">
        <f>COUNTIF(B8497:E8497, 2)</f>
        <v>1</v>
      </c>
    </row>
    <row r="8498" spans="1:7" x14ac:dyDescent="0.25">
      <c r="A8498">
        <v>3233</v>
      </c>
      <c r="B8498">
        <v>3</v>
      </c>
      <c r="C8498">
        <v>4</v>
      </c>
      <c r="D8498">
        <v>3</v>
      </c>
      <c r="E8498">
        <v>2</v>
      </c>
      <c r="F8498">
        <f>AVERAGE(B8498:E8498)</f>
        <v>3</v>
      </c>
      <c r="G8498">
        <f>COUNTIF(B8498:E8498, 2)</f>
        <v>1</v>
      </c>
    </row>
    <row r="8499" spans="1:7" x14ac:dyDescent="0.25">
      <c r="A8499">
        <v>3300</v>
      </c>
      <c r="B8499">
        <v>3</v>
      </c>
      <c r="C8499">
        <v>2</v>
      </c>
      <c r="D8499">
        <v>3</v>
      </c>
      <c r="E8499">
        <v>4</v>
      </c>
      <c r="F8499">
        <f>AVERAGE(B8499:E8499)</f>
        <v>3</v>
      </c>
      <c r="G8499">
        <f>COUNTIF(B8499:E8499, 2)</f>
        <v>1</v>
      </c>
    </row>
    <row r="8500" spans="1:7" x14ac:dyDescent="0.25">
      <c r="A8500">
        <v>3876</v>
      </c>
      <c r="B8500">
        <v>3</v>
      </c>
      <c r="C8500">
        <v>4</v>
      </c>
      <c r="D8500">
        <v>2</v>
      </c>
      <c r="E8500">
        <v>3</v>
      </c>
      <c r="F8500">
        <f>AVERAGE(B8500:E8500)</f>
        <v>3</v>
      </c>
      <c r="G8500">
        <f>COUNTIF(B8500:E8500, 2)</f>
        <v>1</v>
      </c>
    </row>
    <row r="8501" spans="1:7" x14ac:dyDescent="0.25">
      <c r="A8501">
        <v>4202</v>
      </c>
      <c r="B8501">
        <v>3</v>
      </c>
      <c r="C8501">
        <v>3</v>
      </c>
      <c r="D8501">
        <v>2</v>
      </c>
      <c r="E8501">
        <v>4</v>
      </c>
      <c r="F8501">
        <f>AVERAGE(B8501:E8501)</f>
        <v>3</v>
      </c>
      <c r="G8501">
        <f>COUNTIF(B8501:E8501, 2)</f>
        <v>1</v>
      </c>
    </row>
    <row r="8502" spans="1:7" x14ac:dyDescent="0.25">
      <c r="A8502">
        <v>4474</v>
      </c>
      <c r="B8502">
        <v>3</v>
      </c>
      <c r="C8502">
        <v>3</v>
      </c>
      <c r="D8502">
        <v>2</v>
      </c>
      <c r="E8502">
        <v>4</v>
      </c>
      <c r="F8502">
        <f>AVERAGE(B8502:E8502)</f>
        <v>3</v>
      </c>
      <c r="G8502">
        <f>COUNTIF(B8502:E8502, 2)</f>
        <v>1</v>
      </c>
    </row>
    <row r="8503" spans="1:7" x14ac:dyDescent="0.25">
      <c r="A8503">
        <v>4795</v>
      </c>
      <c r="B8503">
        <v>3</v>
      </c>
      <c r="C8503">
        <v>4</v>
      </c>
      <c r="D8503">
        <v>3</v>
      </c>
      <c r="E8503">
        <v>2</v>
      </c>
      <c r="F8503">
        <f>AVERAGE(B8503:E8503)</f>
        <v>3</v>
      </c>
      <c r="G8503">
        <f>COUNTIF(B8503:E8503, 2)</f>
        <v>1</v>
      </c>
    </row>
    <row r="8504" spans="1:7" x14ac:dyDescent="0.25">
      <c r="A8504">
        <v>4942</v>
      </c>
      <c r="B8504">
        <v>2</v>
      </c>
      <c r="C8504">
        <v>4</v>
      </c>
      <c r="D8504">
        <v>3</v>
      </c>
      <c r="E8504">
        <v>3</v>
      </c>
      <c r="F8504">
        <f>AVERAGE(B8504:E8504)</f>
        <v>3</v>
      </c>
      <c r="G8504">
        <f>COUNTIF(B8504:E8504, 2)</f>
        <v>1</v>
      </c>
    </row>
    <row r="8505" spans="1:7" x14ac:dyDescent="0.25">
      <c r="A8505">
        <v>5053</v>
      </c>
      <c r="B8505">
        <v>3</v>
      </c>
      <c r="C8505">
        <v>2</v>
      </c>
      <c r="D8505">
        <v>3</v>
      </c>
      <c r="E8505">
        <v>4</v>
      </c>
      <c r="F8505">
        <f>AVERAGE(B8505:E8505)</f>
        <v>3</v>
      </c>
      <c r="G8505">
        <f>COUNTIF(B8505:E8505, 2)</f>
        <v>1</v>
      </c>
    </row>
    <row r="8506" spans="1:7" x14ac:dyDescent="0.25">
      <c r="A8506">
        <v>5211</v>
      </c>
      <c r="B8506">
        <v>3</v>
      </c>
      <c r="C8506">
        <v>4</v>
      </c>
      <c r="D8506">
        <v>3</v>
      </c>
      <c r="E8506">
        <v>2</v>
      </c>
      <c r="F8506">
        <f>AVERAGE(B8506:E8506)</f>
        <v>3</v>
      </c>
      <c r="G8506">
        <f>COUNTIF(B8506:E8506, 2)</f>
        <v>1</v>
      </c>
    </row>
    <row r="8507" spans="1:7" x14ac:dyDescent="0.25">
      <c r="A8507">
        <v>5428</v>
      </c>
      <c r="B8507">
        <v>2</v>
      </c>
      <c r="C8507">
        <v>3</v>
      </c>
      <c r="D8507">
        <v>4</v>
      </c>
      <c r="E8507">
        <v>3</v>
      </c>
      <c r="F8507">
        <f>AVERAGE(B8507:E8507)</f>
        <v>3</v>
      </c>
      <c r="G8507">
        <f>COUNTIF(B8507:E8507, 2)</f>
        <v>1</v>
      </c>
    </row>
    <row r="8508" spans="1:7" x14ac:dyDescent="0.25">
      <c r="A8508">
        <v>5565</v>
      </c>
      <c r="B8508">
        <v>3</v>
      </c>
      <c r="C8508">
        <v>4</v>
      </c>
      <c r="D8508">
        <v>2</v>
      </c>
      <c r="E8508">
        <v>3</v>
      </c>
      <c r="F8508">
        <f>AVERAGE(B8508:E8508)</f>
        <v>3</v>
      </c>
      <c r="G8508">
        <f>COUNTIF(B8508:E8508, 2)</f>
        <v>1</v>
      </c>
    </row>
    <row r="8509" spans="1:7" x14ac:dyDescent="0.25">
      <c r="A8509">
        <v>5776</v>
      </c>
      <c r="B8509">
        <v>3</v>
      </c>
      <c r="C8509">
        <v>2</v>
      </c>
      <c r="D8509">
        <v>3</v>
      </c>
      <c r="E8509">
        <v>4</v>
      </c>
      <c r="F8509">
        <f>AVERAGE(B8509:E8509)</f>
        <v>3</v>
      </c>
      <c r="G8509">
        <f>COUNTIF(B8509:E8509, 2)</f>
        <v>1</v>
      </c>
    </row>
    <row r="8510" spans="1:7" x14ac:dyDescent="0.25">
      <c r="A8510">
        <v>6054</v>
      </c>
      <c r="B8510">
        <v>3</v>
      </c>
      <c r="C8510">
        <v>4</v>
      </c>
      <c r="D8510">
        <v>3</v>
      </c>
      <c r="E8510">
        <v>2</v>
      </c>
      <c r="F8510">
        <f>AVERAGE(B8510:E8510)</f>
        <v>3</v>
      </c>
      <c r="G8510">
        <f>COUNTIF(B8510:E8510, 2)</f>
        <v>1</v>
      </c>
    </row>
    <row r="8511" spans="1:7" x14ac:dyDescent="0.25">
      <c r="A8511">
        <v>6470</v>
      </c>
      <c r="B8511">
        <v>2</v>
      </c>
      <c r="C8511">
        <v>4</v>
      </c>
      <c r="D8511">
        <v>3</v>
      </c>
      <c r="E8511">
        <v>3</v>
      </c>
      <c r="F8511">
        <f>AVERAGE(B8511:E8511)</f>
        <v>3</v>
      </c>
      <c r="G8511">
        <f>COUNTIF(B8511:E8511, 2)</f>
        <v>1</v>
      </c>
    </row>
    <row r="8512" spans="1:7" x14ac:dyDescent="0.25">
      <c r="A8512">
        <v>6502</v>
      </c>
      <c r="B8512">
        <v>4</v>
      </c>
      <c r="C8512">
        <v>3</v>
      </c>
      <c r="D8512">
        <v>3</v>
      </c>
      <c r="E8512">
        <v>2</v>
      </c>
      <c r="F8512">
        <f>AVERAGE(B8512:E8512)</f>
        <v>3</v>
      </c>
      <c r="G8512">
        <f>COUNTIF(B8512:E8512, 2)</f>
        <v>1</v>
      </c>
    </row>
    <row r="8513" spans="1:7" x14ac:dyDescent="0.25">
      <c r="A8513">
        <v>6766</v>
      </c>
      <c r="B8513">
        <v>2</v>
      </c>
      <c r="C8513">
        <v>4</v>
      </c>
      <c r="D8513">
        <v>3</v>
      </c>
      <c r="E8513">
        <v>3</v>
      </c>
      <c r="F8513">
        <f>AVERAGE(B8513:E8513)</f>
        <v>3</v>
      </c>
      <c r="G8513">
        <f>COUNTIF(B8513:E8513, 2)</f>
        <v>1</v>
      </c>
    </row>
    <row r="8514" spans="1:7" x14ac:dyDescent="0.25">
      <c r="A8514">
        <v>7201</v>
      </c>
      <c r="B8514">
        <v>2</v>
      </c>
      <c r="C8514">
        <v>3</v>
      </c>
      <c r="D8514">
        <v>3</v>
      </c>
      <c r="E8514">
        <v>4</v>
      </c>
      <c r="F8514">
        <f>AVERAGE(B8514:E8514)</f>
        <v>3</v>
      </c>
      <c r="G8514">
        <f>COUNTIF(B8514:E8514, 2)</f>
        <v>1</v>
      </c>
    </row>
    <row r="8515" spans="1:7" x14ac:dyDescent="0.25">
      <c r="A8515">
        <v>7204</v>
      </c>
      <c r="B8515">
        <v>3</v>
      </c>
      <c r="C8515">
        <v>2</v>
      </c>
      <c r="D8515">
        <v>4</v>
      </c>
      <c r="E8515">
        <v>3</v>
      </c>
      <c r="F8515">
        <f>AVERAGE(B8515:E8515)</f>
        <v>3</v>
      </c>
      <c r="G8515">
        <f>COUNTIF(B8515:E8515, 2)</f>
        <v>1</v>
      </c>
    </row>
    <row r="8516" spans="1:7" x14ac:dyDescent="0.25">
      <c r="A8516">
        <v>7210</v>
      </c>
      <c r="B8516">
        <v>3</v>
      </c>
      <c r="C8516">
        <v>2</v>
      </c>
      <c r="D8516">
        <v>3</v>
      </c>
      <c r="E8516">
        <v>4</v>
      </c>
      <c r="F8516">
        <f>AVERAGE(B8516:E8516)</f>
        <v>3</v>
      </c>
      <c r="G8516">
        <f>COUNTIF(B8516:E8516, 2)</f>
        <v>1</v>
      </c>
    </row>
    <row r="8517" spans="1:7" x14ac:dyDescent="0.25">
      <c r="A8517">
        <v>7777</v>
      </c>
      <c r="B8517">
        <v>3</v>
      </c>
      <c r="C8517">
        <v>3</v>
      </c>
      <c r="D8517">
        <v>4</v>
      </c>
      <c r="E8517">
        <v>2</v>
      </c>
      <c r="F8517">
        <f>AVERAGE(B8517:E8517)</f>
        <v>3</v>
      </c>
      <c r="G8517">
        <f>COUNTIF(B8517:E8517, 2)</f>
        <v>1</v>
      </c>
    </row>
    <row r="8518" spans="1:7" x14ac:dyDescent="0.25">
      <c r="A8518">
        <v>7810</v>
      </c>
      <c r="B8518">
        <v>3</v>
      </c>
      <c r="C8518">
        <v>3</v>
      </c>
      <c r="D8518">
        <v>2</v>
      </c>
      <c r="E8518">
        <v>4</v>
      </c>
      <c r="F8518">
        <f>AVERAGE(B8518:E8518)</f>
        <v>3</v>
      </c>
      <c r="G8518">
        <f>COUNTIF(B8518:E8518, 2)</f>
        <v>1</v>
      </c>
    </row>
    <row r="8519" spans="1:7" x14ac:dyDescent="0.25">
      <c r="A8519">
        <v>7927</v>
      </c>
      <c r="B8519">
        <v>4</v>
      </c>
      <c r="C8519">
        <v>2</v>
      </c>
      <c r="D8519">
        <v>3</v>
      </c>
      <c r="E8519">
        <v>3</v>
      </c>
      <c r="F8519">
        <f>AVERAGE(B8519:E8519)</f>
        <v>3</v>
      </c>
      <c r="G8519">
        <f>COUNTIF(B8519:E8519, 2)</f>
        <v>1</v>
      </c>
    </row>
    <row r="8520" spans="1:7" x14ac:dyDescent="0.25">
      <c r="A8520">
        <v>8256</v>
      </c>
      <c r="B8520">
        <v>3</v>
      </c>
      <c r="C8520">
        <v>4</v>
      </c>
      <c r="D8520">
        <v>3</v>
      </c>
      <c r="E8520">
        <v>2</v>
      </c>
      <c r="F8520">
        <f>AVERAGE(B8520:E8520)</f>
        <v>3</v>
      </c>
      <c r="G8520">
        <f>COUNTIF(B8520:E8520, 2)</f>
        <v>1</v>
      </c>
    </row>
    <row r="8521" spans="1:7" x14ac:dyDescent="0.25">
      <c r="A8521">
        <v>8322</v>
      </c>
      <c r="B8521">
        <v>2</v>
      </c>
      <c r="C8521">
        <v>3</v>
      </c>
      <c r="D8521">
        <v>3</v>
      </c>
      <c r="E8521">
        <v>4</v>
      </c>
      <c r="F8521">
        <f>AVERAGE(B8521:E8521)</f>
        <v>3</v>
      </c>
      <c r="G8521">
        <f>COUNTIF(B8521:E8521, 2)</f>
        <v>1</v>
      </c>
    </row>
    <row r="8522" spans="1:7" x14ac:dyDescent="0.25">
      <c r="A8522">
        <v>8639</v>
      </c>
      <c r="B8522">
        <v>4</v>
      </c>
      <c r="C8522">
        <v>3</v>
      </c>
      <c r="D8522">
        <v>2</v>
      </c>
      <c r="E8522">
        <v>3</v>
      </c>
      <c r="F8522">
        <f>AVERAGE(B8522:E8522)</f>
        <v>3</v>
      </c>
      <c r="G8522">
        <f>COUNTIF(B8522:E8522, 2)</f>
        <v>1</v>
      </c>
    </row>
    <row r="8523" spans="1:7" x14ac:dyDescent="0.25">
      <c r="A8523">
        <v>9114</v>
      </c>
      <c r="B8523">
        <v>3</v>
      </c>
      <c r="C8523">
        <v>4</v>
      </c>
      <c r="D8523">
        <v>2</v>
      </c>
      <c r="E8523">
        <v>3</v>
      </c>
      <c r="F8523">
        <f>AVERAGE(B8523:E8523)</f>
        <v>3</v>
      </c>
      <c r="G8523">
        <f>COUNTIF(B8523:E8523, 2)</f>
        <v>1</v>
      </c>
    </row>
    <row r="8524" spans="1:7" x14ac:dyDescent="0.25">
      <c r="A8524">
        <v>9157</v>
      </c>
      <c r="B8524">
        <v>2</v>
      </c>
      <c r="C8524">
        <v>3</v>
      </c>
      <c r="D8524">
        <v>3</v>
      </c>
      <c r="E8524">
        <v>4</v>
      </c>
      <c r="F8524">
        <f>AVERAGE(B8524:E8524)</f>
        <v>3</v>
      </c>
      <c r="G8524">
        <f>COUNTIF(B8524:E8524, 2)</f>
        <v>1</v>
      </c>
    </row>
    <row r="8525" spans="1:7" x14ac:dyDescent="0.25">
      <c r="A8525">
        <v>9492</v>
      </c>
      <c r="B8525">
        <v>3</v>
      </c>
      <c r="C8525">
        <v>4</v>
      </c>
      <c r="D8525">
        <v>3</v>
      </c>
      <c r="E8525">
        <v>2</v>
      </c>
      <c r="F8525">
        <f>AVERAGE(B8525:E8525)</f>
        <v>3</v>
      </c>
      <c r="G8525">
        <f>COUNTIF(B8525:E8525, 2)</f>
        <v>1</v>
      </c>
    </row>
    <row r="8526" spans="1:7" x14ac:dyDescent="0.25">
      <c r="A8526">
        <v>9858</v>
      </c>
      <c r="B8526">
        <v>4</v>
      </c>
      <c r="C8526">
        <v>3</v>
      </c>
      <c r="D8526">
        <v>3</v>
      </c>
      <c r="E8526">
        <v>2</v>
      </c>
      <c r="F8526">
        <f>AVERAGE(B8526:E8526)</f>
        <v>3</v>
      </c>
      <c r="G8526">
        <f>COUNTIF(B8526:E8526, 2)</f>
        <v>1</v>
      </c>
    </row>
    <row r="8527" spans="1:7" x14ac:dyDescent="0.25">
      <c r="A8527">
        <v>9859</v>
      </c>
      <c r="B8527">
        <v>3</v>
      </c>
      <c r="C8527">
        <v>2</v>
      </c>
      <c r="D8527">
        <v>3</v>
      </c>
      <c r="E8527">
        <v>4</v>
      </c>
      <c r="F8527">
        <f>AVERAGE(B8527:E8527)</f>
        <v>3</v>
      </c>
      <c r="G8527">
        <f>COUNTIF(B8527:E8527, 2)</f>
        <v>1</v>
      </c>
    </row>
    <row r="8528" spans="1:7" x14ac:dyDescent="0.25">
      <c r="A8528">
        <v>9925</v>
      </c>
      <c r="B8528">
        <v>3</v>
      </c>
      <c r="C8528">
        <v>2</v>
      </c>
      <c r="D8528">
        <v>4</v>
      </c>
      <c r="E8528">
        <v>3</v>
      </c>
      <c r="F8528">
        <f>AVERAGE(B8528:E8528)</f>
        <v>3</v>
      </c>
      <c r="G8528">
        <f>COUNTIF(B8528:E8528, 2)</f>
        <v>1</v>
      </c>
    </row>
    <row r="8529" spans="1:7" x14ac:dyDescent="0.25">
      <c r="A8529">
        <v>10377</v>
      </c>
      <c r="B8529">
        <v>2</v>
      </c>
      <c r="C8529">
        <v>3</v>
      </c>
      <c r="D8529">
        <v>4</v>
      </c>
      <c r="E8529">
        <v>3</v>
      </c>
      <c r="F8529">
        <f>AVERAGE(B8529:E8529)</f>
        <v>3</v>
      </c>
      <c r="G8529">
        <f>COUNTIF(B8529:E8529, 2)</f>
        <v>1</v>
      </c>
    </row>
    <row r="8530" spans="1:7" x14ac:dyDescent="0.25">
      <c r="A8530">
        <v>10704</v>
      </c>
      <c r="B8530">
        <v>4</v>
      </c>
      <c r="C8530">
        <v>2</v>
      </c>
      <c r="D8530">
        <v>3</v>
      </c>
      <c r="E8530">
        <v>3</v>
      </c>
      <c r="F8530">
        <f>AVERAGE(B8530:E8530)</f>
        <v>3</v>
      </c>
      <c r="G8530">
        <f>COUNTIF(B8530:E8530, 2)</f>
        <v>1</v>
      </c>
    </row>
    <row r="8531" spans="1:7" x14ac:dyDescent="0.25">
      <c r="A8531">
        <v>10831</v>
      </c>
      <c r="B8531">
        <v>2</v>
      </c>
      <c r="C8531">
        <v>4</v>
      </c>
      <c r="D8531">
        <v>3</v>
      </c>
      <c r="E8531">
        <v>3</v>
      </c>
      <c r="F8531">
        <f>AVERAGE(B8531:E8531)</f>
        <v>3</v>
      </c>
      <c r="G8531">
        <f>COUNTIF(B8531:E8531, 2)</f>
        <v>1</v>
      </c>
    </row>
    <row r="8532" spans="1:7" x14ac:dyDescent="0.25">
      <c r="A8532">
        <v>11044</v>
      </c>
      <c r="B8532">
        <v>4</v>
      </c>
      <c r="C8532">
        <v>2</v>
      </c>
      <c r="D8532">
        <v>3</v>
      </c>
      <c r="E8532">
        <v>3</v>
      </c>
      <c r="F8532">
        <f>AVERAGE(B8532:E8532)</f>
        <v>3</v>
      </c>
      <c r="G8532">
        <f>COUNTIF(B8532:E8532, 2)</f>
        <v>1</v>
      </c>
    </row>
    <row r="8533" spans="1:7" x14ac:dyDescent="0.25">
      <c r="A8533">
        <v>11319</v>
      </c>
      <c r="B8533">
        <v>3</v>
      </c>
      <c r="C8533">
        <v>3</v>
      </c>
      <c r="D8533">
        <v>4</v>
      </c>
      <c r="E8533">
        <v>2</v>
      </c>
      <c r="F8533">
        <f>AVERAGE(B8533:E8533)</f>
        <v>3</v>
      </c>
      <c r="G8533">
        <f>COUNTIF(B8533:E8533, 2)</f>
        <v>1</v>
      </c>
    </row>
    <row r="8534" spans="1:7" x14ac:dyDescent="0.25">
      <c r="A8534">
        <v>11546</v>
      </c>
      <c r="B8534">
        <v>4</v>
      </c>
      <c r="C8534">
        <v>3</v>
      </c>
      <c r="D8534">
        <v>2</v>
      </c>
      <c r="E8534">
        <v>3</v>
      </c>
      <c r="F8534">
        <f>AVERAGE(B8534:E8534)</f>
        <v>3</v>
      </c>
      <c r="G8534">
        <f>COUNTIF(B8534:E8534, 2)</f>
        <v>1</v>
      </c>
    </row>
    <row r="8535" spans="1:7" x14ac:dyDescent="0.25">
      <c r="A8535">
        <v>11561</v>
      </c>
      <c r="B8535">
        <v>2</v>
      </c>
      <c r="C8535">
        <v>4</v>
      </c>
      <c r="D8535">
        <v>3</v>
      </c>
      <c r="E8535">
        <v>3</v>
      </c>
      <c r="F8535">
        <f>AVERAGE(B8535:E8535)</f>
        <v>3</v>
      </c>
      <c r="G8535">
        <f>COUNTIF(B8535:E8535, 2)</f>
        <v>1</v>
      </c>
    </row>
    <row r="8536" spans="1:7" x14ac:dyDescent="0.25">
      <c r="A8536">
        <v>11699</v>
      </c>
      <c r="B8536">
        <v>4</v>
      </c>
      <c r="C8536">
        <v>3</v>
      </c>
      <c r="D8536">
        <v>2</v>
      </c>
      <c r="E8536">
        <v>3</v>
      </c>
      <c r="F8536">
        <f>AVERAGE(B8536:E8536)</f>
        <v>3</v>
      </c>
      <c r="G8536">
        <f>COUNTIF(B8536:E8536, 2)</f>
        <v>1</v>
      </c>
    </row>
    <row r="8537" spans="1:7" x14ac:dyDescent="0.25">
      <c r="A8537">
        <v>11700</v>
      </c>
      <c r="B8537">
        <v>3</v>
      </c>
      <c r="C8537">
        <v>4</v>
      </c>
      <c r="D8537">
        <v>2</v>
      </c>
      <c r="E8537">
        <v>3</v>
      </c>
      <c r="F8537">
        <f>AVERAGE(B8537:E8537)</f>
        <v>3</v>
      </c>
      <c r="G8537">
        <f>COUNTIF(B8537:E8537, 2)</f>
        <v>1</v>
      </c>
    </row>
    <row r="8538" spans="1:7" x14ac:dyDescent="0.25">
      <c r="A8538">
        <v>11986</v>
      </c>
      <c r="B8538">
        <v>4</v>
      </c>
      <c r="C8538">
        <v>3</v>
      </c>
      <c r="D8538">
        <v>3</v>
      </c>
      <c r="E8538">
        <v>2</v>
      </c>
      <c r="F8538">
        <f>AVERAGE(B8538:E8538)</f>
        <v>3</v>
      </c>
      <c r="G8538">
        <f>COUNTIF(B8538:E8538, 2)</f>
        <v>1</v>
      </c>
    </row>
    <row r="8539" spans="1:7" x14ac:dyDescent="0.25">
      <c r="A8539">
        <v>12207</v>
      </c>
      <c r="B8539">
        <v>3</v>
      </c>
      <c r="C8539">
        <v>2</v>
      </c>
      <c r="D8539">
        <v>4</v>
      </c>
      <c r="E8539">
        <v>3</v>
      </c>
      <c r="F8539">
        <f>AVERAGE(B8539:E8539)</f>
        <v>3</v>
      </c>
      <c r="G8539">
        <f>COUNTIF(B8539:E8539, 2)</f>
        <v>1</v>
      </c>
    </row>
    <row r="8540" spans="1:7" x14ac:dyDescent="0.25">
      <c r="A8540">
        <v>12508</v>
      </c>
      <c r="B8540">
        <v>3</v>
      </c>
      <c r="C8540">
        <v>2</v>
      </c>
      <c r="D8540">
        <v>3</v>
      </c>
      <c r="E8540">
        <v>4</v>
      </c>
      <c r="F8540">
        <f>AVERAGE(B8540:E8540)</f>
        <v>3</v>
      </c>
      <c r="G8540">
        <f>COUNTIF(B8540:E8540, 2)</f>
        <v>1</v>
      </c>
    </row>
    <row r="8541" spans="1:7" x14ac:dyDescent="0.25">
      <c r="A8541">
        <v>13383</v>
      </c>
      <c r="B8541">
        <v>2</v>
      </c>
      <c r="C8541">
        <v>3</v>
      </c>
      <c r="D8541">
        <v>4</v>
      </c>
      <c r="E8541">
        <v>3</v>
      </c>
      <c r="F8541">
        <f>AVERAGE(B8541:E8541)</f>
        <v>3</v>
      </c>
      <c r="G8541">
        <f>COUNTIF(B8541:E8541, 2)</f>
        <v>1</v>
      </c>
    </row>
    <row r="8542" spans="1:7" x14ac:dyDescent="0.25">
      <c r="A8542">
        <v>14077</v>
      </c>
      <c r="B8542">
        <v>3</v>
      </c>
      <c r="C8542">
        <v>4</v>
      </c>
      <c r="D8542">
        <v>2</v>
      </c>
      <c r="E8542">
        <v>3</v>
      </c>
      <c r="F8542">
        <f>AVERAGE(B8542:E8542)</f>
        <v>3</v>
      </c>
      <c r="G8542">
        <f>COUNTIF(B8542:E8542, 2)</f>
        <v>1</v>
      </c>
    </row>
    <row r="8543" spans="1:7" x14ac:dyDescent="0.25">
      <c r="A8543">
        <v>14529</v>
      </c>
      <c r="B8543">
        <v>4</v>
      </c>
      <c r="C8543">
        <v>3</v>
      </c>
      <c r="D8543">
        <v>3</v>
      </c>
      <c r="E8543">
        <v>2</v>
      </c>
      <c r="F8543">
        <f>AVERAGE(B8543:E8543)</f>
        <v>3</v>
      </c>
      <c r="G8543">
        <f>COUNTIF(B8543:E8543, 2)</f>
        <v>1</v>
      </c>
    </row>
    <row r="8544" spans="1:7" x14ac:dyDescent="0.25">
      <c r="A8544">
        <v>15759</v>
      </c>
      <c r="B8544">
        <v>3</v>
      </c>
      <c r="C8544">
        <v>2</v>
      </c>
      <c r="D8544">
        <v>3</v>
      </c>
      <c r="E8544">
        <v>4</v>
      </c>
      <c r="F8544">
        <f>AVERAGE(B8544:E8544)</f>
        <v>3</v>
      </c>
      <c r="G8544">
        <f>COUNTIF(B8544:E8544, 2)</f>
        <v>1</v>
      </c>
    </row>
    <row r="8545" spans="1:7" x14ac:dyDescent="0.25">
      <c r="A8545">
        <v>16273</v>
      </c>
      <c r="B8545">
        <v>3</v>
      </c>
      <c r="C8545">
        <v>4</v>
      </c>
      <c r="D8545">
        <v>3</v>
      </c>
      <c r="E8545">
        <v>2</v>
      </c>
      <c r="F8545">
        <f>AVERAGE(B8545:E8545)</f>
        <v>3</v>
      </c>
      <c r="G8545">
        <f>COUNTIF(B8545:E8545, 2)</f>
        <v>1</v>
      </c>
    </row>
    <row r="8546" spans="1:7" x14ac:dyDescent="0.25">
      <c r="A8546">
        <v>16285</v>
      </c>
      <c r="B8546">
        <v>3</v>
      </c>
      <c r="C8546">
        <v>2</v>
      </c>
      <c r="D8546">
        <v>4</v>
      </c>
      <c r="E8546">
        <v>3</v>
      </c>
      <c r="F8546">
        <f>AVERAGE(B8546:E8546)</f>
        <v>3</v>
      </c>
      <c r="G8546">
        <f>COUNTIF(B8546:E8546, 2)</f>
        <v>1</v>
      </c>
    </row>
    <row r="8547" spans="1:7" x14ac:dyDescent="0.25">
      <c r="A8547">
        <v>17013</v>
      </c>
      <c r="B8547">
        <v>3</v>
      </c>
      <c r="C8547">
        <v>2</v>
      </c>
      <c r="D8547">
        <v>3</v>
      </c>
      <c r="E8547">
        <v>4</v>
      </c>
      <c r="F8547">
        <f>AVERAGE(B8547:E8547)</f>
        <v>3</v>
      </c>
      <c r="G8547">
        <f>COUNTIF(B8547:E8547, 2)</f>
        <v>1</v>
      </c>
    </row>
    <row r="8548" spans="1:7" x14ac:dyDescent="0.25">
      <c r="A8548">
        <v>17272</v>
      </c>
      <c r="B8548">
        <v>3</v>
      </c>
      <c r="C8548">
        <v>2</v>
      </c>
      <c r="D8548">
        <v>4</v>
      </c>
      <c r="E8548">
        <v>3</v>
      </c>
      <c r="F8548">
        <f>AVERAGE(B8548:E8548)</f>
        <v>3</v>
      </c>
      <c r="G8548">
        <f>COUNTIF(B8548:E8548, 2)</f>
        <v>1</v>
      </c>
    </row>
    <row r="8549" spans="1:7" x14ac:dyDescent="0.25">
      <c r="A8549">
        <v>17732</v>
      </c>
      <c r="B8549">
        <v>3</v>
      </c>
      <c r="C8549">
        <v>3</v>
      </c>
      <c r="D8549">
        <v>2</v>
      </c>
      <c r="E8549">
        <v>4</v>
      </c>
      <c r="F8549">
        <f>AVERAGE(B8549:E8549)</f>
        <v>3</v>
      </c>
      <c r="G8549">
        <f>COUNTIF(B8549:E8549, 2)</f>
        <v>1</v>
      </c>
    </row>
    <row r="8550" spans="1:7" x14ac:dyDescent="0.25">
      <c r="A8550">
        <v>18009</v>
      </c>
      <c r="B8550">
        <v>2</v>
      </c>
      <c r="C8550">
        <v>3</v>
      </c>
      <c r="D8550">
        <v>4</v>
      </c>
      <c r="E8550">
        <v>3</v>
      </c>
      <c r="F8550">
        <f>AVERAGE(B8550:E8550)</f>
        <v>3</v>
      </c>
      <c r="G8550">
        <f>COUNTIF(B8550:E8550, 2)</f>
        <v>1</v>
      </c>
    </row>
    <row r="8551" spans="1:7" x14ac:dyDescent="0.25">
      <c r="A8551">
        <v>18661</v>
      </c>
      <c r="B8551">
        <v>4</v>
      </c>
      <c r="C8551">
        <v>3</v>
      </c>
      <c r="D8551">
        <v>3</v>
      </c>
      <c r="E8551">
        <v>2</v>
      </c>
      <c r="F8551">
        <f>AVERAGE(B8551:E8551)</f>
        <v>3</v>
      </c>
      <c r="G8551">
        <f>COUNTIF(B8551:E8551, 2)</f>
        <v>1</v>
      </c>
    </row>
    <row r="8552" spans="1:7" x14ac:dyDescent="0.25">
      <c r="A8552">
        <v>18705</v>
      </c>
      <c r="B8552">
        <v>4</v>
      </c>
      <c r="C8552">
        <v>2</v>
      </c>
      <c r="D8552">
        <v>3</v>
      </c>
      <c r="E8552">
        <v>3</v>
      </c>
      <c r="F8552">
        <f>AVERAGE(B8552:E8552)</f>
        <v>3</v>
      </c>
      <c r="G8552">
        <f>COUNTIF(B8552:E8552, 2)</f>
        <v>1</v>
      </c>
    </row>
    <row r="8553" spans="1:7" x14ac:dyDescent="0.25">
      <c r="A8553">
        <v>18715</v>
      </c>
      <c r="B8553">
        <v>4</v>
      </c>
      <c r="C8553">
        <v>3</v>
      </c>
      <c r="D8553">
        <v>3</v>
      </c>
      <c r="E8553">
        <v>2</v>
      </c>
      <c r="F8553">
        <f>AVERAGE(B8553:E8553)</f>
        <v>3</v>
      </c>
      <c r="G8553">
        <f>COUNTIF(B8553:E8553, 2)</f>
        <v>1</v>
      </c>
    </row>
    <row r="8554" spans="1:7" x14ac:dyDescent="0.25">
      <c r="A8554">
        <v>19545</v>
      </c>
      <c r="B8554">
        <v>3</v>
      </c>
      <c r="C8554">
        <v>2</v>
      </c>
      <c r="D8554">
        <v>4</v>
      </c>
      <c r="E8554">
        <v>3</v>
      </c>
      <c r="F8554">
        <f>AVERAGE(B8554:E8554)</f>
        <v>3</v>
      </c>
      <c r="G8554">
        <f>COUNTIF(B8554:E8554, 2)</f>
        <v>1</v>
      </c>
    </row>
    <row r="8555" spans="1:7" x14ac:dyDescent="0.25">
      <c r="A8555">
        <v>19856</v>
      </c>
      <c r="B8555">
        <v>2</v>
      </c>
      <c r="C8555">
        <v>3</v>
      </c>
      <c r="D8555">
        <v>3</v>
      </c>
      <c r="E8555">
        <v>4</v>
      </c>
      <c r="F8555">
        <f>AVERAGE(B8555:E8555)</f>
        <v>3</v>
      </c>
      <c r="G8555">
        <f>COUNTIF(B8555:E8555, 2)</f>
        <v>1</v>
      </c>
    </row>
    <row r="8556" spans="1:7" x14ac:dyDescent="0.25">
      <c r="A8556">
        <v>19880</v>
      </c>
      <c r="B8556">
        <v>4</v>
      </c>
      <c r="C8556">
        <v>2</v>
      </c>
      <c r="D8556">
        <v>3</v>
      </c>
      <c r="E8556">
        <v>3</v>
      </c>
      <c r="F8556">
        <f>AVERAGE(B8556:E8556)</f>
        <v>3</v>
      </c>
      <c r="G8556">
        <f>COUNTIF(B8556:E8556, 2)</f>
        <v>1</v>
      </c>
    </row>
    <row r="8557" spans="1:7" x14ac:dyDescent="0.25">
      <c r="A8557">
        <v>20128</v>
      </c>
      <c r="B8557">
        <v>4</v>
      </c>
      <c r="C8557">
        <v>2</v>
      </c>
      <c r="D8557">
        <v>3</v>
      </c>
      <c r="E8557">
        <v>3</v>
      </c>
      <c r="F8557">
        <f>AVERAGE(B8557:E8557)</f>
        <v>3</v>
      </c>
      <c r="G8557">
        <f>COUNTIF(B8557:E8557, 2)</f>
        <v>1</v>
      </c>
    </row>
    <row r="8558" spans="1:7" x14ac:dyDescent="0.25">
      <c r="A8558">
        <v>20303</v>
      </c>
      <c r="B8558">
        <v>4</v>
      </c>
      <c r="C8558">
        <v>2</v>
      </c>
      <c r="D8558">
        <v>3</v>
      </c>
      <c r="E8558">
        <v>3</v>
      </c>
      <c r="F8558">
        <f>AVERAGE(B8558:E8558)</f>
        <v>3</v>
      </c>
      <c r="G8558">
        <f>COUNTIF(B8558:E8558, 2)</f>
        <v>1</v>
      </c>
    </row>
    <row r="8559" spans="1:7" x14ac:dyDescent="0.25">
      <c r="A8559">
        <v>20360</v>
      </c>
      <c r="B8559">
        <v>4</v>
      </c>
      <c r="C8559">
        <v>3</v>
      </c>
      <c r="D8559">
        <v>2</v>
      </c>
      <c r="E8559">
        <v>3</v>
      </c>
      <c r="F8559">
        <f>AVERAGE(B8559:E8559)</f>
        <v>3</v>
      </c>
      <c r="G8559">
        <f>COUNTIF(B8559:E8559, 2)</f>
        <v>1</v>
      </c>
    </row>
    <row r="8560" spans="1:7" x14ac:dyDescent="0.25">
      <c r="A8560">
        <v>20451</v>
      </c>
      <c r="B8560">
        <v>3</v>
      </c>
      <c r="C8560">
        <v>4</v>
      </c>
      <c r="D8560">
        <v>3</v>
      </c>
      <c r="E8560">
        <v>2</v>
      </c>
      <c r="F8560">
        <f>AVERAGE(B8560:E8560)</f>
        <v>3</v>
      </c>
      <c r="G8560">
        <f>COUNTIF(B8560:E8560, 2)</f>
        <v>1</v>
      </c>
    </row>
    <row r="8561" spans="1:7" x14ac:dyDescent="0.25">
      <c r="A8561">
        <v>20713</v>
      </c>
      <c r="B8561">
        <v>4</v>
      </c>
      <c r="C8561">
        <v>2</v>
      </c>
      <c r="D8561">
        <v>3</v>
      </c>
      <c r="E8561">
        <v>3</v>
      </c>
      <c r="F8561">
        <f>AVERAGE(B8561:E8561)</f>
        <v>3</v>
      </c>
      <c r="G8561">
        <f>COUNTIF(B8561:E8561, 2)</f>
        <v>1</v>
      </c>
    </row>
    <row r="8562" spans="1:7" x14ac:dyDescent="0.25">
      <c r="A8562">
        <v>21150</v>
      </c>
      <c r="B8562">
        <v>2</v>
      </c>
      <c r="C8562">
        <v>4</v>
      </c>
      <c r="D8562">
        <v>3</v>
      </c>
      <c r="E8562">
        <v>3</v>
      </c>
      <c r="F8562">
        <f>AVERAGE(B8562:E8562)</f>
        <v>3</v>
      </c>
      <c r="G8562">
        <f>COUNTIF(B8562:E8562, 2)</f>
        <v>1</v>
      </c>
    </row>
    <row r="8563" spans="1:7" x14ac:dyDescent="0.25">
      <c r="A8563">
        <v>21181</v>
      </c>
      <c r="B8563">
        <v>3</v>
      </c>
      <c r="C8563">
        <v>3</v>
      </c>
      <c r="D8563">
        <v>2</v>
      </c>
      <c r="E8563">
        <v>4</v>
      </c>
      <c r="F8563">
        <f>AVERAGE(B8563:E8563)</f>
        <v>3</v>
      </c>
      <c r="G8563">
        <f>COUNTIF(B8563:E8563, 2)</f>
        <v>1</v>
      </c>
    </row>
    <row r="8564" spans="1:7" x14ac:dyDescent="0.25">
      <c r="A8564">
        <v>21335</v>
      </c>
      <c r="B8564">
        <v>4</v>
      </c>
      <c r="C8564">
        <v>3</v>
      </c>
      <c r="D8564">
        <v>3</v>
      </c>
      <c r="E8564">
        <v>2</v>
      </c>
      <c r="F8564">
        <f>AVERAGE(B8564:E8564)</f>
        <v>3</v>
      </c>
      <c r="G8564">
        <f>COUNTIF(B8564:E8564, 2)</f>
        <v>1</v>
      </c>
    </row>
    <row r="8565" spans="1:7" x14ac:dyDescent="0.25">
      <c r="A8565">
        <v>21513</v>
      </c>
      <c r="B8565">
        <v>2</v>
      </c>
      <c r="C8565">
        <v>4</v>
      </c>
      <c r="D8565">
        <v>3</v>
      </c>
      <c r="E8565">
        <v>3</v>
      </c>
      <c r="F8565">
        <f>AVERAGE(B8565:E8565)</f>
        <v>3</v>
      </c>
      <c r="G8565">
        <f>COUNTIF(B8565:E8565, 2)</f>
        <v>1</v>
      </c>
    </row>
    <row r="8566" spans="1:7" x14ac:dyDescent="0.25">
      <c r="A8566">
        <v>21569</v>
      </c>
      <c r="B8566">
        <v>2</v>
      </c>
      <c r="C8566">
        <v>3</v>
      </c>
      <c r="D8566">
        <v>4</v>
      </c>
      <c r="E8566">
        <v>3</v>
      </c>
      <c r="F8566">
        <f>AVERAGE(B8566:E8566)</f>
        <v>3</v>
      </c>
      <c r="G8566">
        <f>COUNTIF(B8566:E8566, 2)</f>
        <v>1</v>
      </c>
    </row>
    <row r="8567" spans="1:7" x14ac:dyDescent="0.25">
      <c r="A8567">
        <v>21726</v>
      </c>
      <c r="B8567">
        <v>3</v>
      </c>
      <c r="C8567">
        <v>2</v>
      </c>
      <c r="D8567">
        <v>4</v>
      </c>
      <c r="E8567">
        <v>3</v>
      </c>
      <c r="F8567">
        <f>AVERAGE(B8567:E8567)</f>
        <v>3</v>
      </c>
      <c r="G8567">
        <f>COUNTIF(B8567:E8567, 2)</f>
        <v>1</v>
      </c>
    </row>
    <row r="8568" spans="1:7" x14ac:dyDescent="0.25">
      <c r="A8568">
        <v>21861</v>
      </c>
      <c r="B8568">
        <v>4</v>
      </c>
      <c r="C8568">
        <v>3</v>
      </c>
      <c r="D8568">
        <v>2</v>
      </c>
      <c r="E8568">
        <v>3</v>
      </c>
      <c r="F8568">
        <f>AVERAGE(B8568:E8568)</f>
        <v>3</v>
      </c>
      <c r="G8568">
        <f>COUNTIF(B8568:E8568, 2)</f>
        <v>1</v>
      </c>
    </row>
    <row r="8569" spans="1:7" x14ac:dyDescent="0.25">
      <c r="A8569">
        <v>22262</v>
      </c>
      <c r="B8569">
        <v>3</v>
      </c>
      <c r="C8569">
        <v>2</v>
      </c>
      <c r="D8569">
        <v>4</v>
      </c>
      <c r="E8569">
        <v>3</v>
      </c>
      <c r="F8569">
        <f>AVERAGE(B8569:E8569)</f>
        <v>3</v>
      </c>
      <c r="G8569">
        <f>COUNTIF(B8569:E8569, 2)</f>
        <v>1</v>
      </c>
    </row>
    <row r="8570" spans="1:7" x14ac:dyDescent="0.25">
      <c r="A8570">
        <v>22462</v>
      </c>
      <c r="B8570">
        <v>3</v>
      </c>
      <c r="C8570">
        <v>2</v>
      </c>
      <c r="D8570">
        <v>3</v>
      </c>
      <c r="E8570">
        <v>4</v>
      </c>
      <c r="F8570">
        <f>AVERAGE(B8570:E8570)</f>
        <v>3</v>
      </c>
      <c r="G8570">
        <f>COUNTIF(B8570:E8570, 2)</f>
        <v>1</v>
      </c>
    </row>
    <row r="8571" spans="1:7" x14ac:dyDescent="0.25">
      <c r="A8571">
        <v>22925</v>
      </c>
      <c r="B8571">
        <v>4</v>
      </c>
      <c r="C8571">
        <v>2</v>
      </c>
      <c r="D8571">
        <v>3</v>
      </c>
      <c r="E8571">
        <v>3</v>
      </c>
      <c r="F8571">
        <f>AVERAGE(B8571:E8571)</f>
        <v>3</v>
      </c>
      <c r="G8571">
        <f>COUNTIF(B8571:E8571, 2)</f>
        <v>1</v>
      </c>
    </row>
    <row r="8572" spans="1:7" x14ac:dyDescent="0.25">
      <c r="A8572">
        <v>22950</v>
      </c>
      <c r="B8572">
        <v>4</v>
      </c>
      <c r="C8572">
        <v>2</v>
      </c>
      <c r="D8572">
        <v>3</v>
      </c>
      <c r="E8572">
        <v>3</v>
      </c>
      <c r="F8572">
        <f>AVERAGE(B8572:E8572)</f>
        <v>3</v>
      </c>
      <c r="G8572">
        <f>COUNTIF(B8572:E8572, 2)</f>
        <v>1</v>
      </c>
    </row>
    <row r="8573" spans="1:7" x14ac:dyDescent="0.25">
      <c r="A8573">
        <v>23123</v>
      </c>
      <c r="B8573">
        <v>3</v>
      </c>
      <c r="C8573">
        <v>3</v>
      </c>
      <c r="D8573">
        <v>2</v>
      </c>
      <c r="E8573">
        <v>4</v>
      </c>
      <c r="F8573">
        <f>AVERAGE(B8573:E8573)</f>
        <v>3</v>
      </c>
      <c r="G8573">
        <f>COUNTIF(B8573:E8573, 2)</f>
        <v>1</v>
      </c>
    </row>
    <row r="8574" spans="1:7" x14ac:dyDescent="0.25">
      <c r="A8574">
        <v>23908</v>
      </c>
      <c r="B8574">
        <v>3</v>
      </c>
      <c r="C8574">
        <v>4</v>
      </c>
      <c r="D8574">
        <v>2</v>
      </c>
      <c r="E8574">
        <v>3</v>
      </c>
      <c r="F8574">
        <f>AVERAGE(B8574:E8574)</f>
        <v>3</v>
      </c>
      <c r="G8574">
        <f>COUNTIF(B8574:E8574, 2)</f>
        <v>1</v>
      </c>
    </row>
    <row r="8575" spans="1:7" x14ac:dyDescent="0.25">
      <c r="A8575">
        <v>24820</v>
      </c>
      <c r="B8575">
        <v>3</v>
      </c>
      <c r="C8575">
        <v>3</v>
      </c>
      <c r="D8575">
        <v>2</v>
      </c>
      <c r="E8575">
        <v>4</v>
      </c>
      <c r="F8575">
        <f>AVERAGE(B8575:E8575)</f>
        <v>3</v>
      </c>
      <c r="G8575">
        <f>COUNTIF(B8575:E8575, 2)</f>
        <v>1</v>
      </c>
    </row>
    <row r="8576" spans="1:7" x14ac:dyDescent="0.25">
      <c r="A8576">
        <v>25067</v>
      </c>
      <c r="B8576">
        <v>4</v>
      </c>
      <c r="C8576">
        <v>3</v>
      </c>
      <c r="D8576">
        <v>3</v>
      </c>
      <c r="E8576">
        <v>2</v>
      </c>
      <c r="F8576">
        <f>AVERAGE(B8576:E8576)</f>
        <v>3</v>
      </c>
      <c r="G8576">
        <f>COUNTIF(B8576:E8576, 2)</f>
        <v>1</v>
      </c>
    </row>
    <row r="8577" spans="1:7" x14ac:dyDescent="0.25">
      <c r="A8577">
        <v>25919</v>
      </c>
      <c r="B8577">
        <v>3</v>
      </c>
      <c r="C8577">
        <v>3</v>
      </c>
      <c r="D8577">
        <v>4</v>
      </c>
      <c r="E8577">
        <v>2</v>
      </c>
      <c r="F8577">
        <f>AVERAGE(B8577:E8577)</f>
        <v>3</v>
      </c>
      <c r="G8577">
        <f>COUNTIF(B8577:E8577, 2)</f>
        <v>1</v>
      </c>
    </row>
    <row r="8578" spans="1:7" x14ac:dyDescent="0.25">
      <c r="A8578">
        <v>26000</v>
      </c>
      <c r="B8578">
        <v>2</v>
      </c>
      <c r="C8578">
        <v>3</v>
      </c>
      <c r="D8578">
        <v>4</v>
      </c>
      <c r="E8578">
        <v>3</v>
      </c>
      <c r="F8578">
        <f>AVERAGE(B8578:E8578)</f>
        <v>3</v>
      </c>
      <c r="G8578">
        <f>COUNTIF(B8578:E8578, 2)</f>
        <v>1</v>
      </c>
    </row>
    <row r="8579" spans="1:7" x14ac:dyDescent="0.25">
      <c r="A8579">
        <v>26067</v>
      </c>
      <c r="B8579">
        <v>2</v>
      </c>
      <c r="C8579">
        <v>3</v>
      </c>
      <c r="D8579">
        <v>3</v>
      </c>
      <c r="E8579">
        <v>4</v>
      </c>
      <c r="F8579">
        <f>AVERAGE(B8579:E8579)</f>
        <v>3</v>
      </c>
      <c r="G8579">
        <f>COUNTIF(B8579:E8579, 2)</f>
        <v>1</v>
      </c>
    </row>
    <row r="8580" spans="1:7" x14ac:dyDescent="0.25">
      <c r="A8580">
        <v>26144</v>
      </c>
      <c r="B8580">
        <v>2</v>
      </c>
      <c r="C8580">
        <v>3</v>
      </c>
      <c r="D8580">
        <v>4</v>
      </c>
      <c r="E8580">
        <v>3</v>
      </c>
      <c r="F8580">
        <f>AVERAGE(B8580:E8580)</f>
        <v>3</v>
      </c>
      <c r="G8580">
        <f>COUNTIF(B8580:E8580, 2)</f>
        <v>1</v>
      </c>
    </row>
    <row r="8581" spans="1:7" x14ac:dyDescent="0.25">
      <c r="A8581">
        <v>26665</v>
      </c>
      <c r="B8581">
        <v>4</v>
      </c>
      <c r="C8581">
        <v>3</v>
      </c>
      <c r="D8581">
        <v>2</v>
      </c>
      <c r="E8581">
        <v>3</v>
      </c>
      <c r="F8581">
        <f>AVERAGE(B8581:E8581)</f>
        <v>3</v>
      </c>
      <c r="G8581">
        <f>COUNTIF(B8581:E8581, 2)</f>
        <v>1</v>
      </c>
    </row>
    <row r="8582" spans="1:7" x14ac:dyDescent="0.25">
      <c r="A8582">
        <v>26670</v>
      </c>
      <c r="B8582">
        <v>3</v>
      </c>
      <c r="C8582">
        <v>2</v>
      </c>
      <c r="D8582">
        <v>3</v>
      </c>
      <c r="E8582">
        <v>4</v>
      </c>
      <c r="F8582">
        <f>AVERAGE(B8582:E8582)</f>
        <v>3</v>
      </c>
      <c r="G8582">
        <f>COUNTIF(B8582:E8582, 2)</f>
        <v>1</v>
      </c>
    </row>
    <row r="8583" spans="1:7" x14ac:dyDescent="0.25">
      <c r="A8583">
        <v>26731</v>
      </c>
      <c r="B8583">
        <v>3</v>
      </c>
      <c r="C8583">
        <v>4</v>
      </c>
      <c r="D8583">
        <v>2</v>
      </c>
      <c r="E8583">
        <v>3</v>
      </c>
      <c r="F8583">
        <f>AVERAGE(B8583:E8583)</f>
        <v>3</v>
      </c>
      <c r="G8583">
        <f>COUNTIF(B8583:E8583, 2)</f>
        <v>1</v>
      </c>
    </row>
    <row r="8584" spans="1:7" x14ac:dyDescent="0.25">
      <c r="A8584">
        <v>26904</v>
      </c>
      <c r="B8584">
        <v>3</v>
      </c>
      <c r="C8584">
        <v>2</v>
      </c>
      <c r="D8584">
        <v>3</v>
      </c>
      <c r="E8584">
        <v>4</v>
      </c>
      <c r="F8584">
        <f>AVERAGE(B8584:E8584)</f>
        <v>3</v>
      </c>
      <c r="G8584">
        <f>COUNTIF(B8584:E8584, 2)</f>
        <v>1</v>
      </c>
    </row>
    <row r="8585" spans="1:7" x14ac:dyDescent="0.25">
      <c r="A8585">
        <v>27444</v>
      </c>
      <c r="B8585">
        <v>2</v>
      </c>
      <c r="C8585">
        <v>3</v>
      </c>
      <c r="D8585">
        <v>4</v>
      </c>
      <c r="E8585">
        <v>3</v>
      </c>
      <c r="F8585">
        <f>AVERAGE(B8585:E8585)</f>
        <v>3</v>
      </c>
      <c r="G8585">
        <f>COUNTIF(B8585:E8585, 2)</f>
        <v>1</v>
      </c>
    </row>
    <row r="8586" spans="1:7" x14ac:dyDescent="0.25">
      <c r="A8586">
        <v>27849</v>
      </c>
      <c r="B8586">
        <v>3</v>
      </c>
      <c r="C8586">
        <v>4</v>
      </c>
      <c r="D8586">
        <v>2</v>
      </c>
      <c r="E8586">
        <v>3</v>
      </c>
      <c r="F8586">
        <f>AVERAGE(B8586:E8586)</f>
        <v>3</v>
      </c>
      <c r="G8586">
        <f>COUNTIF(B8586:E8586, 2)</f>
        <v>1</v>
      </c>
    </row>
    <row r="8587" spans="1:7" x14ac:dyDescent="0.25">
      <c r="A8587">
        <v>27955</v>
      </c>
      <c r="B8587">
        <v>3</v>
      </c>
      <c r="C8587">
        <v>3</v>
      </c>
      <c r="D8587">
        <v>4</v>
      </c>
      <c r="E8587">
        <v>2</v>
      </c>
      <c r="F8587">
        <f>AVERAGE(B8587:E8587)</f>
        <v>3</v>
      </c>
      <c r="G8587">
        <f>COUNTIF(B8587:E8587, 2)</f>
        <v>1</v>
      </c>
    </row>
    <row r="8588" spans="1:7" x14ac:dyDescent="0.25">
      <c r="A8588">
        <v>29136</v>
      </c>
      <c r="B8588">
        <v>4</v>
      </c>
      <c r="C8588">
        <v>3</v>
      </c>
      <c r="D8588">
        <v>3</v>
      </c>
      <c r="E8588">
        <v>2</v>
      </c>
      <c r="F8588">
        <f>AVERAGE(B8588:E8588)</f>
        <v>3</v>
      </c>
      <c r="G8588">
        <f>COUNTIF(B8588:E8588, 2)</f>
        <v>1</v>
      </c>
    </row>
    <row r="8589" spans="1:7" x14ac:dyDescent="0.25">
      <c r="A8589">
        <v>29224</v>
      </c>
      <c r="B8589">
        <v>2</v>
      </c>
      <c r="C8589">
        <v>3</v>
      </c>
      <c r="D8589">
        <v>3</v>
      </c>
      <c r="E8589">
        <v>4</v>
      </c>
      <c r="F8589">
        <f>AVERAGE(B8589:E8589)</f>
        <v>3</v>
      </c>
      <c r="G8589">
        <f>COUNTIF(B8589:E8589, 2)</f>
        <v>1</v>
      </c>
    </row>
    <row r="8590" spans="1:7" x14ac:dyDescent="0.25">
      <c r="A8590">
        <v>29420</v>
      </c>
      <c r="B8590">
        <v>3</v>
      </c>
      <c r="C8590">
        <v>2</v>
      </c>
      <c r="D8590">
        <v>4</v>
      </c>
      <c r="E8590">
        <v>3</v>
      </c>
      <c r="F8590">
        <f>AVERAGE(B8590:E8590)</f>
        <v>3</v>
      </c>
      <c r="G8590">
        <f>COUNTIF(B8590:E8590, 2)</f>
        <v>1</v>
      </c>
    </row>
    <row r="8591" spans="1:7" x14ac:dyDescent="0.25">
      <c r="A8591">
        <v>29504</v>
      </c>
      <c r="B8591">
        <v>3</v>
      </c>
      <c r="C8591">
        <v>3</v>
      </c>
      <c r="D8591">
        <v>2</v>
      </c>
      <c r="E8591">
        <v>4</v>
      </c>
      <c r="F8591">
        <f>AVERAGE(B8591:E8591)</f>
        <v>3</v>
      </c>
      <c r="G8591">
        <f>COUNTIF(B8591:E8591, 2)</f>
        <v>1</v>
      </c>
    </row>
    <row r="8592" spans="1:7" x14ac:dyDescent="0.25">
      <c r="A8592">
        <v>29757</v>
      </c>
      <c r="B8592">
        <v>4</v>
      </c>
      <c r="C8592">
        <v>3</v>
      </c>
      <c r="D8592">
        <v>3</v>
      </c>
      <c r="E8592">
        <v>2</v>
      </c>
      <c r="F8592">
        <f>AVERAGE(B8592:E8592)</f>
        <v>3</v>
      </c>
      <c r="G8592">
        <f>COUNTIF(B8592:E8592, 2)</f>
        <v>1</v>
      </c>
    </row>
    <row r="8593" spans="1:7" x14ac:dyDescent="0.25">
      <c r="A8593">
        <v>29973</v>
      </c>
      <c r="B8593">
        <v>2</v>
      </c>
      <c r="C8593">
        <v>4</v>
      </c>
      <c r="D8593">
        <v>3</v>
      </c>
      <c r="E8593">
        <v>3</v>
      </c>
      <c r="F8593">
        <f>AVERAGE(B8593:E8593)</f>
        <v>3</v>
      </c>
      <c r="G8593">
        <f>COUNTIF(B8593:E8593, 2)</f>
        <v>1</v>
      </c>
    </row>
    <row r="8594" spans="1:7" x14ac:dyDescent="0.25">
      <c r="A8594">
        <v>30288</v>
      </c>
      <c r="B8594">
        <v>3</v>
      </c>
      <c r="C8594">
        <v>3</v>
      </c>
      <c r="D8594">
        <v>2</v>
      </c>
      <c r="E8594">
        <v>4</v>
      </c>
      <c r="F8594">
        <f>AVERAGE(B8594:E8594)</f>
        <v>3</v>
      </c>
      <c r="G8594">
        <f>COUNTIF(B8594:E8594, 2)</f>
        <v>1</v>
      </c>
    </row>
    <row r="8595" spans="1:7" x14ac:dyDescent="0.25">
      <c r="A8595">
        <v>30610</v>
      </c>
      <c r="B8595">
        <v>3</v>
      </c>
      <c r="C8595">
        <v>4</v>
      </c>
      <c r="D8595">
        <v>2</v>
      </c>
      <c r="E8595">
        <v>3</v>
      </c>
      <c r="F8595">
        <f>AVERAGE(B8595:E8595)</f>
        <v>3</v>
      </c>
      <c r="G8595">
        <f>COUNTIF(B8595:E8595, 2)</f>
        <v>1</v>
      </c>
    </row>
    <row r="8596" spans="1:7" x14ac:dyDescent="0.25">
      <c r="A8596">
        <v>30811</v>
      </c>
      <c r="B8596">
        <v>3</v>
      </c>
      <c r="C8596">
        <v>3</v>
      </c>
      <c r="D8596">
        <v>4</v>
      </c>
      <c r="E8596">
        <v>2</v>
      </c>
      <c r="F8596">
        <f>AVERAGE(B8596:E8596)</f>
        <v>3</v>
      </c>
      <c r="G8596">
        <f>COUNTIF(B8596:E8596, 2)</f>
        <v>1</v>
      </c>
    </row>
    <row r="8597" spans="1:7" x14ac:dyDescent="0.25">
      <c r="A8597">
        <v>31173</v>
      </c>
      <c r="B8597">
        <v>4</v>
      </c>
      <c r="C8597">
        <v>3</v>
      </c>
      <c r="D8597">
        <v>2</v>
      </c>
      <c r="E8597">
        <v>3</v>
      </c>
      <c r="F8597">
        <f>AVERAGE(B8597:E8597)</f>
        <v>3</v>
      </c>
      <c r="G8597">
        <f>COUNTIF(B8597:E8597, 2)</f>
        <v>1</v>
      </c>
    </row>
    <row r="8598" spans="1:7" x14ac:dyDescent="0.25">
      <c r="A8598">
        <v>31671</v>
      </c>
      <c r="B8598">
        <v>3</v>
      </c>
      <c r="C8598">
        <v>4</v>
      </c>
      <c r="D8598">
        <v>2</v>
      </c>
      <c r="E8598">
        <v>3</v>
      </c>
      <c r="F8598">
        <f>AVERAGE(B8598:E8598)</f>
        <v>3</v>
      </c>
      <c r="G8598">
        <f>COUNTIF(B8598:E8598, 2)</f>
        <v>1</v>
      </c>
    </row>
    <row r="8599" spans="1:7" x14ac:dyDescent="0.25">
      <c r="A8599">
        <v>31751</v>
      </c>
      <c r="B8599">
        <v>2</v>
      </c>
      <c r="C8599">
        <v>3</v>
      </c>
      <c r="D8599">
        <v>4</v>
      </c>
      <c r="E8599">
        <v>3</v>
      </c>
      <c r="F8599">
        <f>AVERAGE(B8599:E8599)</f>
        <v>3</v>
      </c>
      <c r="G8599">
        <f>COUNTIF(B8599:E8599, 2)</f>
        <v>1</v>
      </c>
    </row>
    <row r="8600" spans="1:7" x14ac:dyDescent="0.25">
      <c r="A8600">
        <v>31815</v>
      </c>
      <c r="B8600">
        <v>2</v>
      </c>
      <c r="C8600">
        <v>4</v>
      </c>
      <c r="D8600">
        <v>3</v>
      </c>
      <c r="E8600">
        <v>3</v>
      </c>
      <c r="F8600">
        <f>AVERAGE(B8600:E8600)</f>
        <v>3</v>
      </c>
      <c r="G8600">
        <f>COUNTIF(B8600:E8600, 2)</f>
        <v>1</v>
      </c>
    </row>
    <row r="8601" spans="1:7" x14ac:dyDescent="0.25">
      <c r="A8601">
        <v>31983</v>
      </c>
      <c r="B8601">
        <v>3</v>
      </c>
      <c r="C8601">
        <v>2</v>
      </c>
      <c r="D8601">
        <v>4</v>
      </c>
      <c r="E8601">
        <v>3</v>
      </c>
      <c r="F8601">
        <f>AVERAGE(B8601:E8601)</f>
        <v>3</v>
      </c>
      <c r="G8601">
        <f>COUNTIF(B8601:E8601, 2)</f>
        <v>1</v>
      </c>
    </row>
    <row r="8602" spans="1:7" x14ac:dyDescent="0.25">
      <c r="A8602">
        <v>32118</v>
      </c>
      <c r="B8602">
        <v>2</v>
      </c>
      <c r="C8602">
        <v>3</v>
      </c>
      <c r="D8602">
        <v>3</v>
      </c>
      <c r="E8602">
        <v>4</v>
      </c>
      <c r="F8602">
        <f>AVERAGE(B8602:E8602)</f>
        <v>3</v>
      </c>
      <c r="G8602">
        <f>COUNTIF(B8602:E8602, 2)</f>
        <v>1</v>
      </c>
    </row>
    <row r="8603" spans="1:7" x14ac:dyDescent="0.25">
      <c r="A8603">
        <v>32238</v>
      </c>
      <c r="B8603">
        <v>4</v>
      </c>
      <c r="C8603">
        <v>3</v>
      </c>
      <c r="D8603">
        <v>3</v>
      </c>
      <c r="E8603">
        <v>2</v>
      </c>
      <c r="F8603">
        <f>AVERAGE(B8603:E8603)</f>
        <v>3</v>
      </c>
      <c r="G8603">
        <f>COUNTIF(B8603:E8603, 2)</f>
        <v>1</v>
      </c>
    </row>
    <row r="8604" spans="1:7" x14ac:dyDescent="0.25">
      <c r="A8604">
        <v>32454</v>
      </c>
      <c r="B8604">
        <v>3</v>
      </c>
      <c r="C8604">
        <v>3</v>
      </c>
      <c r="D8604">
        <v>2</v>
      </c>
      <c r="E8604">
        <v>4</v>
      </c>
      <c r="F8604">
        <f>AVERAGE(B8604:E8604)</f>
        <v>3</v>
      </c>
      <c r="G8604">
        <f>COUNTIF(B8604:E8604, 2)</f>
        <v>1</v>
      </c>
    </row>
    <row r="8605" spans="1:7" x14ac:dyDescent="0.25">
      <c r="A8605">
        <v>32658</v>
      </c>
      <c r="B8605">
        <v>3</v>
      </c>
      <c r="C8605">
        <v>4</v>
      </c>
      <c r="D8605">
        <v>2</v>
      </c>
      <c r="E8605">
        <v>3</v>
      </c>
      <c r="F8605">
        <f>AVERAGE(B8605:E8605)</f>
        <v>3</v>
      </c>
      <c r="G8605">
        <f>COUNTIF(B8605:E8605, 2)</f>
        <v>1</v>
      </c>
    </row>
    <row r="8606" spans="1:7" x14ac:dyDescent="0.25">
      <c r="A8606">
        <v>33256</v>
      </c>
      <c r="B8606">
        <v>2</v>
      </c>
      <c r="C8606">
        <v>3</v>
      </c>
      <c r="D8606">
        <v>3</v>
      </c>
      <c r="E8606">
        <v>4</v>
      </c>
      <c r="F8606">
        <f>AVERAGE(B8606:E8606)</f>
        <v>3</v>
      </c>
      <c r="G8606">
        <f>COUNTIF(B8606:E8606, 2)</f>
        <v>1</v>
      </c>
    </row>
    <row r="8607" spans="1:7" x14ac:dyDescent="0.25">
      <c r="A8607">
        <v>33408</v>
      </c>
      <c r="B8607">
        <v>3</v>
      </c>
      <c r="C8607">
        <v>3</v>
      </c>
      <c r="D8607">
        <v>4</v>
      </c>
      <c r="E8607">
        <v>2</v>
      </c>
      <c r="F8607">
        <f>AVERAGE(B8607:E8607)</f>
        <v>3</v>
      </c>
      <c r="G8607">
        <f>COUNTIF(B8607:E8607, 2)</f>
        <v>1</v>
      </c>
    </row>
    <row r="8608" spans="1:7" x14ac:dyDescent="0.25">
      <c r="A8608">
        <v>33758</v>
      </c>
      <c r="B8608">
        <v>2</v>
      </c>
      <c r="C8608">
        <v>4</v>
      </c>
      <c r="D8608">
        <v>3</v>
      </c>
      <c r="E8608">
        <v>3</v>
      </c>
      <c r="F8608">
        <f>AVERAGE(B8608:E8608)</f>
        <v>3</v>
      </c>
      <c r="G8608">
        <f>COUNTIF(B8608:E8608, 2)</f>
        <v>1</v>
      </c>
    </row>
    <row r="8609" spans="1:7" x14ac:dyDescent="0.25">
      <c r="A8609">
        <v>33834</v>
      </c>
      <c r="B8609">
        <v>3</v>
      </c>
      <c r="C8609">
        <v>2</v>
      </c>
      <c r="D8609">
        <v>3</v>
      </c>
      <c r="E8609">
        <v>4</v>
      </c>
      <c r="F8609">
        <f>AVERAGE(B8609:E8609)</f>
        <v>3</v>
      </c>
      <c r="G8609">
        <f>COUNTIF(B8609:E8609, 2)</f>
        <v>1</v>
      </c>
    </row>
    <row r="8610" spans="1:7" x14ac:dyDescent="0.25">
      <c r="A8610">
        <v>34006</v>
      </c>
      <c r="B8610">
        <v>3</v>
      </c>
      <c r="C8610">
        <v>3</v>
      </c>
      <c r="D8610">
        <v>4</v>
      </c>
      <c r="E8610">
        <v>2</v>
      </c>
      <c r="F8610">
        <f>AVERAGE(B8610:E8610)</f>
        <v>3</v>
      </c>
      <c r="G8610">
        <f>COUNTIF(B8610:E8610, 2)</f>
        <v>1</v>
      </c>
    </row>
    <row r="8611" spans="1:7" x14ac:dyDescent="0.25">
      <c r="A8611">
        <v>34438</v>
      </c>
      <c r="B8611">
        <v>4</v>
      </c>
      <c r="C8611">
        <v>3</v>
      </c>
      <c r="D8611">
        <v>3</v>
      </c>
      <c r="E8611">
        <v>2</v>
      </c>
      <c r="F8611">
        <f>AVERAGE(B8611:E8611)</f>
        <v>3</v>
      </c>
      <c r="G8611">
        <f>COUNTIF(B8611:E8611, 2)</f>
        <v>1</v>
      </c>
    </row>
    <row r="8612" spans="1:7" x14ac:dyDescent="0.25">
      <c r="A8612">
        <v>34463</v>
      </c>
      <c r="B8612">
        <v>3</v>
      </c>
      <c r="C8612">
        <v>2</v>
      </c>
      <c r="D8612">
        <v>4</v>
      </c>
      <c r="E8612">
        <v>3</v>
      </c>
      <c r="F8612">
        <f>AVERAGE(B8612:E8612)</f>
        <v>3</v>
      </c>
      <c r="G8612">
        <f>COUNTIF(B8612:E8612, 2)</f>
        <v>1</v>
      </c>
    </row>
    <row r="8613" spans="1:7" x14ac:dyDescent="0.25">
      <c r="A8613">
        <v>34864</v>
      </c>
      <c r="B8613">
        <v>3</v>
      </c>
      <c r="C8613">
        <v>3</v>
      </c>
      <c r="D8613">
        <v>2</v>
      </c>
      <c r="E8613">
        <v>4</v>
      </c>
      <c r="F8613">
        <f>AVERAGE(B8613:E8613)</f>
        <v>3</v>
      </c>
      <c r="G8613">
        <f>COUNTIF(B8613:E8613, 2)</f>
        <v>1</v>
      </c>
    </row>
    <row r="8614" spans="1:7" x14ac:dyDescent="0.25">
      <c r="A8614">
        <v>35157</v>
      </c>
      <c r="B8614">
        <v>4</v>
      </c>
      <c r="C8614">
        <v>2</v>
      </c>
      <c r="D8614">
        <v>3</v>
      </c>
      <c r="E8614">
        <v>3</v>
      </c>
      <c r="F8614">
        <f>AVERAGE(B8614:E8614)</f>
        <v>3</v>
      </c>
      <c r="G8614">
        <f>COUNTIF(B8614:E8614, 2)</f>
        <v>1</v>
      </c>
    </row>
    <row r="8615" spans="1:7" x14ac:dyDescent="0.25">
      <c r="A8615">
        <v>35276</v>
      </c>
      <c r="B8615">
        <v>4</v>
      </c>
      <c r="C8615">
        <v>3</v>
      </c>
      <c r="D8615">
        <v>3</v>
      </c>
      <c r="E8615">
        <v>2</v>
      </c>
      <c r="F8615">
        <f>AVERAGE(B8615:E8615)</f>
        <v>3</v>
      </c>
      <c r="G8615">
        <f>COUNTIF(B8615:E8615, 2)</f>
        <v>1</v>
      </c>
    </row>
    <row r="8616" spans="1:7" x14ac:dyDescent="0.25">
      <c r="A8616">
        <v>35375</v>
      </c>
      <c r="B8616">
        <v>3</v>
      </c>
      <c r="C8616">
        <v>4</v>
      </c>
      <c r="D8616">
        <v>3</v>
      </c>
      <c r="E8616">
        <v>2</v>
      </c>
      <c r="F8616">
        <f>AVERAGE(B8616:E8616)</f>
        <v>3</v>
      </c>
      <c r="G8616">
        <f>COUNTIF(B8616:E8616, 2)</f>
        <v>1</v>
      </c>
    </row>
    <row r="8617" spans="1:7" x14ac:dyDescent="0.25">
      <c r="A8617">
        <v>35609</v>
      </c>
      <c r="B8617">
        <v>2</v>
      </c>
      <c r="C8617">
        <v>3</v>
      </c>
      <c r="D8617">
        <v>4</v>
      </c>
      <c r="E8617">
        <v>3</v>
      </c>
      <c r="F8617">
        <f>AVERAGE(B8617:E8617)</f>
        <v>3</v>
      </c>
      <c r="G8617">
        <f>COUNTIF(B8617:E8617, 2)</f>
        <v>1</v>
      </c>
    </row>
    <row r="8618" spans="1:7" x14ac:dyDescent="0.25">
      <c r="A8618">
        <v>35691</v>
      </c>
      <c r="B8618">
        <v>3</v>
      </c>
      <c r="C8618">
        <v>2</v>
      </c>
      <c r="D8618">
        <v>3</v>
      </c>
      <c r="E8618">
        <v>4</v>
      </c>
      <c r="F8618">
        <f>AVERAGE(B8618:E8618)</f>
        <v>3</v>
      </c>
      <c r="G8618">
        <f>COUNTIF(B8618:E8618, 2)</f>
        <v>1</v>
      </c>
    </row>
    <row r="8619" spans="1:7" x14ac:dyDescent="0.25">
      <c r="A8619">
        <v>35711</v>
      </c>
      <c r="B8619">
        <v>3</v>
      </c>
      <c r="C8619">
        <v>2</v>
      </c>
      <c r="D8619">
        <v>3</v>
      </c>
      <c r="E8619">
        <v>4</v>
      </c>
      <c r="F8619">
        <f>AVERAGE(B8619:E8619)</f>
        <v>3</v>
      </c>
      <c r="G8619">
        <f>COUNTIF(B8619:E8619, 2)</f>
        <v>1</v>
      </c>
    </row>
    <row r="8620" spans="1:7" x14ac:dyDescent="0.25">
      <c r="A8620">
        <v>35770</v>
      </c>
      <c r="B8620">
        <v>3</v>
      </c>
      <c r="C8620">
        <v>4</v>
      </c>
      <c r="D8620">
        <v>3</v>
      </c>
      <c r="E8620">
        <v>2</v>
      </c>
      <c r="F8620">
        <f>AVERAGE(B8620:E8620)</f>
        <v>3</v>
      </c>
      <c r="G8620">
        <f>COUNTIF(B8620:E8620, 2)</f>
        <v>1</v>
      </c>
    </row>
    <row r="8621" spans="1:7" x14ac:dyDescent="0.25">
      <c r="A8621">
        <v>35973</v>
      </c>
      <c r="B8621">
        <v>3</v>
      </c>
      <c r="C8621">
        <v>4</v>
      </c>
      <c r="D8621">
        <v>2</v>
      </c>
      <c r="E8621">
        <v>3</v>
      </c>
      <c r="F8621">
        <f>AVERAGE(B8621:E8621)</f>
        <v>3</v>
      </c>
      <c r="G8621">
        <f>COUNTIF(B8621:E8621, 2)</f>
        <v>1</v>
      </c>
    </row>
    <row r="8622" spans="1:7" x14ac:dyDescent="0.25">
      <c r="A8622">
        <v>35979</v>
      </c>
      <c r="B8622">
        <v>2</v>
      </c>
      <c r="C8622">
        <v>3</v>
      </c>
      <c r="D8622">
        <v>4</v>
      </c>
      <c r="E8622">
        <v>3</v>
      </c>
      <c r="F8622">
        <f>AVERAGE(B8622:E8622)</f>
        <v>3</v>
      </c>
      <c r="G8622">
        <f>COUNTIF(B8622:E8622, 2)</f>
        <v>1</v>
      </c>
    </row>
    <row r="8623" spans="1:7" x14ac:dyDescent="0.25">
      <c r="A8623">
        <v>36033</v>
      </c>
      <c r="B8623">
        <v>3</v>
      </c>
      <c r="C8623">
        <v>4</v>
      </c>
      <c r="D8623">
        <v>3</v>
      </c>
      <c r="E8623">
        <v>2</v>
      </c>
      <c r="F8623">
        <f>AVERAGE(B8623:E8623)</f>
        <v>3</v>
      </c>
      <c r="G8623">
        <f>COUNTIF(B8623:E8623, 2)</f>
        <v>1</v>
      </c>
    </row>
    <row r="8624" spans="1:7" x14ac:dyDescent="0.25">
      <c r="A8624">
        <v>36067</v>
      </c>
      <c r="B8624">
        <v>4</v>
      </c>
      <c r="C8624">
        <v>2</v>
      </c>
      <c r="D8624">
        <v>3</v>
      </c>
      <c r="E8624">
        <v>3</v>
      </c>
      <c r="F8624">
        <f>AVERAGE(B8624:E8624)</f>
        <v>3</v>
      </c>
      <c r="G8624">
        <f>COUNTIF(B8624:E8624, 2)</f>
        <v>1</v>
      </c>
    </row>
    <row r="8625" spans="1:7" x14ac:dyDescent="0.25">
      <c r="A8625">
        <v>36190</v>
      </c>
      <c r="B8625">
        <v>3</v>
      </c>
      <c r="C8625">
        <v>2</v>
      </c>
      <c r="D8625">
        <v>3</v>
      </c>
      <c r="E8625">
        <v>4</v>
      </c>
      <c r="F8625">
        <f>AVERAGE(B8625:E8625)</f>
        <v>3</v>
      </c>
      <c r="G8625">
        <f>COUNTIF(B8625:E8625, 2)</f>
        <v>1</v>
      </c>
    </row>
    <row r="8626" spans="1:7" x14ac:dyDescent="0.25">
      <c r="A8626">
        <v>36509</v>
      </c>
      <c r="B8626">
        <v>2</v>
      </c>
      <c r="C8626">
        <v>3</v>
      </c>
      <c r="D8626">
        <v>4</v>
      </c>
      <c r="E8626">
        <v>3</v>
      </c>
      <c r="F8626">
        <f>AVERAGE(B8626:E8626)</f>
        <v>3</v>
      </c>
      <c r="G8626">
        <f>COUNTIF(B8626:E8626, 2)</f>
        <v>1</v>
      </c>
    </row>
    <row r="8627" spans="1:7" x14ac:dyDescent="0.25">
      <c r="A8627">
        <v>37197</v>
      </c>
      <c r="B8627">
        <v>3</v>
      </c>
      <c r="C8627">
        <v>4</v>
      </c>
      <c r="D8627">
        <v>3</v>
      </c>
      <c r="E8627">
        <v>2</v>
      </c>
      <c r="F8627">
        <f>AVERAGE(B8627:E8627)</f>
        <v>3</v>
      </c>
      <c r="G8627">
        <f>COUNTIF(B8627:E8627, 2)</f>
        <v>1</v>
      </c>
    </row>
    <row r="8628" spans="1:7" x14ac:dyDescent="0.25">
      <c r="A8628">
        <v>37247</v>
      </c>
      <c r="B8628">
        <v>4</v>
      </c>
      <c r="C8628">
        <v>2</v>
      </c>
      <c r="D8628">
        <v>3</v>
      </c>
      <c r="E8628">
        <v>3</v>
      </c>
      <c r="F8628">
        <f>AVERAGE(B8628:E8628)</f>
        <v>3</v>
      </c>
      <c r="G8628">
        <f>COUNTIF(B8628:E8628, 2)</f>
        <v>1</v>
      </c>
    </row>
    <row r="8629" spans="1:7" x14ac:dyDescent="0.25">
      <c r="A8629">
        <v>37261</v>
      </c>
      <c r="B8629">
        <v>3</v>
      </c>
      <c r="C8629">
        <v>2</v>
      </c>
      <c r="D8629">
        <v>4</v>
      </c>
      <c r="E8629">
        <v>3</v>
      </c>
      <c r="F8629">
        <f>AVERAGE(B8629:E8629)</f>
        <v>3</v>
      </c>
      <c r="G8629">
        <f>COUNTIF(B8629:E8629, 2)</f>
        <v>1</v>
      </c>
    </row>
    <row r="8630" spans="1:7" x14ac:dyDescent="0.25">
      <c r="A8630">
        <v>37587</v>
      </c>
      <c r="B8630">
        <v>3</v>
      </c>
      <c r="C8630">
        <v>4</v>
      </c>
      <c r="D8630">
        <v>2</v>
      </c>
      <c r="E8630">
        <v>3</v>
      </c>
      <c r="F8630">
        <f>AVERAGE(B8630:E8630)</f>
        <v>3</v>
      </c>
      <c r="G8630">
        <f>COUNTIF(B8630:E8630, 2)</f>
        <v>1</v>
      </c>
    </row>
    <row r="8631" spans="1:7" x14ac:dyDescent="0.25">
      <c r="A8631">
        <v>37988</v>
      </c>
      <c r="B8631">
        <v>3</v>
      </c>
      <c r="C8631">
        <v>3</v>
      </c>
      <c r="D8631">
        <v>2</v>
      </c>
      <c r="E8631">
        <v>4</v>
      </c>
      <c r="F8631">
        <f>AVERAGE(B8631:E8631)</f>
        <v>3</v>
      </c>
      <c r="G8631">
        <f>COUNTIF(B8631:E8631, 2)</f>
        <v>1</v>
      </c>
    </row>
    <row r="8632" spans="1:7" x14ac:dyDescent="0.25">
      <c r="A8632">
        <v>38756</v>
      </c>
      <c r="B8632">
        <v>3</v>
      </c>
      <c r="C8632">
        <v>4</v>
      </c>
      <c r="D8632">
        <v>2</v>
      </c>
      <c r="E8632">
        <v>3</v>
      </c>
      <c r="F8632">
        <f>AVERAGE(B8632:E8632)</f>
        <v>3</v>
      </c>
      <c r="G8632">
        <f>COUNTIF(B8632:E8632, 2)</f>
        <v>1</v>
      </c>
    </row>
    <row r="8633" spans="1:7" x14ac:dyDescent="0.25">
      <c r="A8633">
        <v>38824</v>
      </c>
      <c r="B8633">
        <v>3</v>
      </c>
      <c r="C8633">
        <v>4</v>
      </c>
      <c r="D8633">
        <v>3</v>
      </c>
      <c r="E8633">
        <v>2</v>
      </c>
      <c r="F8633">
        <f>AVERAGE(B8633:E8633)</f>
        <v>3</v>
      </c>
      <c r="G8633">
        <f>COUNTIF(B8633:E8633, 2)</f>
        <v>1</v>
      </c>
    </row>
    <row r="8634" spans="1:7" x14ac:dyDescent="0.25">
      <c r="A8634">
        <v>39099</v>
      </c>
      <c r="B8634">
        <v>4</v>
      </c>
      <c r="C8634">
        <v>3</v>
      </c>
      <c r="D8634">
        <v>3</v>
      </c>
      <c r="E8634">
        <v>2</v>
      </c>
      <c r="F8634">
        <f>AVERAGE(B8634:E8634)</f>
        <v>3</v>
      </c>
      <c r="G8634">
        <f>COUNTIF(B8634:E8634, 2)</f>
        <v>1</v>
      </c>
    </row>
    <row r="8635" spans="1:7" x14ac:dyDescent="0.25">
      <c r="A8635">
        <v>39502</v>
      </c>
      <c r="B8635">
        <v>3</v>
      </c>
      <c r="C8635">
        <v>4</v>
      </c>
      <c r="D8635">
        <v>3</v>
      </c>
      <c r="E8635">
        <v>2</v>
      </c>
      <c r="F8635">
        <f>AVERAGE(B8635:E8635)</f>
        <v>3</v>
      </c>
      <c r="G8635">
        <f>COUNTIF(B8635:E8635, 2)</f>
        <v>1</v>
      </c>
    </row>
    <row r="8636" spans="1:7" x14ac:dyDescent="0.25">
      <c r="A8636">
        <v>39649</v>
      </c>
      <c r="B8636">
        <v>3</v>
      </c>
      <c r="C8636">
        <v>2</v>
      </c>
      <c r="D8636">
        <v>3</v>
      </c>
      <c r="E8636">
        <v>4</v>
      </c>
      <c r="F8636">
        <f>AVERAGE(B8636:E8636)</f>
        <v>3</v>
      </c>
      <c r="G8636">
        <f>COUNTIF(B8636:E8636, 2)</f>
        <v>1</v>
      </c>
    </row>
    <row r="8637" spans="1:7" x14ac:dyDescent="0.25">
      <c r="A8637">
        <v>40860</v>
      </c>
      <c r="B8637">
        <v>3</v>
      </c>
      <c r="C8637">
        <v>2</v>
      </c>
      <c r="D8637">
        <v>3</v>
      </c>
      <c r="E8637">
        <v>4</v>
      </c>
      <c r="F8637">
        <f>AVERAGE(B8637:E8637)</f>
        <v>3</v>
      </c>
      <c r="G8637">
        <f>COUNTIF(B8637:E8637, 2)</f>
        <v>1</v>
      </c>
    </row>
    <row r="8638" spans="1:7" x14ac:dyDescent="0.25">
      <c r="A8638">
        <v>41197</v>
      </c>
      <c r="B8638">
        <v>3</v>
      </c>
      <c r="C8638">
        <v>4</v>
      </c>
      <c r="D8638">
        <v>3</v>
      </c>
      <c r="E8638">
        <v>2</v>
      </c>
      <c r="F8638">
        <f>AVERAGE(B8638:E8638)</f>
        <v>3</v>
      </c>
      <c r="G8638">
        <f>COUNTIF(B8638:E8638, 2)</f>
        <v>1</v>
      </c>
    </row>
    <row r="8639" spans="1:7" x14ac:dyDescent="0.25">
      <c r="A8639">
        <v>41225</v>
      </c>
      <c r="B8639">
        <v>4</v>
      </c>
      <c r="C8639">
        <v>2</v>
      </c>
      <c r="D8639">
        <v>3</v>
      </c>
      <c r="E8639">
        <v>3</v>
      </c>
      <c r="F8639">
        <f>AVERAGE(B8639:E8639)</f>
        <v>3</v>
      </c>
      <c r="G8639">
        <f>COUNTIF(B8639:E8639, 2)</f>
        <v>1</v>
      </c>
    </row>
    <row r="8640" spans="1:7" x14ac:dyDescent="0.25">
      <c r="A8640">
        <v>41365</v>
      </c>
      <c r="B8640">
        <v>4</v>
      </c>
      <c r="C8640">
        <v>3</v>
      </c>
      <c r="D8640">
        <v>2</v>
      </c>
      <c r="E8640">
        <v>3</v>
      </c>
      <c r="F8640">
        <f>AVERAGE(B8640:E8640)</f>
        <v>3</v>
      </c>
      <c r="G8640">
        <f>COUNTIF(B8640:E8640, 2)</f>
        <v>1</v>
      </c>
    </row>
    <row r="8641" spans="1:7" x14ac:dyDescent="0.25">
      <c r="A8641">
        <v>41578</v>
      </c>
      <c r="B8641">
        <v>2</v>
      </c>
      <c r="C8641">
        <v>3</v>
      </c>
      <c r="D8641">
        <v>4</v>
      </c>
      <c r="E8641">
        <v>3</v>
      </c>
      <c r="F8641">
        <f>AVERAGE(B8641:E8641)</f>
        <v>3</v>
      </c>
      <c r="G8641">
        <f>COUNTIF(B8641:E8641, 2)</f>
        <v>1</v>
      </c>
    </row>
    <row r="8642" spans="1:7" x14ac:dyDescent="0.25">
      <c r="A8642">
        <v>41722</v>
      </c>
      <c r="B8642">
        <v>3</v>
      </c>
      <c r="C8642">
        <v>2</v>
      </c>
      <c r="D8642">
        <v>3</v>
      </c>
      <c r="E8642">
        <v>4</v>
      </c>
      <c r="F8642">
        <f>AVERAGE(B8642:E8642)</f>
        <v>3</v>
      </c>
      <c r="G8642">
        <f>COUNTIF(B8642:E8642, 2)</f>
        <v>1</v>
      </c>
    </row>
    <row r="8643" spans="1:7" x14ac:dyDescent="0.25">
      <c r="A8643">
        <v>42063</v>
      </c>
      <c r="B8643">
        <v>4</v>
      </c>
      <c r="C8643">
        <v>2</v>
      </c>
      <c r="D8643">
        <v>3</v>
      </c>
      <c r="E8643">
        <v>3</v>
      </c>
      <c r="F8643">
        <f>AVERAGE(B8643:E8643)</f>
        <v>3</v>
      </c>
      <c r="G8643">
        <f>COUNTIF(B8643:E8643, 2)</f>
        <v>1</v>
      </c>
    </row>
    <row r="8644" spans="1:7" x14ac:dyDescent="0.25">
      <c r="A8644">
        <v>42361</v>
      </c>
      <c r="B8644">
        <v>4</v>
      </c>
      <c r="C8644">
        <v>3</v>
      </c>
      <c r="D8644">
        <v>2</v>
      </c>
      <c r="E8644">
        <v>3</v>
      </c>
      <c r="F8644">
        <f>AVERAGE(B8644:E8644)</f>
        <v>3</v>
      </c>
      <c r="G8644">
        <f>COUNTIF(B8644:E8644, 2)</f>
        <v>1</v>
      </c>
    </row>
    <row r="8645" spans="1:7" x14ac:dyDescent="0.25">
      <c r="A8645">
        <v>42452</v>
      </c>
      <c r="B8645">
        <v>4</v>
      </c>
      <c r="C8645">
        <v>3</v>
      </c>
      <c r="D8645">
        <v>3</v>
      </c>
      <c r="E8645">
        <v>2</v>
      </c>
      <c r="F8645">
        <f>AVERAGE(B8645:E8645)</f>
        <v>3</v>
      </c>
      <c r="G8645">
        <f>COUNTIF(B8645:E8645, 2)</f>
        <v>1</v>
      </c>
    </row>
    <row r="8646" spans="1:7" x14ac:dyDescent="0.25">
      <c r="A8646">
        <v>42474</v>
      </c>
      <c r="B8646">
        <v>2</v>
      </c>
      <c r="C8646">
        <v>4</v>
      </c>
      <c r="D8646">
        <v>3</v>
      </c>
      <c r="E8646">
        <v>3</v>
      </c>
      <c r="F8646">
        <f>AVERAGE(B8646:E8646)</f>
        <v>3</v>
      </c>
      <c r="G8646">
        <f>COUNTIF(B8646:E8646, 2)</f>
        <v>1</v>
      </c>
    </row>
    <row r="8647" spans="1:7" x14ac:dyDescent="0.25">
      <c r="A8647">
        <v>42573</v>
      </c>
      <c r="B8647">
        <v>4</v>
      </c>
      <c r="C8647">
        <v>3</v>
      </c>
      <c r="D8647">
        <v>2</v>
      </c>
      <c r="E8647">
        <v>3</v>
      </c>
      <c r="F8647">
        <f>AVERAGE(B8647:E8647)</f>
        <v>3</v>
      </c>
      <c r="G8647">
        <f>COUNTIF(B8647:E8647, 2)</f>
        <v>1</v>
      </c>
    </row>
    <row r="8648" spans="1:7" x14ac:dyDescent="0.25">
      <c r="A8648">
        <v>42677</v>
      </c>
      <c r="B8648">
        <v>4</v>
      </c>
      <c r="C8648">
        <v>2</v>
      </c>
      <c r="D8648">
        <v>3</v>
      </c>
      <c r="E8648">
        <v>3</v>
      </c>
      <c r="F8648">
        <f>AVERAGE(B8648:E8648)</f>
        <v>3</v>
      </c>
      <c r="G8648">
        <f>COUNTIF(B8648:E8648, 2)</f>
        <v>1</v>
      </c>
    </row>
    <row r="8649" spans="1:7" x14ac:dyDescent="0.25">
      <c r="A8649">
        <v>42781</v>
      </c>
      <c r="B8649">
        <v>4</v>
      </c>
      <c r="C8649">
        <v>2</v>
      </c>
      <c r="D8649">
        <v>3</v>
      </c>
      <c r="E8649">
        <v>3</v>
      </c>
      <c r="F8649">
        <f>AVERAGE(B8649:E8649)</f>
        <v>3</v>
      </c>
      <c r="G8649">
        <f>COUNTIF(B8649:E8649, 2)</f>
        <v>1</v>
      </c>
    </row>
    <row r="8650" spans="1:7" x14ac:dyDescent="0.25">
      <c r="A8650">
        <v>42921</v>
      </c>
      <c r="B8650">
        <v>3</v>
      </c>
      <c r="C8650">
        <v>3</v>
      </c>
      <c r="D8650">
        <v>4</v>
      </c>
      <c r="E8650">
        <v>2</v>
      </c>
      <c r="F8650">
        <f>AVERAGE(B8650:E8650)</f>
        <v>3</v>
      </c>
      <c r="G8650">
        <f>COUNTIF(B8650:E8650, 2)</f>
        <v>1</v>
      </c>
    </row>
    <row r="8651" spans="1:7" x14ac:dyDescent="0.25">
      <c r="A8651">
        <v>43044</v>
      </c>
      <c r="B8651">
        <v>3</v>
      </c>
      <c r="C8651">
        <v>4</v>
      </c>
      <c r="D8651">
        <v>2</v>
      </c>
      <c r="E8651">
        <v>3</v>
      </c>
      <c r="F8651">
        <f>AVERAGE(B8651:E8651)</f>
        <v>3</v>
      </c>
      <c r="G8651">
        <f>COUNTIF(B8651:E8651, 2)</f>
        <v>1</v>
      </c>
    </row>
    <row r="8652" spans="1:7" x14ac:dyDescent="0.25">
      <c r="A8652">
        <v>43100</v>
      </c>
      <c r="B8652">
        <v>4</v>
      </c>
      <c r="C8652">
        <v>3</v>
      </c>
      <c r="D8652">
        <v>3</v>
      </c>
      <c r="E8652">
        <v>2</v>
      </c>
      <c r="F8652">
        <f>AVERAGE(B8652:E8652)</f>
        <v>3</v>
      </c>
      <c r="G8652">
        <f>COUNTIF(B8652:E8652, 2)</f>
        <v>1</v>
      </c>
    </row>
    <row r="8653" spans="1:7" x14ac:dyDescent="0.25">
      <c r="A8653">
        <v>43332</v>
      </c>
      <c r="B8653">
        <v>3</v>
      </c>
      <c r="C8653">
        <v>2</v>
      </c>
      <c r="D8653">
        <v>4</v>
      </c>
      <c r="E8653">
        <v>3</v>
      </c>
      <c r="F8653">
        <f>AVERAGE(B8653:E8653)</f>
        <v>3</v>
      </c>
      <c r="G8653">
        <f>COUNTIF(B8653:E8653, 2)</f>
        <v>1</v>
      </c>
    </row>
    <row r="8654" spans="1:7" x14ac:dyDescent="0.25">
      <c r="A8654">
        <v>43767</v>
      </c>
      <c r="B8654">
        <v>3</v>
      </c>
      <c r="C8654">
        <v>4</v>
      </c>
      <c r="D8654">
        <v>3</v>
      </c>
      <c r="E8654">
        <v>2</v>
      </c>
      <c r="F8654">
        <f>AVERAGE(B8654:E8654)</f>
        <v>3</v>
      </c>
      <c r="G8654">
        <f>COUNTIF(B8654:E8654, 2)</f>
        <v>1</v>
      </c>
    </row>
    <row r="8655" spans="1:7" x14ac:dyDescent="0.25">
      <c r="A8655">
        <v>43784</v>
      </c>
      <c r="B8655">
        <v>3</v>
      </c>
      <c r="C8655">
        <v>3</v>
      </c>
      <c r="D8655">
        <v>2</v>
      </c>
      <c r="E8655">
        <v>4</v>
      </c>
      <c r="F8655">
        <f>AVERAGE(B8655:E8655)</f>
        <v>3</v>
      </c>
      <c r="G8655">
        <f>COUNTIF(B8655:E8655, 2)</f>
        <v>1</v>
      </c>
    </row>
    <row r="8656" spans="1:7" x14ac:dyDescent="0.25">
      <c r="A8656">
        <v>44073</v>
      </c>
      <c r="B8656">
        <v>4</v>
      </c>
      <c r="C8656">
        <v>2</v>
      </c>
      <c r="D8656">
        <v>3</v>
      </c>
      <c r="E8656">
        <v>3</v>
      </c>
      <c r="F8656">
        <f>AVERAGE(B8656:E8656)</f>
        <v>3</v>
      </c>
      <c r="G8656">
        <f>COUNTIF(B8656:E8656, 2)</f>
        <v>1</v>
      </c>
    </row>
    <row r="8657" spans="1:7" x14ac:dyDescent="0.25">
      <c r="A8657">
        <v>44295</v>
      </c>
      <c r="B8657">
        <v>2</v>
      </c>
      <c r="C8657">
        <v>4</v>
      </c>
      <c r="D8657">
        <v>3</v>
      </c>
      <c r="E8657">
        <v>3</v>
      </c>
      <c r="F8657">
        <f>AVERAGE(B8657:E8657)</f>
        <v>3</v>
      </c>
      <c r="G8657">
        <f>COUNTIF(B8657:E8657, 2)</f>
        <v>1</v>
      </c>
    </row>
    <row r="8658" spans="1:7" x14ac:dyDescent="0.25">
      <c r="A8658">
        <v>45190</v>
      </c>
      <c r="B8658">
        <v>3</v>
      </c>
      <c r="C8658">
        <v>3</v>
      </c>
      <c r="D8658">
        <v>4</v>
      </c>
      <c r="E8658">
        <v>2</v>
      </c>
      <c r="F8658">
        <f>AVERAGE(B8658:E8658)</f>
        <v>3</v>
      </c>
      <c r="G8658">
        <f>COUNTIF(B8658:E8658, 2)</f>
        <v>1</v>
      </c>
    </row>
    <row r="8659" spans="1:7" x14ac:dyDescent="0.25">
      <c r="A8659">
        <v>45962</v>
      </c>
      <c r="B8659">
        <v>3</v>
      </c>
      <c r="C8659">
        <v>3</v>
      </c>
      <c r="D8659">
        <v>2</v>
      </c>
      <c r="E8659">
        <v>4</v>
      </c>
      <c r="F8659">
        <f>AVERAGE(B8659:E8659)</f>
        <v>3</v>
      </c>
      <c r="G8659">
        <f>COUNTIF(B8659:E8659, 2)</f>
        <v>1</v>
      </c>
    </row>
    <row r="8660" spans="1:7" x14ac:dyDescent="0.25">
      <c r="A8660">
        <v>46001</v>
      </c>
      <c r="B8660">
        <v>3</v>
      </c>
      <c r="C8660">
        <v>2</v>
      </c>
      <c r="D8660">
        <v>3</v>
      </c>
      <c r="E8660">
        <v>4</v>
      </c>
      <c r="F8660">
        <f>AVERAGE(B8660:E8660)</f>
        <v>3</v>
      </c>
      <c r="G8660">
        <f>COUNTIF(B8660:E8660, 2)</f>
        <v>1</v>
      </c>
    </row>
    <row r="8661" spans="1:7" x14ac:dyDescent="0.25">
      <c r="A8661">
        <v>46014</v>
      </c>
      <c r="B8661">
        <v>3</v>
      </c>
      <c r="C8661">
        <v>3</v>
      </c>
      <c r="D8661">
        <v>2</v>
      </c>
      <c r="E8661">
        <v>4</v>
      </c>
      <c r="F8661">
        <f>AVERAGE(B8661:E8661)</f>
        <v>3</v>
      </c>
      <c r="G8661">
        <f>COUNTIF(B8661:E8661, 2)</f>
        <v>1</v>
      </c>
    </row>
    <row r="8662" spans="1:7" x14ac:dyDescent="0.25">
      <c r="A8662">
        <v>46292</v>
      </c>
      <c r="B8662">
        <v>4</v>
      </c>
      <c r="C8662">
        <v>2</v>
      </c>
      <c r="D8662">
        <v>3</v>
      </c>
      <c r="E8662">
        <v>3</v>
      </c>
      <c r="F8662">
        <f>AVERAGE(B8662:E8662)</f>
        <v>3</v>
      </c>
      <c r="G8662">
        <f>COUNTIF(B8662:E8662, 2)</f>
        <v>1</v>
      </c>
    </row>
    <row r="8663" spans="1:7" x14ac:dyDescent="0.25">
      <c r="A8663">
        <v>46482</v>
      </c>
      <c r="B8663">
        <v>3</v>
      </c>
      <c r="C8663">
        <v>4</v>
      </c>
      <c r="D8663">
        <v>2</v>
      </c>
      <c r="E8663">
        <v>3</v>
      </c>
      <c r="F8663">
        <f>AVERAGE(B8663:E8663)</f>
        <v>3</v>
      </c>
      <c r="G8663">
        <f>COUNTIF(B8663:E8663, 2)</f>
        <v>1</v>
      </c>
    </row>
    <row r="8664" spans="1:7" x14ac:dyDescent="0.25">
      <c r="A8664">
        <v>47560</v>
      </c>
      <c r="B8664">
        <v>2</v>
      </c>
      <c r="C8664">
        <v>3</v>
      </c>
      <c r="D8664">
        <v>4</v>
      </c>
      <c r="E8664">
        <v>3</v>
      </c>
      <c r="F8664">
        <f>AVERAGE(B8664:E8664)</f>
        <v>3</v>
      </c>
      <c r="G8664">
        <f>COUNTIF(B8664:E8664, 2)</f>
        <v>1</v>
      </c>
    </row>
    <row r="8665" spans="1:7" x14ac:dyDescent="0.25">
      <c r="A8665">
        <v>47796</v>
      </c>
      <c r="B8665">
        <v>3</v>
      </c>
      <c r="C8665">
        <v>3</v>
      </c>
      <c r="D8665">
        <v>4</v>
      </c>
      <c r="E8665">
        <v>2</v>
      </c>
      <c r="F8665">
        <f>AVERAGE(B8665:E8665)</f>
        <v>3</v>
      </c>
      <c r="G8665">
        <f>COUNTIF(B8665:E8665, 2)</f>
        <v>1</v>
      </c>
    </row>
    <row r="8666" spans="1:7" x14ac:dyDescent="0.25">
      <c r="A8666">
        <v>48019</v>
      </c>
      <c r="B8666">
        <v>4</v>
      </c>
      <c r="C8666">
        <v>3</v>
      </c>
      <c r="D8666">
        <v>2</v>
      </c>
      <c r="E8666">
        <v>3</v>
      </c>
      <c r="F8666">
        <f>AVERAGE(B8666:E8666)</f>
        <v>3</v>
      </c>
      <c r="G8666">
        <f>COUNTIF(B8666:E8666, 2)</f>
        <v>1</v>
      </c>
    </row>
    <row r="8667" spans="1:7" x14ac:dyDescent="0.25">
      <c r="A8667">
        <v>48104</v>
      </c>
      <c r="B8667">
        <v>4</v>
      </c>
      <c r="C8667">
        <v>3</v>
      </c>
      <c r="D8667">
        <v>2</v>
      </c>
      <c r="E8667">
        <v>3</v>
      </c>
      <c r="F8667">
        <f>AVERAGE(B8667:E8667)</f>
        <v>3</v>
      </c>
      <c r="G8667">
        <f>COUNTIF(B8667:E8667, 2)</f>
        <v>1</v>
      </c>
    </row>
    <row r="8668" spans="1:7" x14ac:dyDescent="0.25">
      <c r="A8668">
        <v>48338</v>
      </c>
      <c r="B8668">
        <v>2</v>
      </c>
      <c r="C8668">
        <v>3</v>
      </c>
      <c r="D8668">
        <v>3</v>
      </c>
      <c r="E8668">
        <v>4</v>
      </c>
      <c r="F8668">
        <f>AVERAGE(B8668:E8668)</f>
        <v>3</v>
      </c>
      <c r="G8668">
        <f>COUNTIF(B8668:E8668, 2)</f>
        <v>1</v>
      </c>
    </row>
    <row r="8669" spans="1:7" x14ac:dyDescent="0.25">
      <c r="A8669">
        <v>48470</v>
      </c>
      <c r="B8669">
        <v>2</v>
      </c>
      <c r="C8669">
        <v>4</v>
      </c>
      <c r="D8669">
        <v>3</v>
      </c>
      <c r="E8669">
        <v>3</v>
      </c>
      <c r="F8669">
        <f>AVERAGE(B8669:E8669)</f>
        <v>3</v>
      </c>
      <c r="G8669">
        <f>COUNTIF(B8669:E8669, 2)</f>
        <v>1</v>
      </c>
    </row>
    <row r="8670" spans="1:7" x14ac:dyDescent="0.25">
      <c r="A8670">
        <v>48565</v>
      </c>
      <c r="B8670">
        <v>4</v>
      </c>
      <c r="C8670">
        <v>2</v>
      </c>
      <c r="D8670">
        <v>3</v>
      </c>
      <c r="E8670">
        <v>3</v>
      </c>
      <c r="F8670">
        <f>AVERAGE(B8670:E8670)</f>
        <v>3</v>
      </c>
      <c r="G8670">
        <f>COUNTIF(B8670:E8670, 2)</f>
        <v>1</v>
      </c>
    </row>
    <row r="8671" spans="1:7" x14ac:dyDescent="0.25">
      <c r="A8671">
        <v>48701</v>
      </c>
      <c r="B8671">
        <v>3</v>
      </c>
      <c r="C8671">
        <v>2</v>
      </c>
      <c r="D8671">
        <v>3</v>
      </c>
      <c r="E8671">
        <v>4</v>
      </c>
      <c r="F8671">
        <f>AVERAGE(B8671:E8671)</f>
        <v>3</v>
      </c>
      <c r="G8671">
        <f>COUNTIF(B8671:E8671, 2)</f>
        <v>1</v>
      </c>
    </row>
    <row r="8672" spans="1:7" x14ac:dyDescent="0.25">
      <c r="A8672">
        <v>48893</v>
      </c>
      <c r="B8672">
        <v>4</v>
      </c>
      <c r="C8672">
        <v>2</v>
      </c>
      <c r="D8672">
        <v>3</v>
      </c>
      <c r="E8672">
        <v>3</v>
      </c>
      <c r="F8672">
        <f>AVERAGE(B8672:E8672)</f>
        <v>3</v>
      </c>
      <c r="G8672">
        <f>COUNTIF(B8672:E8672, 2)</f>
        <v>1</v>
      </c>
    </row>
    <row r="8673" spans="1:7" x14ac:dyDescent="0.25">
      <c r="A8673">
        <v>49045</v>
      </c>
      <c r="B8673">
        <v>4</v>
      </c>
      <c r="C8673">
        <v>3</v>
      </c>
      <c r="D8673">
        <v>3</v>
      </c>
      <c r="E8673">
        <v>2</v>
      </c>
      <c r="F8673">
        <f>AVERAGE(B8673:E8673)</f>
        <v>3</v>
      </c>
      <c r="G8673">
        <f>COUNTIF(B8673:E8673, 2)</f>
        <v>1</v>
      </c>
    </row>
    <row r="8674" spans="1:7" x14ac:dyDescent="0.25">
      <c r="A8674">
        <v>49512</v>
      </c>
      <c r="B8674">
        <v>2</v>
      </c>
      <c r="C8674">
        <v>3</v>
      </c>
      <c r="D8674">
        <v>3</v>
      </c>
      <c r="E8674">
        <v>4</v>
      </c>
      <c r="F8674">
        <f>AVERAGE(B8674:E8674)</f>
        <v>3</v>
      </c>
      <c r="G8674">
        <f>COUNTIF(B8674:E8674, 2)</f>
        <v>1</v>
      </c>
    </row>
    <row r="8675" spans="1:7" x14ac:dyDescent="0.25">
      <c r="A8675">
        <v>49840</v>
      </c>
      <c r="B8675">
        <v>2</v>
      </c>
      <c r="C8675">
        <v>3</v>
      </c>
      <c r="D8675">
        <v>3</v>
      </c>
      <c r="E8675">
        <v>4</v>
      </c>
      <c r="F8675">
        <f>AVERAGE(B8675:E8675)</f>
        <v>3</v>
      </c>
      <c r="G8675">
        <f>COUNTIF(B8675:E8675, 2)</f>
        <v>1</v>
      </c>
    </row>
    <row r="8676" spans="1:7" x14ac:dyDescent="0.25">
      <c r="A8676">
        <v>49871</v>
      </c>
      <c r="B8676">
        <v>4</v>
      </c>
      <c r="C8676">
        <v>2</v>
      </c>
      <c r="D8676">
        <v>3</v>
      </c>
      <c r="E8676">
        <v>3</v>
      </c>
      <c r="F8676">
        <f>AVERAGE(B8676:E8676)</f>
        <v>3</v>
      </c>
      <c r="G8676">
        <f>COUNTIF(B8676:E8676, 2)</f>
        <v>1</v>
      </c>
    </row>
    <row r="8677" spans="1:7" x14ac:dyDescent="0.25">
      <c r="A8677">
        <v>50135</v>
      </c>
      <c r="B8677">
        <v>3</v>
      </c>
      <c r="C8677">
        <v>3</v>
      </c>
      <c r="D8677">
        <v>4</v>
      </c>
      <c r="E8677">
        <v>2</v>
      </c>
      <c r="F8677">
        <f>AVERAGE(B8677:E8677)</f>
        <v>3</v>
      </c>
      <c r="G8677">
        <f>COUNTIF(B8677:E8677, 2)</f>
        <v>1</v>
      </c>
    </row>
    <row r="8678" spans="1:7" x14ac:dyDescent="0.25">
      <c r="A8678">
        <v>50190</v>
      </c>
      <c r="B8678">
        <v>2</v>
      </c>
      <c r="C8678">
        <v>3</v>
      </c>
      <c r="D8678">
        <v>3</v>
      </c>
      <c r="E8678">
        <v>4</v>
      </c>
      <c r="F8678">
        <f>AVERAGE(B8678:E8678)</f>
        <v>3</v>
      </c>
      <c r="G8678">
        <f>COUNTIF(B8678:E8678, 2)</f>
        <v>1</v>
      </c>
    </row>
    <row r="8679" spans="1:7" x14ac:dyDescent="0.25">
      <c r="A8679">
        <v>50258</v>
      </c>
      <c r="B8679">
        <v>3</v>
      </c>
      <c r="C8679">
        <v>3</v>
      </c>
      <c r="D8679">
        <v>4</v>
      </c>
      <c r="E8679">
        <v>2</v>
      </c>
      <c r="F8679">
        <f>AVERAGE(B8679:E8679)</f>
        <v>3</v>
      </c>
      <c r="G8679">
        <f>COUNTIF(B8679:E8679, 2)</f>
        <v>1</v>
      </c>
    </row>
    <row r="8680" spans="1:7" x14ac:dyDescent="0.25">
      <c r="A8680">
        <v>50287</v>
      </c>
      <c r="B8680">
        <v>2</v>
      </c>
      <c r="C8680">
        <v>4</v>
      </c>
      <c r="D8680">
        <v>3</v>
      </c>
      <c r="E8680">
        <v>3</v>
      </c>
      <c r="F8680">
        <f>AVERAGE(B8680:E8680)</f>
        <v>3</v>
      </c>
      <c r="G8680">
        <f>COUNTIF(B8680:E8680, 2)</f>
        <v>1</v>
      </c>
    </row>
    <row r="8681" spans="1:7" x14ac:dyDescent="0.25">
      <c r="A8681">
        <v>50346</v>
      </c>
      <c r="B8681">
        <v>4</v>
      </c>
      <c r="C8681">
        <v>3</v>
      </c>
      <c r="D8681">
        <v>3</v>
      </c>
      <c r="E8681">
        <v>2</v>
      </c>
      <c r="F8681">
        <f>AVERAGE(B8681:E8681)</f>
        <v>3</v>
      </c>
      <c r="G8681">
        <f>COUNTIF(B8681:E8681, 2)</f>
        <v>1</v>
      </c>
    </row>
    <row r="8682" spans="1:7" x14ac:dyDescent="0.25">
      <c r="A8682">
        <v>51048</v>
      </c>
      <c r="B8682">
        <v>4</v>
      </c>
      <c r="C8682">
        <v>2</v>
      </c>
      <c r="D8682">
        <v>3</v>
      </c>
      <c r="E8682">
        <v>3</v>
      </c>
      <c r="F8682">
        <f>AVERAGE(B8682:E8682)</f>
        <v>3</v>
      </c>
      <c r="G8682">
        <f>COUNTIF(B8682:E8682, 2)</f>
        <v>1</v>
      </c>
    </row>
    <row r="8683" spans="1:7" x14ac:dyDescent="0.25">
      <c r="A8683">
        <v>51606</v>
      </c>
      <c r="B8683">
        <v>3</v>
      </c>
      <c r="C8683">
        <v>2</v>
      </c>
      <c r="D8683">
        <v>3</v>
      </c>
      <c r="E8683">
        <v>4</v>
      </c>
      <c r="F8683">
        <f>AVERAGE(B8683:E8683)</f>
        <v>3</v>
      </c>
      <c r="G8683">
        <f>COUNTIF(B8683:E8683, 2)</f>
        <v>1</v>
      </c>
    </row>
    <row r="8684" spans="1:7" x14ac:dyDescent="0.25">
      <c r="A8684">
        <v>51825</v>
      </c>
      <c r="B8684">
        <v>4</v>
      </c>
      <c r="C8684">
        <v>2</v>
      </c>
      <c r="D8684">
        <v>3</v>
      </c>
      <c r="E8684">
        <v>3</v>
      </c>
      <c r="F8684">
        <f>AVERAGE(B8684:E8684)</f>
        <v>3</v>
      </c>
      <c r="G8684">
        <f>COUNTIF(B8684:E8684, 2)</f>
        <v>1</v>
      </c>
    </row>
    <row r="8685" spans="1:7" x14ac:dyDescent="0.25">
      <c r="A8685">
        <v>51973</v>
      </c>
      <c r="B8685">
        <v>3</v>
      </c>
      <c r="C8685">
        <v>2</v>
      </c>
      <c r="D8685">
        <v>3</v>
      </c>
      <c r="E8685">
        <v>4</v>
      </c>
      <c r="F8685">
        <f>AVERAGE(B8685:E8685)</f>
        <v>3</v>
      </c>
      <c r="G8685">
        <f>COUNTIF(B8685:E8685, 2)</f>
        <v>1</v>
      </c>
    </row>
    <row r="8686" spans="1:7" x14ac:dyDescent="0.25">
      <c r="A8686">
        <v>53028</v>
      </c>
      <c r="B8686">
        <v>3</v>
      </c>
      <c r="C8686">
        <v>2</v>
      </c>
      <c r="D8686">
        <v>3</v>
      </c>
      <c r="E8686">
        <v>4</v>
      </c>
      <c r="F8686">
        <f>AVERAGE(B8686:E8686)</f>
        <v>3</v>
      </c>
      <c r="G8686">
        <f>COUNTIF(B8686:E8686, 2)</f>
        <v>1</v>
      </c>
    </row>
    <row r="8687" spans="1:7" x14ac:dyDescent="0.25">
      <c r="A8687">
        <v>53120</v>
      </c>
      <c r="B8687">
        <v>3</v>
      </c>
      <c r="C8687">
        <v>3</v>
      </c>
      <c r="D8687">
        <v>2</v>
      </c>
      <c r="E8687">
        <v>4</v>
      </c>
      <c r="F8687">
        <f>AVERAGE(B8687:E8687)</f>
        <v>3</v>
      </c>
      <c r="G8687">
        <f>COUNTIF(B8687:E8687, 2)</f>
        <v>1</v>
      </c>
    </row>
    <row r="8688" spans="1:7" x14ac:dyDescent="0.25">
      <c r="A8688">
        <v>53247</v>
      </c>
      <c r="B8688">
        <v>3</v>
      </c>
      <c r="C8688">
        <v>2</v>
      </c>
      <c r="D8688">
        <v>4</v>
      </c>
      <c r="E8688">
        <v>3</v>
      </c>
      <c r="F8688">
        <f>AVERAGE(B8688:E8688)</f>
        <v>3</v>
      </c>
      <c r="G8688">
        <f>COUNTIF(B8688:E8688, 2)</f>
        <v>1</v>
      </c>
    </row>
    <row r="8689" spans="1:7" x14ac:dyDescent="0.25">
      <c r="A8689">
        <v>53488</v>
      </c>
      <c r="B8689">
        <v>2</v>
      </c>
      <c r="C8689">
        <v>3</v>
      </c>
      <c r="D8689">
        <v>3</v>
      </c>
      <c r="E8689">
        <v>4</v>
      </c>
      <c r="F8689">
        <f>AVERAGE(B8689:E8689)</f>
        <v>3</v>
      </c>
      <c r="G8689">
        <f>COUNTIF(B8689:E8689, 2)</f>
        <v>1</v>
      </c>
    </row>
    <row r="8690" spans="1:7" x14ac:dyDescent="0.25">
      <c r="A8690">
        <v>53635</v>
      </c>
      <c r="B8690">
        <v>4</v>
      </c>
      <c r="C8690">
        <v>3</v>
      </c>
      <c r="D8690">
        <v>2</v>
      </c>
      <c r="E8690">
        <v>3</v>
      </c>
      <c r="F8690">
        <f>AVERAGE(B8690:E8690)</f>
        <v>3</v>
      </c>
      <c r="G8690">
        <f>COUNTIF(B8690:E8690, 2)</f>
        <v>1</v>
      </c>
    </row>
    <row r="8691" spans="1:7" x14ac:dyDescent="0.25">
      <c r="A8691">
        <v>53728</v>
      </c>
      <c r="B8691">
        <v>3</v>
      </c>
      <c r="C8691">
        <v>4</v>
      </c>
      <c r="D8691">
        <v>3</v>
      </c>
      <c r="E8691">
        <v>2</v>
      </c>
      <c r="F8691">
        <f>AVERAGE(B8691:E8691)</f>
        <v>3</v>
      </c>
      <c r="G8691">
        <f>COUNTIF(B8691:E8691, 2)</f>
        <v>1</v>
      </c>
    </row>
    <row r="8692" spans="1:7" x14ac:dyDescent="0.25">
      <c r="A8692">
        <v>54282</v>
      </c>
      <c r="B8692">
        <v>2</v>
      </c>
      <c r="C8692">
        <v>3</v>
      </c>
      <c r="D8692">
        <v>3</v>
      </c>
      <c r="E8692">
        <v>4</v>
      </c>
      <c r="F8692">
        <f>AVERAGE(B8692:E8692)</f>
        <v>3</v>
      </c>
      <c r="G8692">
        <f>COUNTIF(B8692:E8692, 2)</f>
        <v>1</v>
      </c>
    </row>
    <row r="8693" spans="1:7" x14ac:dyDescent="0.25">
      <c r="A8693">
        <v>54403</v>
      </c>
      <c r="B8693">
        <v>2</v>
      </c>
      <c r="C8693">
        <v>4</v>
      </c>
      <c r="D8693">
        <v>3</v>
      </c>
      <c r="E8693">
        <v>3</v>
      </c>
      <c r="F8693">
        <f>AVERAGE(B8693:E8693)</f>
        <v>3</v>
      </c>
      <c r="G8693">
        <f>COUNTIF(B8693:E8693, 2)</f>
        <v>1</v>
      </c>
    </row>
    <row r="8694" spans="1:7" x14ac:dyDescent="0.25">
      <c r="A8694">
        <v>54413</v>
      </c>
      <c r="B8694">
        <v>3</v>
      </c>
      <c r="C8694">
        <v>2</v>
      </c>
      <c r="D8694">
        <v>3</v>
      </c>
      <c r="E8694">
        <v>4</v>
      </c>
      <c r="F8694">
        <f>AVERAGE(B8694:E8694)</f>
        <v>3</v>
      </c>
      <c r="G8694">
        <f>COUNTIF(B8694:E8694, 2)</f>
        <v>1</v>
      </c>
    </row>
    <row r="8695" spans="1:7" x14ac:dyDescent="0.25">
      <c r="A8695">
        <v>611</v>
      </c>
      <c r="B8695">
        <v>3</v>
      </c>
      <c r="C8695">
        <v>2</v>
      </c>
      <c r="D8695">
        <v>3</v>
      </c>
      <c r="E8695">
        <v>3</v>
      </c>
      <c r="F8695">
        <f>AVERAGE(B8695:E8695)</f>
        <v>2.75</v>
      </c>
      <c r="G8695">
        <f>COUNTIF(B8695:E8695, 2)</f>
        <v>1</v>
      </c>
    </row>
    <row r="8696" spans="1:7" x14ac:dyDescent="0.25">
      <c r="A8696">
        <v>1280</v>
      </c>
      <c r="B8696">
        <v>3</v>
      </c>
      <c r="C8696">
        <v>2</v>
      </c>
      <c r="D8696">
        <v>3</v>
      </c>
      <c r="E8696">
        <v>3</v>
      </c>
      <c r="F8696">
        <f>AVERAGE(B8696:E8696)</f>
        <v>2.75</v>
      </c>
      <c r="G8696">
        <f>COUNTIF(B8696:E8696, 2)</f>
        <v>1</v>
      </c>
    </row>
    <row r="8697" spans="1:7" x14ac:dyDescent="0.25">
      <c r="A8697">
        <v>4336</v>
      </c>
      <c r="B8697">
        <v>2</v>
      </c>
      <c r="C8697">
        <v>3</v>
      </c>
      <c r="D8697">
        <v>3</v>
      </c>
      <c r="E8697">
        <v>3</v>
      </c>
      <c r="F8697">
        <f>AVERAGE(B8697:E8697)</f>
        <v>2.75</v>
      </c>
      <c r="G8697">
        <f>COUNTIF(B8697:E8697, 2)</f>
        <v>1</v>
      </c>
    </row>
    <row r="8698" spans="1:7" x14ac:dyDescent="0.25">
      <c r="A8698">
        <v>4962</v>
      </c>
      <c r="B8698">
        <v>2</v>
      </c>
      <c r="C8698">
        <v>3</v>
      </c>
      <c r="D8698">
        <v>3</v>
      </c>
      <c r="E8698">
        <v>3</v>
      </c>
      <c r="F8698">
        <f>AVERAGE(B8698:E8698)</f>
        <v>2.75</v>
      </c>
      <c r="G8698">
        <f>COUNTIF(B8698:E8698, 2)</f>
        <v>1</v>
      </c>
    </row>
    <row r="8699" spans="1:7" x14ac:dyDescent="0.25">
      <c r="A8699">
        <v>5254</v>
      </c>
      <c r="B8699">
        <v>2</v>
      </c>
      <c r="C8699">
        <v>3</v>
      </c>
      <c r="D8699">
        <v>3</v>
      </c>
      <c r="E8699">
        <v>3</v>
      </c>
      <c r="F8699">
        <f>AVERAGE(B8699:E8699)</f>
        <v>2.75</v>
      </c>
      <c r="G8699">
        <f>COUNTIF(B8699:E8699, 2)</f>
        <v>1</v>
      </c>
    </row>
    <row r="8700" spans="1:7" x14ac:dyDescent="0.25">
      <c r="A8700">
        <v>5386</v>
      </c>
      <c r="B8700">
        <v>3</v>
      </c>
      <c r="C8700">
        <v>2</v>
      </c>
      <c r="D8700">
        <v>3</v>
      </c>
      <c r="E8700">
        <v>3</v>
      </c>
      <c r="F8700">
        <f>AVERAGE(B8700:E8700)</f>
        <v>2.75</v>
      </c>
      <c r="G8700">
        <f>COUNTIF(B8700:E8700, 2)</f>
        <v>1</v>
      </c>
    </row>
    <row r="8701" spans="1:7" x14ac:dyDescent="0.25">
      <c r="A8701">
        <v>6121</v>
      </c>
      <c r="B8701">
        <v>2</v>
      </c>
      <c r="C8701">
        <v>3</v>
      </c>
      <c r="D8701">
        <v>3</v>
      </c>
      <c r="E8701">
        <v>3</v>
      </c>
      <c r="F8701">
        <f>AVERAGE(B8701:E8701)</f>
        <v>2.75</v>
      </c>
      <c r="G8701">
        <f>COUNTIF(B8701:E8701, 2)</f>
        <v>1</v>
      </c>
    </row>
    <row r="8702" spans="1:7" x14ac:dyDescent="0.25">
      <c r="A8702">
        <v>6495</v>
      </c>
      <c r="B8702">
        <v>2</v>
      </c>
      <c r="C8702">
        <v>3</v>
      </c>
      <c r="D8702">
        <v>3</v>
      </c>
      <c r="E8702">
        <v>3</v>
      </c>
      <c r="F8702">
        <f>AVERAGE(B8702:E8702)</f>
        <v>2.75</v>
      </c>
      <c r="G8702">
        <f>COUNTIF(B8702:E8702, 2)</f>
        <v>1</v>
      </c>
    </row>
    <row r="8703" spans="1:7" x14ac:dyDescent="0.25">
      <c r="A8703">
        <v>7102</v>
      </c>
      <c r="B8703">
        <v>2</v>
      </c>
      <c r="C8703">
        <v>3</v>
      </c>
      <c r="D8703">
        <v>3</v>
      </c>
      <c r="E8703">
        <v>3</v>
      </c>
      <c r="F8703">
        <f>AVERAGE(B8703:E8703)</f>
        <v>2.75</v>
      </c>
      <c r="G8703">
        <f>COUNTIF(B8703:E8703, 2)</f>
        <v>1</v>
      </c>
    </row>
    <row r="8704" spans="1:7" x14ac:dyDescent="0.25">
      <c r="A8704">
        <v>8177</v>
      </c>
      <c r="B8704">
        <v>3</v>
      </c>
      <c r="C8704">
        <v>3</v>
      </c>
      <c r="D8704">
        <v>3</v>
      </c>
      <c r="E8704">
        <v>2</v>
      </c>
      <c r="F8704">
        <f>AVERAGE(B8704:E8704)</f>
        <v>2.75</v>
      </c>
      <c r="G8704">
        <f>COUNTIF(B8704:E8704, 2)</f>
        <v>1</v>
      </c>
    </row>
    <row r="8705" spans="1:7" x14ac:dyDescent="0.25">
      <c r="A8705">
        <v>8181</v>
      </c>
      <c r="B8705">
        <v>3</v>
      </c>
      <c r="C8705">
        <v>3</v>
      </c>
      <c r="D8705">
        <v>2</v>
      </c>
      <c r="E8705">
        <v>3</v>
      </c>
      <c r="F8705">
        <f>AVERAGE(B8705:E8705)</f>
        <v>2.75</v>
      </c>
      <c r="G8705">
        <f>COUNTIF(B8705:E8705, 2)</f>
        <v>1</v>
      </c>
    </row>
    <row r="8706" spans="1:7" x14ac:dyDescent="0.25">
      <c r="A8706">
        <v>9279</v>
      </c>
      <c r="B8706">
        <v>3</v>
      </c>
      <c r="C8706">
        <v>3</v>
      </c>
      <c r="D8706">
        <v>2</v>
      </c>
      <c r="E8706">
        <v>3</v>
      </c>
      <c r="F8706">
        <f>AVERAGE(B8706:E8706)</f>
        <v>2.75</v>
      </c>
      <c r="G8706">
        <f>COUNTIF(B8706:E8706, 2)</f>
        <v>1</v>
      </c>
    </row>
    <row r="8707" spans="1:7" x14ac:dyDescent="0.25">
      <c r="A8707">
        <v>9385</v>
      </c>
      <c r="B8707">
        <v>3</v>
      </c>
      <c r="C8707">
        <v>2</v>
      </c>
      <c r="D8707">
        <v>3</v>
      </c>
      <c r="E8707">
        <v>3</v>
      </c>
      <c r="F8707">
        <f>AVERAGE(B8707:E8707)</f>
        <v>2.75</v>
      </c>
      <c r="G8707">
        <f>COUNTIF(B8707:E8707, 2)</f>
        <v>1</v>
      </c>
    </row>
    <row r="8708" spans="1:7" x14ac:dyDescent="0.25">
      <c r="A8708">
        <v>9632</v>
      </c>
      <c r="B8708">
        <v>3</v>
      </c>
      <c r="C8708">
        <v>2</v>
      </c>
      <c r="D8708">
        <v>3</v>
      </c>
      <c r="E8708">
        <v>3</v>
      </c>
      <c r="F8708">
        <f>AVERAGE(B8708:E8708)</f>
        <v>2.75</v>
      </c>
      <c r="G8708">
        <f>COUNTIF(B8708:E8708, 2)</f>
        <v>1</v>
      </c>
    </row>
    <row r="8709" spans="1:7" x14ac:dyDescent="0.25">
      <c r="A8709">
        <v>9970</v>
      </c>
      <c r="B8709">
        <v>3</v>
      </c>
      <c r="C8709">
        <v>2</v>
      </c>
      <c r="D8709">
        <v>3</v>
      </c>
      <c r="E8709">
        <v>3</v>
      </c>
      <c r="F8709">
        <f>AVERAGE(B8709:E8709)</f>
        <v>2.75</v>
      </c>
      <c r="G8709">
        <f>COUNTIF(B8709:E8709, 2)</f>
        <v>1</v>
      </c>
    </row>
    <row r="8710" spans="1:7" x14ac:dyDescent="0.25">
      <c r="A8710">
        <v>10301</v>
      </c>
      <c r="B8710">
        <v>3</v>
      </c>
      <c r="C8710">
        <v>2</v>
      </c>
      <c r="D8710">
        <v>3</v>
      </c>
      <c r="E8710">
        <v>3</v>
      </c>
      <c r="F8710">
        <f>AVERAGE(B8710:E8710)</f>
        <v>2.75</v>
      </c>
      <c r="G8710">
        <f>COUNTIF(B8710:E8710, 2)</f>
        <v>1</v>
      </c>
    </row>
    <row r="8711" spans="1:7" x14ac:dyDescent="0.25">
      <c r="A8711">
        <v>11004</v>
      </c>
      <c r="B8711">
        <v>3</v>
      </c>
      <c r="C8711">
        <v>3</v>
      </c>
      <c r="D8711">
        <v>3</v>
      </c>
      <c r="E8711">
        <v>2</v>
      </c>
      <c r="F8711">
        <f>AVERAGE(B8711:E8711)</f>
        <v>2.75</v>
      </c>
      <c r="G8711">
        <f>COUNTIF(B8711:E8711, 2)</f>
        <v>1</v>
      </c>
    </row>
    <row r="8712" spans="1:7" x14ac:dyDescent="0.25">
      <c r="A8712">
        <v>13113</v>
      </c>
      <c r="B8712">
        <v>3</v>
      </c>
      <c r="C8712">
        <v>3</v>
      </c>
      <c r="D8712">
        <v>2</v>
      </c>
      <c r="E8712">
        <v>3</v>
      </c>
      <c r="F8712">
        <f>AVERAGE(B8712:E8712)</f>
        <v>2.75</v>
      </c>
      <c r="G8712">
        <f>COUNTIF(B8712:E8712, 2)</f>
        <v>1</v>
      </c>
    </row>
    <row r="8713" spans="1:7" x14ac:dyDescent="0.25">
      <c r="A8713">
        <v>13478</v>
      </c>
      <c r="B8713">
        <v>3</v>
      </c>
      <c r="C8713">
        <v>2</v>
      </c>
      <c r="D8713">
        <v>3</v>
      </c>
      <c r="E8713">
        <v>3</v>
      </c>
      <c r="F8713">
        <f>AVERAGE(B8713:E8713)</f>
        <v>2.75</v>
      </c>
      <c r="G8713">
        <f>COUNTIF(B8713:E8713, 2)</f>
        <v>1</v>
      </c>
    </row>
    <row r="8714" spans="1:7" x14ac:dyDescent="0.25">
      <c r="A8714">
        <v>14599</v>
      </c>
      <c r="B8714">
        <v>2</v>
      </c>
      <c r="C8714">
        <v>3</v>
      </c>
      <c r="D8714">
        <v>3</v>
      </c>
      <c r="E8714">
        <v>3</v>
      </c>
      <c r="F8714">
        <f>AVERAGE(B8714:E8714)</f>
        <v>2.75</v>
      </c>
      <c r="G8714">
        <f>COUNTIF(B8714:E8714, 2)</f>
        <v>1</v>
      </c>
    </row>
    <row r="8715" spans="1:7" x14ac:dyDescent="0.25">
      <c r="A8715">
        <v>15404</v>
      </c>
      <c r="B8715">
        <v>2</v>
      </c>
      <c r="C8715">
        <v>3</v>
      </c>
      <c r="D8715">
        <v>3</v>
      </c>
      <c r="E8715">
        <v>3</v>
      </c>
      <c r="F8715">
        <f>AVERAGE(B8715:E8715)</f>
        <v>2.75</v>
      </c>
      <c r="G8715">
        <f>COUNTIF(B8715:E8715, 2)</f>
        <v>1</v>
      </c>
    </row>
    <row r="8716" spans="1:7" x14ac:dyDescent="0.25">
      <c r="A8716">
        <v>16702</v>
      </c>
      <c r="B8716">
        <v>2</v>
      </c>
      <c r="C8716">
        <v>3</v>
      </c>
      <c r="D8716">
        <v>3</v>
      </c>
      <c r="E8716">
        <v>3</v>
      </c>
      <c r="F8716">
        <f>AVERAGE(B8716:E8716)</f>
        <v>2.75</v>
      </c>
      <c r="G8716">
        <f>COUNTIF(B8716:E8716, 2)</f>
        <v>1</v>
      </c>
    </row>
    <row r="8717" spans="1:7" x14ac:dyDescent="0.25">
      <c r="A8717">
        <v>17591</v>
      </c>
      <c r="B8717">
        <v>2</v>
      </c>
      <c r="C8717">
        <v>3</v>
      </c>
      <c r="D8717">
        <v>3</v>
      </c>
      <c r="E8717">
        <v>3</v>
      </c>
      <c r="F8717">
        <f>AVERAGE(B8717:E8717)</f>
        <v>2.75</v>
      </c>
      <c r="G8717">
        <f>COUNTIF(B8717:E8717, 2)</f>
        <v>1</v>
      </c>
    </row>
    <row r="8718" spans="1:7" x14ac:dyDescent="0.25">
      <c r="A8718">
        <v>20164</v>
      </c>
      <c r="B8718">
        <v>3</v>
      </c>
      <c r="C8718">
        <v>2</v>
      </c>
      <c r="D8718">
        <v>3</v>
      </c>
      <c r="E8718">
        <v>3</v>
      </c>
      <c r="F8718">
        <f>AVERAGE(B8718:E8718)</f>
        <v>2.75</v>
      </c>
      <c r="G8718">
        <f>COUNTIF(B8718:E8718, 2)</f>
        <v>1</v>
      </c>
    </row>
    <row r="8719" spans="1:7" x14ac:dyDescent="0.25">
      <c r="A8719">
        <v>20313</v>
      </c>
      <c r="B8719">
        <v>3</v>
      </c>
      <c r="C8719">
        <v>3</v>
      </c>
      <c r="D8719">
        <v>2</v>
      </c>
      <c r="E8719">
        <v>3</v>
      </c>
      <c r="F8719">
        <f>AVERAGE(B8719:E8719)</f>
        <v>2.75</v>
      </c>
      <c r="G8719">
        <f>COUNTIF(B8719:E8719, 2)</f>
        <v>1</v>
      </c>
    </row>
    <row r="8720" spans="1:7" x14ac:dyDescent="0.25">
      <c r="A8720">
        <v>20821</v>
      </c>
      <c r="B8720">
        <v>3</v>
      </c>
      <c r="C8720">
        <v>2</v>
      </c>
      <c r="D8720">
        <v>3</v>
      </c>
      <c r="E8720">
        <v>3</v>
      </c>
      <c r="F8720">
        <f>AVERAGE(B8720:E8720)</f>
        <v>2.75</v>
      </c>
      <c r="G8720">
        <f>COUNTIF(B8720:E8720, 2)</f>
        <v>1</v>
      </c>
    </row>
    <row r="8721" spans="1:7" x14ac:dyDescent="0.25">
      <c r="A8721">
        <v>21656</v>
      </c>
      <c r="B8721">
        <v>3</v>
      </c>
      <c r="C8721">
        <v>3</v>
      </c>
      <c r="D8721">
        <v>3</v>
      </c>
      <c r="E8721">
        <v>2</v>
      </c>
      <c r="F8721">
        <f>AVERAGE(B8721:E8721)</f>
        <v>2.75</v>
      </c>
      <c r="G8721">
        <f>COUNTIF(B8721:E8721, 2)</f>
        <v>1</v>
      </c>
    </row>
    <row r="8722" spans="1:7" x14ac:dyDescent="0.25">
      <c r="A8722">
        <v>21719</v>
      </c>
      <c r="B8722">
        <v>2</v>
      </c>
      <c r="C8722">
        <v>3</v>
      </c>
      <c r="D8722">
        <v>3</v>
      </c>
      <c r="E8722">
        <v>3</v>
      </c>
      <c r="F8722">
        <f>AVERAGE(B8722:E8722)</f>
        <v>2.75</v>
      </c>
      <c r="G8722">
        <f>COUNTIF(B8722:E8722, 2)</f>
        <v>1</v>
      </c>
    </row>
    <row r="8723" spans="1:7" x14ac:dyDescent="0.25">
      <c r="A8723">
        <v>22162</v>
      </c>
      <c r="B8723">
        <v>3</v>
      </c>
      <c r="C8723">
        <v>3</v>
      </c>
      <c r="D8723">
        <v>3</v>
      </c>
      <c r="E8723">
        <v>2</v>
      </c>
      <c r="F8723">
        <f>AVERAGE(B8723:E8723)</f>
        <v>2.75</v>
      </c>
      <c r="G8723">
        <f>COUNTIF(B8723:E8723, 2)</f>
        <v>1</v>
      </c>
    </row>
    <row r="8724" spans="1:7" x14ac:dyDescent="0.25">
      <c r="A8724">
        <v>24535</v>
      </c>
      <c r="B8724">
        <v>3</v>
      </c>
      <c r="C8724">
        <v>3</v>
      </c>
      <c r="D8724">
        <v>2</v>
      </c>
      <c r="E8724">
        <v>3</v>
      </c>
      <c r="F8724">
        <f>AVERAGE(B8724:E8724)</f>
        <v>2.75</v>
      </c>
      <c r="G8724">
        <f>COUNTIF(B8724:E8724, 2)</f>
        <v>1</v>
      </c>
    </row>
    <row r="8725" spans="1:7" x14ac:dyDescent="0.25">
      <c r="A8725">
        <v>25201</v>
      </c>
      <c r="B8725">
        <v>3</v>
      </c>
      <c r="C8725">
        <v>3</v>
      </c>
      <c r="D8725">
        <v>3</v>
      </c>
      <c r="E8725">
        <v>2</v>
      </c>
      <c r="F8725">
        <f>AVERAGE(B8725:E8725)</f>
        <v>2.75</v>
      </c>
      <c r="G8725">
        <f>COUNTIF(B8725:E8725, 2)</f>
        <v>1</v>
      </c>
    </row>
    <row r="8726" spans="1:7" x14ac:dyDescent="0.25">
      <c r="A8726">
        <v>25588</v>
      </c>
      <c r="B8726">
        <v>3</v>
      </c>
      <c r="C8726">
        <v>3</v>
      </c>
      <c r="D8726">
        <v>2</v>
      </c>
      <c r="E8726">
        <v>3</v>
      </c>
      <c r="F8726">
        <f>AVERAGE(B8726:E8726)</f>
        <v>2.75</v>
      </c>
      <c r="G8726">
        <f>COUNTIF(B8726:E8726, 2)</f>
        <v>1</v>
      </c>
    </row>
    <row r="8727" spans="1:7" x14ac:dyDescent="0.25">
      <c r="A8727">
        <v>25982</v>
      </c>
      <c r="B8727">
        <v>3</v>
      </c>
      <c r="C8727">
        <v>3</v>
      </c>
      <c r="D8727">
        <v>3</v>
      </c>
      <c r="E8727">
        <v>2</v>
      </c>
      <c r="F8727">
        <f>AVERAGE(B8727:E8727)</f>
        <v>2.75</v>
      </c>
      <c r="G8727">
        <f>COUNTIF(B8727:E8727, 2)</f>
        <v>1</v>
      </c>
    </row>
    <row r="8728" spans="1:7" x14ac:dyDescent="0.25">
      <c r="A8728">
        <v>26924</v>
      </c>
      <c r="B8728">
        <v>3</v>
      </c>
      <c r="C8728">
        <v>3</v>
      </c>
      <c r="D8728">
        <v>2</v>
      </c>
      <c r="E8728">
        <v>3</v>
      </c>
      <c r="F8728">
        <f>AVERAGE(B8728:E8728)</f>
        <v>2.75</v>
      </c>
      <c r="G8728">
        <f>COUNTIF(B8728:E8728, 2)</f>
        <v>1</v>
      </c>
    </row>
    <row r="8729" spans="1:7" x14ac:dyDescent="0.25">
      <c r="A8729">
        <v>27010</v>
      </c>
      <c r="B8729">
        <v>3</v>
      </c>
      <c r="C8729">
        <v>3</v>
      </c>
      <c r="D8729">
        <v>2</v>
      </c>
      <c r="E8729">
        <v>3</v>
      </c>
      <c r="F8729">
        <f>AVERAGE(B8729:E8729)</f>
        <v>2.75</v>
      </c>
      <c r="G8729">
        <f>COUNTIF(B8729:E8729, 2)</f>
        <v>1</v>
      </c>
    </row>
    <row r="8730" spans="1:7" x14ac:dyDescent="0.25">
      <c r="A8730">
        <v>27968</v>
      </c>
      <c r="B8730">
        <v>3</v>
      </c>
      <c r="C8730">
        <v>2</v>
      </c>
      <c r="D8730">
        <v>3</v>
      </c>
      <c r="E8730">
        <v>3</v>
      </c>
      <c r="F8730">
        <f>AVERAGE(B8730:E8730)</f>
        <v>2.75</v>
      </c>
      <c r="G8730">
        <f>COUNTIF(B8730:E8730, 2)</f>
        <v>1</v>
      </c>
    </row>
    <row r="8731" spans="1:7" x14ac:dyDescent="0.25">
      <c r="A8731">
        <v>28866</v>
      </c>
      <c r="B8731">
        <v>2</v>
      </c>
      <c r="C8731">
        <v>3</v>
      </c>
      <c r="D8731">
        <v>3</v>
      </c>
      <c r="E8731">
        <v>3</v>
      </c>
      <c r="F8731">
        <f>AVERAGE(B8731:E8731)</f>
        <v>2.75</v>
      </c>
      <c r="G8731">
        <f>COUNTIF(B8731:E8731, 2)</f>
        <v>1</v>
      </c>
    </row>
    <row r="8732" spans="1:7" x14ac:dyDescent="0.25">
      <c r="A8732">
        <v>29113</v>
      </c>
      <c r="B8732">
        <v>3</v>
      </c>
      <c r="C8732">
        <v>2</v>
      </c>
      <c r="D8732">
        <v>3</v>
      </c>
      <c r="E8732">
        <v>3</v>
      </c>
      <c r="F8732">
        <f>AVERAGE(B8732:E8732)</f>
        <v>2.75</v>
      </c>
      <c r="G8732">
        <f>COUNTIF(B8732:E8732, 2)</f>
        <v>1</v>
      </c>
    </row>
    <row r="8733" spans="1:7" x14ac:dyDescent="0.25">
      <c r="A8733">
        <v>29218</v>
      </c>
      <c r="B8733">
        <v>3</v>
      </c>
      <c r="C8733">
        <v>2</v>
      </c>
      <c r="D8733">
        <v>3</v>
      </c>
      <c r="E8733">
        <v>3</v>
      </c>
      <c r="F8733">
        <f>AVERAGE(B8733:E8733)</f>
        <v>2.75</v>
      </c>
      <c r="G8733">
        <f>COUNTIF(B8733:E8733, 2)</f>
        <v>1</v>
      </c>
    </row>
    <row r="8734" spans="1:7" x14ac:dyDescent="0.25">
      <c r="A8734">
        <v>29261</v>
      </c>
      <c r="B8734">
        <v>3</v>
      </c>
      <c r="C8734">
        <v>2</v>
      </c>
      <c r="D8734">
        <v>3</v>
      </c>
      <c r="E8734">
        <v>3</v>
      </c>
      <c r="F8734">
        <f>AVERAGE(B8734:E8734)</f>
        <v>2.75</v>
      </c>
      <c r="G8734">
        <f>COUNTIF(B8734:E8734, 2)</f>
        <v>1</v>
      </c>
    </row>
    <row r="8735" spans="1:7" x14ac:dyDescent="0.25">
      <c r="A8735">
        <v>29938</v>
      </c>
      <c r="B8735">
        <v>3</v>
      </c>
      <c r="C8735">
        <v>3</v>
      </c>
      <c r="D8735">
        <v>3</v>
      </c>
      <c r="E8735">
        <v>2</v>
      </c>
      <c r="F8735">
        <f>AVERAGE(B8735:E8735)</f>
        <v>2.75</v>
      </c>
      <c r="G8735">
        <f>COUNTIF(B8735:E8735, 2)</f>
        <v>1</v>
      </c>
    </row>
    <row r="8736" spans="1:7" x14ac:dyDescent="0.25">
      <c r="A8736">
        <v>29962</v>
      </c>
      <c r="B8736">
        <v>2</v>
      </c>
      <c r="C8736">
        <v>3</v>
      </c>
      <c r="D8736">
        <v>3</v>
      </c>
      <c r="E8736">
        <v>3</v>
      </c>
      <c r="F8736">
        <f>AVERAGE(B8736:E8736)</f>
        <v>2.75</v>
      </c>
      <c r="G8736">
        <f>COUNTIF(B8736:E8736, 2)</f>
        <v>1</v>
      </c>
    </row>
    <row r="8737" spans="1:7" x14ac:dyDescent="0.25">
      <c r="A8737">
        <v>30175</v>
      </c>
      <c r="B8737">
        <v>3</v>
      </c>
      <c r="C8737">
        <v>2</v>
      </c>
      <c r="D8737">
        <v>3</v>
      </c>
      <c r="E8737">
        <v>3</v>
      </c>
      <c r="F8737">
        <f>AVERAGE(B8737:E8737)</f>
        <v>2.75</v>
      </c>
      <c r="G8737">
        <f>COUNTIF(B8737:E8737, 2)</f>
        <v>1</v>
      </c>
    </row>
    <row r="8738" spans="1:7" x14ac:dyDescent="0.25">
      <c r="A8738">
        <v>31116</v>
      </c>
      <c r="B8738">
        <v>3</v>
      </c>
      <c r="C8738">
        <v>3</v>
      </c>
      <c r="D8738">
        <v>2</v>
      </c>
      <c r="E8738">
        <v>3</v>
      </c>
      <c r="F8738">
        <f>AVERAGE(B8738:E8738)</f>
        <v>2.75</v>
      </c>
      <c r="G8738">
        <f>COUNTIF(B8738:E8738, 2)</f>
        <v>1</v>
      </c>
    </row>
    <row r="8739" spans="1:7" x14ac:dyDescent="0.25">
      <c r="A8739">
        <v>31589</v>
      </c>
      <c r="B8739">
        <v>2</v>
      </c>
      <c r="C8739">
        <v>3</v>
      </c>
      <c r="D8739">
        <v>3</v>
      </c>
      <c r="E8739">
        <v>3</v>
      </c>
      <c r="F8739">
        <f>AVERAGE(B8739:E8739)</f>
        <v>2.75</v>
      </c>
      <c r="G8739">
        <f>COUNTIF(B8739:E8739, 2)</f>
        <v>1</v>
      </c>
    </row>
    <row r="8740" spans="1:7" x14ac:dyDescent="0.25">
      <c r="A8740">
        <v>32490</v>
      </c>
      <c r="B8740">
        <v>3</v>
      </c>
      <c r="C8740">
        <v>3</v>
      </c>
      <c r="D8740">
        <v>3</v>
      </c>
      <c r="E8740">
        <v>2</v>
      </c>
      <c r="F8740">
        <f>AVERAGE(B8740:E8740)</f>
        <v>2.75</v>
      </c>
      <c r="G8740">
        <f>COUNTIF(B8740:E8740, 2)</f>
        <v>1</v>
      </c>
    </row>
    <row r="8741" spans="1:7" x14ac:dyDescent="0.25">
      <c r="A8741">
        <v>32588</v>
      </c>
      <c r="B8741">
        <v>3</v>
      </c>
      <c r="C8741">
        <v>3</v>
      </c>
      <c r="D8741">
        <v>3</v>
      </c>
      <c r="E8741">
        <v>2</v>
      </c>
      <c r="F8741">
        <f>AVERAGE(B8741:E8741)</f>
        <v>2.75</v>
      </c>
      <c r="G8741">
        <f>COUNTIF(B8741:E8741, 2)</f>
        <v>1</v>
      </c>
    </row>
    <row r="8742" spans="1:7" x14ac:dyDescent="0.25">
      <c r="A8742">
        <v>33650</v>
      </c>
      <c r="B8742">
        <v>3</v>
      </c>
      <c r="C8742">
        <v>3</v>
      </c>
      <c r="D8742">
        <v>2</v>
      </c>
      <c r="E8742">
        <v>3</v>
      </c>
      <c r="F8742">
        <f>AVERAGE(B8742:E8742)</f>
        <v>2.75</v>
      </c>
      <c r="G8742">
        <f>COUNTIF(B8742:E8742, 2)</f>
        <v>1</v>
      </c>
    </row>
    <row r="8743" spans="1:7" x14ac:dyDescent="0.25">
      <c r="A8743">
        <v>35084</v>
      </c>
      <c r="B8743">
        <v>3</v>
      </c>
      <c r="C8743">
        <v>3</v>
      </c>
      <c r="D8743">
        <v>2</v>
      </c>
      <c r="E8743">
        <v>3</v>
      </c>
      <c r="F8743">
        <f>AVERAGE(B8743:E8743)</f>
        <v>2.75</v>
      </c>
      <c r="G8743">
        <f>COUNTIF(B8743:E8743, 2)</f>
        <v>1</v>
      </c>
    </row>
    <row r="8744" spans="1:7" x14ac:dyDescent="0.25">
      <c r="A8744">
        <v>35181</v>
      </c>
      <c r="B8744">
        <v>3</v>
      </c>
      <c r="C8744">
        <v>3</v>
      </c>
      <c r="D8744">
        <v>2</v>
      </c>
      <c r="E8744">
        <v>3</v>
      </c>
      <c r="F8744">
        <f>AVERAGE(B8744:E8744)</f>
        <v>2.75</v>
      </c>
      <c r="G8744">
        <f>COUNTIF(B8744:E8744, 2)</f>
        <v>1</v>
      </c>
    </row>
    <row r="8745" spans="1:7" x14ac:dyDescent="0.25">
      <c r="A8745">
        <v>35847</v>
      </c>
      <c r="B8745">
        <v>2</v>
      </c>
      <c r="C8745">
        <v>3</v>
      </c>
      <c r="D8745">
        <v>3</v>
      </c>
      <c r="E8745">
        <v>3</v>
      </c>
      <c r="F8745">
        <f>AVERAGE(B8745:E8745)</f>
        <v>2.75</v>
      </c>
      <c r="G8745">
        <f>COUNTIF(B8745:E8745, 2)</f>
        <v>1</v>
      </c>
    </row>
    <row r="8746" spans="1:7" x14ac:dyDescent="0.25">
      <c r="A8746">
        <v>40365</v>
      </c>
      <c r="B8746">
        <v>2</v>
      </c>
      <c r="C8746">
        <v>3</v>
      </c>
      <c r="D8746">
        <v>3</v>
      </c>
      <c r="E8746">
        <v>3</v>
      </c>
      <c r="F8746">
        <f>AVERAGE(B8746:E8746)</f>
        <v>2.75</v>
      </c>
      <c r="G8746">
        <f>COUNTIF(B8746:E8746, 2)</f>
        <v>1</v>
      </c>
    </row>
    <row r="8747" spans="1:7" x14ac:dyDescent="0.25">
      <c r="A8747">
        <v>40416</v>
      </c>
      <c r="B8747">
        <v>3</v>
      </c>
      <c r="C8747">
        <v>3</v>
      </c>
      <c r="D8747">
        <v>3</v>
      </c>
      <c r="E8747">
        <v>2</v>
      </c>
      <c r="F8747">
        <f>AVERAGE(B8747:E8747)</f>
        <v>2.75</v>
      </c>
      <c r="G8747">
        <f>COUNTIF(B8747:E8747, 2)</f>
        <v>1</v>
      </c>
    </row>
    <row r="8748" spans="1:7" x14ac:dyDescent="0.25">
      <c r="A8748">
        <v>40659</v>
      </c>
      <c r="B8748">
        <v>2</v>
      </c>
      <c r="C8748">
        <v>3</v>
      </c>
      <c r="D8748">
        <v>3</v>
      </c>
      <c r="E8748">
        <v>3</v>
      </c>
      <c r="F8748">
        <f>AVERAGE(B8748:E8748)</f>
        <v>2.75</v>
      </c>
      <c r="G8748">
        <f>COUNTIF(B8748:E8748, 2)</f>
        <v>1</v>
      </c>
    </row>
    <row r="8749" spans="1:7" x14ac:dyDescent="0.25">
      <c r="A8749">
        <v>42917</v>
      </c>
      <c r="B8749">
        <v>3</v>
      </c>
      <c r="C8749">
        <v>3</v>
      </c>
      <c r="D8749">
        <v>2</v>
      </c>
      <c r="E8749">
        <v>3</v>
      </c>
      <c r="F8749">
        <f>AVERAGE(B8749:E8749)</f>
        <v>2.75</v>
      </c>
      <c r="G8749">
        <f>COUNTIF(B8749:E8749, 2)</f>
        <v>1</v>
      </c>
    </row>
    <row r="8750" spans="1:7" x14ac:dyDescent="0.25">
      <c r="A8750">
        <v>44032</v>
      </c>
      <c r="B8750">
        <v>3</v>
      </c>
      <c r="C8750">
        <v>3</v>
      </c>
      <c r="D8750">
        <v>2</v>
      </c>
      <c r="E8750">
        <v>3</v>
      </c>
      <c r="F8750">
        <f>AVERAGE(B8750:E8750)</f>
        <v>2.75</v>
      </c>
      <c r="G8750">
        <f>COUNTIF(B8750:E8750, 2)</f>
        <v>1</v>
      </c>
    </row>
    <row r="8751" spans="1:7" x14ac:dyDescent="0.25">
      <c r="A8751">
        <v>44201</v>
      </c>
      <c r="B8751">
        <v>2</v>
      </c>
      <c r="C8751">
        <v>3</v>
      </c>
      <c r="D8751">
        <v>3</v>
      </c>
      <c r="E8751">
        <v>3</v>
      </c>
      <c r="F8751">
        <f>AVERAGE(B8751:E8751)</f>
        <v>2.75</v>
      </c>
      <c r="G8751">
        <f>COUNTIF(B8751:E8751, 2)</f>
        <v>1</v>
      </c>
    </row>
    <row r="8752" spans="1:7" x14ac:dyDescent="0.25">
      <c r="A8752">
        <v>45159</v>
      </c>
      <c r="B8752">
        <v>3</v>
      </c>
      <c r="C8752">
        <v>3</v>
      </c>
      <c r="D8752">
        <v>2</v>
      </c>
      <c r="E8752">
        <v>3</v>
      </c>
      <c r="F8752">
        <f>AVERAGE(B8752:E8752)</f>
        <v>2.75</v>
      </c>
      <c r="G8752">
        <f>COUNTIF(B8752:E8752, 2)</f>
        <v>1</v>
      </c>
    </row>
    <row r="8753" spans="1:7" x14ac:dyDescent="0.25">
      <c r="A8753">
        <v>46450</v>
      </c>
      <c r="B8753">
        <v>2</v>
      </c>
      <c r="C8753">
        <v>3</v>
      </c>
      <c r="D8753">
        <v>3</v>
      </c>
      <c r="E8753">
        <v>3</v>
      </c>
      <c r="F8753">
        <f>AVERAGE(B8753:E8753)</f>
        <v>2.75</v>
      </c>
      <c r="G8753">
        <f>COUNTIF(B8753:E8753, 2)</f>
        <v>1</v>
      </c>
    </row>
    <row r="8754" spans="1:7" x14ac:dyDescent="0.25">
      <c r="A8754">
        <v>46727</v>
      </c>
      <c r="B8754">
        <v>2</v>
      </c>
      <c r="C8754">
        <v>3</v>
      </c>
      <c r="D8754">
        <v>3</v>
      </c>
      <c r="E8754">
        <v>3</v>
      </c>
      <c r="F8754">
        <f>AVERAGE(B8754:E8754)</f>
        <v>2.75</v>
      </c>
      <c r="G8754">
        <f>COUNTIF(B8754:E8754, 2)</f>
        <v>1</v>
      </c>
    </row>
    <row r="8755" spans="1:7" x14ac:dyDescent="0.25">
      <c r="A8755">
        <v>46973</v>
      </c>
      <c r="B8755">
        <v>2</v>
      </c>
      <c r="C8755">
        <v>3</v>
      </c>
      <c r="D8755">
        <v>3</v>
      </c>
      <c r="E8755">
        <v>3</v>
      </c>
      <c r="F8755">
        <f>AVERAGE(B8755:E8755)</f>
        <v>2.75</v>
      </c>
      <c r="G8755">
        <f>COUNTIF(B8755:E8755, 2)</f>
        <v>1</v>
      </c>
    </row>
    <row r="8756" spans="1:7" x14ac:dyDescent="0.25">
      <c r="A8756">
        <v>47876</v>
      </c>
      <c r="B8756">
        <v>3</v>
      </c>
      <c r="C8756">
        <v>3</v>
      </c>
      <c r="D8756">
        <v>2</v>
      </c>
      <c r="E8756">
        <v>3</v>
      </c>
      <c r="F8756">
        <f>AVERAGE(B8756:E8756)</f>
        <v>2.75</v>
      </c>
      <c r="G8756">
        <f>COUNTIF(B8756:E8756, 2)</f>
        <v>1</v>
      </c>
    </row>
    <row r="8757" spans="1:7" x14ac:dyDescent="0.25">
      <c r="A8757">
        <v>49383</v>
      </c>
      <c r="B8757">
        <v>2</v>
      </c>
      <c r="C8757">
        <v>3</v>
      </c>
      <c r="D8757">
        <v>3</v>
      </c>
      <c r="E8757">
        <v>3</v>
      </c>
      <c r="F8757">
        <f>AVERAGE(B8757:E8757)</f>
        <v>2.75</v>
      </c>
      <c r="G8757">
        <f>COUNTIF(B8757:E8757, 2)</f>
        <v>1</v>
      </c>
    </row>
    <row r="8758" spans="1:7" x14ac:dyDescent="0.25">
      <c r="A8758">
        <v>49502</v>
      </c>
      <c r="B8758">
        <v>3</v>
      </c>
      <c r="C8758">
        <v>3</v>
      </c>
      <c r="D8758">
        <v>2</v>
      </c>
      <c r="E8758">
        <v>3</v>
      </c>
      <c r="F8758">
        <f>AVERAGE(B8758:E8758)</f>
        <v>2.75</v>
      </c>
      <c r="G8758">
        <f>COUNTIF(B8758:E8758, 2)</f>
        <v>1</v>
      </c>
    </row>
    <row r="8759" spans="1:7" x14ac:dyDescent="0.25">
      <c r="A8759">
        <v>50411</v>
      </c>
      <c r="B8759">
        <v>3</v>
      </c>
      <c r="C8759">
        <v>3</v>
      </c>
      <c r="D8759">
        <v>3</v>
      </c>
      <c r="E8759">
        <v>2</v>
      </c>
      <c r="F8759">
        <f>AVERAGE(B8759:E8759)</f>
        <v>2.75</v>
      </c>
      <c r="G8759">
        <f>COUNTIF(B8759:E8759, 2)</f>
        <v>1</v>
      </c>
    </row>
    <row r="8760" spans="1:7" x14ac:dyDescent="0.25">
      <c r="A8760">
        <v>50777</v>
      </c>
      <c r="B8760">
        <v>2</v>
      </c>
      <c r="C8760">
        <v>3</v>
      </c>
      <c r="D8760">
        <v>3</v>
      </c>
      <c r="E8760">
        <v>3</v>
      </c>
      <c r="F8760">
        <f>AVERAGE(B8760:E8760)</f>
        <v>2.75</v>
      </c>
      <c r="G8760">
        <f>COUNTIF(B8760:E8760, 2)</f>
        <v>1</v>
      </c>
    </row>
    <row r="8761" spans="1:7" x14ac:dyDescent="0.25">
      <c r="A8761">
        <v>51516</v>
      </c>
      <c r="B8761">
        <v>3</v>
      </c>
      <c r="C8761">
        <v>3</v>
      </c>
      <c r="D8761">
        <v>3</v>
      </c>
      <c r="E8761">
        <v>2</v>
      </c>
      <c r="F8761">
        <f>AVERAGE(B8761:E8761)</f>
        <v>2.75</v>
      </c>
      <c r="G8761">
        <f>COUNTIF(B8761:E8761, 2)</f>
        <v>1</v>
      </c>
    </row>
    <row r="8762" spans="1:7" x14ac:dyDescent="0.25">
      <c r="A8762">
        <v>52345</v>
      </c>
      <c r="B8762">
        <v>3</v>
      </c>
      <c r="C8762">
        <v>2</v>
      </c>
      <c r="D8762">
        <v>3</v>
      </c>
      <c r="E8762">
        <v>3</v>
      </c>
      <c r="F8762">
        <f>AVERAGE(B8762:E8762)</f>
        <v>2.75</v>
      </c>
      <c r="G8762">
        <f>COUNTIF(B8762:E8762, 2)</f>
        <v>1</v>
      </c>
    </row>
    <row r="8763" spans="1:7" x14ac:dyDescent="0.25">
      <c r="A8763">
        <v>53073</v>
      </c>
      <c r="B8763">
        <v>3</v>
      </c>
      <c r="C8763">
        <v>2</v>
      </c>
      <c r="D8763">
        <v>3</v>
      </c>
      <c r="E8763">
        <v>3</v>
      </c>
      <c r="F8763">
        <f>AVERAGE(B8763:E8763)</f>
        <v>2.75</v>
      </c>
      <c r="G8763">
        <f>COUNTIF(B8763:E8763, 2)</f>
        <v>1</v>
      </c>
    </row>
    <row r="8764" spans="1:7" x14ac:dyDescent="0.25">
      <c r="A8764">
        <v>54298</v>
      </c>
      <c r="B8764">
        <v>3</v>
      </c>
      <c r="C8764">
        <v>2</v>
      </c>
      <c r="D8764">
        <v>3</v>
      </c>
      <c r="E8764">
        <v>3</v>
      </c>
      <c r="F8764">
        <f>AVERAGE(B8764:E8764)</f>
        <v>2.75</v>
      </c>
      <c r="G8764">
        <f>COUNTIF(B8764:E8764, 2)</f>
        <v>1</v>
      </c>
    </row>
    <row r="8765" spans="1:7" x14ac:dyDescent="0.25">
      <c r="A8765">
        <v>54537</v>
      </c>
      <c r="B8765">
        <v>2</v>
      </c>
      <c r="C8765">
        <v>3</v>
      </c>
      <c r="D8765">
        <v>3</v>
      </c>
      <c r="E8765">
        <v>3</v>
      </c>
      <c r="F8765">
        <f>AVERAGE(B8765:E8765)</f>
        <v>2.75</v>
      </c>
      <c r="G8765">
        <f>COUNTIF(B8765:E8765, 2)</f>
        <v>1</v>
      </c>
    </row>
    <row r="8766" spans="1:7" x14ac:dyDescent="0.25">
      <c r="A8766">
        <v>638</v>
      </c>
      <c r="B8766">
        <v>5</v>
      </c>
      <c r="C8766">
        <v>2</v>
      </c>
      <c r="D8766">
        <v>5</v>
      </c>
      <c r="E8766">
        <v>2</v>
      </c>
      <c r="F8766">
        <f>AVERAGE(B8766:E8766)</f>
        <v>3.5</v>
      </c>
      <c r="G8766">
        <f>COUNTIF(B8766:E8766, 2)</f>
        <v>2</v>
      </c>
    </row>
    <row r="8767" spans="1:7" x14ac:dyDescent="0.25">
      <c r="A8767">
        <v>4011</v>
      </c>
      <c r="B8767">
        <v>2</v>
      </c>
      <c r="C8767">
        <v>5</v>
      </c>
      <c r="D8767">
        <v>5</v>
      </c>
      <c r="E8767">
        <v>2</v>
      </c>
      <c r="F8767">
        <f>AVERAGE(B8767:E8767)</f>
        <v>3.5</v>
      </c>
      <c r="G8767">
        <f>COUNTIF(B8767:E8767, 2)</f>
        <v>2</v>
      </c>
    </row>
    <row r="8768" spans="1:7" x14ac:dyDescent="0.25">
      <c r="A8768">
        <v>4096</v>
      </c>
      <c r="B8768">
        <v>2</v>
      </c>
      <c r="C8768">
        <v>2</v>
      </c>
      <c r="D8768">
        <v>5</v>
      </c>
      <c r="E8768">
        <v>5</v>
      </c>
      <c r="F8768">
        <f>AVERAGE(B8768:E8768)</f>
        <v>3.5</v>
      </c>
      <c r="G8768">
        <f>COUNTIF(B8768:E8768, 2)</f>
        <v>2</v>
      </c>
    </row>
    <row r="8769" spans="1:7" x14ac:dyDescent="0.25">
      <c r="A8769">
        <v>6442</v>
      </c>
      <c r="B8769">
        <v>5</v>
      </c>
      <c r="C8769">
        <v>2</v>
      </c>
      <c r="D8769">
        <v>5</v>
      </c>
      <c r="E8769">
        <v>2</v>
      </c>
      <c r="F8769">
        <f>AVERAGE(B8769:E8769)</f>
        <v>3.5</v>
      </c>
      <c r="G8769">
        <f>COUNTIF(B8769:E8769, 2)</f>
        <v>2</v>
      </c>
    </row>
    <row r="8770" spans="1:7" x14ac:dyDescent="0.25">
      <c r="A8770">
        <v>6970</v>
      </c>
      <c r="B8770">
        <v>2</v>
      </c>
      <c r="C8770">
        <v>5</v>
      </c>
      <c r="D8770">
        <v>2</v>
      </c>
      <c r="E8770">
        <v>5</v>
      </c>
      <c r="F8770">
        <f>AVERAGE(B8770:E8770)</f>
        <v>3.5</v>
      </c>
      <c r="G8770">
        <f>COUNTIF(B8770:E8770, 2)</f>
        <v>2</v>
      </c>
    </row>
    <row r="8771" spans="1:7" x14ac:dyDescent="0.25">
      <c r="A8771">
        <v>7276</v>
      </c>
      <c r="B8771">
        <v>2</v>
      </c>
      <c r="C8771">
        <v>5</v>
      </c>
      <c r="D8771">
        <v>2</v>
      </c>
      <c r="E8771">
        <v>5</v>
      </c>
      <c r="F8771">
        <f>AVERAGE(B8771:E8771)</f>
        <v>3.5</v>
      </c>
      <c r="G8771">
        <f>COUNTIF(B8771:E8771, 2)</f>
        <v>2</v>
      </c>
    </row>
    <row r="8772" spans="1:7" x14ac:dyDescent="0.25">
      <c r="A8772">
        <v>8042</v>
      </c>
      <c r="B8772">
        <v>2</v>
      </c>
      <c r="C8772">
        <v>5</v>
      </c>
      <c r="D8772">
        <v>2</v>
      </c>
      <c r="E8772">
        <v>5</v>
      </c>
      <c r="F8772">
        <f>AVERAGE(B8772:E8772)</f>
        <v>3.5</v>
      </c>
      <c r="G8772">
        <f>COUNTIF(B8772:E8772, 2)</f>
        <v>2</v>
      </c>
    </row>
    <row r="8773" spans="1:7" x14ac:dyDescent="0.25">
      <c r="A8773">
        <v>8188</v>
      </c>
      <c r="B8773">
        <v>2</v>
      </c>
      <c r="C8773">
        <v>5</v>
      </c>
      <c r="D8773">
        <v>2</v>
      </c>
      <c r="E8773">
        <v>5</v>
      </c>
      <c r="F8773">
        <f>AVERAGE(B8773:E8773)</f>
        <v>3.5</v>
      </c>
      <c r="G8773">
        <f>COUNTIF(B8773:E8773, 2)</f>
        <v>2</v>
      </c>
    </row>
    <row r="8774" spans="1:7" x14ac:dyDescent="0.25">
      <c r="A8774">
        <v>9017</v>
      </c>
      <c r="B8774">
        <v>5</v>
      </c>
      <c r="C8774">
        <v>5</v>
      </c>
      <c r="D8774">
        <v>2</v>
      </c>
      <c r="E8774">
        <v>2</v>
      </c>
      <c r="F8774">
        <f>AVERAGE(B8774:E8774)</f>
        <v>3.5</v>
      </c>
      <c r="G8774">
        <f>COUNTIF(B8774:E8774, 2)</f>
        <v>2</v>
      </c>
    </row>
    <row r="8775" spans="1:7" x14ac:dyDescent="0.25">
      <c r="A8775">
        <v>9236</v>
      </c>
      <c r="B8775">
        <v>2</v>
      </c>
      <c r="C8775">
        <v>2</v>
      </c>
      <c r="D8775">
        <v>5</v>
      </c>
      <c r="E8775">
        <v>5</v>
      </c>
      <c r="F8775">
        <f>AVERAGE(B8775:E8775)</f>
        <v>3.5</v>
      </c>
      <c r="G8775">
        <f>COUNTIF(B8775:E8775, 2)</f>
        <v>2</v>
      </c>
    </row>
    <row r="8776" spans="1:7" x14ac:dyDescent="0.25">
      <c r="A8776">
        <v>9322</v>
      </c>
      <c r="B8776">
        <v>5</v>
      </c>
      <c r="C8776">
        <v>2</v>
      </c>
      <c r="D8776">
        <v>5</v>
      </c>
      <c r="E8776">
        <v>2</v>
      </c>
      <c r="F8776">
        <f>AVERAGE(B8776:E8776)</f>
        <v>3.5</v>
      </c>
      <c r="G8776">
        <f>COUNTIF(B8776:E8776, 2)</f>
        <v>2</v>
      </c>
    </row>
    <row r="8777" spans="1:7" x14ac:dyDescent="0.25">
      <c r="A8777">
        <v>9827</v>
      </c>
      <c r="B8777">
        <v>2</v>
      </c>
      <c r="C8777">
        <v>5</v>
      </c>
      <c r="D8777">
        <v>5</v>
      </c>
      <c r="E8777">
        <v>2</v>
      </c>
      <c r="F8777">
        <f>AVERAGE(B8777:E8777)</f>
        <v>3.5</v>
      </c>
      <c r="G8777">
        <f>COUNTIF(B8777:E8777, 2)</f>
        <v>2</v>
      </c>
    </row>
    <row r="8778" spans="1:7" x14ac:dyDescent="0.25">
      <c r="A8778">
        <v>10262</v>
      </c>
      <c r="B8778">
        <v>2</v>
      </c>
      <c r="C8778">
        <v>5</v>
      </c>
      <c r="D8778">
        <v>2</v>
      </c>
      <c r="E8778">
        <v>5</v>
      </c>
      <c r="F8778">
        <f>AVERAGE(B8778:E8778)</f>
        <v>3.5</v>
      </c>
      <c r="G8778">
        <f>COUNTIF(B8778:E8778, 2)</f>
        <v>2</v>
      </c>
    </row>
    <row r="8779" spans="1:7" x14ac:dyDescent="0.25">
      <c r="A8779">
        <v>10316</v>
      </c>
      <c r="B8779">
        <v>5</v>
      </c>
      <c r="C8779">
        <v>2</v>
      </c>
      <c r="D8779">
        <v>5</v>
      </c>
      <c r="E8779">
        <v>2</v>
      </c>
      <c r="F8779">
        <f>AVERAGE(B8779:E8779)</f>
        <v>3.5</v>
      </c>
      <c r="G8779">
        <f>COUNTIF(B8779:E8779, 2)</f>
        <v>2</v>
      </c>
    </row>
    <row r="8780" spans="1:7" x14ac:dyDescent="0.25">
      <c r="A8780">
        <v>10350</v>
      </c>
      <c r="B8780">
        <v>2</v>
      </c>
      <c r="C8780">
        <v>2</v>
      </c>
      <c r="D8780">
        <v>5</v>
      </c>
      <c r="E8780">
        <v>5</v>
      </c>
      <c r="F8780">
        <f>AVERAGE(B8780:E8780)</f>
        <v>3.5</v>
      </c>
      <c r="G8780">
        <f>COUNTIF(B8780:E8780, 2)</f>
        <v>2</v>
      </c>
    </row>
    <row r="8781" spans="1:7" x14ac:dyDescent="0.25">
      <c r="A8781">
        <v>10744</v>
      </c>
      <c r="B8781">
        <v>5</v>
      </c>
      <c r="C8781">
        <v>5</v>
      </c>
      <c r="D8781">
        <v>2</v>
      </c>
      <c r="E8781">
        <v>2</v>
      </c>
      <c r="F8781">
        <f>AVERAGE(B8781:E8781)</f>
        <v>3.5</v>
      </c>
      <c r="G8781">
        <f>COUNTIF(B8781:E8781, 2)</f>
        <v>2</v>
      </c>
    </row>
    <row r="8782" spans="1:7" x14ac:dyDescent="0.25">
      <c r="A8782">
        <v>11414</v>
      </c>
      <c r="B8782">
        <v>5</v>
      </c>
      <c r="C8782">
        <v>5</v>
      </c>
      <c r="D8782">
        <v>2</v>
      </c>
      <c r="E8782">
        <v>2</v>
      </c>
      <c r="F8782">
        <f>AVERAGE(B8782:E8782)</f>
        <v>3.5</v>
      </c>
      <c r="G8782">
        <f>COUNTIF(B8782:E8782, 2)</f>
        <v>2</v>
      </c>
    </row>
    <row r="8783" spans="1:7" x14ac:dyDescent="0.25">
      <c r="A8783">
        <v>11647</v>
      </c>
      <c r="B8783">
        <v>2</v>
      </c>
      <c r="C8783">
        <v>5</v>
      </c>
      <c r="D8783">
        <v>5</v>
      </c>
      <c r="E8783">
        <v>2</v>
      </c>
      <c r="F8783">
        <f>AVERAGE(B8783:E8783)</f>
        <v>3.5</v>
      </c>
      <c r="G8783">
        <f>COUNTIF(B8783:E8783, 2)</f>
        <v>2</v>
      </c>
    </row>
    <row r="8784" spans="1:7" x14ac:dyDescent="0.25">
      <c r="A8784">
        <v>11656</v>
      </c>
      <c r="B8784">
        <v>5</v>
      </c>
      <c r="C8784">
        <v>2</v>
      </c>
      <c r="D8784">
        <v>5</v>
      </c>
      <c r="E8784">
        <v>2</v>
      </c>
      <c r="F8784">
        <f>AVERAGE(B8784:E8784)</f>
        <v>3.5</v>
      </c>
      <c r="G8784">
        <f>COUNTIF(B8784:E8784, 2)</f>
        <v>2</v>
      </c>
    </row>
    <row r="8785" spans="1:7" x14ac:dyDescent="0.25">
      <c r="A8785">
        <v>12754</v>
      </c>
      <c r="B8785">
        <v>2</v>
      </c>
      <c r="C8785">
        <v>5</v>
      </c>
      <c r="D8785">
        <v>2</v>
      </c>
      <c r="E8785">
        <v>5</v>
      </c>
      <c r="F8785">
        <f>AVERAGE(B8785:E8785)</f>
        <v>3.5</v>
      </c>
      <c r="G8785">
        <f>COUNTIF(B8785:E8785, 2)</f>
        <v>2</v>
      </c>
    </row>
    <row r="8786" spans="1:7" x14ac:dyDescent="0.25">
      <c r="A8786">
        <v>13481</v>
      </c>
      <c r="B8786">
        <v>2</v>
      </c>
      <c r="C8786">
        <v>5</v>
      </c>
      <c r="D8786">
        <v>2</v>
      </c>
      <c r="E8786">
        <v>5</v>
      </c>
      <c r="F8786">
        <f>AVERAGE(B8786:E8786)</f>
        <v>3.5</v>
      </c>
      <c r="G8786">
        <f>COUNTIF(B8786:E8786, 2)</f>
        <v>2</v>
      </c>
    </row>
    <row r="8787" spans="1:7" x14ac:dyDescent="0.25">
      <c r="A8787">
        <v>13698</v>
      </c>
      <c r="B8787">
        <v>2</v>
      </c>
      <c r="C8787">
        <v>5</v>
      </c>
      <c r="D8787">
        <v>5</v>
      </c>
      <c r="E8787">
        <v>2</v>
      </c>
      <c r="F8787">
        <f>AVERAGE(B8787:E8787)</f>
        <v>3.5</v>
      </c>
      <c r="G8787">
        <f>COUNTIF(B8787:E8787, 2)</f>
        <v>2</v>
      </c>
    </row>
    <row r="8788" spans="1:7" x14ac:dyDescent="0.25">
      <c r="A8788">
        <v>14982</v>
      </c>
      <c r="B8788">
        <v>2</v>
      </c>
      <c r="C8788">
        <v>5</v>
      </c>
      <c r="D8788">
        <v>2</v>
      </c>
      <c r="E8788">
        <v>5</v>
      </c>
      <c r="F8788">
        <f>AVERAGE(B8788:E8788)</f>
        <v>3.5</v>
      </c>
      <c r="G8788">
        <f>COUNTIF(B8788:E8788, 2)</f>
        <v>2</v>
      </c>
    </row>
    <row r="8789" spans="1:7" x14ac:dyDescent="0.25">
      <c r="A8789">
        <v>15827</v>
      </c>
      <c r="B8789">
        <v>5</v>
      </c>
      <c r="C8789">
        <v>5</v>
      </c>
      <c r="D8789">
        <v>2</v>
      </c>
      <c r="E8789">
        <v>2</v>
      </c>
      <c r="F8789">
        <f>AVERAGE(B8789:E8789)</f>
        <v>3.5</v>
      </c>
      <c r="G8789">
        <f>COUNTIF(B8789:E8789, 2)</f>
        <v>2</v>
      </c>
    </row>
    <row r="8790" spans="1:7" x14ac:dyDescent="0.25">
      <c r="A8790">
        <v>16028</v>
      </c>
      <c r="B8790">
        <v>2</v>
      </c>
      <c r="C8790">
        <v>5</v>
      </c>
      <c r="D8790">
        <v>2</v>
      </c>
      <c r="E8790">
        <v>5</v>
      </c>
      <c r="F8790">
        <f>AVERAGE(B8790:E8790)</f>
        <v>3.5</v>
      </c>
      <c r="G8790">
        <f>COUNTIF(B8790:E8790, 2)</f>
        <v>2</v>
      </c>
    </row>
    <row r="8791" spans="1:7" x14ac:dyDescent="0.25">
      <c r="A8791">
        <v>17005</v>
      </c>
      <c r="B8791">
        <v>2</v>
      </c>
      <c r="C8791">
        <v>5</v>
      </c>
      <c r="D8791">
        <v>2</v>
      </c>
      <c r="E8791">
        <v>5</v>
      </c>
      <c r="F8791">
        <f>AVERAGE(B8791:E8791)</f>
        <v>3.5</v>
      </c>
      <c r="G8791">
        <f>COUNTIF(B8791:E8791, 2)</f>
        <v>2</v>
      </c>
    </row>
    <row r="8792" spans="1:7" x14ac:dyDescent="0.25">
      <c r="A8792">
        <v>17674</v>
      </c>
      <c r="B8792">
        <v>2</v>
      </c>
      <c r="C8792">
        <v>2</v>
      </c>
      <c r="D8792">
        <v>5</v>
      </c>
      <c r="E8792">
        <v>5</v>
      </c>
      <c r="F8792">
        <f>AVERAGE(B8792:E8792)</f>
        <v>3.5</v>
      </c>
      <c r="G8792">
        <f>COUNTIF(B8792:E8792, 2)</f>
        <v>2</v>
      </c>
    </row>
    <row r="8793" spans="1:7" x14ac:dyDescent="0.25">
      <c r="A8793">
        <v>17930</v>
      </c>
      <c r="B8793">
        <v>5</v>
      </c>
      <c r="C8793">
        <v>5</v>
      </c>
      <c r="D8793">
        <v>2</v>
      </c>
      <c r="E8793">
        <v>2</v>
      </c>
      <c r="F8793">
        <f>AVERAGE(B8793:E8793)</f>
        <v>3.5</v>
      </c>
      <c r="G8793">
        <f>COUNTIF(B8793:E8793, 2)</f>
        <v>2</v>
      </c>
    </row>
    <row r="8794" spans="1:7" x14ac:dyDescent="0.25">
      <c r="A8794">
        <v>19209</v>
      </c>
      <c r="B8794">
        <v>2</v>
      </c>
      <c r="C8794">
        <v>2</v>
      </c>
      <c r="D8794">
        <v>5</v>
      </c>
      <c r="E8794">
        <v>5</v>
      </c>
      <c r="F8794">
        <f>AVERAGE(B8794:E8794)</f>
        <v>3.5</v>
      </c>
      <c r="G8794">
        <f>COUNTIF(B8794:E8794, 2)</f>
        <v>2</v>
      </c>
    </row>
    <row r="8795" spans="1:7" x14ac:dyDescent="0.25">
      <c r="A8795">
        <v>19500</v>
      </c>
      <c r="B8795">
        <v>5</v>
      </c>
      <c r="C8795">
        <v>5</v>
      </c>
      <c r="D8795">
        <v>2</v>
      </c>
      <c r="E8795">
        <v>2</v>
      </c>
      <c r="F8795">
        <f>AVERAGE(B8795:E8795)</f>
        <v>3.5</v>
      </c>
      <c r="G8795">
        <f>COUNTIF(B8795:E8795, 2)</f>
        <v>2</v>
      </c>
    </row>
    <row r="8796" spans="1:7" x14ac:dyDescent="0.25">
      <c r="A8796">
        <v>19887</v>
      </c>
      <c r="B8796">
        <v>5</v>
      </c>
      <c r="C8796">
        <v>5</v>
      </c>
      <c r="D8796">
        <v>2</v>
      </c>
      <c r="E8796">
        <v>2</v>
      </c>
      <c r="F8796">
        <f>AVERAGE(B8796:E8796)</f>
        <v>3.5</v>
      </c>
      <c r="G8796">
        <f>COUNTIF(B8796:E8796, 2)</f>
        <v>2</v>
      </c>
    </row>
    <row r="8797" spans="1:7" x14ac:dyDescent="0.25">
      <c r="A8797">
        <v>21089</v>
      </c>
      <c r="B8797">
        <v>2</v>
      </c>
      <c r="C8797">
        <v>5</v>
      </c>
      <c r="D8797">
        <v>2</v>
      </c>
      <c r="E8797">
        <v>5</v>
      </c>
      <c r="F8797">
        <f>AVERAGE(B8797:E8797)</f>
        <v>3.5</v>
      </c>
      <c r="G8797">
        <f>COUNTIF(B8797:E8797, 2)</f>
        <v>2</v>
      </c>
    </row>
    <row r="8798" spans="1:7" x14ac:dyDescent="0.25">
      <c r="A8798">
        <v>21740</v>
      </c>
      <c r="B8798">
        <v>5</v>
      </c>
      <c r="C8798">
        <v>5</v>
      </c>
      <c r="D8798">
        <v>2</v>
      </c>
      <c r="E8798">
        <v>2</v>
      </c>
      <c r="F8798">
        <f>AVERAGE(B8798:E8798)</f>
        <v>3.5</v>
      </c>
      <c r="G8798">
        <f>COUNTIF(B8798:E8798, 2)</f>
        <v>2</v>
      </c>
    </row>
    <row r="8799" spans="1:7" x14ac:dyDescent="0.25">
      <c r="A8799">
        <v>22302</v>
      </c>
      <c r="B8799">
        <v>5</v>
      </c>
      <c r="C8799">
        <v>2</v>
      </c>
      <c r="D8799">
        <v>2</v>
      </c>
      <c r="E8799">
        <v>5</v>
      </c>
      <c r="F8799">
        <f>AVERAGE(B8799:E8799)</f>
        <v>3.5</v>
      </c>
      <c r="G8799">
        <f>COUNTIF(B8799:E8799, 2)</f>
        <v>2</v>
      </c>
    </row>
    <row r="8800" spans="1:7" x14ac:dyDescent="0.25">
      <c r="A8800">
        <v>23401</v>
      </c>
      <c r="B8800">
        <v>5</v>
      </c>
      <c r="C8800">
        <v>2</v>
      </c>
      <c r="D8800">
        <v>5</v>
      </c>
      <c r="E8800">
        <v>2</v>
      </c>
      <c r="F8800">
        <f>AVERAGE(B8800:E8800)</f>
        <v>3.5</v>
      </c>
      <c r="G8800">
        <f>COUNTIF(B8800:E8800, 2)</f>
        <v>2</v>
      </c>
    </row>
    <row r="8801" spans="1:7" x14ac:dyDescent="0.25">
      <c r="A8801">
        <v>23499</v>
      </c>
      <c r="B8801">
        <v>2</v>
      </c>
      <c r="C8801">
        <v>5</v>
      </c>
      <c r="D8801">
        <v>5</v>
      </c>
      <c r="E8801">
        <v>2</v>
      </c>
      <c r="F8801">
        <f>AVERAGE(B8801:E8801)</f>
        <v>3.5</v>
      </c>
      <c r="G8801">
        <f>COUNTIF(B8801:E8801, 2)</f>
        <v>2</v>
      </c>
    </row>
    <row r="8802" spans="1:7" x14ac:dyDescent="0.25">
      <c r="A8802">
        <v>23628</v>
      </c>
      <c r="B8802">
        <v>2</v>
      </c>
      <c r="C8802">
        <v>2</v>
      </c>
      <c r="D8802">
        <v>5</v>
      </c>
      <c r="E8802">
        <v>5</v>
      </c>
      <c r="F8802">
        <f>AVERAGE(B8802:E8802)</f>
        <v>3.5</v>
      </c>
      <c r="G8802">
        <f>COUNTIF(B8802:E8802, 2)</f>
        <v>2</v>
      </c>
    </row>
    <row r="8803" spans="1:7" x14ac:dyDescent="0.25">
      <c r="A8803">
        <v>24815</v>
      </c>
      <c r="B8803">
        <v>2</v>
      </c>
      <c r="C8803">
        <v>2</v>
      </c>
      <c r="D8803">
        <v>5</v>
      </c>
      <c r="E8803">
        <v>5</v>
      </c>
      <c r="F8803">
        <f>AVERAGE(B8803:E8803)</f>
        <v>3.5</v>
      </c>
      <c r="G8803">
        <f>COUNTIF(B8803:E8803, 2)</f>
        <v>2</v>
      </c>
    </row>
    <row r="8804" spans="1:7" x14ac:dyDescent="0.25">
      <c r="A8804">
        <v>25430</v>
      </c>
      <c r="B8804">
        <v>5</v>
      </c>
      <c r="C8804">
        <v>2</v>
      </c>
      <c r="D8804">
        <v>5</v>
      </c>
      <c r="E8804">
        <v>2</v>
      </c>
      <c r="F8804">
        <f>AVERAGE(B8804:E8804)</f>
        <v>3.5</v>
      </c>
      <c r="G8804">
        <f>COUNTIF(B8804:E8804, 2)</f>
        <v>2</v>
      </c>
    </row>
    <row r="8805" spans="1:7" x14ac:dyDescent="0.25">
      <c r="A8805">
        <v>25611</v>
      </c>
      <c r="B8805">
        <v>2</v>
      </c>
      <c r="C8805">
        <v>5</v>
      </c>
      <c r="D8805">
        <v>5</v>
      </c>
      <c r="E8805">
        <v>2</v>
      </c>
      <c r="F8805">
        <f>AVERAGE(B8805:E8805)</f>
        <v>3.5</v>
      </c>
      <c r="G8805">
        <f>COUNTIF(B8805:E8805, 2)</f>
        <v>2</v>
      </c>
    </row>
    <row r="8806" spans="1:7" x14ac:dyDescent="0.25">
      <c r="A8806">
        <v>25886</v>
      </c>
      <c r="B8806">
        <v>5</v>
      </c>
      <c r="C8806">
        <v>2</v>
      </c>
      <c r="D8806">
        <v>2</v>
      </c>
      <c r="E8806">
        <v>5</v>
      </c>
      <c r="F8806">
        <f>AVERAGE(B8806:E8806)</f>
        <v>3.5</v>
      </c>
      <c r="G8806">
        <f>COUNTIF(B8806:E8806, 2)</f>
        <v>2</v>
      </c>
    </row>
    <row r="8807" spans="1:7" x14ac:dyDescent="0.25">
      <c r="A8807">
        <v>27581</v>
      </c>
      <c r="B8807">
        <v>2</v>
      </c>
      <c r="C8807">
        <v>5</v>
      </c>
      <c r="D8807">
        <v>2</v>
      </c>
      <c r="E8807">
        <v>5</v>
      </c>
      <c r="F8807">
        <f>AVERAGE(B8807:E8807)</f>
        <v>3.5</v>
      </c>
      <c r="G8807">
        <f>COUNTIF(B8807:E8807, 2)</f>
        <v>2</v>
      </c>
    </row>
    <row r="8808" spans="1:7" x14ac:dyDescent="0.25">
      <c r="A8808">
        <v>28719</v>
      </c>
      <c r="B8808">
        <v>2</v>
      </c>
      <c r="C8808">
        <v>2</v>
      </c>
      <c r="D8808">
        <v>5</v>
      </c>
      <c r="E8808">
        <v>5</v>
      </c>
      <c r="F8808">
        <f>AVERAGE(B8808:E8808)</f>
        <v>3.5</v>
      </c>
      <c r="G8808">
        <f>COUNTIF(B8808:E8808, 2)</f>
        <v>2</v>
      </c>
    </row>
    <row r="8809" spans="1:7" x14ac:dyDescent="0.25">
      <c r="A8809">
        <v>29094</v>
      </c>
      <c r="B8809">
        <v>2</v>
      </c>
      <c r="C8809">
        <v>5</v>
      </c>
      <c r="D8809">
        <v>5</v>
      </c>
      <c r="E8809">
        <v>2</v>
      </c>
      <c r="F8809">
        <f>AVERAGE(B8809:E8809)</f>
        <v>3.5</v>
      </c>
      <c r="G8809">
        <f>COUNTIF(B8809:E8809, 2)</f>
        <v>2</v>
      </c>
    </row>
    <row r="8810" spans="1:7" x14ac:dyDescent="0.25">
      <c r="A8810">
        <v>29623</v>
      </c>
      <c r="B8810">
        <v>2</v>
      </c>
      <c r="C8810">
        <v>5</v>
      </c>
      <c r="D8810">
        <v>2</v>
      </c>
      <c r="E8810">
        <v>5</v>
      </c>
      <c r="F8810">
        <f>AVERAGE(B8810:E8810)</f>
        <v>3.5</v>
      </c>
      <c r="G8810">
        <f>COUNTIF(B8810:E8810, 2)</f>
        <v>2</v>
      </c>
    </row>
    <row r="8811" spans="1:7" x14ac:dyDescent="0.25">
      <c r="A8811">
        <v>29868</v>
      </c>
      <c r="B8811">
        <v>2</v>
      </c>
      <c r="C8811">
        <v>5</v>
      </c>
      <c r="D8811">
        <v>2</v>
      </c>
      <c r="E8811">
        <v>5</v>
      </c>
      <c r="F8811">
        <f>AVERAGE(B8811:E8811)</f>
        <v>3.5</v>
      </c>
      <c r="G8811">
        <f>COUNTIF(B8811:E8811, 2)</f>
        <v>2</v>
      </c>
    </row>
    <row r="8812" spans="1:7" x14ac:dyDescent="0.25">
      <c r="A8812">
        <v>30124</v>
      </c>
      <c r="B8812">
        <v>5</v>
      </c>
      <c r="C8812">
        <v>5</v>
      </c>
      <c r="D8812">
        <v>2</v>
      </c>
      <c r="E8812">
        <v>2</v>
      </c>
      <c r="F8812">
        <f>AVERAGE(B8812:E8812)</f>
        <v>3.5</v>
      </c>
      <c r="G8812">
        <f>COUNTIF(B8812:E8812, 2)</f>
        <v>2</v>
      </c>
    </row>
    <row r="8813" spans="1:7" x14ac:dyDescent="0.25">
      <c r="A8813">
        <v>30660</v>
      </c>
      <c r="B8813">
        <v>5</v>
      </c>
      <c r="C8813">
        <v>2</v>
      </c>
      <c r="D8813">
        <v>2</v>
      </c>
      <c r="E8813">
        <v>5</v>
      </c>
      <c r="F8813">
        <f>AVERAGE(B8813:E8813)</f>
        <v>3.5</v>
      </c>
      <c r="G8813">
        <f>COUNTIF(B8813:E8813, 2)</f>
        <v>2</v>
      </c>
    </row>
    <row r="8814" spans="1:7" x14ac:dyDescent="0.25">
      <c r="A8814">
        <v>31392</v>
      </c>
      <c r="B8814">
        <v>5</v>
      </c>
      <c r="C8814">
        <v>5</v>
      </c>
      <c r="D8814">
        <v>2</v>
      </c>
      <c r="E8814">
        <v>2</v>
      </c>
      <c r="F8814">
        <f>AVERAGE(B8814:E8814)</f>
        <v>3.5</v>
      </c>
      <c r="G8814">
        <f>COUNTIF(B8814:E8814, 2)</f>
        <v>2</v>
      </c>
    </row>
    <row r="8815" spans="1:7" x14ac:dyDescent="0.25">
      <c r="A8815">
        <v>31421</v>
      </c>
      <c r="B8815">
        <v>2</v>
      </c>
      <c r="C8815">
        <v>5</v>
      </c>
      <c r="D8815">
        <v>5</v>
      </c>
      <c r="E8815">
        <v>2</v>
      </c>
      <c r="F8815">
        <f>AVERAGE(B8815:E8815)</f>
        <v>3.5</v>
      </c>
      <c r="G8815">
        <f>COUNTIF(B8815:E8815, 2)</f>
        <v>2</v>
      </c>
    </row>
    <row r="8816" spans="1:7" x14ac:dyDescent="0.25">
      <c r="A8816">
        <v>31734</v>
      </c>
      <c r="B8816">
        <v>2</v>
      </c>
      <c r="C8816">
        <v>5</v>
      </c>
      <c r="D8816">
        <v>5</v>
      </c>
      <c r="E8816">
        <v>2</v>
      </c>
      <c r="F8816">
        <f>AVERAGE(B8816:E8816)</f>
        <v>3.5</v>
      </c>
      <c r="G8816">
        <f>COUNTIF(B8816:E8816, 2)</f>
        <v>2</v>
      </c>
    </row>
    <row r="8817" spans="1:7" x14ac:dyDescent="0.25">
      <c r="A8817">
        <v>31888</v>
      </c>
      <c r="B8817">
        <v>2</v>
      </c>
      <c r="C8817">
        <v>2</v>
      </c>
      <c r="D8817">
        <v>5</v>
      </c>
      <c r="E8817">
        <v>5</v>
      </c>
      <c r="F8817">
        <f>AVERAGE(B8817:E8817)</f>
        <v>3.5</v>
      </c>
      <c r="G8817">
        <f>COUNTIF(B8817:E8817, 2)</f>
        <v>2</v>
      </c>
    </row>
    <row r="8818" spans="1:7" x14ac:dyDescent="0.25">
      <c r="A8818">
        <v>32306</v>
      </c>
      <c r="B8818">
        <v>2</v>
      </c>
      <c r="C8818">
        <v>5</v>
      </c>
      <c r="D8818">
        <v>2</v>
      </c>
      <c r="E8818">
        <v>5</v>
      </c>
      <c r="F8818">
        <f>AVERAGE(B8818:E8818)</f>
        <v>3.5</v>
      </c>
      <c r="G8818">
        <f>COUNTIF(B8818:E8818, 2)</f>
        <v>2</v>
      </c>
    </row>
    <row r="8819" spans="1:7" x14ac:dyDescent="0.25">
      <c r="A8819">
        <v>32441</v>
      </c>
      <c r="B8819">
        <v>2</v>
      </c>
      <c r="C8819">
        <v>2</v>
      </c>
      <c r="D8819">
        <v>5</v>
      </c>
      <c r="E8819">
        <v>5</v>
      </c>
      <c r="F8819">
        <f>AVERAGE(B8819:E8819)</f>
        <v>3.5</v>
      </c>
      <c r="G8819">
        <f>COUNTIF(B8819:E8819, 2)</f>
        <v>2</v>
      </c>
    </row>
    <row r="8820" spans="1:7" x14ac:dyDescent="0.25">
      <c r="A8820">
        <v>32500</v>
      </c>
      <c r="B8820">
        <v>5</v>
      </c>
      <c r="C8820">
        <v>2</v>
      </c>
      <c r="D8820">
        <v>2</v>
      </c>
      <c r="E8820">
        <v>5</v>
      </c>
      <c r="F8820">
        <f>AVERAGE(B8820:E8820)</f>
        <v>3.5</v>
      </c>
      <c r="G8820">
        <f>COUNTIF(B8820:E8820, 2)</f>
        <v>2</v>
      </c>
    </row>
    <row r="8821" spans="1:7" x14ac:dyDescent="0.25">
      <c r="A8821">
        <v>34579</v>
      </c>
      <c r="B8821">
        <v>5</v>
      </c>
      <c r="C8821">
        <v>2</v>
      </c>
      <c r="D8821">
        <v>2</v>
      </c>
      <c r="E8821">
        <v>5</v>
      </c>
      <c r="F8821">
        <f>AVERAGE(B8821:E8821)</f>
        <v>3.5</v>
      </c>
      <c r="G8821">
        <f>COUNTIF(B8821:E8821, 2)</f>
        <v>2</v>
      </c>
    </row>
    <row r="8822" spans="1:7" x14ac:dyDescent="0.25">
      <c r="A8822">
        <v>34824</v>
      </c>
      <c r="B8822">
        <v>2</v>
      </c>
      <c r="C8822">
        <v>5</v>
      </c>
      <c r="D8822">
        <v>5</v>
      </c>
      <c r="E8822">
        <v>2</v>
      </c>
      <c r="F8822">
        <f>AVERAGE(B8822:E8822)</f>
        <v>3.5</v>
      </c>
      <c r="G8822">
        <f>COUNTIF(B8822:E8822, 2)</f>
        <v>2</v>
      </c>
    </row>
    <row r="8823" spans="1:7" x14ac:dyDescent="0.25">
      <c r="A8823">
        <v>35674</v>
      </c>
      <c r="B8823">
        <v>5</v>
      </c>
      <c r="C8823">
        <v>5</v>
      </c>
      <c r="D8823">
        <v>2</v>
      </c>
      <c r="E8823">
        <v>2</v>
      </c>
      <c r="F8823">
        <f>AVERAGE(B8823:E8823)</f>
        <v>3.5</v>
      </c>
      <c r="G8823">
        <f>COUNTIF(B8823:E8823, 2)</f>
        <v>2</v>
      </c>
    </row>
    <row r="8824" spans="1:7" x14ac:dyDescent="0.25">
      <c r="A8824">
        <v>37664</v>
      </c>
      <c r="B8824">
        <v>5</v>
      </c>
      <c r="C8824">
        <v>2</v>
      </c>
      <c r="D8824">
        <v>2</v>
      </c>
      <c r="E8824">
        <v>5</v>
      </c>
      <c r="F8824">
        <f>AVERAGE(B8824:E8824)</f>
        <v>3.5</v>
      </c>
      <c r="G8824">
        <f>COUNTIF(B8824:E8824, 2)</f>
        <v>2</v>
      </c>
    </row>
    <row r="8825" spans="1:7" x14ac:dyDescent="0.25">
      <c r="A8825">
        <v>38178</v>
      </c>
      <c r="B8825">
        <v>5</v>
      </c>
      <c r="C8825">
        <v>2</v>
      </c>
      <c r="D8825">
        <v>2</v>
      </c>
      <c r="E8825">
        <v>5</v>
      </c>
      <c r="F8825">
        <f>AVERAGE(B8825:E8825)</f>
        <v>3.5</v>
      </c>
      <c r="G8825">
        <f>COUNTIF(B8825:E8825, 2)</f>
        <v>2</v>
      </c>
    </row>
    <row r="8826" spans="1:7" x14ac:dyDescent="0.25">
      <c r="A8826">
        <v>38646</v>
      </c>
      <c r="B8826">
        <v>5</v>
      </c>
      <c r="C8826">
        <v>2</v>
      </c>
      <c r="D8826">
        <v>2</v>
      </c>
      <c r="E8826">
        <v>5</v>
      </c>
      <c r="F8826">
        <f>AVERAGE(B8826:E8826)</f>
        <v>3.5</v>
      </c>
      <c r="G8826">
        <f>COUNTIF(B8826:E8826, 2)</f>
        <v>2</v>
      </c>
    </row>
    <row r="8827" spans="1:7" x14ac:dyDescent="0.25">
      <c r="A8827">
        <v>39613</v>
      </c>
      <c r="B8827">
        <v>5</v>
      </c>
      <c r="C8827">
        <v>2</v>
      </c>
      <c r="D8827">
        <v>5</v>
      </c>
      <c r="E8827">
        <v>2</v>
      </c>
      <c r="F8827">
        <f>AVERAGE(B8827:E8827)</f>
        <v>3.5</v>
      </c>
      <c r="G8827">
        <f>COUNTIF(B8827:E8827, 2)</f>
        <v>2</v>
      </c>
    </row>
    <row r="8828" spans="1:7" x14ac:dyDescent="0.25">
      <c r="A8828">
        <v>40297</v>
      </c>
      <c r="B8828">
        <v>5</v>
      </c>
      <c r="C8828">
        <v>2</v>
      </c>
      <c r="D8828">
        <v>5</v>
      </c>
      <c r="E8828">
        <v>2</v>
      </c>
      <c r="F8828">
        <f>AVERAGE(B8828:E8828)</f>
        <v>3.5</v>
      </c>
      <c r="G8828">
        <f>COUNTIF(B8828:E8828, 2)</f>
        <v>2</v>
      </c>
    </row>
    <row r="8829" spans="1:7" x14ac:dyDescent="0.25">
      <c r="A8829">
        <v>40421</v>
      </c>
      <c r="B8829">
        <v>2</v>
      </c>
      <c r="C8829">
        <v>2</v>
      </c>
      <c r="D8829">
        <v>5</v>
      </c>
      <c r="E8829">
        <v>5</v>
      </c>
      <c r="F8829">
        <f>AVERAGE(B8829:E8829)</f>
        <v>3.5</v>
      </c>
      <c r="G8829">
        <f>COUNTIF(B8829:E8829, 2)</f>
        <v>2</v>
      </c>
    </row>
    <row r="8830" spans="1:7" x14ac:dyDescent="0.25">
      <c r="A8830">
        <v>40809</v>
      </c>
      <c r="B8830">
        <v>2</v>
      </c>
      <c r="C8830">
        <v>5</v>
      </c>
      <c r="D8830">
        <v>2</v>
      </c>
      <c r="E8830">
        <v>5</v>
      </c>
      <c r="F8830">
        <f>AVERAGE(B8830:E8830)</f>
        <v>3.5</v>
      </c>
      <c r="G8830">
        <f>COUNTIF(B8830:E8830, 2)</f>
        <v>2</v>
      </c>
    </row>
    <row r="8831" spans="1:7" x14ac:dyDescent="0.25">
      <c r="A8831">
        <v>40826</v>
      </c>
      <c r="B8831">
        <v>5</v>
      </c>
      <c r="C8831">
        <v>2</v>
      </c>
      <c r="D8831">
        <v>2</v>
      </c>
      <c r="E8831">
        <v>5</v>
      </c>
      <c r="F8831">
        <f>AVERAGE(B8831:E8831)</f>
        <v>3.5</v>
      </c>
      <c r="G8831">
        <f>COUNTIF(B8831:E8831, 2)</f>
        <v>2</v>
      </c>
    </row>
    <row r="8832" spans="1:7" x14ac:dyDescent="0.25">
      <c r="A8832">
        <v>41555</v>
      </c>
      <c r="B8832">
        <v>5</v>
      </c>
      <c r="C8832">
        <v>2</v>
      </c>
      <c r="D8832">
        <v>5</v>
      </c>
      <c r="E8832">
        <v>2</v>
      </c>
      <c r="F8832">
        <f>AVERAGE(B8832:E8832)</f>
        <v>3.5</v>
      </c>
      <c r="G8832">
        <f>COUNTIF(B8832:E8832, 2)</f>
        <v>2</v>
      </c>
    </row>
    <row r="8833" spans="1:7" x14ac:dyDescent="0.25">
      <c r="A8833">
        <v>42637</v>
      </c>
      <c r="B8833">
        <v>5</v>
      </c>
      <c r="C8833">
        <v>2</v>
      </c>
      <c r="D8833">
        <v>5</v>
      </c>
      <c r="E8833">
        <v>2</v>
      </c>
      <c r="F8833">
        <f>AVERAGE(B8833:E8833)</f>
        <v>3.5</v>
      </c>
      <c r="G8833">
        <f>COUNTIF(B8833:E8833, 2)</f>
        <v>2</v>
      </c>
    </row>
    <row r="8834" spans="1:7" x14ac:dyDescent="0.25">
      <c r="A8834">
        <v>42669</v>
      </c>
      <c r="B8834">
        <v>2</v>
      </c>
      <c r="C8834">
        <v>5</v>
      </c>
      <c r="D8834">
        <v>5</v>
      </c>
      <c r="E8834">
        <v>2</v>
      </c>
      <c r="F8834">
        <f>AVERAGE(B8834:E8834)</f>
        <v>3.5</v>
      </c>
      <c r="G8834">
        <f>COUNTIF(B8834:E8834, 2)</f>
        <v>2</v>
      </c>
    </row>
    <row r="8835" spans="1:7" x14ac:dyDescent="0.25">
      <c r="A8835">
        <v>42784</v>
      </c>
      <c r="B8835">
        <v>2</v>
      </c>
      <c r="C8835">
        <v>2</v>
      </c>
      <c r="D8835">
        <v>5</v>
      </c>
      <c r="E8835">
        <v>5</v>
      </c>
      <c r="F8835">
        <f>AVERAGE(B8835:E8835)</f>
        <v>3.5</v>
      </c>
      <c r="G8835">
        <f>COUNTIF(B8835:E8835, 2)</f>
        <v>2</v>
      </c>
    </row>
    <row r="8836" spans="1:7" x14ac:dyDescent="0.25">
      <c r="A8836">
        <v>43298</v>
      </c>
      <c r="B8836">
        <v>5</v>
      </c>
      <c r="C8836">
        <v>2</v>
      </c>
      <c r="D8836">
        <v>5</v>
      </c>
      <c r="E8836">
        <v>2</v>
      </c>
      <c r="F8836">
        <f>AVERAGE(B8836:E8836)</f>
        <v>3.5</v>
      </c>
      <c r="G8836">
        <f>COUNTIF(B8836:E8836, 2)</f>
        <v>2</v>
      </c>
    </row>
    <row r="8837" spans="1:7" x14ac:dyDescent="0.25">
      <c r="A8837">
        <v>44420</v>
      </c>
      <c r="B8837">
        <v>2</v>
      </c>
      <c r="C8837">
        <v>5</v>
      </c>
      <c r="D8837">
        <v>5</v>
      </c>
      <c r="E8837">
        <v>2</v>
      </c>
      <c r="F8837">
        <f>AVERAGE(B8837:E8837)</f>
        <v>3.5</v>
      </c>
      <c r="G8837">
        <f>COUNTIF(B8837:E8837, 2)</f>
        <v>2</v>
      </c>
    </row>
    <row r="8838" spans="1:7" x14ac:dyDescent="0.25">
      <c r="A8838">
        <v>44669</v>
      </c>
      <c r="B8838">
        <v>2</v>
      </c>
      <c r="C8838">
        <v>5</v>
      </c>
      <c r="D8838">
        <v>5</v>
      </c>
      <c r="E8838">
        <v>2</v>
      </c>
      <c r="F8838">
        <f>AVERAGE(B8838:E8838)</f>
        <v>3.5</v>
      </c>
      <c r="G8838">
        <f>COUNTIF(B8838:E8838, 2)</f>
        <v>2</v>
      </c>
    </row>
    <row r="8839" spans="1:7" x14ac:dyDescent="0.25">
      <c r="A8839">
        <v>44932</v>
      </c>
      <c r="B8839">
        <v>2</v>
      </c>
      <c r="C8839">
        <v>5</v>
      </c>
      <c r="D8839">
        <v>2</v>
      </c>
      <c r="E8839">
        <v>5</v>
      </c>
      <c r="F8839">
        <f>AVERAGE(B8839:E8839)</f>
        <v>3.5</v>
      </c>
      <c r="G8839">
        <f>COUNTIF(B8839:E8839, 2)</f>
        <v>2</v>
      </c>
    </row>
    <row r="8840" spans="1:7" x14ac:dyDescent="0.25">
      <c r="A8840">
        <v>46096</v>
      </c>
      <c r="B8840">
        <v>5</v>
      </c>
      <c r="C8840">
        <v>5</v>
      </c>
      <c r="D8840">
        <v>2</v>
      </c>
      <c r="E8840">
        <v>2</v>
      </c>
      <c r="F8840">
        <f>AVERAGE(B8840:E8840)</f>
        <v>3.5</v>
      </c>
      <c r="G8840">
        <f>COUNTIF(B8840:E8840, 2)</f>
        <v>2</v>
      </c>
    </row>
    <row r="8841" spans="1:7" x14ac:dyDescent="0.25">
      <c r="A8841">
        <v>46140</v>
      </c>
      <c r="B8841">
        <v>5</v>
      </c>
      <c r="C8841">
        <v>2</v>
      </c>
      <c r="D8841">
        <v>2</v>
      </c>
      <c r="E8841">
        <v>5</v>
      </c>
      <c r="F8841">
        <f>AVERAGE(B8841:E8841)</f>
        <v>3.5</v>
      </c>
      <c r="G8841">
        <f>COUNTIF(B8841:E8841, 2)</f>
        <v>2</v>
      </c>
    </row>
    <row r="8842" spans="1:7" x14ac:dyDescent="0.25">
      <c r="A8842">
        <v>46497</v>
      </c>
      <c r="B8842">
        <v>2</v>
      </c>
      <c r="C8842">
        <v>5</v>
      </c>
      <c r="D8842">
        <v>2</v>
      </c>
      <c r="E8842">
        <v>5</v>
      </c>
      <c r="F8842">
        <f>AVERAGE(B8842:E8842)</f>
        <v>3.5</v>
      </c>
      <c r="G8842">
        <f>COUNTIF(B8842:E8842, 2)</f>
        <v>2</v>
      </c>
    </row>
    <row r="8843" spans="1:7" x14ac:dyDescent="0.25">
      <c r="A8843">
        <v>46612</v>
      </c>
      <c r="B8843">
        <v>5</v>
      </c>
      <c r="C8843">
        <v>5</v>
      </c>
      <c r="D8843">
        <v>2</v>
      </c>
      <c r="E8843">
        <v>2</v>
      </c>
      <c r="F8843">
        <f>AVERAGE(B8843:E8843)</f>
        <v>3.5</v>
      </c>
      <c r="G8843">
        <f>COUNTIF(B8843:E8843, 2)</f>
        <v>2</v>
      </c>
    </row>
    <row r="8844" spans="1:7" x14ac:dyDescent="0.25">
      <c r="A8844">
        <v>47594</v>
      </c>
      <c r="B8844">
        <v>5</v>
      </c>
      <c r="C8844">
        <v>2</v>
      </c>
      <c r="D8844">
        <v>5</v>
      </c>
      <c r="E8844">
        <v>2</v>
      </c>
      <c r="F8844">
        <f>AVERAGE(B8844:E8844)</f>
        <v>3.5</v>
      </c>
      <c r="G8844">
        <f>COUNTIF(B8844:E8844, 2)</f>
        <v>2</v>
      </c>
    </row>
    <row r="8845" spans="1:7" x14ac:dyDescent="0.25">
      <c r="A8845">
        <v>48049</v>
      </c>
      <c r="B8845">
        <v>5</v>
      </c>
      <c r="C8845">
        <v>2</v>
      </c>
      <c r="D8845">
        <v>5</v>
      </c>
      <c r="E8845">
        <v>2</v>
      </c>
      <c r="F8845">
        <f>AVERAGE(B8845:E8845)</f>
        <v>3.5</v>
      </c>
      <c r="G8845">
        <f>COUNTIF(B8845:E8845, 2)</f>
        <v>2</v>
      </c>
    </row>
    <row r="8846" spans="1:7" x14ac:dyDescent="0.25">
      <c r="A8846">
        <v>48436</v>
      </c>
      <c r="B8846">
        <v>2</v>
      </c>
      <c r="C8846">
        <v>5</v>
      </c>
      <c r="D8846">
        <v>2</v>
      </c>
      <c r="E8846">
        <v>5</v>
      </c>
      <c r="F8846">
        <f>AVERAGE(B8846:E8846)</f>
        <v>3.5</v>
      </c>
      <c r="G8846">
        <f>COUNTIF(B8846:E8846, 2)</f>
        <v>2</v>
      </c>
    </row>
    <row r="8847" spans="1:7" x14ac:dyDescent="0.25">
      <c r="A8847">
        <v>49223</v>
      </c>
      <c r="B8847">
        <v>5</v>
      </c>
      <c r="C8847">
        <v>2</v>
      </c>
      <c r="D8847">
        <v>2</v>
      </c>
      <c r="E8847">
        <v>5</v>
      </c>
      <c r="F8847">
        <f>AVERAGE(B8847:E8847)</f>
        <v>3.5</v>
      </c>
      <c r="G8847">
        <f>COUNTIF(B8847:E8847, 2)</f>
        <v>2</v>
      </c>
    </row>
    <row r="8848" spans="1:7" x14ac:dyDescent="0.25">
      <c r="A8848">
        <v>49279</v>
      </c>
      <c r="B8848">
        <v>5</v>
      </c>
      <c r="C8848">
        <v>2</v>
      </c>
      <c r="D8848">
        <v>2</v>
      </c>
      <c r="E8848">
        <v>5</v>
      </c>
      <c r="F8848">
        <f>AVERAGE(B8848:E8848)</f>
        <v>3.5</v>
      </c>
      <c r="G8848">
        <f>COUNTIF(B8848:E8848, 2)</f>
        <v>2</v>
      </c>
    </row>
    <row r="8849" spans="1:7" x14ac:dyDescent="0.25">
      <c r="A8849">
        <v>49422</v>
      </c>
      <c r="B8849">
        <v>2</v>
      </c>
      <c r="C8849">
        <v>2</v>
      </c>
      <c r="D8849">
        <v>5</v>
      </c>
      <c r="E8849">
        <v>5</v>
      </c>
      <c r="F8849">
        <f>AVERAGE(B8849:E8849)</f>
        <v>3.5</v>
      </c>
      <c r="G8849">
        <f>COUNTIF(B8849:E8849, 2)</f>
        <v>2</v>
      </c>
    </row>
    <row r="8850" spans="1:7" x14ac:dyDescent="0.25">
      <c r="A8850">
        <v>49856</v>
      </c>
      <c r="B8850">
        <v>2</v>
      </c>
      <c r="C8850">
        <v>5</v>
      </c>
      <c r="D8850">
        <v>2</v>
      </c>
      <c r="E8850">
        <v>5</v>
      </c>
      <c r="F8850">
        <f>AVERAGE(B8850:E8850)</f>
        <v>3.5</v>
      </c>
      <c r="G8850">
        <f>COUNTIF(B8850:E8850, 2)</f>
        <v>2</v>
      </c>
    </row>
    <row r="8851" spans="1:7" x14ac:dyDescent="0.25">
      <c r="A8851">
        <v>50385</v>
      </c>
      <c r="B8851">
        <v>2</v>
      </c>
      <c r="C8851">
        <v>5</v>
      </c>
      <c r="D8851">
        <v>5</v>
      </c>
      <c r="E8851">
        <v>2</v>
      </c>
      <c r="F8851">
        <f>AVERAGE(B8851:E8851)</f>
        <v>3.5</v>
      </c>
      <c r="G8851">
        <f>COUNTIF(B8851:E8851, 2)</f>
        <v>2</v>
      </c>
    </row>
    <row r="8852" spans="1:7" x14ac:dyDescent="0.25">
      <c r="A8852">
        <v>51021</v>
      </c>
      <c r="B8852">
        <v>2</v>
      </c>
      <c r="C8852">
        <v>2</v>
      </c>
      <c r="D8852">
        <v>5</v>
      </c>
      <c r="E8852">
        <v>5</v>
      </c>
      <c r="F8852">
        <f>AVERAGE(B8852:E8852)</f>
        <v>3.5</v>
      </c>
      <c r="G8852">
        <f>COUNTIF(B8852:E8852, 2)</f>
        <v>2</v>
      </c>
    </row>
    <row r="8853" spans="1:7" x14ac:dyDescent="0.25">
      <c r="A8853">
        <v>51069</v>
      </c>
      <c r="B8853">
        <v>2</v>
      </c>
      <c r="C8853">
        <v>5</v>
      </c>
      <c r="D8853">
        <v>2</v>
      </c>
      <c r="E8853">
        <v>5</v>
      </c>
      <c r="F8853">
        <f>AVERAGE(B8853:E8853)</f>
        <v>3.5</v>
      </c>
      <c r="G8853">
        <f>COUNTIF(B8853:E8853, 2)</f>
        <v>2</v>
      </c>
    </row>
    <row r="8854" spans="1:7" x14ac:dyDescent="0.25">
      <c r="A8854">
        <v>51281</v>
      </c>
      <c r="B8854">
        <v>5</v>
      </c>
      <c r="C8854">
        <v>5</v>
      </c>
      <c r="D8854">
        <v>2</v>
      </c>
      <c r="E8854">
        <v>2</v>
      </c>
      <c r="F8854">
        <f>AVERAGE(B8854:E8854)</f>
        <v>3.5</v>
      </c>
      <c r="G8854">
        <f>COUNTIF(B8854:E8854, 2)</f>
        <v>2</v>
      </c>
    </row>
    <row r="8855" spans="1:7" x14ac:dyDescent="0.25">
      <c r="A8855">
        <v>51713</v>
      </c>
      <c r="B8855">
        <v>2</v>
      </c>
      <c r="C8855">
        <v>2</v>
      </c>
      <c r="D8855">
        <v>5</v>
      </c>
      <c r="E8855">
        <v>5</v>
      </c>
      <c r="F8855">
        <f>AVERAGE(B8855:E8855)</f>
        <v>3.5</v>
      </c>
      <c r="G8855">
        <f>COUNTIF(B8855:E8855, 2)</f>
        <v>2</v>
      </c>
    </row>
    <row r="8856" spans="1:7" x14ac:dyDescent="0.25">
      <c r="A8856">
        <v>53433</v>
      </c>
      <c r="B8856">
        <v>2</v>
      </c>
      <c r="C8856">
        <v>5</v>
      </c>
      <c r="D8856">
        <v>2</v>
      </c>
      <c r="E8856">
        <v>5</v>
      </c>
      <c r="F8856">
        <f>AVERAGE(B8856:E8856)</f>
        <v>3.5</v>
      </c>
      <c r="G8856">
        <f>COUNTIF(B8856:E8856, 2)</f>
        <v>2</v>
      </c>
    </row>
    <row r="8857" spans="1:7" x14ac:dyDescent="0.25">
      <c r="A8857">
        <v>172</v>
      </c>
      <c r="B8857">
        <v>2</v>
      </c>
      <c r="C8857">
        <v>2</v>
      </c>
      <c r="D8857">
        <v>5</v>
      </c>
      <c r="E8857">
        <v>4</v>
      </c>
      <c r="F8857">
        <f>AVERAGE(B8857:E8857)</f>
        <v>3.25</v>
      </c>
      <c r="G8857">
        <f>COUNTIF(B8857:E8857, 2)</f>
        <v>2</v>
      </c>
    </row>
    <row r="8858" spans="1:7" x14ac:dyDescent="0.25">
      <c r="A8858">
        <v>278</v>
      </c>
      <c r="B8858">
        <v>2</v>
      </c>
      <c r="C8858">
        <v>4</v>
      </c>
      <c r="D8858">
        <v>5</v>
      </c>
      <c r="E8858">
        <v>2</v>
      </c>
      <c r="F8858">
        <f>AVERAGE(B8858:E8858)</f>
        <v>3.25</v>
      </c>
      <c r="G8858">
        <f>COUNTIF(B8858:E8858, 2)</f>
        <v>2</v>
      </c>
    </row>
    <row r="8859" spans="1:7" x14ac:dyDescent="0.25">
      <c r="A8859">
        <v>463</v>
      </c>
      <c r="B8859">
        <v>2</v>
      </c>
      <c r="C8859">
        <v>5</v>
      </c>
      <c r="D8859">
        <v>2</v>
      </c>
      <c r="E8859">
        <v>4</v>
      </c>
      <c r="F8859">
        <f>AVERAGE(B8859:E8859)</f>
        <v>3.25</v>
      </c>
      <c r="G8859">
        <f>COUNTIF(B8859:E8859, 2)</f>
        <v>2</v>
      </c>
    </row>
    <row r="8860" spans="1:7" x14ac:dyDescent="0.25">
      <c r="A8860">
        <v>528</v>
      </c>
      <c r="B8860">
        <v>2</v>
      </c>
      <c r="C8860">
        <v>4</v>
      </c>
      <c r="D8860">
        <v>2</v>
      </c>
      <c r="E8860">
        <v>5</v>
      </c>
      <c r="F8860">
        <f>AVERAGE(B8860:E8860)</f>
        <v>3.25</v>
      </c>
      <c r="G8860">
        <f>COUNTIF(B8860:E8860, 2)</f>
        <v>2</v>
      </c>
    </row>
    <row r="8861" spans="1:7" x14ac:dyDescent="0.25">
      <c r="A8861">
        <v>1320</v>
      </c>
      <c r="B8861">
        <v>2</v>
      </c>
      <c r="C8861">
        <v>2</v>
      </c>
      <c r="D8861">
        <v>4</v>
      </c>
      <c r="E8861">
        <v>5</v>
      </c>
      <c r="F8861">
        <f>AVERAGE(B8861:E8861)</f>
        <v>3.25</v>
      </c>
      <c r="G8861">
        <f>COUNTIF(B8861:E8861, 2)</f>
        <v>2</v>
      </c>
    </row>
    <row r="8862" spans="1:7" x14ac:dyDescent="0.25">
      <c r="A8862">
        <v>1821</v>
      </c>
      <c r="B8862">
        <v>4</v>
      </c>
      <c r="C8862">
        <v>2</v>
      </c>
      <c r="D8862">
        <v>2</v>
      </c>
      <c r="E8862">
        <v>5</v>
      </c>
      <c r="F8862">
        <f>AVERAGE(B8862:E8862)</f>
        <v>3.25</v>
      </c>
      <c r="G8862">
        <f>COUNTIF(B8862:E8862, 2)</f>
        <v>2</v>
      </c>
    </row>
    <row r="8863" spans="1:7" x14ac:dyDescent="0.25">
      <c r="A8863">
        <v>1926</v>
      </c>
      <c r="B8863">
        <v>2</v>
      </c>
      <c r="C8863">
        <v>4</v>
      </c>
      <c r="D8863">
        <v>2</v>
      </c>
      <c r="E8863">
        <v>5</v>
      </c>
      <c r="F8863">
        <f>AVERAGE(B8863:E8863)</f>
        <v>3.25</v>
      </c>
      <c r="G8863">
        <f>COUNTIF(B8863:E8863, 2)</f>
        <v>2</v>
      </c>
    </row>
    <row r="8864" spans="1:7" x14ac:dyDescent="0.25">
      <c r="A8864">
        <v>2082</v>
      </c>
      <c r="B8864">
        <v>5</v>
      </c>
      <c r="C8864">
        <v>2</v>
      </c>
      <c r="D8864">
        <v>2</v>
      </c>
      <c r="E8864">
        <v>4</v>
      </c>
      <c r="F8864">
        <f>AVERAGE(B8864:E8864)</f>
        <v>3.25</v>
      </c>
      <c r="G8864">
        <f>COUNTIF(B8864:E8864, 2)</f>
        <v>2</v>
      </c>
    </row>
    <row r="8865" spans="1:7" x14ac:dyDescent="0.25">
      <c r="A8865">
        <v>2172</v>
      </c>
      <c r="B8865">
        <v>5</v>
      </c>
      <c r="C8865">
        <v>4</v>
      </c>
      <c r="D8865">
        <v>2</v>
      </c>
      <c r="E8865">
        <v>2</v>
      </c>
      <c r="F8865">
        <f>AVERAGE(B8865:E8865)</f>
        <v>3.25</v>
      </c>
      <c r="G8865">
        <f>COUNTIF(B8865:E8865, 2)</f>
        <v>2</v>
      </c>
    </row>
    <row r="8866" spans="1:7" x14ac:dyDescent="0.25">
      <c r="A8866">
        <v>3035</v>
      </c>
      <c r="B8866">
        <v>2</v>
      </c>
      <c r="C8866">
        <v>4</v>
      </c>
      <c r="D8866">
        <v>5</v>
      </c>
      <c r="E8866">
        <v>2</v>
      </c>
      <c r="F8866">
        <f>AVERAGE(B8866:E8866)</f>
        <v>3.25</v>
      </c>
      <c r="G8866">
        <f>COUNTIF(B8866:E8866, 2)</f>
        <v>2</v>
      </c>
    </row>
    <row r="8867" spans="1:7" x14ac:dyDescent="0.25">
      <c r="A8867">
        <v>3568</v>
      </c>
      <c r="B8867">
        <v>2</v>
      </c>
      <c r="C8867">
        <v>4</v>
      </c>
      <c r="D8867">
        <v>2</v>
      </c>
      <c r="E8867">
        <v>5</v>
      </c>
      <c r="F8867">
        <f>AVERAGE(B8867:E8867)</f>
        <v>3.25</v>
      </c>
      <c r="G8867">
        <f>COUNTIF(B8867:E8867, 2)</f>
        <v>2</v>
      </c>
    </row>
    <row r="8868" spans="1:7" x14ac:dyDescent="0.25">
      <c r="A8868">
        <v>3645</v>
      </c>
      <c r="B8868">
        <v>4</v>
      </c>
      <c r="C8868">
        <v>5</v>
      </c>
      <c r="D8868">
        <v>2</v>
      </c>
      <c r="E8868">
        <v>2</v>
      </c>
      <c r="F8868">
        <f>AVERAGE(B8868:E8868)</f>
        <v>3.25</v>
      </c>
      <c r="G8868">
        <f>COUNTIF(B8868:E8868, 2)</f>
        <v>2</v>
      </c>
    </row>
    <row r="8869" spans="1:7" x14ac:dyDescent="0.25">
      <c r="A8869">
        <v>4178</v>
      </c>
      <c r="B8869">
        <v>2</v>
      </c>
      <c r="C8869">
        <v>4</v>
      </c>
      <c r="D8869">
        <v>5</v>
      </c>
      <c r="E8869">
        <v>2</v>
      </c>
      <c r="F8869">
        <f>AVERAGE(B8869:E8869)</f>
        <v>3.25</v>
      </c>
      <c r="G8869">
        <f>COUNTIF(B8869:E8869, 2)</f>
        <v>2</v>
      </c>
    </row>
    <row r="8870" spans="1:7" x14ac:dyDescent="0.25">
      <c r="A8870">
        <v>4280</v>
      </c>
      <c r="B8870">
        <v>2</v>
      </c>
      <c r="C8870">
        <v>5</v>
      </c>
      <c r="D8870">
        <v>4</v>
      </c>
      <c r="E8870">
        <v>2</v>
      </c>
      <c r="F8870">
        <f>AVERAGE(B8870:E8870)</f>
        <v>3.25</v>
      </c>
      <c r="G8870">
        <f>COUNTIF(B8870:E8870, 2)</f>
        <v>2</v>
      </c>
    </row>
    <row r="8871" spans="1:7" x14ac:dyDescent="0.25">
      <c r="A8871">
        <v>4422</v>
      </c>
      <c r="B8871">
        <v>2</v>
      </c>
      <c r="C8871">
        <v>5</v>
      </c>
      <c r="D8871">
        <v>4</v>
      </c>
      <c r="E8871">
        <v>2</v>
      </c>
      <c r="F8871">
        <f>AVERAGE(B8871:E8871)</f>
        <v>3.25</v>
      </c>
      <c r="G8871">
        <f>COUNTIF(B8871:E8871, 2)</f>
        <v>2</v>
      </c>
    </row>
    <row r="8872" spans="1:7" x14ac:dyDescent="0.25">
      <c r="A8872">
        <v>4449</v>
      </c>
      <c r="B8872">
        <v>2</v>
      </c>
      <c r="C8872">
        <v>2</v>
      </c>
      <c r="D8872">
        <v>4</v>
      </c>
      <c r="E8872">
        <v>5</v>
      </c>
      <c r="F8872">
        <f>AVERAGE(B8872:E8872)</f>
        <v>3.25</v>
      </c>
      <c r="G8872">
        <f>COUNTIF(B8872:E8872, 2)</f>
        <v>2</v>
      </c>
    </row>
    <row r="8873" spans="1:7" x14ac:dyDescent="0.25">
      <c r="A8873">
        <v>5487</v>
      </c>
      <c r="B8873">
        <v>2</v>
      </c>
      <c r="C8873">
        <v>2</v>
      </c>
      <c r="D8873">
        <v>5</v>
      </c>
      <c r="E8873">
        <v>4</v>
      </c>
      <c r="F8873">
        <f>AVERAGE(B8873:E8873)</f>
        <v>3.25</v>
      </c>
      <c r="G8873">
        <f>COUNTIF(B8873:E8873, 2)</f>
        <v>2</v>
      </c>
    </row>
    <row r="8874" spans="1:7" x14ac:dyDescent="0.25">
      <c r="A8874">
        <v>5602</v>
      </c>
      <c r="B8874">
        <v>5</v>
      </c>
      <c r="C8874">
        <v>2</v>
      </c>
      <c r="D8874">
        <v>4</v>
      </c>
      <c r="E8874">
        <v>2</v>
      </c>
      <c r="F8874">
        <f>AVERAGE(B8874:E8874)</f>
        <v>3.25</v>
      </c>
      <c r="G8874">
        <f>COUNTIF(B8874:E8874, 2)</f>
        <v>2</v>
      </c>
    </row>
    <row r="8875" spans="1:7" x14ac:dyDescent="0.25">
      <c r="A8875">
        <v>5659</v>
      </c>
      <c r="B8875">
        <v>4</v>
      </c>
      <c r="C8875">
        <v>2</v>
      </c>
      <c r="D8875">
        <v>2</v>
      </c>
      <c r="E8875">
        <v>5</v>
      </c>
      <c r="F8875">
        <f>AVERAGE(B8875:E8875)</f>
        <v>3.25</v>
      </c>
      <c r="G8875">
        <f>COUNTIF(B8875:E8875, 2)</f>
        <v>2</v>
      </c>
    </row>
    <row r="8876" spans="1:7" x14ac:dyDescent="0.25">
      <c r="A8876">
        <v>5722</v>
      </c>
      <c r="B8876">
        <v>5</v>
      </c>
      <c r="C8876">
        <v>2</v>
      </c>
      <c r="D8876">
        <v>2</v>
      </c>
      <c r="E8876">
        <v>4</v>
      </c>
      <c r="F8876">
        <f>AVERAGE(B8876:E8876)</f>
        <v>3.25</v>
      </c>
      <c r="G8876">
        <f>COUNTIF(B8876:E8876, 2)</f>
        <v>2</v>
      </c>
    </row>
    <row r="8877" spans="1:7" x14ac:dyDescent="0.25">
      <c r="A8877">
        <v>6026</v>
      </c>
      <c r="B8877">
        <v>2</v>
      </c>
      <c r="C8877">
        <v>5</v>
      </c>
      <c r="D8877">
        <v>4</v>
      </c>
      <c r="E8877">
        <v>2</v>
      </c>
      <c r="F8877">
        <f>AVERAGE(B8877:E8877)</f>
        <v>3.25</v>
      </c>
      <c r="G8877">
        <f>COUNTIF(B8877:E8877, 2)</f>
        <v>2</v>
      </c>
    </row>
    <row r="8878" spans="1:7" x14ac:dyDescent="0.25">
      <c r="A8878">
        <v>6381</v>
      </c>
      <c r="B8878">
        <v>4</v>
      </c>
      <c r="C8878">
        <v>2</v>
      </c>
      <c r="D8878">
        <v>2</v>
      </c>
      <c r="E8878">
        <v>5</v>
      </c>
      <c r="F8878">
        <f>AVERAGE(B8878:E8878)</f>
        <v>3.25</v>
      </c>
      <c r="G8878">
        <f>COUNTIF(B8878:E8878, 2)</f>
        <v>2</v>
      </c>
    </row>
    <row r="8879" spans="1:7" x14ac:dyDescent="0.25">
      <c r="A8879">
        <v>6867</v>
      </c>
      <c r="B8879">
        <v>2</v>
      </c>
      <c r="C8879">
        <v>5</v>
      </c>
      <c r="D8879">
        <v>2</v>
      </c>
      <c r="E8879">
        <v>4</v>
      </c>
      <c r="F8879">
        <f>AVERAGE(B8879:E8879)</f>
        <v>3.25</v>
      </c>
      <c r="G8879">
        <f>COUNTIF(B8879:E8879, 2)</f>
        <v>2</v>
      </c>
    </row>
    <row r="8880" spans="1:7" x14ac:dyDescent="0.25">
      <c r="A8880">
        <v>7128</v>
      </c>
      <c r="B8880">
        <v>2</v>
      </c>
      <c r="C8880">
        <v>2</v>
      </c>
      <c r="D8880">
        <v>4</v>
      </c>
      <c r="E8880">
        <v>5</v>
      </c>
      <c r="F8880">
        <f>AVERAGE(B8880:E8880)</f>
        <v>3.25</v>
      </c>
      <c r="G8880">
        <f>COUNTIF(B8880:E8880, 2)</f>
        <v>2</v>
      </c>
    </row>
    <row r="8881" spans="1:7" x14ac:dyDescent="0.25">
      <c r="A8881">
        <v>7163</v>
      </c>
      <c r="B8881">
        <v>5</v>
      </c>
      <c r="C8881">
        <v>4</v>
      </c>
      <c r="D8881">
        <v>2</v>
      </c>
      <c r="E8881">
        <v>2</v>
      </c>
      <c r="F8881">
        <f>AVERAGE(B8881:E8881)</f>
        <v>3.25</v>
      </c>
      <c r="G8881">
        <f>COUNTIF(B8881:E8881, 2)</f>
        <v>2</v>
      </c>
    </row>
    <row r="8882" spans="1:7" x14ac:dyDescent="0.25">
      <c r="A8882">
        <v>7292</v>
      </c>
      <c r="B8882">
        <v>5</v>
      </c>
      <c r="C8882">
        <v>2</v>
      </c>
      <c r="D8882">
        <v>4</v>
      </c>
      <c r="E8882">
        <v>2</v>
      </c>
      <c r="F8882">
        <f>AVERAGE(B8882:E8882)</f>
        <v>3.25</v>
      </c>
      <c r="G8882">
        <f>COUNTIF(B8882:E8882, 2)</f>
        <v>2</v>
      </c>
    </row>
    <row r="8883" spans="1:7" x14ac:dyDescent="0.25">
      <c r="A8883">
        <v>7346</v>
      </c>
      <c r="B8883">
        <v>2</v>
      </c>
      <c r="C8883">
        <v>5</v>
      </c>
      <c r="D8883">
        <v>4</v>
      </c>
      <c r="E8883">
        <v>2</v>
      </c>
      <c r="F8883">
        <f>AVERAGE(B8883:E8883)</f>
        <v>3.25</v>
      </c>
      <c r="G8883">
        <f>COUNTIF(B8883:E8883, 2)</f>
        <v>2</v>
      </c>
    </row>
    <row r="8884" spans="1:7" x14ac:dyDescent="0.25">
      <c r="A8884">
        <v>7796</v>
      </c>
      <c r="B8884">
        <v>2</v>
      </c>
      <c r="C8884">
        <v>5</v>
      </c>
      <c r="D8884">
        <v>4</v>
      </c>
      <c r="E8884">
        <v>2</v>
      </c>
      <c r="F8884">
        <f>AVERAGE(B8884:E8884)</f>
        <v>3.25</v>
      </c>
      <c r="G8884">
        <f>COUNTIF(B8884:E8884, 2)</f>
        <v>2</v>
      </c>
    </row>
    <row r="8885" spans="1:7" x14ac:dyDescent="0.25">
      <c r="A8885">
        <v>7872</v>
      </c>
      <c r="B8885">
        <v>5</v>
      </c>
      <c r="C8885">
        <v>4</v>
      </c>
      <c r="D8885">
        <v>2</v>
      </c>
      <c r="E8885">
        <v>2</v>
      </c>
      <c r="F8885">
        <f>AVERAGE(B8885:E8885)</f>
        <v>3.25</v>
      </c>
      <c r="G8885">
        <f>COUNTIF(B8885:E8885, 2)</f>
        <v>2</v>
      </c>
    </row>
    <row r="8886" spans="1:7" x14ac:dyDescent="0.25">
      <c r="A8886">
        <v>8399</v>
      </c>
      <c r="B8886">
        <v>2</v>
      </c>
      <c r="C8886">
        <v>5</v>
      </c>
      <c r="D8886">
        <v>4</v>
      </c>
      <c r="E8886">
        <v>2</v>
      </c>
      <c r="F8886">
        <f>AVERAGE(B8886:E8886)</f>
        <v>3.25</v>
      </c>
      <c r="G8886">
        <f>COUNTIF(B8886:E8886, 2)</f>
        <v>2</v>
      </c>
    </row>
    <row r="8887" spans="1:7" x14ac:dyDescent="0.25">
      <c r="A8887">
        <v>8604</v>
      </c>
      <c r="B8887">
        <v>4</v>
      </c>
      <c r="C8887">
        <v>2</v>
      </c>
      <c r="D8887">
        <v>2</v>
      </c>
      <c r="E8887">
        <v>5</v>
      </c>
      <c r="F8887">
        <f>AVERAGE(B8887:E8887)</f>
        <v>3.25</v>
      </c>
      <c r="G8887">
        <f>COUNTIF(B8887:E8887, 2)</f>
        <v>2</v>
      </c>
    </row>
    <row r="8888" spans="1:7" x14ac:dyDescent="0.25">
      <c r="A8888">
        <v>9065</v>
      </c>
      <c r="B8888">
        <v>4</v>
      </c>
      <c r="C8888">
        <v>2</v>
      </c>
      <c r="D8888">
        <v>5</v>
      </c>
      <c r="E8888">
        <v>2</v>
      </c>
      <c r="F8888">
        <f>AVERAGE(B8888:E8888)</f>
        <v>3.25</v>
      </c>
      <c r="G8888">
        <f>COUNTIF(B8888:E8888, 2)</f>
        <v>2</v>
      </c>
    </row>
    <row r="8889" spans="1:7" x14ac:dyDescent="0.25">
      <c r="A8889">
        <v>9389</v>
      </c>
      <c r="B8889">
        <v>5</v>
      </c>
      <c r="C8889">
        <v>4</v>
      </c>
      <c r="D8889">
        <v>2</v>
      </c>
      <c r="E8889">
        <v>2</v>
      </c>
      <c r="F8889">
        <f>AVERAGE(B8889:E8889)</f>
        <v>3.25</v>
      </c>
      <c r="G8889">
        <f>COUNTIF(B8889:E8889, 2)</f>
        <v>2</v>
      </c>
    </row>
    <row r="8890" spans="1:7" x14ac:dyDescent="0.25">
      <c r="A8890">
        <v>9530</v>
      </c>
      <c r="B8890">
        <v>2</v>
      </c>
      <c r="C8890">
        <v>2</v>
      </c>
      <c r="D8890">
        <v>4</v>
      </c>
      <c r="E8890">
        <v>5</v>
      </c>
      <c r="F8890">
        <f>AVERAGE(B8890:E8890)</f>
        <v>3.25</v>
      </c>
      <c r="G8890">
        <f>COUNTIF(B8890:E8890, 2)</f>
        <v>2</v>
      </c>
    </row>
    <row r="8891" spans="1:7" x14ac:dyDescent="0.25">
      <c r="A8891">
        <v>9707</v>
      </c>
      <c r="B8891">
        <v>4</v>
      </c>
      <c r="C8891">
        <v>2</v>
      </c>
      <c r="D8891">
        <v>5</v>
      </c>
      <c r="E8891">
        <v>2</v>
      </c>
      <c r="F8891">
        <f>AVERAGE(B8891:E8891)</f>
        <v>3.25</v>
      </c>
      <c r="G8891">
        <f>COUNTIF(B8891:E8891, 2)</f>
        <v>2</v>
      </c>
    </row>
    <row r="8892" spans="1:7" x14ac:dyDescent="0.25">
      <c r="A8892">
        <v>10005</v>
      </c>
      <c r="B8892">
        <v>2</v>
      </c>
      <c r="C8892">
        <v>5</v>
      </c>
      <c r="D8892">
        <v>4</v>
      </c>
      <c r="E8892">
        <v>2</v>
      </c>
      <c r="F8892">
        <f>AVERAGE(B8892:E8892)</f>
        <v>3.25</v>
      </c>
      <c r="G8892">
        <f>COUNTIF(B8892:E8892, 2)</f>
        <v>2</v>
      </c>
    </row>
    <row r="8893" spans="1:7" x14ac:dyDescent="0.25">
      <c r="A8893">
        <v>10429</v>
      </c>
      <c r="B8893">
        <v>2</v>
      </c>
      <c r="C8893">
        <v>2</v>
      </c>
      <c r="D8893">
        <v>4</v>
      </c>
      <c r="E8893">
        <v>5</v>
      </c>
      <c r="F8893">
        <f>AVERAGE(B8893:E8893)</f>
        <v>3.25</v>
      </c>
      <c r="G8893">
        <f>COUNTIF(B8893:E8893, 2)</f>
        <v>2</v>
      </c>
    </row>
    <row r="8894" spans="1:7" x14ac:dyDescent="0.25">
      <c r="A8894">
        <v>10438</v>
      </c>
      <c r="B8894">
        <v>4</v>
      </c>
      <c r="C8894">
        <v>2</v>
      </c>
      <c r="D8894">
        <v>5</v>
      </c>
      <c r="E8894">
        <v>2</v>
      </c>
      <c r="F8894">
        <f>AVERAGE(B8894:E8894)</f>
        <v>3.25</v>
      </c>
      <c r="G8894">
        <f>COUNTIF(B8894:E8894, 2)</f>
        <v>2</v>
      </c>
    </row>
    <row r="8895" spans="1:7" x14ac:dyDescent="0.25">
      <c r="A8895">
        <v>10589</v>
      </c>
      <c r="B8895">
        <v>4</v>
      </c>
      <c r="C8895">
        <v>2</v>
      </c>
      <c r="D8895">
        <v>2</v>
      </c>
      <c r="E8895">
        <v>5</v>
      </c>
      <c r="F8895">
        <f>AVERAGE(B8895:E8895)</f>
        <v>3.25</v>
      </c>
      <c r="G8895">
        <f>COUNTIF(B8895:E8895, 2)</f>
        <v>2</v>
      </c>
    </row>
    <row r="8896" spans="1:7" x14ac:dyDescent="0.25">
      <c r="A8896">
        <v>11194</v>
      </c>
      <c r="B8896">
        <v>5</v>
      </c>
      <c r="C8896">
        <v>2</v>
      </c>
      <c r="D8896">
        <v>4</v>
      </c>
      <c r="E8896">
        <v>2</v>
      </c>
      <c r="F8896">
        <f>AVERAGE(B8896:E8896)</f>
        <v>3.25</v>
      </c>
      <c r="G8896">
        <f>COUNTIF(B8896:E8896, 2)</f>
        <v>2</v>
      </c>
    </row>
    <row r="8897" spans="1:7" x14ac:dyDescent="0.25">
      <c r="A8897">
        <v>11284</v>
      </c>
      <c r="B8897">
        <v>2</v>
      </c>
      <c r="C8897">
        <v>5</v>
      </c>
      <c r="D8897">
        <v>4</v>
      </c>
      <c r="E8897">
        <v>2</v>
      </c>
      <c r="F8897">
        <f>AVERAGE(B8897:E8897)</f>
        <v>3.25</v>
      </c>
      <c r="G8897">
        <f>COUNTIF(B8897:E8897, 2)</f>
        <v>2</v>
      </c>
    </row>
    <row r="8898" spans="1:7" x14ac:dyDescent="0.25">
      <c r="A8898">
        <v>11304</v>
      </c>
      <c r="B8898">
        <v>4</v>
      </c>
      <c r="C8898">
        <v>5</v>
      </c>
      <c r="D8898">
        <v>2</v>
      </c>
      <c r="E8898">
        <v>2</v>
      </c>
      <c r="F8898">
        <f>AVERAGE(B8898:E8898)</f>
        <v>3.25</v>
      </c>
      <c r="G8898">
        <f>COUNTIF(B8898:E8898, 2)</f>
        <v>2</v>
      </c>
    </row>
    <row r="8899" spans="1:7" x14ac:dyDescent="0.25">
      <c r="A8899">
        <v>11477</v>
      </c>
      <c r="B8899">
        <v>5</v>
      </c>
      <c r="C8899">
        <v>2</v>
      </c>
      <c r="D8899">
        <v>4</v>
      </c>
      <c r="E8899">
        <v>2</v>
      </c>
      <c r="F8899">
        <f>AVERAGE(B8899:E8899)</f>
        <v>3.25</v>
      </c>
      <c r="G8899">
        <f>COUNTIF(B8899:E8899, 2)</f>
        <v>2</v>
      </c>
    </row>
    <row r="8900" spans="1:7" x14ac:dyDescent="0.25">
      <c r="A8900">
        <v>11942</v>
      </c>
      <c r="B8900">
        <v>2</v>
      </c>
      <c r="C8900">
        <v>4</v>
      </c>
      <c r="D8900">
        <v>5</v>
      </c>
      <c r="E8900">
        <v>2</v>
      </c>
      <c r="F8900">
        <f>AVERAGE(B8900:E8900)</f>
        <v>3.25</v>
      </c>
      <c r="G8900">
        <f>COUNTIF(B8900:E8900, 2)</f>
        <v>2</v>
      </c>
    </row>
    <row r="8901" spans="1:7" x14ac:dyDescent="0.25">
      <c r="A8901">
        <v>12100</v>
      </c>
      <c r="B8901">
        <v>4</v>
      </c>
      <c r="C8901">
        <v>5</v>
      </c>
      <c r="D8901">
        <v>2</v>
      </c>
      <c r="E8901">
        <v>2</v>
      </c>
      <c r="F8901">
        <f>AVERAGE(B8901:E8901)</f>
        <v>3.25</v>
      </c>
      <c r="G8901">
        <f>COUNTIF(B8901:E8901, 2)</f>
        <v>2</v>
      </c>
    </row>
    <row r="8902" spans="1:7" x14ac:dyDescent="0.25">
      <c r="A8902">
        <v>12402</v>
      </c>
      <c r="B8902">
        <v>2</v>
      </c>
      <c r="C8902">
        <v>2</v>
      </c>
      <c r="D8902">
        <v>4</v>
      </c>
      <c r="E8902">
        <v>5</v>
      </c>
      <c r="F8902">
        <f>AVERAGE(B8902:E8902)</f>
        <v>3.25</v>
      </c>
      <c r="G8902">
        <f>COUNTIF(B8902:E8902, 2)</f>
        <v>2</v>
      </c>
    </row>
    <row r="8903" spans="1:7" x14ac:dyDescent="0.25">
      <c r="A8903">
        <v>12546</v>
      </c>
      <c r="B8903">
        <v>2</v>
      </c>
      <c r="C8903">
        <v>4</v>
      </c>
      <c r="D8903">
        <v>5</v>
      </c>
      <c r="E8903">
        <v>2</v>
      </c>
      <c r="F8903">
        <f>AVERAGE(B8903:E8903)</f>
        <v>3.25</v>
      </c>
      <c r="G8903">
        <f>COUNTIF(B8903:E8903, 2)</f>
        <v>2</v>
      </c>
    </row>
    <row r="8904" spans="1:7" x14ac:dyDescent="0.25">
      <c r="A8904">
        <v>12737</v>
      </c>
      <c r="B8904">
        <v>4</v>
      </c>
      <c r="C8904">
        <v>5</v>
      </c>
      <c r="D8904">
        <v>2</v>
      </c>
      <c r="E8904">
        <v>2</v>
      </c>
      <c r="F8904">
        <f>AVERAGE(B8904:E8904)</f>
        <v>3.25</v>
      </c>
      <c r="G8904">
        <f>COUNTIF(B8904:E8904, 2)</f>
        <v>2</v>
      </c>
    </row>
    <row r="8905" spans="1:7" x14ac:dyDescent="0.25">
      <c r="A8905">
        <v>12992</v>
      </c>
      <c r="B8905">
        <v>4</v>
      </c>
      <c r="C8905">
        <v>2</v>
      </c>
      <c r="D8905">
        <v>2</v>
      </c>
      <c r="E8905">
        <v>5</v>
      </c>
      <c r="F8905">
        <f>AVERAGE(B8905:E8905)</f>
        <v>3.25</v>
      </c>
      <c r="G8905">
        <f>COUNTIF(B8905:E8905, 2)</f>
        <v>2</v>
      </c>
    </row>
    <row r="8906" spans="1:7" x14ac:dyDescent="0.25">
      <c r="A8906">
        <v>13898</v>
      </c>
      <c r="B8906">
        <v>5</v>
      </c>
      <c r="C8906">
        <v>2</v>
      </c>
      <c r="D8906">
        <v>2</v>
      </c>
      <c r="E8906">
        <v>4</v>
      </c>
      <c r="F8906">
        <f>AVERAGE(B8906:E8906)</f>
        <v>3.25</v>
      </c>
      <c r="G8906">
        <f>COUNTIF(B8906:E8906, 2)</f>
        <v>2</v>
      </c>
    </row>
    <row r="8907" spans="1:7" x14ac:dyDescent="0.25">
      <c r="A8907">
        <v>14050</v>
      </c>
      <c r="B8907">
        <v>2</v>
      </c>
      <c r="C8907">
        <v>2</v>
      </c>
      <c r="D8907">
        <v>4</v>
      </c>
      <c r="E8907">
        <v>5</v>
      </c>
      <c r="F8907">
        <f>AVERAGE(B8907:E8907)</f>
        <v>3.25</v>
      </c>
      <c r="G8907">
        <f>COUNTIF(B8907:E8907, 2)</f>
        <v>2</v>
      </c>
    </row>
    <row r="8908" spans="1:7" x14ac:dyDescent="0.25">
      <c r="A8908">
        <v>14186</v>
      </c>
      <c r="B8908">
        <v>5</v>
      </c>
      <c r="C8908">
        <v>2</v>
      </c>
      <c r="D8908">
        <v>2</v>
      </c>
      <c r="E8908">
        <v>4</v>
      </c>
      <c r="F8908">
        <f>AVERAGE(B8908:E8908)</f>
        <v>3.25</v>
      </c>
      <c r="G8908">
        <f>COUNTIF(B8908:E8908, 2)</f>
        <v>2</v>
      </c>
    </row>
    <row r="8909" spans="1:7" x14ac:dyDescent="0.25">
      <c r="A8909">
        <v>14262</v>
      </c>
      <c r="B8909">
        <v>4</v>
      </c>
      <c r="C8909">
        <v>2</v>
      </c>
      <c r="D8909">
        <v>2</v>
      </c>
      <c r="E8909">
        <v>5</v>
      </c>
      <c r="F8909">
        <f>AVERAGE(B8909:E8909)</f>
        <v>3.25</v>
      </c>
      <c r="G8909">
        <f>COUNTIF(B8909:E8909, 2)</f>
        <v>2</v>
      </c>
    </row>
    <row r="8910" spans="1:7" x14ac:dyDescent="0.25">
      <c r="A8910">
        <v>14294</v>
      </c>
      <c r="B8910">
        <v>4</v>
      </c>
      <c r="C8910">
        <v>5</v>
      </c>
      <c r="D8910">
        <v>2</v>
      </c>
      <c r="E8910">
        <v>2</v>
      </c>
      <c r="F8910">
        <f>AVERAGE(B8910:E8910)</f>
        <v>3.25</v>
      </c>
      <c r="G8910">
        <f>COUNTIF(B8910:E8910, 2)</f>
        <v>2</v>
      </c>
    </row>
    <row r="8911" spans="1:7" x14ac:dyDescent="0.25">
      <c r="A8911">
        <v>14386</v>
      </c>
      <c r="B8911">
        <v>5</v>
      </c>
      <c r="C8911">
        <v>2</v>
      </c>
      <c r="D8911">
        <v>2</v>
      </c>
      <c r="E8911">
        <v>4</v>
      </c>
      <c r="F8911">
        <f>AVERAGE(B8911:E8911)</f>
        <v>3.25</v>
      </c>
      <c r="G8911">
        <f>COUNTIF(B8911:E8911, 2)</f>
        <v>2</v>
      </c>
    </row>
    <row r="8912" spans="1:7" x14ac:dyDescent="0.25">
      <c r="A8912">
        <v>14741</v>
      </c>
      <c r="B8912">
        <v>4</v>
      </c>
      <c r="C8912">
        <v>2</v>
      </c>
      <c r="D8912">
        <v>2</v>
      </c>
      <c r="E8912">
        <v>5</v>
      </c>
      <c r="F8912">
        <f>AVERAGE(B8912:E8912)</f>
        <v>3.25</v>
      </c>
      <c r="G8912">
        <f>COUNTIF(B8912:E8912, 2)</f>
        <v>2</v>
      </c>
    </row>
    <row r="8913" spans="1:7" x14ac:dyDescent="0.25">
      <c r="A8913">
        <v>14785</v>
      </c>
      <c r="B8913">
        <v>2</v>
      </c>
      <c r="C8913">
        <v>2</v>
      </c>
      <c r="D8913">
        <v>4</v>
      </c>
      <c r="E8913">
        <v>5</v>
      </c>
      <c r="F8913">
        <f>AVERAGE(B8913:E8913)</f>
        <v>3.25</v>
      </c>
      <c r="G8913">
        <f>COUNTIF(B8913:E8913, 2)</f>
        <v>2</v>
      </c>
    </row>
    <row r="8914" spans="1:7" x14ac:dyDescent="0.25">
      <c r="A8914">
        <v>15029</v>
      </c>
      <c r="B8914">
        <v>2</v>
      </c>
      <c r="C8914">
        <v>5</v>
      </c>
      <c r="D8914">
        <v>4</v>
      </c>
      <c r="E8914">
        <v>2</v>
      </c>
      <c r="F8914">
        <f>AVERAGE(B8914:E8914)</f>
        <v>3.25</v>
      </c>
      <c r="G8914">
        <f>COUNTIF(B8914:E8914, 2)</f>
        <v>2</v>
      </c>
    </row>
    <row r="8915" spans="1:7" x14ac:dyDescent="0.25">
      <c r="A8915">
        <v>15835</v>
      </c>
      <c r="B8915">
        <v>4</v>
      </c>
      <c r="C8915">
        <v>2</v>
      </c>
      <c r="D8915">
        <v>2</v>
      </c>
      <c r="E8915">
        <v>5</v>
      </c>
      <c r="F8915">
        <f>AVERAGE(B8915:E8915)</f>
        <v>3.25</v>
      </c>
      <c r="G8915">
        <f>COUNTIF(B8915:E8915, 2)</f>
        <v>2</v>
      </c>
    </row>
    <row r="8916" spans="1:7" x14ac:dyDescent="0.25">
      <c r="A8916">
        <v>16036</v>
      </c>
      <c r="B8916">
        <v>2</v>
      </c>
      <c r="C8916">
        <v>2</v>
      </c>
      <c r="D8916">
        <v>5</v>
      </c>
      <c r="E8916">
        <v>4</v>
      </c>
      <c r="F8916">
        <f>AVERAGE(B8916:E8916)</f>
        <v>3.25</v>
      </c>
      <c r="G8916">
        <f>COUNTIF(B8916:E8916, 2)</f>
        <v>2</v>
      </c>
    </row>
    <row r="8917" spans="1:7" x14ac:dyDescent="0.25">
      <c r="A8917">
        <v>16247</v>
      </c>
      <c r="B8917">
        <v>4</v>
      </c>
      <c r="C8917">
        <v>2</v>
      </c>
      <c r="D8917">
        <v>2</v>
      </c>
      <c r="E8917">
        <v>5</v>
      </c>
      <c r="F8917">
        <f>AVERAGE(B8917:E8917)</f>
        <v>3.25</v>
      </c>
      <c r="G8917">
        <f>COUNTIF(B8917:E8917, 2)</f>
        <v>2</v>
      </c>
    </row>
    <row r="8918" spans="1:7" x14ac:dyDescent="0.25">
      <c r="A8918">
        <v>16372</v>
      </c>
      <c r="B8918">
        <v>2</v>
      </c>
      <c r="C8918">
        <v>5</v>
      </c>
      <c r="D8918">
        <v>4</v>
      </c>
      <c r="E8918">
        <v>2</v>
      </c>
      <c r="F8918">
        <f>AVERAGE(B8918:E8918)</f>
        <v>3.25</v>
      </c>
      <c r="G8918">
        <f>COUNTIF(B8918:E8918, 2)</f>
        <v>2</v>
      </c>
    </row>
    <row r="8919" spans="1:7" x14ac:dyDescent="0.25">
      <c r="A8919">
        <v>16798</v>
      </c>
      <c r="B8919">
        <v>2</v>
      </c>
      <c r="C8919">
        <v>2</v>
      </c>
      <c r="D8919">
        <v>4</v>
      </c>
      <c r="E8919">
        <v>5</v>
      </c>
      <c r="F8919">
        <f>AVERAGE(B8919:E8919)</f>
        <v>3.25</v>
      </c>
      <c r="G8919">
        <f>COUNTIF(B8919:E8919, 2)</f>
        <v>2</v>
      </c>
    </row>
    <row r="8920" spans="1:7" x14ac:dyDescent="0.25">
      <c r="A8920">
        <v>16863</v>
      </c>
      <c r="B8920">
        <v>2</v>
      </c>
      <c r="C8920">
        <v>2</v>
      </c>
      <c r="D8920">
        <v>4</v>
      </c>
      <c r="E8920">
        <v>5</v>
      </c>
      <c r="F8920">
        <f>AVERAGE(B8920:E8920)</f>
        <v>3.25</v>
      </c>
      <c r="G8920">
        <f>COUNTIF(B8920:E8920, 2)</f>
        <v>2</v>
      </c>
    </row>
    <row r="8921" spans="1:7" x14ac:dyDescent="0.25">
      <c r="A8921">
        <v>16955</v>
      </c>
      <c r="B8921">
        <v>2</v>
      </c>
      <c r="C8921">
        <v>5</v>
      </c>
      <c r="D8921">
        <v>4</v>
      </c>
      <c r="E8921">
        <v>2</v>
      </c>
      <c r="F8921">
        <f>AVERAGE(B8921:E8921)</f>
        <v>3.25</v>
      </c>
      <c r="G8921">
        <f>COUNTIF(B8921:E8921, 2)</f>
        <v>2</v>
      </c>
    </row>
    <row r="8922" spans="1:7" x14ac:dyDescent="0.25">
      <c r="A8922">
        <v>17012</v>
      </c>
      <c r="B8922">
        <v>4</v>
      </c>
      <c r="C8922">
        <v>2</v>
      </c>
      <c r="D8922">
        <v>2</v>
      </c>
      <c r="E8922">
        <v>5</v>
      </c>
      <c r="F8922">
        <f>AVERAGE(B8922:E8922)</f>
        <v>3.25</v>
      </c>
      <c r="G8922">
        <f>COUNTIF(B8922:E8922, 2)</f>
        <v>2</v>
      </c>
    </row>
    <row r="8923" spans="1:7" x14ac:dyDescent="0.25">
      <c r="A8923">
        <v>17268</v>
      </c>
      <c r="B8923">
        <v>4</v>
      </c>
      <c r="C8923">
        <v>5</v>
      </c>
      <c r="D8923">
        <v>2</v>
      </c>
      <c r="E8923">
        <v>2</v>
      </c>
      <c r="F8923">
        <f>AVERAGE(B8923:E8923)</f>
        <v>3.25</v>
      </c>
      <c r="G8923">
        <f>COUNTIF(B8923:E8923, 2)</f>
        <v>2</v>
      </c>
    </row>
    <row r="8924" spans="1:7" x14ac:dyDescent="0.25">
      <c r="A8924">
        <v>17670</v>
      </c>
      <c r="B8924">
        <v>5</v>
      </c>
      <c r="C8924">
        <v>2</v>
      </c>
      <c r="D8924">
        <v>2</v>
      </c>
      <c r="E8924">
        <v>4</v>
      </c>
      <c r="F8924">
        <f>AVERAGE(B8924:E8924)</f>
        <v>3.25</v>
      </c>
      <c r="G8924">
        <f>COUNTIF(B8924:E8924, 2)</f>
        <v>2</v>
      </c>
    </row>
    <row r="8925" spans="1:7" x14ac:dyDescent="0.25">
      <c r="A8925">
        <v>17879</v>
      </c>
      <c r="B8925">
        <v>2</v>
      </c>
      <c r="C8925">
        <v>4</v>
      </c>
      <c r="D8925">
        <v>2</v>
      </c>
      <c r="E8925">
        <v>5</v>
      </c>
      <c r="F8925">
        <f>AVERAGE(B8925:E8925)</f>
        <v>3.25</v>
      </c>
      <c r="G8925">
        <f>COUNTIF(B8925:E8925, 2)</f>
        <v>2</v>
      </c>
    </row>
    <row r="8926" spans="1:7" x14ac:dyDescent="0.25">
      <c r="A8926">
        <v>18036</v>
      </c>
      <c r="B8926">
        <v>4</v>
      </c>
      <c r="C8926">
        <v>2</v>
      </c>
      <c r="D8926">
        <v>2</v>
      </c>
      <c r="E8926">
        <v>5</v>
      </c>
      <c r="F8926">
        <f>AVERAGE(B8926:E8926)</f>
        <v>3.25</v>
      </c>
      <c r="G8926">
        <f>COUNTIF(B8926:E8926, 2)</f>
        <v>2</v>
      </c>
    </row>
    <row r="8927" spans="1:7" x14ac:dyDescent="0.25">
      <c r="A8927">
        <v>18065</v>
      </c>
      <c r="B8927">
        <v>2</v>
      </c>
      <c r="C8927">
        <v>5</v>
      </c>
      <c r="D8927">
        <v>2</v>
      </c>
      <c r="E8927">
        <v>4</v>
      </c>
      <c r="F8927">
        <f>AVERAGE(B8927:E8927)</f>
        <v>3.25</v>
      </c>
      <c r="G8927">
        <f>COUNTIF(B8927:E8927, 2)</f>
        <v>2</v>
      </c>
    </row>
    <row r="8928" spans="1:7" x14ac:dyDescent="0.25">
      <c r="A8928">
        <v>18589</v>
      </c>
      <c r="B8928">
        <v>4</v>
      </c>
      <c r="C8928">
        <v>2</v>
      </c>
      <c r="D8928">
        <v>2</v>
      </c>
      <c r="E8928">
        <v>5</v>
      </c>
      <c r="F8928">
        <f>AVERAGE(B8928:E8928)</f>
        <v>3.25</v>
      </c>
      <c r="G8928">
        <f>COUNTIF(B8928:E8928, 2)</f>
        <v>2</v>
      </c>
    </row>
    <row r="8929" spans="1:7" x14ac:dyDescent="0.25">
      <c r="A8929">
        <v>19007</v>
      </c>
      <c r="B8929">
        <v>2</v>
      </c>
      <c r="C8929">
        <v>5</v>
      </c>
      <c r="D8929">
        <v>4</v>
      </c>
      <c r="E8929">
        <v>2</v>
      </c>
      <c r="F8929">
        <f>AVERAGE(B8929:E8929)</f>
        <v>3.25</v>
      </c>
      <c r="G8929">
        <f>COUNTIF(B8929:E8929, 2)</f>
        <v>2</v>
      </c>
    </row>
    <row r="8930" spans="1:7" x14ac:dyDescent="0.25">
      <c r="A8930">
        <v>19060</v>
      </c>
      <c r="B8930">
        <v>2</v>
      </c>
      <c r="C8930">
        <v>5</v>
      </c>
      <c r="D8930">
        <v>4</v>
      </c>
      <c r="E8930">
        <v>2</v>
      </c>
      <c r="F8930">
        <f>AVERAGE(B8930:E8930)</f>
        <v>3.25</v>
      </c>
      <c r="G8930">
        <f>COUNTIF(B8930:E8930, 2)</f>
        <v>2</v>
      </c>
    </row>
    <row r="8931" spans="1:7" x14ac:dyDescent="0.25">
      <c r="A8931">
        <v>19266</v>
      </c>
      <c r="B8931">
        <v>4</v>
      </c>
      <c r="C8931">
        <v>2</v>
      </c>
      <c r="D8931">
        <v>2</v>
      </c>
      <c r="E8931">
        <v>5</v>
      </c>
      <c r="F8931">
        <f>AVERAGE(B8931:E8931)</f>
        <v>3.25</v>
      </c>
      <c r="G8931">
        <f>COUNTIF(B8931:E8931, 2)</f>
        <v>2</v>
      </c>
    </row>
    <row r="8932" spans="1:7" x14ac:dyDescent="0.25">
      <c r="A8932">
        <v>19541</v>
      </c>
      <c r="B8932">
        <v>2</v>
      </c>
      <c r="C8932">
        <v>4</v>
      </c>
      <c r="D8932">
        <v>2</v>
      </c>
      <c r="E8932">
        <v>5</v>
      </c>
      <c r="F8932">
        <f>AVERAGE(B8932:E8932)</f>
        <v>3.25</v>
      </c>
      <c r="G8932">
        <f>COUNTIF(B8932:E8932, 2)</f>
        <v>2</v>
      </c>
    </row>
    <row r="8933" spans="1:7" x14ac:dyDescent="0.25">
      <c r="A8933">
        <v>19550</v>
      </c>
      <c r="B8933">
        <v>2</v>
      </c>
      <c r="C8933">
        <v>4</v>
      </c>
      <c r="D8933">
        <v>2</v>
      </c>
      <c r="E8933">
        <v>5</v>
      </c>
      <c r="F8933">
        <f>AVERAGE(B8933:E8933)</f>
        <v>3.25</v>
      </c>
      <c r="G8933">
        <f>COUNTIF(B8933:E8933, 2)</f>
        <v>2</v>
      </c>
    </row>
    <row r="8934" spans="1:7" x14ac:dyDescent="0.25">
      <c r="A8934">
        <v>19645</v>
      </c>
      <c r="B8934">
        <v>5</v>
      </c>
      <c r="C8934">
        <v>2</v>
      </c>
      <c r="D8934">
        <v>4</v>
      </c>
      <c r="E8934">
        <v>2</v>
      </c>
      <c r="F8934">
        <f>AVERAGE(B8934:E8934)</f>
        <v>3.25</v>
      </c>
      <c r="G8934">
        <f>COUNTIF(B8934:E8934, 2)</f>
        <v>2</v>
      </c>
    </row>
    <row r="8935" spans="1:7" x14ac:dyDescent="0.25">
      <c r="A8935">
        <v>19783</v>
      </c>
      <c r="B8935">
        <v>5</v>
      </c>
      <c r="C8935">
        <v>2</v>
      </c>
      <c r="D8935">
        <v>4</v>
      </c>
      <c r="E8935">
        <v>2</v>
      </c>
      <c r="F8935">
        <f>AVERAGE(B8935:E8935)</f>
        <v>3.25</v>
      </c>
      <c r="G8935">
        <f>COUNTIF(B8935:E8935, 2)</f>
        <v>2</v>
      </c>
    </row>
    <row r="8936" spans="1:7" x14ac:dyDescent="0.25">
      <c r="A8936">
        <v>20246</v>
      </c>
      <c r="B8936">
        <v>5</v>
      </c>
      <c r="C8936">
        <v>2</v>
      </c>
      <c r="D8936">
        <v>2</v>
      </c>
      <c r="E8936">
        <v>4</v>
      </c>
      <c r="F8936">
        <f>AVERAGE(B8936:E8936)</f>
        <v>3.25</v>
      </c>
      <c r="G8936">
        <f>COUNTIF(B8936:E8936, 2)</f>
        <v>2</v>
      </c>
    </row>
    <row r="8937" spans="1:7" x14ac:dyDescent="0.25">
      <c r="A8937">
        <v>20315</v>
      </c>
      <c r="B8937">
        <v>4</v>
      </c>
      <c r="C8937">
        <v>5</v>
      </c>
      <c r="D8937">
        <v>2</v>
      </c>
      <c r="E8937">
        <v>2</v>
      </c>
      <c r="F8937">
        <f>AVERAGE(B8937:E8937)</f>
        <v>3.25</v>
      </c>
      <c r="G8937">
        <f>COUNTIF(B8937:E8937, 2)</f>
        <v>2</v>
      </c>
    </row>
    <row r="8938" spans="1:7" x14ac:dyDescent="0.25">
      <c r="A8938">
        <v>20329</v>
      </c>
      <c r="B8938">
        <v>4</v>
      </c>
      <c r="C8938">
        <v>2</v>
      </c>
      <c r="D8938">
        <v>2</v>
      </c>
      <c r="E8938">
        <v>5</v>
      </c>
      <c r="F8938">
        <f>AVERAGE(B8938:E8938)</f>
        <v>3.25</v>
      </c>
      <c r="G8938">
        <f>COUNTIF(B8938:E8938, 2)</f>
        <v>2</v>
      </c>
    </row>
    <row r="8939" spans="1:7" x14ac:dyDescent="0.25">
      <c r="A8939">
        <v>20407</v>
      </c>
      <c r="B8939">
        <v>5</v>
      </c>
      <c r="C8939">
        <v>2</v>
      </c>
      <c r="D8939">
        <v>4</v>
      </c>
      <c r="E8939">
        <v>2</v>
      </c>
      <c r="F8939">
        <f>AVERAGE(B8939:E8939)</f>
        <v>3.25</v>
      </c>
      <c r="G8939">
        <f>COUNTIF(B8939:E8939, 2)</f>
        <v>2</v>
      </c>
    </row>
    <row r="8940" spans="1:7" x14ac:dyDescent="0.25">
      <c r="A8940">
        <v>20552</v>
      </c>
      <c r="B8940">
        <v>5</v>
      </c>
      <c r="C8940">
        <v>2</v>
      </c>
      <c r="D8940">
        <v>4</v>
      </c>
      <c r="E8940">
        <v>2</v>
      </c>
      <c r="F8940">
        <f>AVERAGE(B8940:E8940)</f>
        <v>3.25</v>
      </c>
      <c r="G8940">
        <f>COUNTIF(B8940:E8940, 2)</f>
        <v>2</v>
      </c>
    </row>
    <row r="8941" spans="1:7" x14ac:dyDescent="0.25">
      <c r="A8941">
        <v>20696</v>
      </c>
      <c r="B8941">
        <v>2</v>
      </c>
      <c r="C8941">
        <v>4</v>
      </c>
      <c r="D8941">
        <v>2</v>
      </c>
      <c r="E8941">
        <v>5</v>
      </c>
      <c r="F8941">
        <f>AVERAGE(B8941:E8941)</f>
        <v>3.25</v>
      </c>
      <c r="G8941">
        <f>COUNTIF(B8941:E8941, 2)</f>
        <v>2</v>
      </c>
    </row>
    <row r="8942" spans="1:7" x14ac:dyDescent="0.25">
      <c r="A8942">
        <v>20763</v>
      </c>
      <c r="B8942">
        <v>5</v>
      </c>
      <c r="C8942">
        <v>2</v>
      </c>
      <c r="D8942">
        <v>4</v>
      </c>
      <c r="E8942">
        <v>2</v>
      </c>
      <c r="F8942">
        <f>AVERAGE(B8942:E8942)</f>
        <v>3.25</v>
      </c>
      <c r="G8942">
        <f>COUNTIF(B8942:E8942, 2)</f>
        <v>2</v>
      </c>
    </row>
    <row r="8943" spans="1:7" x14ac:dyDescent="0.25">
      <c r="A8943">
        <v>20829</v>
      </c>
      <c r="B8943">
        <v>2</v>
      </c>
      <c r="C8943">
        <v>4</v>
      </c>
      <c r="D8943">
        <v>2</v>
      </c>
      <c r="E8943">
        <v>5</v>
      </c>
      <c r="F8943">
        <f>AVERAGE(B8943:E8943)</f>
        <v>3.25</v>
      </c>
      <c r="G8943">
        <f>COUNTIF(B8943:E8943, 2)</f>
        <v>2</v>
      </c>
    </row>
    <row r="8944" spans="1:7" x14ac:dyDescent="0.25">
      <c r="A8944">
        <v>20839</v>
      </c>
      <c r="B8944">
        <v>2</v>
      </c>
      <c r="C8944">
        <v>2</v>
      </c>
      <c r="D8944">
        <v>4</v>
      </c>
      <c r="E8944">
        <v>5</v>
      </c>
      <c r="F8944">
        <f>AVERAGE(B8944:E8944)</f>
        <v>3.25</v>
      </c>
      <c r="G8944">
        <f>COUNTIF(B8944:E8944, 2)</f>
        <v>2</v>
      </c>
    </row>
    <row r="8945" spans="1:7" x14ac:dyDescent="0.25">
      <c r="A8945">
        <v>20871</v>
      </c>
      <c r="B8945">
        <v>2</v>
      </c>
      <c r="C8945">
        <v>4</v>
      </c>
      <c r="D8945">
        <v>5</v>
      </c>
      <c r="E8945">
        <v>2</v>
      </c>
      <c r="F8945">
        <f>AVERAGE(B8945:E8945)</f>
        <v>3.25</v>
      </c>
      <c r="G8945">
        <f>COUNTIF(B8945:E8945, 2)</f>
        <v>2</v>
      </c>
    </row>
    <row r="8946" spans="1:7" x14ac:dyDescent="0.25">
      <c r="A8946">
        <v>21098</v>
      </c>
      <c r="B8946">
        <v>4</v>
      </c>
      <c r="C8946">
        <v>5</v>
      </c>
      <c r="D8946">
        <v>2</v>
      </c>
      <c r="E8946">
        <v>2</v>
      </c>
      <c r="F8946">
        <f>AVERAGE(B8946:E8946)</f>
        <v>3.25</v>
      </c>
      <c r="G8946">
        <f>COUNTIF(B8946:E8946, 2)</f>
        <v>2</v>
      </c>
    </row>
    <row r="8947" spans="1:7" x14ac:dyDescent="0.25">
      <c r="A8947">
        <v>21237</v>
      </c>
      <c r="B8947">
        <v>5</v>
      </c>
      <c r="C8947">
        <v>2</v>
      </c>
      <c r="D8947">
        <v>4</v>
      </c>
      <c r="E8947">
        <v>2</v>
      </c>
      <c r="F8947">
        <f>AVERAGE(B8947:E8947)</f>
        <v>3.25</v>
      </c>
      <c r="G8947">
        <f>COUNTIF(B8947:E8947, 2)</f>
        <v>2</v>
      </c>
    </row>
    <row r="8948" spans="1:7" x14ac:dyDescent="0.25">
      <c r="A8948">
        <v>21506</v>
      </c>
      <c r="B8948">
        <v>2</v>
      </c>
      <c r="C8948">
        <v>2</v>
      </c>
      <c r="D8948">
        <v>4</v>
      </c>
      <c r="E8948">
        <v>5</v>
      </c>
      <c r="F8948">
        <f>AVERAGE(B8948:E8948)</f>
        <v>3.25</v>
      </c>
      <c r="G8948">
        <f>COUNTIF(B8948:E8948, 2)</f>
        <v>2</v>
      </c>
    </row>
    <row r="8949" spans="1:7" x14ac:dyDescent="0.25">
      <c r="A8949">
        <v>21998</v>
      </c>
      <c r="B8949">
        <v>2</v>
      </c>
      <c r="C8949">
        <v>2</v>
      </c>
      <c r="D8949">
        <v>4</v>
      </c>
      <c r="E8949">
        <v>5</v>
      </c>
      <c r="F8949">
        <f>AVERAGE(B8949:E8949)</f>
        <v>3.25</v>
      </c>
      <c r="G8949">
        <f>COUNTIF(B8949:E8949, 2)</f>
        <v>2</v>
      </c>
    </row>
    <row r="8950" spans="1:7" x14ac:dyDescent="0.25">
      <c r="A8950">
        <v>22078</v>
      </c>
      <c r="B8950">
        <v>5</v>
      </c>
      <c r="C8950">
        <v>2</v>
      </c>
      <c r="D8950">
        <v>4</v>
      </c>
      <c r="E8950">
        <v>2</v>
      </c>
      <c r="F8950">
        <f>AVERAGE(B8950:E8950)</f>
        <v>3.25</v>
      </c>
      <c r="G8950">
        <f>COUNTIF(B8950:E8950, 2)</f>
        <v>2</v>
      </c>
    </row>
    <row r="8951" spans="1:7" x14ac:dyDescent="0.25">
      <c r="A8951">
        <v>22151</v>
      </c>
      <c r="B8951">
        <v>5</v>
      </c>
      <c r="C8951">
        <v>2</v>
      </c>
      <c r="D8951">
        <v>4</v>
      </c>
      <c r="E8951">
        <v>2</v>
      </c>
      <c r="F8951">
        <f>AVERAGE(B8951:E8951)</f>
        <v>3.25</v>
      </c>
      <c r="G8951">
        <f>COUNTIF(B8951:E8951, 2)</f>
        <v>2</v>
      </c>
    </row>
    <row r="8952" spans="1:7" x14ac:dyDescent="0.25">
      <c r="A8952">
        <v>22708</v>
      </c>
      <c r="B8952">
        <v>5</v>
      </c>
      <c r="C8952">
        <v>2</v>
      </c>
      <c r="D8952">
        <v>4</v>
      </c>
      <c r="E8952">
        <v>2</v>
      </c>
      <c r="F8952">
        <f>AVERAGE(B8952:E8952)</f>
        <v>3.25</v>
      </c>
      <c r="G8952">
        <f>COUNTIF(B8952:E8952, 2)</f>
        <v>2</v>
      </c>
    </row>
    <row r="8953" spans="1:7" x14ac:dyDescent="0.25">
      <c r="A8953">
        <v>23092</v>
      </c>
      <c r="B8953">
        <v>5</v>
      </c>
      <c r="C8953">
        <v>4</v>
      </c>
      <c r="D8953">
        <v>2</v>
      </c>
      <c r="E8953">
        <v>2</v>
      </c>
      <c r="F8953">
        <f>AVERAGE(B8953:E8953)</f>
        <v>3.25</v>
      </c>
      <c r="G8953">
        <f>COUNTIF(B8953:E8953, 2)</f>
        <v>2</v>
      </c>
    </row>
    <row r="8954" spans="1:7" x14ac:dyDescent="0.25">
      <c r="A8954">
        <v>23116</v>
      </c>
      <c r="B8954">
        <v>5</v>
      </c>
      <c r="C8954">
        <v>4</v>
      </c>
      <c r="D8954">
        <v>2</v>
      </c>
      <c r="E8954">
        <v>2</v>
      </c>
      <c r="F8954">
        <f>AVERAGE(B8954:E8954)</f>
        <v>3.25</v>
      </c>
      <c r="G8954">
        <f>COUNTIF(B8954:E8954, 2)</f>
        <v>2</v>
      </c>
    </row>
    <row r="8955" spans="1:7" x14ac:dyDescent="0.25">
      <c r="A8955">
        <v>23142</v>
      </c>
      <c r="B8955">
        <v>4</v>
      </c>
      <c r="C8955">
        <v>5</v>
      </c>
      <c r="D8955">
        <v>2</v>
      </c>
      <c r="E8955">
        <v>2</v>
      </c>
      <c r="F8955">
        <f>AVERAGE(B8955:E8955)</f>
        <v>3.25</v>
      </c>
      <c r="G8955">
        <f>COUNTIF(B8955:E8955, 2)</f>
        <v>2</v>
      </c>
    </row>
    <row r="8956" spans="1:7" x14ac:dyDescent="0.25">
      <c r="A8956">
        <v>23148</v>
      </c>
      <c r="B8956">
        <v>2</v>
      </c>
      <c r="C8956">
        <v>2</v>
      </c>
      <c r="D8956">
        <v>4</v>
      </c>
      <c r="E8956">
        <v>5</v>
      </c>
      <c r="F8956">
        <f>AVERAGE(B8956:E8956)</f>
        <v>3.25</v>
      </c>
      <c r="G8956">
        <f>COUNTIF(B8956:E8956, 2)</f>
        <v>2</v>
      </c>
    </row>
    <row r="8957" spans="1:7" x14ac:dyDescent="0.25">
      <c r="A8957">
        <v>23374</v>
      </c>
      <c r="B8957">
        <v>5</v>
      </c>
      <c r="C8957">
        <v>2</v>
      </c>
      <c r="D8957">
        <v>4</v>
      </c>
      <c r="E8957">
        <v>2</v>
      </c>
      <c r="F8957">
        <f>AVERAGE(B8957:E8957)</f>
        <v>3.25</v>
      </c>
      <c r="G8957">
        <f>COUNTIF(B8957:E8957, 2)</f>
        <v>2</v>
      </c>
    </row>
    <row r="8958" spans="1:7" x14ac:dyDescent="0.25">
      <c r="A8958">
        <v>23661</v>
      </c>
      <c r="B8958">
        <v>5</v>
      </c>
      <c r="C8958">
        <v>2</v>
      </c>
      <c r="D8958">
        <v>2</v>
      </c>
      <c r="E8958">
        <v>4</v>
      </c>
      <c r="F8958">
        <f>AVERAGE(B8958:E8958)</f>
        <v>3.25</v>
      </c>
      <c r="G8958">
        <f>COUNTIF(B8958:E8958, 2)</f>
        <v>2</v>
      </c>
    </row>
    <row r="8959" spans="1:7" x14ac:dyDescent="0.25">
      <c r="A8959">
        <v>23761</v>
      </c>
      <c r="B8959">
        <v>4</v>
      </c>
      <c r="C8959">
        <v>5</v>
      </c>
      <c r="D8959">
        <v>2</v>
      </c>
      <c r="E8959">
        <v>2</v>
      </c>
      <c r="F8959">
        <f>AVERAGE(B8959:E8959)</f>
        <v>3.25</v>
      </c>
      <c r="G8959">
        <f>COUNTIF(B8959:E8959, 2)</f>
        <v>2</v>
      </c>
    </row>
    <row r="8960" spans="1:7" x14ac:dyDescent="0.25">
      <c r="A8960">
        <v>23973</v>
      </c>
      <c r="B8960">
        <v>2</v>
      </c>
      <c r="C8960">
        <v>4</v>
      </c>
      <c r="D8960">
        <v>5</v>
      </c>
      <c r="E8960">
        <v>2</v>
      </c>
      <c r="F8960">
        <f>AVERAGE(B8960:E8960)</f>
        <v>3.25</v>
      </c>
      <c r="G8960">
        <f>COUNTIF(B8960:E8960, 2)</f>
        <v>2</v>
      </c>
    </row>
    <row r="8961" spans="1:7" x14ac:dyDescent="0.25">
      <c r="A8961">
        <v>24207</v>
      </c>
      <c r="B8961">
        <v>2</v>
      </c>
      <c r="C8961">
        <v>4</v>
      </c>
      <c r="D8961">
        <v>2</v>
      </c>
      <c r="E8961">
        <v>5</v>
      </c>
      <c r="F8961">
        <f>AVERAGE(B8961:E8961)</f>
        <v>3.25</v>
      </c>
      <c r="G8961">
        <f>COUNTIF(B8961:E8961, 2)</f>
        <v>2</v>
      </c>
    </row>
    <row r="8962" spans="1:7" x14ac:dyDescent="0.25">
      <c r="A8962">
        <v>24283</v>
      </c>
      <c r="B8962">
        <v>2</v>
      </c>
      <c r="C8962">
        <v>5</v>
      </c>
      <c r="D8962">
        <v>2</v>
      </c>
      <c r="E8962">
        <v>4</v>
      </c>
      <c r="F8962">
        <f>AVERAGE(B8962:E8962)</f>
        <v>3.25</v>
      </c>
      <c r="G8962">
        <f>COUNTIF(B8962:E8962, 2)</f>
        <v>2</v>
      </c>
    </row>
    <row r="8963" spans="1:7" x14ac:dyDescent="0.25">
      <c r="A8963">
        <v>24301</v>
      </c>
      <c r="B8963">
        <v>2</v>
      </c>
      <c r="C8963">
        <v>5</v>
      </c>
      <c r="D8963">
        <v>4</v>
      </c>
      <c r="E8963">
        <v>2</v>
      </c>
      <c r="F8963">
        <f>AVERAGE(B8963:E8963)</f>
        <v>3.25</v>
      </c>
      <c r="G8963">
        <f>COUNTIF(B8963:E8963, 2)</f>
        <v>2</v>
      </c>
    </row>
    <row r="8964" spans="1:7" x14ac:dyDescent="0.25">
      <c r="A8964">
        <v>24309</v>
      </c>
      <c r="B8964">
        <v>2</v>
      </c>
      <c r="C8964">
        <v>4</v>
      </c>
      <c r="D8964">
        <v>2</v>
      </c>
      <c r="E8964">
        <v>5</v>
      </c>
      <c r="F8964">
        <f>AVERAGE(B8964:E8964)</f>
        <v>3.25</v>
      </c>
      <c r="G8964">
        <f>COUNTIF(B8964:E8964, 2)</f>
        <v>2</v>
      </c>
    </row>
    <row r="8965" spans="1:7" x14ac:dyDescent="0.25">
      <c r="A8965">
        <v>24374</v>
      </c>
      <c r="B8965">
        <v>4</v>
      </c>
      <c r="C8965">
        <v>2</v>
      </c>
      <c r="D8965">
        <v>2</v>
      </c>
      <c r="E8965">
        <v>5</v>
      </c>
      <c r="F8965">
        <f>AVERAGE(B8965:E8965)</f>
        <v>3.25</v>
      </c>
      <c r="G8965">
        <f>COUNTIF(B8965:E8965, 2)</f>
        <v>2</v>
      </c>
    </row>
    <row r="8966" spans="1:7" x14ac:dyDescent="0.25">
      <c r="A8966">
        <v>24482</v>
      </c>
      <c r="B8966">
        <v>4</v>
      </c>
      <c r="C8966">
        <v>2</v>
      </c>
      <c r="D8966">
        <v>2</v>
      </c>
      <c r="E8966">
        <v>5</v>
      </c>
      <c r="F8966">
        <f>AVERAGE(B8966:E8966)</f>
        <v>3.25</v>
      </c>
      <c r="G8966">
        <f>COUNTIF(B8966:E8966, 2)</f>
        <v>2</v>
      </c>
    </row>
    <row r="8967" spans="1:7" x14ac:dyDescent="0.25">
      <c r="A8967">
        <v>24647</v>
      </c>
      <c r="B8967">
        <v>2</v>
      </c>
      <c r="C8967">
        <v>4</v>
      </c>
      <c r="D8967">
        <v>2</v>
      </c>
      <c r="E8967">
        <v>5</v>
      </c>
      <c r="F8967">
        <f>AVERAGE(B8967:E8967)</f>
        <v>3.25</v>
      </c>
      <c r="G8967">
        <f>COUNTIF(B8967:E8967, 2)</f>
        <v>2</v>
      </c>
    </row>
    <row r="8968" spans="1:7" x14ac:dyDescent="0.25">
      <c r="A8968">
        <v>24825</v>
      </c>
      <c r="B8968">
        <v>2</v>
      </c>
      <c r="C8968">
        <v>2</v>
      </c>
      <c r="D8968">
        <v>4</v>
      </c>
      <c r="E8968">
        <v>5</v>
      </c>
      <c r="F8968">
        <f>AVERAGE(B8968:E8968)</f>
        <v>3.25</v>
      </c>
      <c r="G8968">
        <f>COUNTIF(B8968:E8968, 2)</f>
        <v>2</v>
      </c>
    </row>
    <row r="8969" spans="1:7" x14ac:dyDescent="0.25">
      <c r="A8969">
        <v>25378</v>
      </c>
      <c r="B8969">
        <v>2</v>
      </c>
      <c r="C8969">
        <v>5</v>
      </c>
      <c r="D8969">
        <v>4</v>
      </c>
      <c r="E8969">
        <v>2</v>
      </c>
      <c r="F8969">
        <f>AVERAGE(B8969:E8969)</f>
        <v>3.25</v>
      </c>
      <c r="G8969">
        <f>COUNTIF(B8969:E8969, 2)</f>
        <v>2</v>
      </c>
    </row>
    <row r="8970" spans="1:7" x14ac:dyDescent="0.25">
      <c r="A8970">
        <v>25639</v>
      </c>
      <c r="B8970">
        <v>2</v>
      </c>
      <c r="C8970">
        <v>5</v>
      </c>
      <c r="D8970">
        <v>2</v>
      </c>
      <c r="E8970">
        <v>4</v>
      </c>
      <c r="F8970">
        <f>AVERAGE(B8970:E8970)</f>
        <v>3.25</v>
      </c>
      <c r="G8970">
        <f>COUNTIF(B8970:E8970, 2)</f>
        <v>2</v>
      </c>
    </row>
    <row r="8971" spans="1:7" x14ac:dyDescent="0.25">
      <c r="A8971">
        <v>25760</v>
      </c>
      <c r="B8971">
        <v>2</v>
      </c>
      <c r="C8971">
        <v>2</v>
      </c>
      <c r="D8971">
        <v>4</v>
      </c>
      <c r="E8971">
        <v>5</v>
      </c>
      <c r="F8971">
        <f>AVERAGE(B8971:E8971)</f>
        <v>3.25</v>
      </c>
      <c r="G8971">
        <f>COUNTIF(B8971:E8971, 2)</f>
        <v>2</v>
      </c>
    </row>
    <row r="8972" spans="1:7" x14ac:dyDescent="0.25">
      <c r="A8972">
        <v>26248</v>
      </c>
      <c r="B8972">
        <v>4</v>
      </c>
      <c r="C8972">
        <v>2</v>
      </c>
      <c r="D8972">
        <v>5</v>
      </c>
      <c r="E8972">
        <v>2</v>
      </c>
      <c r="F8972">
        <f>AVERAGE(B8972:E8972)</f>
        <v>3.25</v>
      </c>
      <c r="G8972">
        <f>COUNTIF(B8972:E8972, 2)</f>
        <v>2</v>
      </c>
    </row>
    <row r="8973" spans="1:7" x14ac:dyDescent="0.25">
      <c r="A8973">
        <v>26312</v>
      </c>
      <c r="B8973">
        <v>2</v>
      </c>
      <c r="C8973">
        <v>4</v>
      </c>
      <c r="D8973">
        <v>5</v>
      </c>
      <c r="E8973">
        <v>2</v>
      </c>
      <c r="F8973">
        <f>AVERAGE(B8973:E8973)</f>
        <v>3.25</v>
      </c>
      <c r="G8973">
        <f>COUNTIF(B8973:E8973, 2)</f>
        <v>2</v>
      </c>
    </row>
    <row r="8974" spans="1:7" x14ac:dyDescent="0.25">
      <c r="A8974">
        <v>26992</v>
      </c>
      <c r="B8974">
        <v>5</v>
      </c>
      <c r="C8974">
        <v>2</v>
      </c>
      <c r="D8974">
        <v>4</v>
      </c>
      <c r="E8974">
        <v>2</v>
      </c>
      <c r="F8974">
        <f>AVERAGE(B8974:E8974)</f>
        <v>3.25</v>
      </c>
      <c r="G8974">
        <f>COUNTIF(B8974:E8974, 2)</f>
        <v>2</v>
      </c>
    </row>
    <row r="8975" spans="1:7" x14ac:dyDescent="0.25">
      <c r="A8975">
        <v>27181</v>
      </c>
      <c r="B8975">
        <v>4</v>
      </c>
      <c r="C8975">
        <v>2</v>
      </c>
      <c r="D8975">
        <v>5</v>
      </c>
      <c r="E8975">
        <v>2</v>
      </c>
      <c r="F8975">
        <f>AVERAGE(B8975:E8975)</f>
        <v>3.25</v>
      </c>
      <c r="G8975">
        <f>COUNTIF(B8975:E8975, 2)</f>
        <v>2</v>
      </c>
    </row>
    <row r="8976" spans="1:7" x14ac:dyDescent="0.25">
      <c r="A8976">
        <v>27631</v>
      </c>
      <c r="B8976">
        <v>2</v>
      </c>
      <c r="C8976">
        <v>4</v>
      </c>
      <c r="D8976">
        <v>2</v>
      </c>
      <c r="E8976">
        <v>5</v>
      </c>
      <c r="F8976">
        <f>AVERAGE(B8976:E8976)</f>
        <v>3.25</v>
      </c>
      <c r="G8976">
        <f>COUNTIF(B8976:E8976, 2)</f>
        <v>2</v>
      </c>
    </row>
    <row r="8977" spans="1:7" x14ac:dyDescent="0.25">
      <c r="A8977">
        <v>27773</v>
      </c>
      <c r="B8977">
        <v>5</v>
      </c>
      <c r="C8977">
        <v>2</v>
      </c>
      <c r="D8977">
        <v>4</v>
      </c>
      <c r="E8977">
        <v>2</v>
      </c>
      <c r="F8977">
        <f>AVERAGE(B8977:E8977)</f>
        <v>3.25</v>
      </c>
      <c r="G8977">
        <f>COUNTIF(B8977:E8977, 2)</f>
        <v>2</v>
      </c>
    </row>
    <row r="8978" spans="1:7" x14ac:dyDescent="0.25">
      <c r="A8978">
        <v>28258</v>
      </c>
      <c r="B8978">
        <v>4</v>
      </c>
      <c r="C8978">
        <v>5</v>
      </c>
      <c r="D8978">
        <v>2</v>
      </c>
      <c r="E8978">
        <v>2</v>
      </c>
      <c r="F8978">
        <f>AVERAGE(B8978:E8978)</f>
        <v>3.25</v>
      </c>
      <c r="G8978">
        <f>COUNTIF(B8978:E8978, 2)</f>
        <v>2</v>
      </c>
    </row>
    <row r="8979" spans="1:7" x14ac:dyDescent="0.25">
      <c r="A8979">
        <v>28709</v>
      </c>
      <c r="B8979">
        <v>5</v>
      </c>
      <c r="C8979">
        <v>2</v>
      </c>
      <c r="D8979">
        <v>4</v>
      </c>
      <c r="E8979">
        <v>2</v>
      </c>
      <c r="F8979">
        <f>AVERAGE(B8979:E8979)</f>
        <v>3.25</v>
      </c>
      <c r="G8979">
        <f>COUNTIF(B8979:E8979, 2)</f>
        <v>2</v>
      </c>
    </row>
    <row r="8980" spans="1:7" x14ac:dyDescent="0.25">
      <c r="A8980">
        <v>28925</v>
      </c>
      <c r="B8980">
        <v>5</v>
      </c>
      <c r="C8980">
        <v>2</v>
      </c>
      <c r="D8980">
        <v>2</v>
      </c>
      <c r="E8980">
        <v>4</v>
      </c>
      <c r="F8980">
        <f>AVERAGE(B8980:E8980)</f>
        <v>3.25</v>
      </c>
      <c r="G8980">
        <f>COUNTIF(B8980:E8980, 2)</f>
        <v>2</v>
      </c>
    </row>
    <row r="8981" spans="1:7" x14ac:dyDescent="0.25">
      <c r="A8981">
        <v>29060</v>
      </c>
      <c r="B8981">
        <v>2</v>
      </c>
      <c r="C8981">
        <v>2</v>
      </c>
      <c r="D8981">
        <v>4</v>
      </c>
      <c r="E8981">
        <v>5</v>
      </c>
      <c r="F8981">
        <f>AVERAGE(B8981:E8981)</f>
        <v>3.25</v>
      </c>
      <c r="G8981">
        <f>COUNTIF(B8981:E8981, 2)</f>
        <v>2</v>
      </c>
    </row>
    <row r="8982" spans="1:7" x14ac:dyDescent="0.25">
      <c r="A8982">
        <v>29519</v>
      </c>
      <c r="B8982">
        <v>2</v>
      </c>
      <c r="C8982">
        <v>2</v>
      </c>
      <c r="D8982">
        <v>5</v>
      </c>
      <c r="E8982">
        <v>4</v>
      </c>
      <c r="F8982">
        <f>AVERAGE(B8982:E8982)</f>
        <v>3.25</v>
      </c>
      <c r="G8982">
        <f>COUNTIF(B8982:E8982, 2)</f>
        <v>2</v>
      </c>
    </row>
    <row r="8983" spans="1:7" x14ac:dyDescent="0.25">
      <c r="A8983">
        <v>30180</v>
      </c>
      <c r="B8983">
        <v>2</v>
      </c>
      <c r="C8983">
        <v>4</v>
      </c>
      <c r="D8983">
        <v>5</v>
      </c>
      <c r="E8983">
        <v>2</v>
      </c>
      <c r="F8983">
        <f>AVERAGE(B8983:E8983)</f>
        <v>3.25</v>
      </c>
      <c r="G8983">
        <f>COUNTIF(B8983:E8983, 2)</f>
        <v>2</v>
      </c>
    </row>
    <row r="8984" spans="1:7" x14ac:dyDescent="0.25">
      <c r="A8984">
        <v>30223</v>
      </c>
      <c r="B8984">
        <v>5</v>
      </c>
      <c r="C8984">
        <v>2</v>
      </c>
      <c r="D8984">
        <v>2</v>
      </c>
      <c r="E8984">
        <v>4</v>
      </c>
      <c r="F8984">
        <f>AVERAGE(B8984:E8984)</f>
        <v>3.25</v>
      </c>
      <c r="G8984">
        <f>COUNTIF(B8984:E8984, 2)</f>
        <v>2</v>
      </c>
    </row>
    <row r="8985" spans="1:7" x14ac:dyDescent="0.25">
      <c r="A8985">
        <v>30284</v>
      </c>
      <c r="B8985">
        <v>4</v>
      </c>
      <c r="C8985">
        <v>2</v>
      </c>
      <c r="D8985">
        <v>2</v>
      </c>
      <c r="E8985">
        <v>5</v>
      </c>
      <c r="F8985">
        <f>AVERAGE(B8985:E8985)</f>
        <v>3.25</v>
      </c>
      <c r="G8985">
        <f>COUNTIF(B8985:E8985, 2)</f>
        <v>2</v>
      </c>
    </row>
    <row r="8986" spans="1:7" x14ac:dyDescent="0.25">
      <c r="A8986">
        <v>30351</v>
      </c>
      <c r="B8986">
        <v>2</v>
      </c>
      <c r="C8986">
        <v>5</v>
      </c>
      <c r="D8986">
        <v>2</v>
      </c>
      <c r="E8986">
        <v>4</v>
      </c>
      <c r="F8986">
        <f>AVERAGE(B8986:E8986)</f>
        <v>3.25</v>
      </c>
      <c r="G8986">
        <f>COUNTIF(B8986:E8986, 2)</f>
        <v>2</v>
      </c>
    </row>
    <row r="8987" spans="1:7" x14ac:dyDescent="0.25">
      <c r="A8987">
        <v>30428</v>
      </c>
      <c r="B8987">
        <v>4</v>
      </c>
      <c r="C8987">
        <v>2</v>
      </c>
      <c r="D8987">
        <v>2</v>
      </c>
      <c r="E8987">
        <v>5</v>
      </c>
      <c r="F8987">
        <f>AVERAGE(B8987:E8987)</f>
        <v>3.25</v>
      </c>
      <c r="G8987">
        <f>COUNTIF(B8987:E8987, 2)</f>
        <v>2</v>
      </c>
    </row>
    <row r="8988" spans="1:7" x14ac:dyDescent="0.25">
      <c r="A8988">
        <v>30489</v>
      </c>
      <c r="B8988">
        <v>4</v>
      </c>
      <c r="C8988">
        <v>2</v>
      </c>
      <c r="D8988">
        <v>2</v>
      </c>
      <c r="E8988">
        <v>5</v>
      </c>
      <c r="F8988">
        <f>AVERAGE(B8988:E8988)</f>
        <v>3.25</v>
      </c>
      <c r="G8988">
        <f>COUNTIF(B8988:E8988, 2)</f>
        <v>2</v>
      </c>
    </row>
    <row r="8989" spans="1:7" x14ac:dyDescent="0.25">
      <c r="A8989">
        <v>30618</v>
      </c>
      <c r="B8989">
        <v>2</v>
      </c>
      <c r="C8989">
        <v>4</v>
      </c>
      <c r="D8989">
        <v>2</v>
      </c>
      <c r="E8989">
        <v>5</v>
      </c>
      <c r="F8989">
        <f>AVERAGE(B8989:E8989)</f>
        <v>3.25</v>
      </c>
      <c r="G8989">
        <f>COUNTIF(B8989:E8989, 2)</f>
        <v>2</v>
      </c>
    </row>
    <row r="8990" spans="1:7" x14ac:dyDescent="0.25">
      <c r="A8990">
        <v>30932</v>
      </c>
      <c r="B8990">
        <v>5</v>
      </c>
      <c r="C8990">
        <v>4</v>
      </c>
      <c r="D8990">
        <v>2</v>
      </c>
      <c r="E8990">
        <v>2</v>
      </c>
      <c r="F8990">
        <f>AVERAGE(B8990:E8990)</f>
        <v>3.25</v>
      </c>
      <c r="G8990">
        <f>COUNTIF(B8990:E8990, 2)</f>
        <v>2</v>
      </c>
    </row>
    <row r="8991" spans="1:7" x14ac:dyDescent="0.25">
      <c r="A8991">
        <v>31287</v>
      </c>
      <c r="B8991">
        <v>2</v>
      </c>
      <c r="C8991">
        <v>4</v>
      </c>
      <c r="D8991">
        <v>2</v>
      </c>
      <c r="E8991">
        <v>5</v>
      </c>
      <c r="F8991">
        <f>AVERAGE(B8991:E8991)</f>
        <v>3.25</v>
      </c>
      <c r="G8991">
        <f>COUNTIF(B8991:E8991, 2)</f>
        <v>2</v>
      </c>
    </row>
    <row r="8992" spans="1:7" x14ac:dyDescent="0.25">
      <c r="A8992">
        <v>31294</v>
      </c>
      <c r="B8992">
        <v>4</v>
      </c>
      <c r="C8992">
        <v>5</v>
      </c>
      <c r="D8992">
        <v>2</v>
      </c>
      <c r="E8992">
        <v>2</v>
      </c>
      <c r="F8992">
        <f>AVERAGE(B8992:E8992)</f>
        <v>3.25</v>
      </c>
      <c r="G8992">
        <f>COUNTIF(B8992:E8992, 2)</f>
        <v>2</v>
      </c>
    </row>
    <row r="8993" spans="1:7" x14ac:dyDescent="0.25">
      <c r="A8993">
        <v>31356</v>
      </c>
      <c r="B8993">
        <v>2</v>
      </c>
      <c r="C8993">
        <v>5</v>
      </c>
      <c r="D8993">
        <v>4</v>
      </c>
      <c r="E8993">
        <v>2</v>
      </c>
      <c r="F8993">
        <f>AVERAGE(B8993:E8993)</f>
        <v>3.25</v>
      </c>
      <c r="G8993">
        <f>COUNTIF(B8993:E8993, 2)</f>
        <v>2</v>
      </c>
    </row>
    <row r="8994" spans="1:7" x14ac:dyDescent="0.25">
      <c r="A8994">
        <v>32315</v>
      </c>
      <c r="B8994">
        <v>5</v>
      </c>
      <c r="C8994">
        <v>2</v>
      </c>
      <c r="D8994">
        <v>4</v>
      </c>
      <c r="E8994">
        <v>2</v>
      </c>
      <c r="F8994">
        <f>AVERAGE(B8994:E8994)</f>
        <v>3.25</v>
      </c>
      <c r="G8994">
        <f>COUNTIF(B8994:E8994, 2)</f>
        <v>2</v>
      </c>
    </row>
    <row r="8995" spans="1:7" x14ac:dyDescent="0.25">
      <c r="A8995">
        <v>32533</v>
      </c>
      <c r="B8995">
        <v>4</v>
      </c>
      <c r="C8995">
        <v>2</v>
      </c>
      <c r="D8995">
        <v>2</v>
      </c>
      <c r="E8995">
        <v>5</v>
      </c>
      <c r="F8995">
        <f>AVERAGE(B8995:E8995)</f>
        <v>3.25</v>
      </c>
      <c r="G8995">
        <f>COUNTIF(B8995:E8995, 2)</f>
        <v>2</v>
      </c>
    </row>
    <row r="8996" spans="1:7" x14ac:dyDescent="0.25">
      <c r="A8996">
        <v>32543</v>
      </c>
      <c r="B8996">
        <v>5</v>
      </c>
      <c r="C8996">
        <v>4</v>
      </c>
      <c r="D8996">
        <v>2</v>
      </c>
      <c r="E8996">
        <v>2</v>
      </c>
      <c r="F8996">
        <f>AVERAGE(B8996:E8996)</f>
        <v>3.25</v>
      </c>
      <c r="G8996">
        <f>COUNTIF(B8996:E8996, 2)</f>
        <v>2</v>
      </c>
    </row>
    <row r="8997" spans="1:7" x14ac:dyDescent="0.25">
      <c r="A8997">
        <v>32772</v>
      </c>
      <c r="B8997">
        <v>5</v>
      </c>
      <c r="C8997">
        <v>2</v>
      </c>
      <c r="D8997">
        <v>2</v>
      </c>
      <c r="E8997">
        <v>4</v>
      </c>
      <c r="F8997">
        <f>AVERAGE(B8997:E8997)</f>
        <v>3.25</v>
      </c>
      <c r="G8997">
        <f>COUNTIF(B8997:E8997, 2)</f>
        <v>2</v>
      </c>
    </row>
    <row r="8998" spans="1:7" x14ac:dyDescent="0.25">
      <c r="A8998">
        <v>33198</v>
      </c>
      <c r="B8998">
        <v>5</v>
      </c>
      <c r="C8998">
        <v>4</v>
      </c>
      <c r="D8998">
        <v>2</v>
      </c>
      <c r="E8998">
        <v>2</v>
      </c>
      <c r="F8998">
        <f>AVERAGE(B8998:E8998)</f>
        <v>3.25</v>
      </c>
      <c r="G8998">
        <f>COUNTIF(B8998:E8998, 2)</f>
        <v>2</v>
      </c>
    </row>
    <row r="8999" spans="1:7" x14ac:dyDescent="0.25">
      <c r="A8999">
        <v>33269</v>
      </c>
      <c r="B8999">
        <v>5</v>
      </c>
      <c r="C8999">
        <v>2</v>
      </c>
      <c r="D8999">
        <v>2</v>
      </c>
      <c r="E8999">
        <v>4</v>
      </c>
      <c r="F8999">
        <f>AVERAGE(B8999:E8999)</f>
        <v>3.25</v>
      </c>
      <c r="G8999">
        <f>COUNTIF(B8999:E8999, 2)</f>
        <v>2</v>
      </c>
    </row>
    <row r="9000" spans="1:7" x14ac:dyDescent="0.25">
      <c r="A9000">
        <v>33362</v>
      </c>
      <c r="B9000">
        <v>2</v>
      </c>
      <c r="C9000">
        <v>2</v>
      </c>
      <c r="D9000">
        <v>5</v>
      </c>
      <c r="E9000">
        <v>4</v>
      </c>
      <c r="F9000">
        <f>AVERAGE(B9000:E9000)</f>
        <v>3.25</v>
      </c>
      <c r="G9000">
        <f>COUNTIF(B9000:E9000, 2)</f>
        <v>2</v>
      </c>
    </row>
    <row r="9001" spans="1:7" x14ac:dyDescent="0.25">
      <c r="A9001">
        <v>33416</v>
      </c>
      <c r="B9001">
        <v>5</v>
      </c>
      <c r="C9001">
        <v>2</v>
      </c>
      <c r="D9001">
        <v>2</v>
      </c>
      <c r="E9001">
        <v>4</v>
      </c>
      <c r="F9001">
        <f>AVERAGE(B9001:E9001)</f>
        <v>3.25</v>
      </c>
      <c r="G9001">
        <f>COUNTIF(B9001:E9001, 2)</f>
        <v>2</v>
      </c>
    </row>
    <row r="9002" spans="1:7" x14ac:dyDescent="0.25">
      <c r="A9002">
        <v>33672</v>
      </c>
      <c r="B9002">
        <v>2</v>
      </c>
      <c r="C9002">
        <v>2</v>
      </c>
      <c r="D9002">
        <v>4</v>
      </c>
      <c r="E9002">
        <v>5</v>
      </c>
      <c r="F9002">
        <f>AVERAGE(B9002:E9002)</f>
        <v>3.25</v>
      </c>
      <c r="G9002">
        <f>COUNTIF(B9002:E9002, 2)</f>
        <v>2</v>
      </c>
    </row>
    <row r="9003" spans="1:7" x14ac:dyDescent="0.25">
      <c r="A9003">
        <v>34037</v>
      </c>
      <c r="B9003">
        <v>4</v>
      </c>
      <c r="C9003">
        <v>2</v>
      </c>
      <c r="D9003">
        <v>2</v>
      </c>
      <c r="E9003">
        <v>5</v>
      </c>
      <c r="F9003">
        <f>AVERAGE(B9003:E9003)</f>
        <v>3.25</v>
      </c>
      <c r="G9003">
        <f>COUNTIF(B9003:E9003, 2)</f>
        <v>2</v>
      </c>
    </row>
    <row r="9004" spans="1:7" x14ac:dyDescent="0.25">
      <c r="A9004">
        <v>34206</v>
      </c>
      <c r="B9004">
        <v>2</v>
      </c>
      <c r="C9004">
        <v>2</v>
      </c>
      <c r="D9004">
        <v>5</v>
      </c>
      <c r="E9004">
        <v>4</v>
      </c>
      <c r="F9004">
        <f>AVERAGE(B9004:E9004)</f>
        <v>3.25</v>
      </c>
      <c r="G9004">
        <f>COUNTIF(B9004:E9004, 2)</f>
        <v>2</v>
      </c>
    </row>
    <row r="9005" spans="1:7" x14ac:dyDescent="0.25">
      <c r="A9005">
        <v>34403</v>
      </c>
      <c r="B9005">
        <v>4</v>
      </c>
      <c r="C9005">
        <v>2</v>
      </c>
      <c r="D9005">
        <v>2</v>
      </c>
      <c r="E9005">
        <v>5</v>
      </c>
      <c r="F9005">
        <f>AVERAGE(B9005:E9005)</f>
        <v>3.25</v>
      </c>
      <c r="G9005">
        <f>COUNTIF(B9005:E9005, 2)</f>
        <v>2</v>
      </c>
    </row>
    <row r="9006" spans="1:7" x14ac:dyDescent="0.25">
      <c r="A9006">
        <v>34703</v>
      </c>
      <c r="B9006">
        <v>2</v>
      </c>
      <c r="C9006">
        <v>4</v>
      </c>
      <c r="D9006">
        <v>5</v>
      </c>
      <c r="E9006">
        <v>2</v>
      </c>
      <c r="F9006">
        <f>AVERAGE(B9006:E9006)</f>
        <v>3.25</v>
      </c>
      <c r="G9006">
        <f>COUNTIF(B9006:E9006, 2)</f>
        <v>2</v>
      </c>
    </row>
    <row r="9007" spans="1:7" x14ac:dyDescent="0.25">
      <c r="A9007">
        <v>35246</v>
      </c>
      <c r="B9007">
        <v>4</v>
      </c>
      <c r="C9007">
        <v>5</v>
      </c>
      <c r="D9007">
        <v>2</v>
      </c>
      <c r="E9007">
        <v>2</v>
      </c>
      <c r="F9007">
        <f>AVERAGE(B9007:E9007)</f>
        <v>3.25</v>
      </c>
      <c r="G9007">
        <f>COUNTIF(B9007:E9007, 2)</f>
        <v>2</v>
      </c>
    </row>
    <row r="9008" spans="1:7" x14ac:dyDescent="0.25">
      <c r="A9008">
        <v>35292</v>
      </c>
      <c r="B9008">
        <v>2</v>
      </c>
      <c r="C9008">
        <v>2</v>
      </c>
      <c r="D9008">
        <v>5</v>
      </c>
      <c r="E9008">
        <v>4</v>
      </c>
      <c r="F9008">
        <f>AVERAGE(B9008:E9008)</f>
        <v>3.25</v>
      </c>
      <c r="G9008">
        <f>COUNTIF(B9008:E9008, 2)</f>
        <v>2</v>
      </c>
    </row>
    <row r="9009" spans="1:7" x14ac:dyDescent="0.25">
      <c r="A9009">
        <v>35356</v>
      </c>
      <c r="B9009">
        <v>4</v>
      </c>
      <c r="C9009">
        <v>5</v>
      </c>
      <c r="D9009">
        <v>2</v>
      </c>
      <c r="E9009">
        <v>2</v>
      </c>
      <c r="F9009">
        <f>AVERAGE(B9009:E9009)</f>
        <v>3.25</v>
      </c>
      <c r="G9009">
        <f>COUNTIF(B9009:E9009, 2)</f>
        <v>2</v>
      </c>
    </row>
    <row r="9010" spans="1:7" x14ac:dyDescent="0.25">
      <c r="A9010">
        <v>35552</v>
      </c>
      <c r="B9010">
        <v>2</v>
      </c>
      <c r="C9010">
        <v>5</v>
      </c>
      <c r="D9010">
        <v>4</v>
      </c>
      <c r="E9010">
        <v>2</v>
      </c>
      <c r="F9010">
        <f>AVERAGE(B9010:E9010)</f>
        <v>3.25</v>
      </c>
      <c r="G9010">
        <f>COUNTIF(B9010:E9010, 2)</f>
        <v>2</v>
      </c>
    </row>
    <row r="9011" spans="1:7" x14ac:dyDescent="0.25">
      <c r="A9011">
        <v>35912</v>
      </c>
      <c r="B9011">
        <v>4</v>
      </c>
      <c r="C9011">
        <v>2</v>
      </c>
      <c r="D9011">
        <v>5</v>
      </c>
      <c r="E9011">
        <v>2</v>
      </c>
      <c r="F9011">
        <f>AVERAGE(B9011:E9011)</f>
        <v>3.25</v>
      </c>
      <c r="G9011">
        <f>COUNTIF(B9011:E9011, 2)</f>
        <v>2</v>
      </c>
    </row>
    <row r="9012" spans="1:7" x14ac:dyDescent="0.25">
      <c r="A9012">
        <v>35939</v>
      </c>
      <c r="B9012">
        <v>4</v>
      </c>
      <c r="C9012">
        <v>5</v>
      </c>
      <c r="D9012">
        <v>2</v>
      </c>
      <c r="E9012">
        <v>2</v>
      </c>
      <c r="F9012">
        <f>AVERAGE(B9012:E9012)</f>
        <v>3.25</v>
      </c>
      <c r="G9012">
        <f>COUNTIF(B9012:E9012, 2)</f>
        <v>2</v>
      </c>
    </row>
    <row r="9013" spans="1:7" x14ac:dyDescent="0.25">
      <c r="A9013">
        <v>36160</v>
      </c>
      <c r="B9013">
        <v>2</v>
      </c>
      <c r="C9013">
        <v>2</v>
      </c>
      <c r="D9013">
        <v>5</v>
      </c>
      <c r="E9013">
        <v>4</v>
      </c>
      <c r="F9013">
        <f>AVERAGE(B9013:E9013)</f>
        <v>3.25</v>
      </c>
      <c r="G9013">
        <f>COUNTIF(B9013:E9013, 2)</f>
        <v>2</v>
      </c>
    </row>
    <row r="9014" spans="1:7" x14ac:dyDescent="0.25">
      <c r="A9014">
        <v>36230</v>
      </c>
      <c r="B9014">
        <v>2</v>
      </c>
      <c r="C9014">
        <v>5</v>
      </c>
      <c r="D9014">
        <v>4</v>
      </c>
      <c r="E9014">
        <v>2</v>
      </c>
      <c r="F9014">
        <f>AVERAGE(B9014:E9014)</f>
        <v>3.25</v>
      </c>
      <c r="G9014">
        <f>COUNTIF(B9014:E9014, 2)</f>
        <v>2</v>
      </c>
    </row>
    <row r="9015" spans="1:7" x14ac:dyDescent="0.25">
      <c r="A9015">
        <v>36525</v>
      </c>
      <c r="B9015">
        <v>2</v>
      </c>
      <c r="C9015">
        <v>4</v>
      </c>
      <c r="D9015">
        <v>2</v>
      </c>
      <c r="E9015">
        <v>5</v>
      </c>
      <c r="F9015">
        <f>AVERAGE(B9015:E9015)</f>
        <v>3.25</v>
      </c>
      <c r="G9015">
        <f>COUNTIF(B9015:E9015, 2)</f>
        <v>2</v>
      </c>
    </row>
    <row r="9016" spans="1:7" x14ac:dyDescent="0.25">
      <c r="A9016">
        <v>36557</v>
      </c>
      <c r="B9016">
        <v>2</v>
      </c>
      <c r="C9016">
        <v>5</v>
      </c>
      <c r="D9016">
        <v>2</v>
      </c>
      <c r="E9016">
        <v>4</v>
      </c>
      <c r="F9016">
        <f>AVERAGE(B9016:E9016)</f>
        <v>3.25</v>
      </c>
      <c r="G9016">
        <f>COUNTIF(B9016:E9016, 2)</f>
        <v>2</v>
      </c>
    </row>
    <row r="9017" spans="1:7" x14ac:dyDescent="0.25">
      <c r="A9017">
        <v>36561</v>
      </c>
      <c r="B9017">
        <v>4</v>
      </c>
      <c r="C9017">
        <v>2</v>
      </c>
      <c r="D9017">
        <v>2</v>
      </c>
      <c r="E9017">
        <v>5</v>
      </c>
      <c r="F9017">
        <f>AVERAGE(B9017:E9017)</f>
        <v>3.25</v>
      </c>
      <c r="G9017">
        <f>COUNTIF(B9017:E9017, 2)</f>
        <v>2</v>
      </c>
    </row>
    <row r="9018" spans="1:7" x14ac:dyDescent="0.25">
      <c r="A9018">
        <v>36751</v>
      </c>
      <c r="B9018">
        <v>2</v>
      </c>
      <c r="C9018">
        <v>2</v>
      </c>
      <c r="D9018">
        <v>4</v>
      </c>
      <c r="E9018">
        <v>5</v>
      </c>
      <c r="F9018">
        <f>AVERAGE(B9018:E9018)</f>
        <v>3.25</v>
      </c>
      <c r="G9018">
        <f>COUNTIF(B9018:E9018, 2)</f>
        <v>2</v>
      </c>
    </row>
    <row r="9019" spans="1:7" x14ac:dyDescent="0.25">
      <c r="A9019">
        <v>36987</v>
      </c>
      <c r="B9019">
        <v>2</v>
      </c>
      <c r="C9019">
        <v>2</v>
      </c>
      <c r="D9019">
        <v>4</v>
      </c>
      <c r="E9019">
        <v>5</v>
      </c>
      <c r="F9019">
        <f>AVERAGE(B9019:E9019)</f>
        <v>3.25</v>
      </c>
      <c r="G9019">
        <f>COUNTIF(B9019:E9019, 2)</f>
        <v>2</v>
      </c>
    </row>
    <row r="9020" spans="1:7" x14ac:dyDescent="0.25">
      <c r="A9020">
        <v>37573</v>
      </c>
      <c r="B9020">
        <v>2</v>
      </c>
      <c r="C9020">
        <v>4</v>
      </c>
      <c r="D9020">
        <v>5</v>
      </c>
      <c r="E9020">
        <v>2</v>
      </c>
      <c r="F9020">
        <f>AVERAGE(B9020:E9020)</f>
        <v>3.25</v>
      </c>
      <c r="G9020">
        <f>COUNTIF(B9020:E9020, 2)</f>
        <v>2</v>
      </c>
    </row>
    <row r="9021" spans="1:7" x14ac:dyDescent="0.25">
      <c r="A9021">
        <v>37978</v>
      </c>
      <c r="B9021">
        <v>2</v>
      </c>
      <c r="C9021">
        <v>4</v>
      </c>
      <c r="D9021">
        <v>2</v>
      </c>
      <c r="E9021">
        <v>5</v>
      </c>
      <c r="F9021">
        <f>AVERAGE(B9021:E9021)</f>
        <v>3.25</v>
      </c>
      <c r="G9021">
        <f>COUNTIF(B9021:E9021, 2)</f>
        <v>2</v>
      </c>
    </row>
    <row r="9022" spans="1:7" x14ac:dyDescent="0.25">
      <c r="A9022">
        <v>38216</v>
      </c>
      <c r="B9022">
        <v>5</v>
      </c>
      <c r="C9022">
        <v>2</v>
      </c>
      <c r="D9022">
        <v>2</v>
      </c>
      <c r="E9022">
        <v>4</v>
      </c>
      <c r="F9022">
        <f>AVERAGE(B9022:E9022)</f>
        <v>3.25</v>
      </c>
      <c r="G9022">
        <f>COUNTIF(B9022:E9022, 2)</f>
        <v>2</v>
      </c>
    </row>
    <row r="9023" spans="1:7" x14ac:dyDescent="0.25">
      <c r="A9023">
        <v>38237</v>
      </c>
      <c r="B9023">
        <v>5</v>
      </c>
      <c r="C9023">
        <v>4</v>
      </c>
      <c r="D9023">
        <v>2</v>
      </c>
      <c r="E9023">
        <v>2</v>
      </c>
      <c r="F9023">
        <f>AVERAGE(B9023:E9023)</f>
        <v>3.25</v>
      </c>
      <c r="G9023">
        <f>COUNTIF(B9023:E9023, 2)</f>
        <v>2</v>
      </c>
    </row>
    <row r="9024" spans="1:7" x14ac:dyDescent="0.25">
      <c r="A9024">
        <v>38312</v>
      </c>
      <c r="B9024">
        <v>4</v>
      </c>
      <c r="C9024">
        <v>2</v>
      </c>
      <c r="D9024">
        <v>2</v>
      </c>
      <c r="E9024">
        <v>5</v>
      </c>
      <c r="F9024">
        <f>AVERAGE(B9024:E9024)</f>
        <v>3.25</v>
      </c>
      <c r="G9024">
        <f>COUNTIF(B9024:E9024, 2)</f>
        <v>2</v>
      </c>
    </row>
    <row r="9025" spans="1:7" x14ac:dyDescent="0.25">
      <c r="A9025">
        <v>38520</v>
      </c>
      <c r="B9025">
        <v>2</v>
      </c>
      <c r="C9025">
        <v>4</v>
      </c>
      <c r="D9025">
        <v>5</v>
      </c>
      <c r="E9025">
        <v>2</v>
      </c>
      <c r="F9025">
        <f>AVERAGE(B9025:E9025)</f>
        <v>3.25</v>
      </c>
      <c r="G9025">
        <f>COUNTIF(B9025:E9025, 2)</f>
        <v>2</v>
      </c>
    </row>
    <row r="9026" spans="1:7" x14ac:dyDescent="0.25">
      <c r="A9026">
        <v>38974</v>
      </c>
      <c r="B9026">
        <v>5</v>
      </c>
      <c r="C9026">
        <v>2</v>
      </c>
      <c r="D9026">
        <v>2</v>
      </c>
      <c r="E9026">
        <v>4</v>
      </c>
      <c r="F9026">
        <f>AVERAGE(B9026:E9026)</f>
        <v>3.25</v>
      </c>
      <c r="G9026">
        <f>COUNTIF(B9026:E9026, 2)</f>
        <v>2</v>
      </c>
    </row>
    <row r="9027" spans="1:7" x14ac:dyDescent="0.25">
      <c r="A9027">
        <v>39409</v>
      </c>
      <c r="B9027">
        <v>4</v>
      </c>
      <c r="C9027">
        <v>2</v>
      </c>
      <c r="D9027">
        <v>2</v>
      </c>
      <c r="E9027">
        <v>5</v>
      </c>
      <c r="F9027">
        <f>AVERAGE(B9027:E9027)</f>
        <v>3.25</v>
      </c>
      <c r="G9027">
        <f>COUNTIF(B9027:E9027, 2)</f>
        <v>2</v>
      </c>
    </row>
    <row r="9028" spans="1:7" x14ac:dyDescent="0.25">
      <c r="A9028">
        <v>39441</v>
      </c>
      <c r="B9028">
        <v>2</v>
      </c>
      <c r="C9028">
        <v>2</v>
      </c>
      <c r="D9028">
        <v>4</v>
      </c>
      <c r="E9028">
        <v>5</v>
      </c>
      <c r="F9028">
        <f>AVERAGE(B9028:E9028)</f>
        <v>3.25</v>
      </c>
      <c r="G9028">
        <f>COUNTIF(B9028:E9028, 2)</f>
        <v>2</v>
      </c>
    </row>
    <row r="9029" spans="1:7" x14ac:dyDescent="0.25">
      <c r="A9029">
        <v>39700</v>
      </c>
      <c r="B9029">
        <v>4</v>
      </c>
      <c r="C9029">
        <v>5</v>
      </c>
      <c r="D9029">
        <v>2</v>
      </c>
      <c r="E9029">
        <v>2</v>
      </c>
      <c r="F9029">
        <f>AVERAGE(B9029:E9029)</f>
        <v>3.25</v>
      </c>
      <c r="G9029">
        <f>COUNTIF(B9029:E9029, 2)</f>
        <v>2</v>
      </c>
    </row>
    <row r="9030" spans="1:7" x14ac:dyDescent="0.25">
      <c r="A9030">
        <v>39908</v>
      </c>
      <c r="B9030">
        <v>2</v>
      </c>
      <c r="C9030">
        <v>2</v>
      </c>
      <c r="D9030">
        <v>4</v>
      </c>
      <c r="E9030">
        <v>5</v>
      </c>
      <c r="F9030">
        <f>AVERAGE(B9030:E9030)</f>
        <v>3.25</v>
      </c>
      <c r="G9030">
        <f>COUNTIF(B9030:E9030, 2)</f>
        <v>2</v>
      </c>
    </row>
    <row r="9031" spans="1:7" x14ac:dyDescent="0.25">
      <c r="A9031">
        <v>40136</v>
      </c>
      <c r="B9031">
        <v>2</v>
      </c>
      <c r="C9031">
        <v>5</v>
      </c>
      <c r="D9031">
        <v>4</v>
      </c>
      <c r="E9031">
        <v>2</v>
      </c>
      <c r="F9031">
        <f>AVERAGE(B9031:E9031)</f>
        <v>3.25</v>
      </c>
      <c r="G9031">
        <f>COUNTIF(B9031:E9031, 2)</f>
        <v>2</v>
      </c>
    </row>
    <row r="9032" spans="1:7" x14ac:dyDescent="0.25">
      <c r="A9032">
        <v>40157</v>
      </c>
      <c r="B9032">
        <v>2</v>
      </c>
      <c r="C9032">
        <v>4</v>
      </c>
      <c r="D9032">
        <v>5</v>
      </c>
      <c r="E9032">
        <v>2</v>
      </c>
      <c r="F9032">
        <f>AVERAGE(B9032:E9032)</f>
        <v>3.25</v>
      </c>
      <c r="G9032">
        <f>COUNTIF(B9032:E9032, 2)</f>
        <v>2</v>
      </c>
    </row>
    <row r="9033" spans="1:7" x14ac:dyDescent="0.25">
      <c r="A9033">
        <v>40207</v>
      </c>
      <c r="B9033">
        <v>2</v>
      </c>
      <c r="C9033">
        <v>4</v>
      </c>
      <c r="D9033">
        <v>5</v>
      </c>
      <c r="E9033">
        <v>2</v>
      </c>
      <c r="F9033">
        <f>AVERAGE(B9033:E9033)</f>
        <v>3.25</v>
      </c>
      <c r="G9033">
        <f>COUNTIF(B9033:E9033, 2)</f>
        <v>2</v>
      </c>
    </row>
    <row r="9034" spans="1:7" x14ac:dyDescent="0.25">
      <c r="A9034">
        <v>40622</v>
      </c>
      <c r="B9034">
        <v>4</v>
      </c>
      <c r="C9034">
        <v>2</v>
      </c>
      <c r="D9034">
        <v>2</v>
      </c>
      <c r="E9034">
        <v>5</v>
      </c>
      <c r="F9034">
        <f>AVERAGE(B9034:E9034)</f>
        <v>3.25</v>
      </c>
      <c r="G9034">
        <f>COUNTIF(B9034:E9034, 2)</f>
        <v>2</v>
      </c>
    </row>
    <row r="9035" spans="1:7" x14ac:dyDescent="0.25">
      <c r="A9035">
        <v>40724</v>
      </c>
      <c r="B9035">
        <v>2</v>
      </c>
      <c r="C9035">
        <v>5</v>
      </c>
      <c r="D9035">
        <v>4</v>
      </c>
      <c r="E9035">
        <v>2</v>
      </c>
      <c r="F9035">
        <f>AVERAGE(B9035:E9035)</f>
        <v>3.25</v>
      </c>
      <c r="G9035">
        <f>COUNTIF(B9035:E9035, 2)</f>
        <v>2</v>
      </c>
    </row>
    <row r="9036" spans="1:7" x14ac:dyDescent="0.25">
      <c r="A9036">
        <v>40750</v>
      </c>
      <c r="B9036">
        <v>4</v>
      </c>
      <c r="C9036">
        <v>5</v>
      </c>
      <c r="D9036">
        <v>2</v>
      </c>
      <c r="E9036">
        <v>2</v>
      </c>
      <c r="F9036">
        <f>AVERAGE(B9036:E9036)</f>
        <v>3.25</v>
      </c>
      <c r="G9036">
        <f>COUNTIF(B9036:E9036, 2)</f>
        <v>2</v>
      </c>
    </row>
    <row r="9037" spans="1:7" x14ac:dyDescent="0.25">
      <c r="A9037">
        <v>40848</v>
      </c>
      <c r="B9037">
        <v>2</v>
      </c>
      <c r="C9037">
        <v>5</v>
      </c>
      <c r="D9037">
        <v>4</v>
      </c>
      <c r="E9037">
        <v>2</v>
      </c>
      <c r="F9037">
        <f>AVERAGE(B9037:E9037)</f>
        <v>3.25</v>
      </c>
      <c r="G9037">
        <f>COUNTIF(B9037:E9037, 2)</f>
        <v>2</v>
      </c>
    </row>
    <row r="9038" spans="1:7" x14ac:dyDescent="0.25">
      <c r="A9038">
        <v>41195</v>
      </c>
      <c r="B9038">
        <v>2</v>
      </c>
      <c r="C9038">
        <v>4</v>
      </c>
      <c r="D9038">
        <v>2</v>
      </c>
      <c r="E9038">
        <v>5</v>
      </c>
      <c r="F9038">
        <f>AVERAGE(B9038:E9038)</f>
        <v>3.25</v>
      </c>
      <c r="G9038">
        <f>COUNTIF(B9038:E9038, 2)</f>
        <v>2</v>
      </c>
    </row>
    <row r="9039" spans="1:7" x14ac:dyDescent="0.25">
      <c r="A9039">
        <v>41321</v>
      </c>
      <c r="B9039">
        <v>5</v>
      </c>
      <c r="C9039">
        <v>2</v>
      </c>
      <c r="D9039">
        <v>4</v>
      </c>
      <c r="E9039">
        <v>2</v>
      </c>
      <c r="F9039">
        <f>AVERAGE(B9039:E9039)</f>
        <v>3.25</v>
      </c>
      <c r="G9039">
        <f>COUNTIF(B9039:E9039, 2)</f>
        <v>2</v>
      </c>
    </row>
    <row r="9040" spans="1:7" x14ac:dyDescent="0.25">
      <c r="A9040">
        <v>41678</v>
      </c>
      <c r="B9040">
        <v>4</v>
      </c>
      <c r="C9040">
        <v>5</v>
      </c>
      <c r="D9040">
        <v>2</v>
      </c>
      <c r="E9040">
        <v>2</v>
      </c>
      <c r="F9040">
        <f>AVERAGE(B9040:E9040)</f>
        <v>3.25</v>
      </c>
      <c r="G9040">
        <f>COUNTIF(B9040:E9040, 2)</f>
        <v>2</v>
      </c>
    </row>
    <row r="9041" spans="1:7" x14ac:dyDescent="0.25">
      <c r="A9041">
        <v>41713</v>
      </c>
      <c r="B9041">
        <v>2</v>
      </c>
      <c r="C9041">
        <v>5</v>
      </c>
      <c r="D9041">
        <v>2</v>
      </c>
      <c r="E9041">
        <v>4</v>
      </c>
      <c r="F9041">
        <f>AVERAGE(B9041:E9041)</f>
        <v>3.25</v>
      </c>
      <c r="G9041">
        <f>COUNTIF(B9041:E9041, 2)</f>
        <v>2</v>
      </c>
    </row>
    <row r="9042" spans="1:7" x14ac:dyDescent="0.25">
      <c r="A9042">
        <v>41750</v>
      </c>
      <c r="B9042">
        <v>5</v>
      </c>
      <c r="C9042">
        <v>2</v>
      </c>
      <c r="D9042">
        <v>2</v>
      </c>
      <c r="E9042">
        <v>4</v>
      </c>
      <c r="F9042">
        <f>AVERAGE(B9042:E9042)</f>
        <v>3.25</v>
      </c>
      <c r="G9042">
        <f>COUNTIF(B9042:E9042, 2)</f>
        <v>2</v>
      </c>
    </row>
    <row r="9043" spans="1:7" x14ac:dyDescent="0.25">
      <c r="A9043">
        <v>41798</v>
      </c>
      <c r="B9043">
        <v>4</v>
      </c>
      <c r="C9043">
        <v>2</v>
      </c>
      <c r="D9043">
        <v>2</v>
      </c>
      <c r="E9043">
        <v>5</v>
      </c>
      <c r="F9043">
        <f>AVERAGE(B9043:E9043)</f>
        <v>3.25</v>
      </c>
      <c r="G9043">
        <f>COUNTIF(B9043:E9043, 2)</f>
        <v>2</v>
      </c>
    </row>
    <row r="9044" spans="1:7" x14ac:dyDescent="0.25">
      <c r="A9044">
        <v>41807</v>
      </c>
      <c r="B9044">
        <v>2</v>
      </c>
      <c r="C9044">
        <v>5</v>
      </c>
      <c r="D9044">
        <v>2</v>
      </c>
      <c r="E9044">
        <v>4</v>
      </c>
      <c r="F9044">
        <f>AVERAGE(B9044:E9044)</f>
        <v>3.25</v>
      </c>
      <c r="G9044">
        <f>COUNTIF(B9044:E9044, 2)</f>
        <v>2</v>
      </c>
    </row>
    <row r="9045" spans="1:7" x14ac:dyDescent="0.25">
      <c r="A9045">
        <v>42075</v>
      </c>
      <c r="B9045">
        <v>4</v>
      </c>
      <c r="C9045">
        <v>2</v>
      </c>
      <c r="D9045">
        <v>2</v>
      </c>
      <c r="E9045">
        <v>5</v>
      </c>
      <c r="F9045">
        <f>AVERAGE(B9045:E9045)</f>
        <v>3.25</v>
      </c>
      <c r="G9045">
        <f>COUNTIF(B9045:E9045, 2)</f>
        <v>2</v>
      </c>
    </row>
    <row r="9046" spans="1:7" x14ac:dyDescent="0.25">
      <c r="A9046">
        <v>42168</v>
      </c>
      <c r="B9046">
        <v>2</v>
      </c>
      <c r="C9046">
        <v>2</v>
      </c>
      <c r="D9046">
        <v>5</v>
      </c>
      <c r="E9046">
        <v>4</v>
      </c>
      <c r="F9046">
        <f>AVERAGE(B9046:E9046)</f>
        <v>3.25</v>
      </c>
      <c r="G9046">
        <f>COUNTIF(B9046:E9046, 2)</f>
        <v>2</v>
      </c>
    </row>
    <row r="9047" spans="1:7" x14ac:dyDescent="0.25">
      <c r="A9047">
        <v>42566</v>
      </c>
      <c r="B9047">
        <v>5</v>
      </c>
      <c r="C9047">
        <v>2</v>
      </c>
      <c r="D9047">
        <v>2</v>
      </c>
      <c r="E9047">
        <v>4</v>
      </c>
      <c r="F9047">
        <f>AVERAGE(B9047:E9047)</f>
        <v>3.25</v>
      </c>
      <c r="G9047">
        <f>COUNTIF(B9047:E9047, 2)</f>
        <v>2</v>
      </c>
    </row>
    <row r="9048" spans="1:7" x14ac:dyDescent="0.25">
      <c r="A9048">
        <v>42794</v>
      </c>
      <c r="B9048">
        <v>2</v>
      </c>
      <c r="C9048">
        <v>4</v>
      </c>
      <c r="D9048">
        <v>5</v>
      </c>
      <c r="E9048">
        <v>2</v>
      </c>
      <c r="F9048">
        <f>AVERAGE(B9048:E9048)</f>
        <v>3.25</v>
      </c>
      <c r="G9048">
        <f>COUNTIF(B9048:E9048, 2)</f>
        <v>2</v>
      </c>
    </row>
    <row r="9049" spans="1:7" x14ac:dyDescent="0.25">
      <c r="A9049">
        <v>42905</v>
      </c>
      <c r="B9049">
        <v>2</v>
      </c>
      <c r="C9049">
        <v>4</v>
      </c>
      <c r="D9049">
        <v>5</v>
      </c>
      <c r="E9049">
        <v>2</v>
      </c>
      <c r="F9049">
        <f>AVERAGE(B9049:E9049)</f>
        <v>3.25</v>
      </c>
      <c r="G9049">
        <f>COUNTIF(B9049:E9049, 2)</f>
        <v>2</v>
      </c>
    </row>
    <row r="9050" spans="1:7" x14ac:dyDescent="0.25">
      <c r="A9050">
        <v>43679</v>
      </c>
      <c r="B9050">
        <v>4</v>
      </c>
      <c r="C9050">
        <v>2</v>
      </c>
      <c r="D9050">
        <v>2</v>
      </c>
      <c r="E9050">
        <v>5</v>
      </c>
      <c r="F9050">
        <f>AVERAGE(B9050:E9050)</f>
        <v>3.25</v>
      </c>
      <c r="G9050">
        <f>COUNTIF(B9050:E9050, 2)</f>
        <v>2</v>
      </c>
    </row>
    <row r="9051" spans="1:7" x14ac:dyDescent="0.25">
      <c r="A9051">
        <v>44934</v>
      </c>
      <c r="B9051">
        <v>2</v>
      </c>
      <c r="C9051">
        <v>4</v>
      </c>
      <c r="D9051">
        <v>5</v>
      </c>
      <c r="E9051">
        <v>2</v>
      </c>
      <c r="F9051">
        <f>AVERAGE(B9051:E9051)</f>
        <v>3.25</v>
      </c>
      <c r="G9051">
        <f>COUNTIF(B9051:E9051, 2)</f>
        <v>2</v>
      </c>
    </row>
    <row r="9052" spans="1:7" x14ac:dyDescent="0.25">
      <c r="A9052">
        <v>45108</v>
      </c>
      <c r="B9052">
        <v>2</v>
      </c>
      <c r="C9052">
        <v>5</v>
      </c>
      <c r="D9052">
        <v>4</v>
      </c>
      <c r="E9052">
        <v>2</v>
      </c>
      <c r="F9052">
        <f>AVERAGE(B9052:E9052)</f>
        <v>3.25</v>
      </c>
      <c r="G9052">
        <f>COUNTIF(B9052:E9052, 2)</f>
        <v>2</v>
      </c>
    </row>
    <row r="9053" spans="1:7" x14ac:dyDescent="0.25">
      <c r="A9053">
        <v>45136</v>
      </c>
      <c r="B9053">
        <v>2</v>
      </c>
      <c r="C9053">
        <v>2</v>
      </c>
      <c r="D9053">
        <v>4</v>
      </c>
      <c r="E9053">
        <v>5</v>
      </c>
      <c r="F9053">
        <f>AVERAGE(B9053:E9053)</f>
        <v>3.25</v>
      </c>
      <c r="G9053">
        <f>COUNTIF(B9053:E9053, 2)</f>
        <v>2</v>
      </c>
    </row>
    <row r="9054" spans="1:7" x14ac:dyDescent="0.25">
      <c r="A9054">
        <v>45258</v>
      </c>
      <c r="B9054">
        <v>2</v>
      </c>
      <c r="C9054">
        <v>2</v>
      </c>
      <c r="D9054">
        <v>4</v>
      </c>
      <c r="E9054">
        <v>5</v>
      </c>
      <c r="F9054">
        <f>AVERAGE(B9054:E9054)</f>
        <v>3.25</v>
      </c>
      <c r="G9054">
        <f>COUNTIF(B9054:E9054, 2)</f>
        <v>2</v>
      </c>
    </row>
    <row r="9055" spans="1:7" x14ac:dyDescent="0.25">
      <c r="A9055">
        <v>45595</v>
      </c>
      <c r="B9055">
        <v>2</v>
      </c>
      <c r="C9055">
        <v>4</v>
      </c>
      <c r="D9055">
        <v>5</v>
      </c>
      <c r="E9055">
        <v>2</v>
      </c>
      <c r="F9055">
        <f>AVERAGE(B9055:E9055)</f>
        <v>3.25</v>
      </c>
      <c r="G9055">
        <f>COUNTIF(B9055:E9055, 2)</f>
        <v>2</v>
      </c>
    </row>
    <row r="9056" spans="1:7" x14ac:dyDescent="0.25">
      <c r="A9056">
        <v>46056</v>
      </c>
      <c r="B9056">
        <v>4</v>
      </c>
      <c r="C9056">
        <v>2</v>
      </c>
      <c r="D9056">
        <v>2</v>
      </c>
      <c r="E9056">
        <v>5</v>
      </c>
      <c r="F9056">
        <f>AVERAGE(B9056:E9056)</f>
        <v>3.25</v>
      </c>
      <c r="G9056">
        <f>COUNTIF(B9056:E9056, 2)</f>
        <v>2</v>
      </c>
    </row>
    <row r="9057" spans="1:7" x14ac:dyDescent="0.25">
      <c r="A9057">
        <v>46183</v>
      </c>
      <c r="B9057">
        <v>2</v>
      </c>
      <c r="C9057">
        <v>4</v>
      </c>
      <c r="D9057">
        <v>2</v>
      </c>
      <c r="E9057">
        <v>5</v>
      </c>
      <c r="F9057">
        <f>AVERAGE(B9057:E9057)</f>
        <v>3.25</v>
      </c>
      <c r="G9057">
        <f>COUNTIF(B9057:E9057, 2)</f>
        <v>2</v>
      </c>
    </row>
    <row r="9058" spans="1:7" x14ac:dyDescent="0.25">
      <c r="A9058">
        <v>46379</v>
      </c>
      <c r="B9058">
        <v>2</v>
      </c>
      <c r="C9058">
        <v>2</v>
      </c>
      <c r="D9058">
        <v>5</v>
      </c>
      <c r="E9058">
        <v>4</v>
      </c>
      <c r="F9058">
        <f>AVERAGE(B9058:E9058)</f>
        <v>3.25</v>
      </c>
      <c r="G9058">
        <f>COUNTIF(B9058:E9058, 2)</f>
        <v>2</v>
      </c>
    </row>
    <row r="9059" spans="1:7" x14ac:dyDescent="0.25">
      <c r="A9059">
        <v>46429</v>
      </c>
      <c r="B9059">
        <v>4</v>
      </c>
      <c r="C9059">
        <v>5</v>
      </c>
      <c r="D9059">
        <v>2</v>
      </c>
      <c r="E9059">
        <v>2</v>
      </c>
      <c r="F9059">
        <f>AVERAGE(B9059:E9059)</f>
        <v>3.25</v>
      </c>
      <c r="G9059">
        <f>COUNTIF(B9059:E9059, 2)</f>
        <v>2</v>
      </c>
    </row>
    <row r="9060" spans="1:7" x14ac:dyDescent="0.25">
      <c r="A9060">
        <v>46694</v>
      </c>
      <c r="B9060">
        <v>2</v>
      </c>
      <c r="C9060">
        <v>4</v>
      </c>
      <c r="D9060">
        <v>5</v>
      </c>
      <c r="E9060">
        <v>2</v>
      </c>
      <c r="F9060">
        <f>AVERAGE(B9060:E9060)</f>
        <v>3.25</v>
      </c>
      <c r="G9060">
        <f>COUNTIF(B9060:E9060, 2)</f>
        <v>2</v>
      </c>
    </row>
    <row r="9061" spans="1:7" x14ac:dyDescent="0.25">
      <c r="A9061">
        <v>46845</v>
      </c>
      <c r="B9061">
        <v>2</v>
      </c>
      <c r="C9061">
        <v>5</v>
      </c>
      <c r="D9061">
        <v>4</v>
      </c>
      <c r="E9061">
        <v>2</v>
      </c>
      <c r="F9061">
        <f>AVERAGE(B9061:E9061)</f>
        <v>3.25</v>
      </c>
      <c r="G9061">
        <f>COUNTIF(B9061:E9061, 2)</f>
        <v>2</v>
      </c>
    </row>
    <row r="9062" spans="1:7" x14ac:dyDescent="0.25">
      <c r="A9062">
        <v>46848</v>
      </c>
      <c r="B9062">
        <v>2</v>
      </c>
      <c r="C9062">
        <v>2</v>
      </c>
      <c r="D9062">
        <v>4</v>
      </c>
      <c r="E9062">
        <v>5</v>
      </c>
      <c r="F9062">
        <f>AVERAGE(B9062:E9062)</f>
        <v>3.25</v>
      </c>
      <c r="G9062">
        <f>COUNTIF(B9062:E9062, 2)</f>
        <v>2</v>
      </c>
    </row>
    <row r="9063" spans="1:7" x14ac:dyDescent="0.25">
      <c r="A9063">
        <v>46933</v>
      </c>
      <c r="B9063">
        <v>5</v>
      </c>
      <c r="C9063">
        <v>2</v>
      </c>
      <c r="D9063">
        <v>4</v>
      </c>
      <c r="E9063">
        <v>2</v>
      </c>
      <c r="F9063">
        <f>AVERAGE(B9063:E9063)</f>
        <v>3.25</v>
      </c>
      <c r="G9063">
        <f>COUNTIF(B9063:E9063, 2)</f>
        <v>2</v>
      </c>
    </row>
    <row r="9064" spans="1:7" x14ac:dyDescent="0.25">
      <c r="A9064">
        <v>47421</v>
      </c>
      <c r="B9064">
        <v>5</v>
      </c>
      <c r="C9064">
        <v>2</v>
      </c>
      <c r="D9064">
        <v>4</v>
      </c>
      <c r="E9064">
        <v>2</v>
      </c>
      <c r="F9064">
        <f>AVERAGE(B9064:E9064)</f>
        <v>3.25</v>
      </c>
      <c r="G9064">
        <f>COUNTIF(B9064:E9064, 2)</f>
        <v>2</v>
      </c>
    </row>
    <row r="9065" spans="1:7" x14ac:dyDescent="0.25">
      <c r="A9065">
        <v>47517</v>
      </c>
      <c r="B9065">
        <v>2</v>
      </c>
      <c r="C9065">
        <v>4</v>
      </c>
      <c r="D9065">
        <v>2</v>
      </c>
      <c r="E9065">
        <v>5</v>
      </c>
      <c r="F9065">
        <f>AVERAGE(B9065:E9065)</f>
        <v>3.25</v>
      </c>
      <c r="G9065">
        <f>COUNTIF(B9065:E9065, 2)</f>
        <v>2</v>
      </c>
    </row>
    <row r="9066" spans="1:7" x14ac:dyDescent="0.25">
      <c r="A9066">
        <v>47798</v>
      </c>
      <c r="B9066">
        <v>2</v>
      </c>
      <c r="C9066">
        <v>2</v>
      </c>
      <c r="D9066">
        <v>4</v>
      </c>
      <c r="E9066">
        <v>5</v>
      </c>
      <c r="F9066">
        <f>AVERAGE(B9066:E9066)</f>
        <v>3.25</v>
      </c>
      <c r="G9066">
        <f>COUNTIF(B9066:E9066, 2)</f>
        <v>2</v>
      </c>
    </row>
    <row r="9067" spans="1:7" x14ac:dyDescent="0.25">
      <c r="A9067">
        <v>47971</v>
      </c>
      <c r="B9067">
        <v>2</v>
      </c>
      <c r="C9067">
        <v>5</v>
      </c>
      <c r="D9067">
        <v>4</v>
      </c>
      <c r="E9067">
        <v>2</v>
      </c>
      <c r="F9067">
        <f>AVERAGE(B9067:E9067)</f>
        <v>3.25</v>
      </c>
      <c r="G9067">
        <f>COUNTIF(B9067:E9067, 2)</f>
        <v>2</v>
      </c>
    </row>
    <row r="9068" spans="1:7" x14ac:dyDescent="0.25">
      <c r="A9068">
        <v>48539</v>
      </c>
      <c r="B9068">
        <v>2</v>
      </c>
      <c r="C9068">
        <v>4</v>
      </c>
      <c r="D9068">
        <v>2</v>
      </c>
      <c r="E9068">
        <v>5</v>
      </c>
      <c r="F9068">
        <f>AVERAGE(B9068:E9068)</f>
        <v>3.25</v>
      </c>
      <c r="G9068">
        <f>COUNTIF(B9068:E9068, 2)</f>
        <v>2</v>
      </c>
    </row>
    <row r="9069" spans="1:7" x14ac:dyDescent="0.25">
      <c r="A9069">
        <v>48666</v>
      </c>
      <c r="B9069">
        <v>2</v>
      </c>
      <c r="C9069">
        <v>5</v>
      </c>
      <c r="D9069">
        <v>2</v>
      </c>
      <c r="E9069">
        <v>4</v>
      </c>
      <c r="F9069">
        <f>AVERAGE(B9069:E9069)</f>
        <v>3.25</v>
      </c>
      <c r="G9069">
        <f>COUNTIF(B9069:E9069, 2)</f>
        <v>2</v>
      </c>
    </row>
    <row r="9070" spans="1:7" x14ac:dyDescent="0.25">
      <c r="A9070">
        <v>49245</v>
      </c>
      <c r="B9070">
        <v>4</v>
      </c>
      <c r="C9070">
        <v>2</v>
      </c>
      <c r="D9070">
        <v>2</v>
      </c>
      <c r="E9070">
        <v>5</v>
      </c>
      <c r="F9070">
        <f>AVERAGE(B9070:E9070)</f>
        <v>3.25</v>
      </c>
      <c r="G9070">
        <f>COUNTIF(B9070:E9070, 2)</f>
        <v>2</v>
      </c>
    </row>
    <row r="9071" spans="1:7" x14ac:dyDescent="0.25">
      <c r="A9071">
        <v>49680</v>
      </c>
      <c r="B9071">
        <v>5</v>
      </c>
      <c r="C9071">
        <v>4</v>
      </c>
      <c r="D9071">
        <v>2</v>
      </c>
      <c r="E9071">
        <v>2</v>
      </c>
      <c r="F9071">
        <f>AVERAGE(B9071:E9071)</f>
        <v>3.25</v>
      </c>
      <c r="G9071">
        <f>COUNTIF(B9071:E9071, 2)</f>
        <v>2</v>
      </c>
    </row>
    <row r="9072" spans="1:7" x14ac:dyDescent="0.25">
      <c r="A9072">
        <v>49757</v>
      </c>
      <c r="B9072">
        <v>4</v>
      </c>
      <c r="C9072">
        <v>5</v>
      </c>
      <c r="D9072">
        <v>2</v>
      </c>
      <c r="E9072">
        <v>2</v>
      </c>
      <c r="F9072">
        <f>AVERAGE(B9072:E9072)</f>
        <v>3.25</v>
      </c>
      <c r="G9072">
        <f>COUNTIF(B9072:E9072, 2)</f>
        <v>2</v>
      </c>
    </row>
    <row r="9073" spans="1:7" x14ac:dyDescent="0.25">
      <c r="A9073">
        <v>49835</v>
      </c>
      <c r="B9073">
        <v>5</v>
      </c>
      <c r="C9073">
        <v>2</v>
      </c>
      <c r="D9073">
        <v>2</v>
      </c>
      <c r="E9073">
        <v>4</v>
      </c>
      <c r="F9073">
        <f>AVERAGE(B9073:E9073)</f>
        <v>3.25</v>
      </c>
      <c r="G9073">
        <f>COUNTIF(B9073:E9073, 2)</f>
        <v>2</v>
      </c>
    </row>
    <row r="9074" spans="1:7" x14ac:dyDescent="0.25">
      <c r="A9074">
        <v>49913</v>
      </c>
      <c r="B9074">
        <v>2</v>
      </c>
      <c r="C9074">
        <v>2</v>
      </c>
      <c r="D9074">
        <v>4</v>
      </c>
      <c r="E9074">
        <v>5</v>
      </c>
      <c r="F9074">
        <f>AVERAGE(B9074:E9074)</f>
        <v>3.25</v>
      </c>
      <c r="G9074">
        <f>COUNTIF(B9074:E9074, 2)</f>
        <v>2</v>
      </c>
    </row>
    <row r="9075" spans="1:7" x14ac:dyDescent="0.25">
      <c r="A9075">
        <v>50169</v>
      </c>
      <c r="B9075">
        <v>5</v>
      </c>
      <c r="C9075">
        <v>4</v>
      </c>
      <c r="D9075">
        <v>2</v>
      </c>
      <c r="E9075">
        <v>2</v>
      </c>
      <c r="F9075">
        <f>AVERAGE(B9075:E9075)</f>
        <v>3.25</v>
      </c>
      <c r="G9075">
        <f>COUNTIF(B9075:E9075, 2)</f>
        <v>2</v>
      </c>
    </row>
    <row r="9076" spans="1:7" x14ac:dyDescent="0.25">
      <c r="A9076">
        <v>50247</v>
      </c>
      <c r="B9076">
        <v>2</v>
      </c>
      <c r="C9076">
        <v>2</v>
      </c>
      <c r="D9076">
        <v>5</v>
      </c>
      <c r="E9076">
        <v>4</v>
      </c>
      <c r="F9076">
        <f>AVERAGE(B9076:E9076)</f>
        <v>3.25</v>
      </c>
      <c r="G9076">
        <f>COUNTIF(B9076:E9076, 2)</f>
        <v>2</v>
      </c>
    </row>
    <row r="9077" spans="1:7" x14ac:dyDescent="0.25">
      <c r="A9077">
        <v>50508</v>
      </c>
      <c r="B9077">
        <v>4</v>
      </c>
      <c r="C9077">
        <v>2</v>
      </c>
      <c r="D9077">
        <v>5</v>
      </c>
      <c r="E9077">
        <v>2</v>
      </c>
      <c r="F9077">
        <f>AVERAGE(B9077:E9077)</f>
        <v>3.25</v>
      </c>
      <c r="G9077">
        <f>COUNTIF(B9077:E9077, 2)</f>
        <v>2</v>
      </c>
    </row>
    <row r="9078" spans="1:7" x14ac:dyDescent="0.25">
      <c r="A9078">
        <v>50572</v>
      </c>
      <c r="B9078">
        <v>5</v>
      </c>
      <c r="C9078">
        <v>2</v>
      </c>
      <c r="D9078">
        <v>4</v>
      </c>
      <c r="E9078">
        <v>2</v>
      </c>
      <c r="F9078">
        <f>AVERAGE(B9078:E9078)</f>
        <v>3.25</v>
      </c>
      <c r="G9078">
        <f>COUNTIF(B9078:E9078, 2)</f>
        <v>2</v>
      </c>
    </row>
    <row r="9079" spans="1:7" x14ac:dyDescent="0.25">
      <c r="A9079">
        <v>50580</v>
      </c>
      <c r="B9079">
        <v>2</v>
      </c>
      <c r="C9079">
        <v>4</v>
      </c>
      <c r="D9079">
        <v>5</v>
      </c>
      <c r="E9079">
        <v>2</v>
      </c>
      <c r="F9079">
        <f>AVERAGE(B9079:E9079)</f>
        <v>3.25</v>
      </c>
      <c r="G9079">
        <f>COUNTIF(B9079:E9079, 2)</f>
        <v>2</v>
      </c>
    </row>
    <row r="9080" spans="1:7" x14ac:dyDescent="0.25">
      <c r="A9080">
        <v>50975</v>
      </c>
      <c r="B9080">
        <v>4</v>
      </c>
      <c r="C9080">
        <v>5</v>
      </c>
      <c r="D9080">
        <v>2</v>
      </c>
      <c r="E9080">
        <v>2</v>
      </c>
      <c r="F9080">
        <f>AVERAGE(B9080:E9080)</f>
        <v>3.25</v>
      </c>
      <c r="G9080">
        <f>COUNTIF(B9080:E9080, 2)</f>
        <v>2</v>
      </c>
    </row>
    <row r="9081" spans="1:7" x14ac:dyDescent="0.25">
      <c r="A9081">
        <v>51238</v>
      </c>
      <c r="B9081">
        <v>2</v>
      </c>
      <c r="C9081">
        <v>4</v>
      </c>
      <c r="D9081">
        <v>2</v>
      </c>
      <c r="E9081">
        <v>5</v>
      </c>
      <c r="F9081">
        <f>AVERAGE(B9081:E9081)</f>
        <v>3.25</v>
      </c>
      <c r="G9081">
        <f>COUNTIF(B9081:E9081, 2)</f>
        <v>2</v>
      </c>
    </row>
    <row r="9082" spans="1:7" x14ac:dyDescent="0.25">
      <c r="A9082">
        <v>51370</v>
      </c>
      <c r="B9082">
        <v>5</v>
      </c>
      <c r="C9082">
        <v>2</v>
      </c>
      <c r="D9082">
        <v>4</v>
      </c>
      <c r="E9082">
        <v>2</v>
      </c>
      <c r="F9082">
        <f>AVERAGE(B9082:E9082)</f>
        <v>3.25</v>
      </c>
      <c r="G9082">
        <f>COUNTIF(B9082:E9082, 2)</f>
        <v>2</v>
      </c>
    </row>
    <row r="9083" spans="1:7" x14ac:dyDescent="0.25">
      <c r="A9083">
        <v>51888</v>
      </c>
      <c r="B9083">
        <v>5</v>
      </c>
      <c r="C9083">
        <v>4</v>
      </c>
      <c r="D9083">
        <v>2</v>
      </c>
      <c r="E9083">
        <v>2</v>
      </c>
      <c r="F9083">
        <f>AVERAGE(B9083:E9083)</f>
        <v>3.25</v>
      </c>
      <c r="G9083">
        <f>COUNTIF(B9083:E9083, 2)</f>
        <v>2</v>
      </c>
    </row>
    <row r="9084" spans="1:7" x14ac:dyDescent="0.25">
      <c r="A9084">
        <v>51924</v>
      </c>
      <c r="B9084">
        <v>2</v>
      </c>
      <c r="C9084">
        <v>5</v>
      </c>
      <c r="D9084">
        <v>2</v>
      </c>
      <c r="E9084">
        <v>4</v>
      </c>
      <c r="F9084">
        <f>AVERAGE(B9084:E9084)</f>
        <v>3.25</v>
      </c>
      <c r="G9084">
        <f>COUNTIF(B9084:E9084, 2)</f>
        <v>2</v>
      </c>
    </row>
    <row r="9085" spans="1:7" x14ac:dyDescent="0.25">
      <c r="A9085">
        <v>51989</v>
      </c>
      <c r="B9085">
        <v>2</v>
      </c>
      <c r="C9085">
        <v>5</v>
      </c>
      <c r="D9085">
        <v>2</v>
      </c>
      <c r="E9085">
        <v>4</v>
      </c>
      <c r="F9085">
        <f>AVERAGE(B9085:E9085)</f>
        <v>3.25</v>
      </c>
      <c r="G9085">
        <f>COUNTIF(B9085:E9085, 2)</f>
        <v>2</v>
      </c>
    </row>
    <row r="9086" spans="1:7" x14ac:dyDescent="0.25">
      <c r="A9086">
        <v>52736</v>
      </c>
      <c r="B9086">
        <v>2</v>
      </c>
      <c r="C9086">
        <v>4</v>
      </c>
      <c r="D9086">
        <v>5</v>
      </c>
      <c r="E9086">
        <v>2</v>
      </c>
      <c r="F9086">
        <f>AVERAGE(B9086:E9086)</f>
        <v>3.25</v>
      </c>
      <c r="G9086">
        <f>COUNTIF(B9086:E9086, 2)</f>
        <v>2</v>
      </c>
    </row>
    <row r="9087" spans="1:7" x14ac:dyDescent="0.25">
      <c r="A9087">
        <v>53057</v>
      </c>
      <c r="B9087">
        <v>5</v>
      </c>
      <c r="C9087">
        <v>2</v>
      </c>
      <c r="D9087">
        <v>4</v>
      </c>
      <c r="E9087">
        <v>2</v>
      </c>
      <c r="F9087">
        <f>AVERAGE(B9087:E9087)</f>
        <v>3.25</v>
      </c>
      <c r="G9087">
        <f>COUNTIF(B9087:E9087, 2)</f>
        <v>2</v>
      </c>
    </row>
    <row r="9088" spans="1:7" x14ac:dyDescent="0.25">
      <c r="A9088">
        <v>53425</v>
      </c>
      <c r="B9088">
        <v>2</v>
      </c>
      <c r="C9088">
        <v>5</v>
      </c>
      <c r="D9088">
        <v>2</v>
      </c>
      <c r="E9088">
        <v>4</v>
      </c>
      <c r="F9088">
        <f>AVERAGE(B9088:E9088)</f>
        <v>3.25</v>
      </c>
      <c r="G9088">
        <f>COUNTIF(B9088:E9088, 2)</f>
        <v>2</v>
      </c>
    </row>
    <row r="9089" spans="1:7" x14ac:dyDescent="0.25">
      <c r="A9089">
        <v>53448</v>
      </c>
      <c r="B9089">
        <v>2</v>
      </c>
      <c r="C9089">
        <v>4</v>
      </c>
      <c r="D9089">
        <v>2</v>
      </c>
      <c r="E9089">
        <v>5</v>
      </c>
      <c r="F9089">
        <f>AVERAGE(B9089:E9089)</f>
        <v>3.25</v>
      </c>
      <c r="G9089">
        <f>COUNTIF(B9089:E9089, 2)</f>
        <v>2</v>
      </c>
    </row>
    <row r="9090" spans="1:7" x14ac:dyDescent="0.25">
      <c r="A9090">
        <v>54611</v>
      </c>
      <c r="B9090">
        <v>2</v>
      </c>
      <c r="C9090">
        <v>4</v>
      </c>
      <c r="D9090">
        <v>2</v>
      </c>
      <c r="E9090">
        <v>5</v>
      </c>
      <c r="F9090">
        <f>AVERAGE(B9090:E9090)</f>
        <v>3.25</v>
      </c>
      <c r="G9090">
        <f>COUNTIF(B9090:E9090, 2)</f>
        <v>2</v>
      </c>
    </row>
    <row r="9091" spans="1:7" x14ac:dyDescent="0.25">
      <c r="A9091">
        <v>53</v>
      </c>
      <c r="B9091">
        <v>4</v>
      </c>
      <c r="C9091">
        <v>4</v>
      </c>
      <c r="D9091">
        <v>2</v>
      </c>
      <c r="E9091">
        <v>2</v>
      </c>
      <c r="F9091">
        <f>AVERAGE(B9091:E9091)</f>
        <v>3</v>
      </c>
      <c r="G9091">
        <f>COUNTIF(B9091:E9091, 2)</f>
        <v>2</v>
      </c>
    </row>
    <row r="9092" spans="1:7" x14ac:dyDescent="0.25">
      <c r="A9092">
        <v>98</v>
      </c>
      <c r="B9092">
        <v>2</v>
      </c>
      <c r="C9092">
        <v>3</v>
      </c>
      <c r="D9092">
        <v>2</v>
      </c>
      <c r="E9092">
        <v>5</v>
      </c>
      <c r="F9092">
        <f>AVERAGE(B9092:E9092)</f>
        <v>3</v>
      </c>
      <c r="G9092">
        <f>COUNTIF(B9092:E9092, 2)</f>
        <v>2</v>
      </c>
    </row>
    <row r="9093" spans="1:7" x14ac:dyDescent="0.25">
      <c r="A9093">
        <v>120</v>
      </c>
      <c r="B9093">
        <v>2</v>
      </c>
      <c r="C9093">
        <v>4</v>
      </c>
      <c r="D9093">
        <v>4</v>
      </c>
      <c r="E9093">
        <v>2</v>
      </c>
      <c r="F9093">
        <f>AVERAGE(B9093:E9093)</f>
        <v>3</v>
      </c>
      <c r="G9093">
        <f>COUNTIF(B9093:E9093, 2)</f>
        <v>2</v>
      </c>
    </row>
    <row r="9094" spans="1:7" x14ac:dyDescent="0.25">
      <c r="A9094">
        <v>257</v>
      </c>
      <c r="B9094">
        <v>4</v>
      </c>
      <c r="C9094">
        <v>2</v>
      </c>
      <c r="D9094">
        <v>4</v>
      </c>
      <c r="E9094">
        <v>2</v>
      </c>
      <c r="F9094">
        <f>AVERAGE(B9094:E9094)</f>
        <v>3</v>
      </c>
      <c r="G9094">
        <f>COUNTIF(B9094:E9094, 2)</f>
        <v>2</v>
      </c>
    </row>
    <row r="9095" spans="1:7" x14ac:dyDescent="0.25">
      <c r="A9095">
        <v>626</v>
      </c>
      <c r="B9095">
        <v>5</v>
      </c>
      <c r="C9095">
        <v>3</v>
      </c>
      <c r="D9095">
        <v>2</v>
      </c>
      <c r="E9095">
        <v>2</v>
      </c>
      <c r="F9095">
        <f>AVERAGE(B9095:E9095)</f>
        <v>3</v>
      </c>
      <c r="G9095">
        <f>COUNTIF(B9095:E9095, 2)</f>
        <v>2</v>
      </c>
    </row>
    <row r="9096" spans="1:7" x14ac:dyDescent="0.25">
      <c r="A9096">
        <v>664</v>
      </c>
      <c r="B9096">
        <v>2</v>
      </c>
      <c r="C9096">
        <v>5</v>
      </c>
      <c r="D9096">
        <v>3</v>
      </c>
      <c r="E9096">
        <v>2</v>
      </c>
      <c r="F9096">
        <f>AVERAGE(B9096:E9096)</f>
        <v>3</v>
      </c>
      <c r="G9096">
        <f>COUNTIF(B9096:E9096, 2)</f>
        <v>2</v>
      </c>
    </row>
    <row r="9097" spans="1:7" x14ac:dyDescent="0.25">
      <c r="A9097">
        <v>678</v>
      </c>
      <c r="B9097">
        <v>2</v>
      </c>
      <c r="C9097">
        <v>3</v>
      </c>
      <c r="D9097">
        <v>5</v>
      </c>
      <c r="E9097">
        <v>2</v>
      </c>
      <c r="F9097">
        <f>AVERAGE(B9097:E9097)</f>
        <v>3</v>
      </c>
      <c r="G9097">
        <f>COUNTIF(B9097:E9097, 2)</f>
        <v>2</v>
      </c>
    </row>
    <row r="9098" spans="1:7" x14ac:dyDescent="0.25">
      <c r="A9098">
        <v>784</v>
      </c>
      <c r="B9098">
        <v>2</v>
      </c>
      <c r="C9098">
        <v>2</v>
      </c>
      <c r="D9098">
        <v>4</v>
      </c>
      <c r="E9098">
        <v>4</v>
      </c>
      <c r="F9098">
        <f>AVERAGE(B9098:E9098)</f>
        <v>3</v>
      </c>
      <c r="G9098">
        <f>COUNTIF(B9098:E9098, 2)</f>
        <v>2</v>
      </c>
    </row>
    <row r="9099" spans="1:7" x14ac:dyDescent="0.25">
      <c r="A9099">
        <v>1070</v>
      </c>
      <c r="B9099">
        <v>2</v>
      </c>
      <c r="C9099">
        <v>2</v>
      </c>
      <c r="D9099">
        <v>5</v>
      </c>
      <c r="E9099">
        <v>3</v>
      </c>
      <c r="F9099">
        <f>AVERAGE(B9099:E9099)</f>
        <v>3</v>
      </c>
      <c r="G9099">
        <f>COUNTIF(B9099:E9099, 2)</f>
        <v>2</v>
      </c>
    </row>
    <row r="9100" spans="1:7" x14ac:dyDescent="0.25">
      <c r="A9100">
        <v>1271</v>
      </c>
      <c r="B9100">
        <v>2</v>
      </c>
      <c r="C9100">
        <v>5</v>
      </c>
      <c r="D9100">
        <v>2</v>
      </c>
      <c r="E9100">
        <v>3</v>
      </c>
      <c r="F9100">
        <f>AVERAGE(B9100:E9100)</f>
        <v>3</v>
      </c>
      <c r="G9100">
        <f>COUNTIF(B9100:E9100, 2)</f>
        <v>2</v>
      </c>
    </row>
    <row r="9101" spans="1:7" x14ac:dyDescent="0.25">
      <c r="A9101">
        <v>1403</v>
      </c>
      <c r="B9101">
        <v>3</v>
      </c>
      <c r="C9101">
        <v>5</v>
      </c>
      <c r="D9101">
        <v>2</v>
      </c>
      <c r="E9101">
        <v>2</v>
      </c>
      <c r="F9101">
        <f>AVERAGE(B9101:E9101)</f>
        <v>3</v>
      </c>
      <c r="G9101">
        <f>COUNTIF(B9101:E9101, 2)</f>
        <v>2</v>
      </c>
    </row>
    <row r="9102" spans="1:7" x14ac:dyDescent="0.25">
      <c r="A9102">
        <v>1461</v>
      </c>
      <c r="B9102">
        <v>2</v>
      </c>
      <c r="C9102">
        <v>5</v>
      </c>
      <c r="D9102">
        <v>2</v>
      </c>
      <c r="E9102">
        <v>3</v>
      </c>
      <c r="F9102">
        <f>AVERAGE(B9102:E9102)</f>
        <v>3</v>
      </c>
      <c r="G9102">
        <f>COUNTIF(B9102:E9102, 2)</f>
        <v>2</v>
      </c>
    </row>
    <row r="9103" spans="1:7" x14ac:dyDescent="0.25">
      <c r="A9103">
        <v>1505</v>
      </c>
      <c r="B9103">
        <v>2</v>
      </c>
      <c r="C9103">
        <v>4</v>
      </c>
      <c r="D9103">
        <v>4</v>
      </c>
      <c r="E9103">
        <v>2</v>
      </c>
      <c r="F9103">
        <f>AVERAGE(B9103:E9103)</f>
        <v>3</v>
      </c>
      <c r="G9103">
        <f>COUNTIF(B9103:E9103, 2)</f>
        <v>2</v>
      </c>
    </row>
    <row r="9104" spans="1:7" x14ac:dyDescent="0.25">
      <c r="A9104">
        <v>1815</v>
      </c>
      <c r="B9104">
        <v>5</v>
      </c>
      <c r="C9104">
        <v>3</v>
      </c>
      <c r="D9104">
        <v>2</v>
      </c>
      <c r="E9104">
        <v>2</v>
      </c>
      <c r="F9104">
        <f>AVERAGE(B9104:E9104)</f>
        <v>3</v>
      </c>
      <c r="G9104">
        <f>COUNTIF(B9104:E9104, 2)</f>
        <v>2</v>
      </c>
    </row>
    <row r="9105" spans="1:7" x14ac:dyDescent="0.25">
      <c r="A9105">
        <v>1951</v>
      </c>
      <c r="B9105">
        <v>4</v>
      </c>
      <c r="C9105">
        <v>2</v>
      </c>
      <c r="D9105">
        <v>2</v>
      </c>
      <c r="E9105">
        <v>4</v>
      </c>
      <c r="F9105">
        <f>AVERAGE(B9105:E9105)</f>
        <v>3</v>
      </c>
      <c r="G9105">
        <f>COUNTIF(B9105:E9105, 2)</f>
        <v>2</v>
      </c>
    </row>
    <row r="9106" spans="1:7" x14ac:dyDescent="0.25">
      <c r="A9106">
        <v>2505</v>
      </c>
      <c r="B9106">
        <v>3</v>
      </c>
      <c r="C9106">
        <v>2</v>
      </c>
      <c r="D9106">
        <v>5</v>
      </c>
      <c r="E9106">
        <v>2</v>
      </c>
      <c r="F9106">
        <f>AVERAGE(B9106:E9106)</f>
        <v>3</v>
      </c>
      <c r="G9106">
        <f>COUNTIF(B9106:E9106, 2)</f>
        <v>2</v>
      </c>
    </row>
    <row r="9107" spans="1:7" x14ac:dyDescent="0.25">
      <c r="A9107">
        <v>2993</v>
      </c>
      <c r="B9107">
        <v>4</v>
      </c>
      <c r="C9107">
        <v>4</v>
      </c>
      <c r="D9107">
        <v>2</v>
      </c>
      <c r="E9107">
        <v>2</v>
      </c>
      <c r="F9107">
        <f>AVERAGE(B9107:E9107)</f>
        <v>3</v>
      </c>
      <c r="G9107">
        <f>COUNTIF(B9107:E9107, 2)</f>
        <v>2</v>
      </c>
    </row>
    <row r="9108" spans="1:7" x14ac:dyDescent="0.25">
      <c r="A9108">
        <v>3076</v>
      </c>
      <c r="B9108">
        <v>2</v>
      </c>
      <c r="C9108">
        <v>3</v>
      </c>
      <c r="D9108">
        <v>5</v>
      </c>
      <c r="E9108">
        <v>2</v>
      </c>
      <c r="F9108">
        <f>AVERAGE(B9108:E9108)</f>
        <v>3</v>
      </c>
      <c r="G9108">
        <f>COUNTIF(B9108:E9108, 2)</f>
        <v>2</v>
      </c>
    </row>
    <row r="9109" spans="1:7" x14ac:dyDescent="0.25">
      <c r="A9109">
        <v>3340</v>
      </c>
      <c r="B9109">
        <v>4</v>
      </c>
      <c r="C9109">
        <v>4</v>
      </c>
      <c r="D9109">
        <v>2</v>
      </c>
      <c r="E9109">
        <v>2</v>
      </c>
      <c r="F9109">
        <f>AVERAGE(B9109:E9109)</f>
        <v>3</v>
      </c>
      <c r="G9109">
        <f>COUNTIF(B9109:E9109, 2)</f>
        <v>2</v>
      </c>
    </row>
    <row r="9110" spans="1:7" x14ac:dyDescent="0.25">
      <c r="A9110">
        <v>3610</v>
      </c>
      <c r="B9110">
        <v>5</v>
      </c>
      <c r="C9110">
        <v>3</v>
      </c>
      <c r="D9110">
        <v>2</v>
      </c>
      <c r="E9110">
        <v>2</v>
      </c>
      <c r="F9110">
        <f>AVERAGE(B9110:E9110)</f>
        <v>3</v>
      </c>
      <c r="G9110">
        <f>COUNTIF(B9110:E9110, 2)</f>
        <v>2</v>
      </c>
    </row>
    <row r="9111" spans="1:7" x14ac:dyDescent="0.25">
      <c r="A9111">
        <v>3664</v>
      </c>
      <c r="B9111">
        <v>2</v>
      </c>
      <c r="C9111">
        <v>3</v>
      </c>
      <c r="D9111">
        <v>2</v>
      </c>
      <c r="E9111">
        <v>5</v>
      </c>
      <c r="F9111">
        <f>AVERAGE(B9111:E9111)</f>
        <v>3</v>
      </c>
      <c r="G9111">
        <f>COUNTIF(B9111:E9111, 2)</f>
        <v>2</v>
      </c>
    </row>
    <row r="9112" spans="1:7" x14ac:dyDescent="0.25">
      <c r="A9112">
        <v>3914</v>
      </c>
      <c r="B9112">
        <v>5</v>
      </c>
      <c r="C9112">
        <v>2</v>
      </c>
      <c r="D9112">
        <v>2</v>
      </c>
      <c r="E9112">
        <v>3</v>
      </c>
      <c r="F9112">
        <f>AVERAGE(B9112:E9112)</f>
        <v>3</v>
      </c>
      <c r="G9112">
        <f>COUNTIF(B9112:E9112, 2)</f>
        <v>2</v>
      </c>
    </row>
    <row r="9113" spans="1:7" x14ac:dyDescent="0.25">
      <c r="A9113">
        <v>3918</v>
      </c>
      <c r="B9113">
        <v>4</v>
      </c>
      <c r="C9113">
        <v>2</v>
      </c>
      <c r="D9113">
        <v>4</v>
      </c>
      <c r="E9113">
        <v>2</v>
      </c>
      <c r="F9113">
        <f>AVERAGE(B9113:E9113)</f>
        <v>3</v>
      </c>
      <c r="G9113">
        <f>COUNTIF(B9113:E9113, 2)</f>
        <v>2</v>
      </c>
    </row>
    <row r="9114" spans="1:7" x14ac:dyDescent="0.25">
      <c r="A9114">
        <v>4158</v>
      </c>
      <c r="B9114">
        <v>3</v>
      </c>
      <c r="C9114">
        <v>2</v>
      </c>
      <c r="D9114">
        <v>5</v>
      </c>
      <c r="E9114">
        <v>2</v>
      </c>
      <c r="F9114">
        <f>AVERAGE(B9114:E9114)</f>
        <v>3</v>
      </c>
      <c r="G9114">
        <f>COUNTIF(B9114:E9114, 2)</f>
        <v>2</v>
      </c>
    </row>
    <row r="9115" spans="1:7" x14ac:dyDescent="0.25">
      <c r="A9115">
        <v>4356</v>
      </c>
      <c r="B9115">
        <v>2</v>
      </c>
      <c r="C9115">
        <v>3</v>
      </c>
      <c r="D9115">
        <v>2</v>
      </c>
      <c r="E9115">
        <v>5</v>
      </c>
      <c r="F9115">
        <f>AVERAGE(B9115:E9115)</f>
        <v>3</v>
      </c>
      <c r="G9115">
        <f>COUNTIF(B9115:E9115, 2)</f>
        <v>2</v>
      </c>
    </row>
    <row r="9116" spans="1:7" x14ac:dyDescent="0.25">
      <c r="A9116">
        <v>4542</v>
      </c>
      <c r="B9116">
        <v>5</v>
      </c>
      <c r="C9116">
        <v>3</v>
      </c>
      <c r="D9116">
        <v>2</v>
      </c>
      <c r="E9116">
        <v>2</v>
      </c>
      <c r="F9116">
        <f>AVERAGE(B9116:E9116)</f>
        <v>3</v>
      </c>
      <c r="G9116">
        <f>COUNTIF(B9116:E9116, 2)</f>
        <v>2</v>
      </c>
    </row>
    <row r="9117" spans="1:7" x14ac:dyDescent="0.25">
      <c r="A9117">
        <v>4836</v>
      </c>
      <c r="B9117">
        <v>2</v>
      </c>
      <c r="C9117">
        <v>2</v>
      </c>
      <c r="D9117">
        <v>4</v>
      </c>
      <c r="E9117">
        <v>4</v>
      </c>
      <c r="F9117">
        <f>AVERAGE(B9117:E9117)</f>
        <v>3</v>
      </c>
      <c r="G9117">
        <f>COUNTIF(B9117:E9117, 2)</f>
        <v>2</v>
      </c>
    </row>
    <row r="9118" spans="1:7" x14ac:dyDescent="0.25">
      <c r="A9118">
        <v>4845</v>
      </c>
      <c r="B9118">
        <v>2</v>
      </c>
      <c r="C9118">
        <v>4</v>
      </c>
      <c r="D9118">
        <v>4</v>
      </c>
      <c r="E9118">
        <v>2</v>
      </c>
      <c r="F9118">
        <f>AVERAGE(B9118:E9118)</f>
        <v>3</v>
      </c>
      <c r="G9118">
        <f>COUNTIF(B9118:E9118, 2)</f>
        <v>2</v>
      </c>
    </row>
    <row r="9119" spans="1:7" x14ac:dyDescent="0.25">
      <c r="A9119">
        <v>4957</v>
      </c>
      <c r="B9119">
        <v>2</v>
      </c>
      <c r="C9119">
        <v>2</v>
      </c>
      <c r="D9119">
        <v>4</v>
      </c>
      <c r="E9119">
        <v>4</v>
      </c>
      <c r="F9119">
        <f>AVERAGE(B9119:E9119)</f>
        <v>3</v>
      </c>
      <c r="G9119">
        <f>COUNTIF(B9119:E9119, 2)</f>
        <v>2</v>
      </c>
    </row>
    <row r="9120" spans="1:7" x14ac:dyDescent="0.25">
      <c r="A9120">
        <v>5062</v>
      </c>
      <c r="B9120">
        <v>5</v>
      </c>
      <c r="C9120">
        <v>2</v>
      </c>
      <c r="D9120">
        <v>3</v>
      </c>
      <c r="E9120">
        <v>2</v>
      </c>
      <c r="F9120">
        <f>AVERAGE(B9120:E9120)</f>
        <v>3</v>
      </c>
      <c r="G9120">
        <f>COUNTIF(B9120:E9120, 2)</f>
        <v>2</v>
      </c>
    </row>
    <row r="9121" spans="1:7" x14ac:dyDescent="0.25">
      <c r="A9121">
        <v>5139</v>
      </c>
      <c r="B9121">
        <v>5</v>
      </c>
      <c r="C9121">
        <v>2</v>
      </c>
      <c r="D9121">
        <v>3</v>
      </c>
      <c r="E9121">
        <v>2</v>
      </c>
      <c r="F9121">
        <f>AVERAGE(B9121:E9121)</f>
        <v>3</v>
      </c>
      <c r="G9121">
        <f>COUNTIF(B9121:E9121, 2)</f>
        <v>2</v>
      </c>
    </row>
    <row r="9122" spans="1:7" x14ac:dyDescent="0.25">
      <c r="A9122">
        <v>5351</v>
      </c>
      <c r="B9122">
        <v>2</v>
      </c>
      <c r="C9122">
        <v>5</v>
      </c>
      <c r="D9122">
        <v>3</v>
      </c>
      <c r="E9122">
        <v>2</v>
      </c>
      <c r="F9122">
        <f>AVERAGE(B9122:E9122)</f>
        <v>3</v>
      </c>
      <c r="G9122">
        <f>COUNTIF(B9122:E9122, 2)</f>
        <v>2</v>
      </c>
    </row>
    <row r="9123" spans="1:7" x14ac:dyDescent="0.25">
      <c r="A9123">
        <v>6452</v>
      </c>
      <c r="B9123">
        <v>4</v>
      </c>
      <c r="C9123">
        <v>2</v>
      </c>
      <c r="D9123">
        <v>4</v>
      </c>
      <c r="E9123">
        <v>2</v>
      </c>
      <c r="F9123">
        <f>AVERAGE(B9123:E9123)</f>
        <v>3</v>
      </c>
      <c r="G9123">
        <f>COUNTIF(B9123:E9123, 2)</f>
        <v>2</v>
      </c>
    </row>
    <row r="9124" spans="1:7" x14ac:dyDescent="0.25">
      <c r="A9124">
        <v>6655</v>
      </c>
      <c r="B9124">
        <v>2</v>
      </c>
      <c r="C9124">
        <v>5</v>
      </c>
      <c r="D9124">
        <v>3</v>
      </c>
      <c r="E9124">
        <v>2</v>
      </c>
      <c r="F9124">
        <f>AVERAGE(B9124:E9124)</f>
        <v>3</v>
      </c>
      <c r="G9124">
        <f>COUNTIF(B9124:E9124, 2)</f>
        <v>2</v>
      </c>
    </row>
    <row r="9125" spans="1:7" x14ac:dyDescent="0.25">
      <c r="A9125">
        <v>6749</v>
      </c>
      <c r="B9125">
        <v>5</v>
      </c>
      <c r="C9125">
        <v>2</v>
      </c>
      <c r="D9125">
        <v>3</v>
      </c>
      <c r="E9125">
        <v>2</v>
      </c>
      <c r="F9125">
        <f>AVERAGE(B9125:E9125)</f>
        <v>3</v>
      </c>
      <c r="G9125">
        <f>COUNTIF(B9125:E9125, 2)</f>
        <v>2</v>
      </c>
    </row>
    <row r="9126" spans="1:7" x14ac:dyDescent="0.25">
      <c r="A9126">
        <v>6791</v>
      </c>
      <c r="B9126">
        <v>5</v>
      </c>
      <c r="C9126">
        <v>2</v>
      </c>
      <c r="D9126">
        <v>3</v>
      </c>
      <c r="E9126">
        <v>2</v>
      </c>
      <c r="F9126">
        <f>AVERAGE(B9126:E9126)</f>
        <v>3</v>
      </c>
      <c r="G9126">
        <f>COUNTIF(B9126:E9126, 2)</f>
        <v>2</v>
      </c>
    </row>
    <row r="9127" spans="1:7" x14ac:dyDescent="0.25">
      <c r="A9127">
        <v>6946</v>
      </c>
      <c r="B9127">
        <v>3</v>
      </c>
      <c r="C9127">
        <v>5</v>
      </c>
      <c r="D9127">
        <v>2</v>
      </c>
      <c r="E9127">
        <v>2</v>
      </c>
      <c r="F9127">
        <f>AVERAGE(B9127:E9127)</f>
        <v>3</v>
      </c>
      <c r="G9127">
        <f>COUNTIF(B9127:E9127, 2)</f>
        <v>2</v>
      </c>
    </row>
    <row r="9128" spans="1:7" x14ac:dyDescent="0.25">
      <c r="A9128">
        <v>6988</v>
      </c>
      <c r="B9128">
        <v>4</v>
      </c>
      <c r="C9128">
        <v>4</v>
      </c>
      <c r="D9128">
        <v>2</v>
      </c>
      <c r="E9128">
        <v>2</v>
      </c>
      <c r="F9128">
        <f>AVERAGE(B9128:E9128)</f>
        <v>3</v>
      </c>
      <c r="G9128">
        <f>COUNTIF(B9128:E9128, 2)</f>
        <v>2</v>
      </c>
    </row>
    <row r="9129" spans="1:7" x14ac:dyDescent="0.25">
      <c r="A9129">
        <v>7011</v>
      </c>
      <c r="B9129">
        <v>5</v>
      </c>
      <c r="C9129">
        <v>2</v>
      </c>
      <c r="D9129">
        <v>2</v>
      </c>
      <c r="E9129">
        <v>3</v>
      </c>
      <c r="F9129">
        <f>AVERAGE(B9129:E9129)</f>
        <v>3</v>
      </c>
      <c r="G9129">
        <f>COUNTIF(B9129:E9129, 2)</f>
        <v>2</v>
      </c>
    </row>
    <row r="9130" spans="1:7" x14ac:dyDescent="0.25">
      <c r="A9130">
        <v>7041</v>
      </c>
      <c r="B9130">
        <v>2</v>
      </c>
      <c r="C9130">
        <v>5</v>
      </c>
      <c r="D9130">
        <v>3</v>
      </c>
      <c r="E9130">
        <v>2</v>
      </c>
      <c r="F9130">
        <f>AVERAGE(B9130:E9130)</f>
        <v>3</v>
      </c>
      <c r="G9130">
        <f>COUNTIF(B9130:E9130, 2)</f>
        <v>2</v>
      </c>
    </row>
    <row r="9131" spans="1:7" x14ac:dyDescent="0.25">
      <c r="A9131">
        <v>7200</v>
      </c>
      <c r="B9131">
        <v>2</v>
      </c>
      <c r="C9131">
        <v>3</v>
      </c>
      <c r="D9131">
        <v>2</v>
      </c>
      <c r="E9131">
        <v>5</v>
      </c>
      <c r="F9131">
        <f>AVERAGE(B9131:E9131)</f>
        <v>3</v>
      </c>
      <c r="G9131">
        <f>COUNTIF(B9131:E9131, 2)</f>
        <v>2</v>
      </c>
    </row>
    <row r="9132" spans="1:7" x14ac:dyDescent="0.25">
      <c r="A9132">
        <v>7329</v>
      </c>
      <c r="B9132">
        <v>3</v>
      </c>
      <c r="C9132">
        <v>2</v>
      </c>
      <c r="D9132">
        <v>5</v>
      </c>
      <c r="E9132">
        <v>2</v>
      </c>
      <c r="F9132">
        <f>AVERAGE(B9132:E9132)</f>
        <v>3</v>
      </c>
      <c r="G9132">
        <f>COUNTIF(B9132:E9132, 2)</f>
        <v>2</v>
      </c>
    </row>
    <row r="9133" spans="1:7" x14ac:dyDescent="0.25">
      <c r="A9133">
        <v>7597</v>
      </c>
      <c r="B9133">
        <v>5</v>
      </c>
      <c r="C9133">
        <v>3</v>
      </c>
      <c r="D9133">
        <v>2</v>
      </c>
      <c r="E9133">
        <v>2</v>
      </c>
      <c r="F9133">
        <f>AVERAGE(B9133:E9133)</f>
        <v>3</v>
      </c>
      <c r="G9133">
        <f>COUNTIF(B9133:E9133, 2)</f>
        <v>2</v>
      </c>
    </row>
    <row r="9134" spans="1:7" x14ac:dyDescent="0.25">
      <c r="A9134">
        <v>7899</v>
      </c>
      <c r="B9134">
        <v>2</v>
      </c>
      <c r="C9134">
        <v>3</v>
      </c>
      <c r="D9134">
        <v>5</v>
      </c>
      <c r="E9134">
        <v>2</v>
      </c>
      <c r="F9134">
        <f>AVERAGE(B9134:E9134)</f>
        <v>3</v>
      </c>
      <c r="G9134">
        <f>COUNTIF(B9134:E9134, 2)</f>
        <v>2</v>
      </c>
    </row>
    <row r="9135" spans="1:7" x14ac:dyDescent="0.25">
      <c r="A9135">
        <v>8159</v>
      </c>
      <c r="B9135">
        <v>3</v>
      </c>
      <c r="C9135">
        <v>2</v>
      </c>
      <c r="D9135">
        <v>5</v>
      </c>
      <c r="E9135">
        <v>2</v>
      </c>
      <c r="F9135">
        <f>AVERAGE(B9135:E9135)</f>
        <v>3</v>
      </c>
      <c r="G9135">
        <f>COUNTIF(B9135:E9135, 2)</f>
        <v>2</v>
      </c>
    </row>
    <row r="9136" spans="1:7" x14ac:dyDescent="0.25">
      <c r="A9136">
        <v>8197</v>
      </c>
      <c r="B9136">
        <v>5</v>
      </c>
      <c r="C9136">
        <v>2</v>
      </c>
      <c r="D9136">
        <v>2</v>
      </c>
      <c r="E9136">
        <v>3</v>
      </c>
      <c r="F9136">
        <f>AVERAGE(B9136:E9136)</f>
        <v>3</v>
      </c>
      <c r="G9136">
        <f>COUNTIF(B9136:E9136, 2)</f>
        <v>2</v>
      </c>
    </row>
    <row r="9137" spans="1:7" x14ac:dyDescent="0.25">
      <c r="A9137">
        <v>8241</v>
      </c>
      <c r="B9137">
        <v>5</v>
      </c>
      <c r="C9137">
        <v>2</v>
      </c>
      <c r="D9137">
        <v>3</v>
      </c>
      <c r="E9137">
        <v>2</v>
      </c>
      <c r="F9137">
        <f>AVERAGE(B9137:E9137)</f>
        <v>3</v>
      </c>
      <c r="G9137">
        <f>COUNTIF(B9137:E9137, 2)</f>
        <v>2</v>
      </c>
    </row>
    <row r="9138" spans="1:7" x14ac:dyDescent="0.25">
      <c r="A9138">
        <v>8278</v>
      </c>
      <c r="B9138">
        <v>3</v>
      </c>
      <c r="C9138">
        <v>5</v>
      </c>
      <c r="D9138">
        <v>2</v>
      </c>
      <c r="E9138">
        <v>2</v>
      </c>
      <c r="F9138">
        <f>AVERAGE(B9138:E9138)</f>
        <v>3</v>
      </c>
      <c r="G9138">
        <f>COUNTIF(B9138:E9138, 2)</f>
        <v>2</v>
      </c>
    </row>
    <row r="9139" spans="1:7" x14ac:dyDescent="0.25">
      <c r="A9139">
        <v>8327</v>
      </c>
      <c r="B9139">
        <v>5</v>
      </c>
      <c r="C9139">
        <v>2</v>
      </c>
      <c r="D9139">
        <v>2</v>
      </c>
      <c r="E9139">
        <v>3</v>
      </c>
      <c r="F9139">
        <f>AVERAGE(B9139:E9139)</f>
        <v>3</v>
      </c>
      <c r="G9139">
        <f>COUNTIF(B9139:E9139, 2)</f>
        <v>2</v>
      </c>
    </row>
    <row r="9140" spans="1:7" x14ac:dyDescent="0.25">
      <c r="A9140">
        <v>8371</v>
      </c>
      <c r="B9140">
        <v>2</v>
      </c>
      <c r="C9140">
        <v>3</v>
      </c>
      <c r="D9140">
        <v>2</v>
      </c>
      <c r="E9140">
        <v>5</v>
      </c>
      <c r="F9140">
        <f>AVERAGE(B9140:E9140)</f>
        <v>3</v>
      </c>
      <c r="G9140">
        <f>COUNTIF(B9140:E9140, 2)</f>
        <v>2</v>
      </c>
    </row>
    <row r="9141" spans="1:7" x14ac:dyDescent="0.25">
      <c r="A9141">
        <v>8694</v>
      </c>
      <c r="B9141">
        <v>2</v>
      </c>
      <c r="C9141">
        <v>2</v>
      </c>
      <c r="D9141">
        <v>5</v>
      </c>
      <c r="E9141">
        <v>3</v>
      </c>
      <c r="F9141">
        <f>AVERAGE(B9141:E9141)</f>
        <v>3</v>
      </c>
      <c r="G9141">
        <f>COUNTIF(B9141:E9141, 2)</f>
        <v>2</v>
      </c>
    </row>
    <row r="9142" spans="1:7" x14ac:dyDescent="0.25">
      <c r="A9142">
        <v>8718</v>
      </c>
      <c r="B9142">
        <v>5</v>
      </c>
      <c r="C9142">
        <v>3</v>
      </c>
      <c r="D9142">
        <v>2</v>
      </c>
      <c r="E9142">
        <v>2</v>
      </c>
      <c r="F9142">
        <f>AVERAGE(B9142:E9142)</f>
        <v>3</v>
      </c>
      <c r="G9142">
        <f>COUNTIF(B9142:E9142, 2)</f>
        <v>2</v>
      </c>
    </row>
    <row r="9143" spans="1:7" x14ac:dyDescent="0.25">
      <c r="A9143">
        <v>9061</v>
      </c>
      <c r="B9143">
        <v>4</v>
      </c>
      <c r="C9143">
        <v>2</v>
      </c>
      <c r="D9143">
        <v>4</v>
      </c>
      <c r="E9143">
        <v>2</v>
      </c>
      <c r="F9143">
        <f>AVERAGE(B9143:E9143)</f>
        <v>3</v>
      </c>
      <c r="G9143">
        <f>COUNTIF(B9143:E9143, 2)</f>
        <v>2</v>
      </c>
    </row>
    <row r="9144" spans="1:7" x14ac:dyDescent="0.25">
      <c r="A9144">
        <v>9165</v>
      </c>
      <c r="B9144">
        <v>4</v>
      </c>
      <c r="C9144">
        <v>2</v>
      </c>
      <c r="D9144">
        <v>4</v>
      </c>
      <c r="E9144">
        <v>2</v>
      </c>
      <c r="F9144">
        <f>AVERAGE(B9144:E9144)</f>
        <v>3</v>
      </c>
      <c r="G9144">
        <f>COUNTIF(B9144:E9144, 2)</f>
        <v>2</v>
      </c>
    </row>
    <row r="9145" spans="1:7" x14ac:dyDescent="0.25">
      <c r="A9145">
        <v>9272</v>
      </c>
      <c r="B9145">
        <v>2</v>
      </c>
      <c r="C9145">
        <v>4</v>
      </c>
      <c r="D9145">
        <v>4</v>
      </c>
      <c r="E9145">
        <v>2</v>
      </c>
      <c r="F9145">
        <f>AVERAGE(B9145:E9145)</f>
        <v>3</v>
      </c>
      <c r="G9145">
        <f>COUNTIF(B9145:E9145, 2)</f>
        <v>2</v>
      </c>
    </row>
    <row r="9146" spans="1:7" x14ac:dyDescent="0.25">
      <c r="A9146">
        <v>9361</v>
      </c>
      <c r="B9146">
        <v>2</v>
      </c>
      <c r="C9146">
        <v>2</v>
      </c>
      <c r="D9146">
        <v>5</v>
      </c>
      <c r="E9146">
        <v>3</v>
      </c>
      <c r="F9146">
        <f>AVERAGE(B9146:E9146)</f>
        <v>3</v>
      </c>
      <c r="G9146">
        <f>COUNTIF(B9146:E9146, 2)</f>
        <v>2</v>
      </c>
    </row>
    <row r="9147" spans="1:7" x14ac:dyDescent="0.25">
      <c r="A9147">
        <v>9753</v>
      </c>
      <c r="B9147">
        <v>2</v>
      </c>
      <c r="C9147">
        <v>5</v>
      </c>
      <c r="D9147">
        <v>3</v>
      </c>
      <c r="E9147">
        <v>2</v>
      </c>
      <c r="F9147">
        <f>AVERAGE(B9147:E9147)</f>
        <v>3</v>
      </c>
      <c r="G9147">
        <f>COUNTIF(B9147:E9147, 2)</f>
        <v>2</v>
      </c>
    </row>
    <row r="9148" spans="1:7" x14ac:dyDescent="0.25">
      <c r="A9148">
        <v>9803</v>
      </c>
      <c r="B9148">
        <v>4</v>
      </c>
      <c r="C9148">
        <v>2</v>
      </c>
      <c r="D9148">
        <v>2</v>
      </c>
      <c r="E9148">
        <v>4</v>
      </c>
      <c r="F9148">
        <f>AVERAGE(B9148:E9148)</f>
        <v>3</v>
      </c>
      <c r="G9148">
        <f>COUNTIF(B9148:E9148, 2)</f>
        <v>2</v>
      </c>
    </row>
    <row r="9149" spans="1:7" x14ac:dyDescent="0.25">
      <c r="A9149">
        <v>9856</v>
      </c>
      <c r="B9149">
        <v>2</v>
      </c>
      <c r="C9149">
        <v>2</v>
      </c>
      <c r="D9149">
        <v>5</v>
      </c>
      <c r="E9149">
        <v>3</v>
      </c>
      <c r="F9149">
        <f>AVERAGE(B9149:E9149)</f>
        <v>3</v>
      </c>
      <c r="G9149">
        <f>COUNTIF(B9149:E9149, 2)</f>
        <v>2</v>
      </c>
    </row>
    <row r="9150" spans="1:7" x14ac:dyDescent="0.25">
      <c r="A9150">
        <v>9862</v>
      </c>
      <c r="B9150">
        <v>2</v>
      </c>
      <c r="C9150">
        <v>3</v>
      </c>
      <c r="D9150">
        <v>2</v>
      </c>
      <c r="E9150">
        <v>5</v>
      </c>
      <c r="F9150">
        <f>AVERAGE(B9150:E9150)</f>
        <v>3</v>
      </c>
      <c r="G9150">
        <f>COUNTIF(B9150:E9150, 2)</f>
        <v>2</v>
      </c>
    </row>
    <row r="9151" spans="1:7" x14ac:dyDescent="0.25">
      <c r="A9151">
        <v>9957</v>
      </c>
      <c r="B9151">
        <v>4</v>
      </c>
      <c r="C9151">
        <v>2</v>
      </c>
      <c r="D9151">
        <v>4</v>
      </c>
      <c r="E9151">
        <v>2</v>
      </c>
      <c r="F9151">
        <f>AVERAGE(B9151:E9151)</f>
        <v>3</v>
      </c>
      <c r="G9151">
        <f>COUNTIF(B9151:E9151, 2)</f>
        <v>2</v>
      </c>
    </row>
    <row r="9152" spans="1:7" x14ac:dyDescent="0.25">
      <c r="A9152">
        <v>9989</v>
      </c>
      <c r="B9152">
        <v>2</v>
      </c>
      <c r="C9152">
        <v>5</v>
      </c>
      <c r="D9152">
        <v>2</v>
      </c>
      <c r="E9152">
        <v>3</v>
      </c>
      <c r="F9152">
        <f>AVERAGE(B9152:E9152)</f>
        <v>3</v>
      </c>
      <c r="G9152">
        <f>COUNTIF(B9152:E9152, 2)</f>
        <v>2</v>
      </c>
    </row>
    <row r="9153" spans="1:7" x14ac:dyDescent="0.25">
      <c r="A9153">
        <v>10028</v>
      </c>
      <c r="B9153">
        <v>4</v>
      </c>
      <c r="C9153">
        <v>2</v>
      </c>
      <c r="D9153">
        <v>4</v>
      </c>
      <c r="E9153">
        <v>2</v>
      </c>
      <c r="F9153">
        <f>AVERAGE(B9153:E9153)</f>
        <v>3</v>
      </c>
      <c r="G9153">
        <f>COUNTIF(B9153:E9153, 2)</f>
        <v>2</v>
      </c>
    </row>
    <row r="9154" spans="1:7" x14ac:dyDescent="0.25">
      <c r="A9154">
        <v>10232</v>
      </c>
      <c r="B9154">
        <v>2</v>
      </c>
      <c r="C9154">
        <v>4</v>
      </c>
      <c r="D9154">
        <v>4</v>
      </c>
      <c r="E9154">
        <v>2</v>
      </c>
      <c r="F9154">
        <f>AVERAGE(B9154:E9154)</f>
        <v>3</v>
      </c>
      <c r="G9154">
        <f>COUNTIF(B9154:E9154, 2)</f>
        <v>2</v>
      </c>
    </row>
    <row r="9155" spans="1:7" x14ac:dyDescent="0.25">
      <c r="A9155">
        <v>10308</v>
      </c>
      <c r="B9155">
        <v>3</v>
      </c>
      <c r="C9155">
        <v>2</v>
      </c>
      <c r="D9155">
        <v>2</v>
      </c>
      <c r="E9155">
        <v>5</v>
      </c>
      <c r="F9155">
        <f>AVERAGE(B9155:E9155)</f>
        <v>3</v>
      </c>
      <c r="G9155">
        <f>COUNTIF(B9155:E9155, 2)</f>
        <v>2</v>
      </c>
    </row>
    <row r="9156" spans="1:7" x14ac:dyDescent="0.25">
      <c r="A9156">
        <v>11017</v>
      </c>
      <c r="B9156">
        <v>2</v>
      </c>
      <c r="C9156">
        <v>4</v>
      </c>
      <c r="D9156">
        <v>4</v>
      </c>
      <c r="E9156">
        <v>2</v>
      </c>
      <c r="F9156">
        <f>AVERAGE(B9156:E9156)</f>
        <v>3</v>
      </c>
      <c r="G9156">
        <f>COUNTIF(B9156:E9156, 2)</f>
        <v>2</v>
      </c>
    </row>
    <row r="9157" spans="1:7" x14ac:dyDescent="0.25">
      <c r="A9157">
        <v>11029</v>
      </c>
      <c r="B9157">
        <v>4</v>
      </c>
      <c r="C9157">
        <v>4</v>
      </c>
      <c r="D9157">
        <v>2</v>
      </c>
      <c r="E9157">
        <v>2</v>
      </c>
      <c r="F9157">
        <f>AVERAGE(B9157:E9157)</f>
        <v>3</v>
      </c>
      <c r="G9157">
        <f>COUNTIF(B9157:E9157, 2)</f>
        <v>2</v>
      </c>
    </row>
    <row r="9158" spans="1:7" x14ac:dyDescent="0.25">
      <c r="A9158">
        <v>11070</v>
      </c>
      <c r="B9158">
        <v>2</v>
      </c>
      <c r="C9158">
        <v>4</v>
      </c>
      <c r="D9158">
        <v>4</v>
      </c>
      <c r="E9158">
        <v>2</v>
      </c>
      <c r="F9158">
        <f>AVERAGE(B9158:E9158)</f>
        <v>3</v>
      </c>
      <c r="G9158">
        <f>COUNTIF(B9158:E9158, 2)</f>
        <v>2</v>
      </c>
    </row>
    <row r="9159" spans="1:7" x14ac:dyDescent="0.25">
      <c r="A9159">
        <v>11157</v>
      </c>
      <c r="B9159">
        <v>2</v>
      </c>
      <c r="C9159">
        <v>3</v>
      </c>
      <c r="D9159">
        <v>5</v>
      </c>
      <c r="E9159">
        <v>2</v>
      </c>
      <c r="F9159">
        <f>AVERAGE(B9159:E9159)</f>
        <v>3</v>
      </c>
      <c r="G9159">
        <f>COUNTIF(B9159:E9159, 2)</f>
        <v>2</v>
      </c>
    </row>
    <row r="9160" spans="1:7" x14ac:dyDescent="0.25">
      <c r="A9160">
        <v>11665</v>
      </c>
      <c r="B9160">
        <v>4</v>
      </c>
      <c r="C9160">
        <v>2</v>
      </c>
      <c r="D9160">
        <v>4</v>
      </c>
      <c r="E9160">
        <v>2</v>
      </c>
      <c r="F9160">
        <f>AVERAGE(B9160:E9160)</f>
        <v>3</v>
      </c>
      <c r="G9160">
        <f>COUNTIF(B9160:E9160, 2)</f>
        <v>2</v>
      </c>
    </row>
    <row r="9161" spans="1:7" x14ac:dyDescent="0.25">
      <c r="A9161">
        <v>11815</v>
      </c>
      <c r="B9161">
        <v>3</v>
      </c>
      <c r="C9161">
        <v>5</v>
      </c>
      <c r="D9161">
        <v>2</v>
      </c>
      <c r="E9161">
        <v>2</v>
      </c>
      <c r="F9161">
        <f>AVERAGE(B9161:E9161)</f>
        <v>3</v>
      </c>
      <c r="G9161">
        <f>COUNTIF(B9161:E9161, 2)</f>
        <v>2</v>
      </c>
    </row>
    <row r="9162" spans="1:7" x14ac:dyDescent="0.25">
      <c r="A9162">
        <v>11961</v>
      </c>
      <c r="B9162">
        <v>2</v>
      </c>
      <c r="C9162">
        <v>5</v>
      </c>
      <c r="D9162">
        <v>2</v>
      </c>
      <c r="E9162">
        <v>3</v>
      </c>
      <c r="F9162">
        <f>AVERAGE(B9162:E9162)</f>
        <v>3</v>
      </c>
      <c r="G9162">
        <f>COUNTIF(B9162:E9162, 2)</f>
        <v>2</v>
      </c>
    </row>
    <row r="9163" spans="1:7" x14ac:dyDescent="0.25">
      <c r="A9163">
        <v>12151</v>
      </c>
      <c r="B9163">
        <v>2</v>
      </c>
      <c r="C9163">
        <v>2</v>
      </c>
      <c r="D9163">
        <v>3</v>
      </c>
      <c r="E9163">
        <v>5</v>
      </c>
      <c r="F9163">
        <f>AVERAGE(B9163:E9163)</f>
        <v>3</v>
      </c>
      <c r="G9163">
        <f>COUNTIF(B9163:E9163, 2)</f>
        <v>2</v>
      </c>
    </row>
    <row r="9164" spans="1:7" x14ac:dyDescent="0.25">
      <c r="A9164">
        <v>12161</v>
      </c>
      <c r="B9164">
        <v>3</v>
      </c>
      <c r="C9164">
        <v>2</v>
      </c>
      <c r="D9164">
        <v>2</v>
      </c>
      <c r="E9164">
        <v>5</v>
      </c>
      <c r="F9164">
        <f>AVERAGE(B9164:E9164)</f>
        <v>3</v>
      </c>
      <c r="G9164">
        <f>COUNTIF(B9164:E9164, 2)</f>
        <v>2</v>
      </c>
    </row>
    <row r="9165" spans="1:7" x14ac:dyDescent="0.25">
      <c r="A9165">
        <v>12298</v>
      </c>
      <c r="B9165">
        <v>2</v>
      </c>
      <c r="C9165">
        <v>2</v>
      </c>
      <c r="D9165">
        <v>4</v>
      </c>
      <c r="E9165">
        <v>4</v>
      </c>
      <c r="F9165">
        <f>AVERAGE(B9165:E9165)</f>
        <v>3</v>
      </c>
      <c r="G9165">
        <f>COUNTIF(B9165:E9165, 2)</f>
        <v>2</v>
      </c>
    </row>
    <row r="9166" spans="1:7" x14ac:dyDescent="0.25">
      <c r="A9166">
        <v>12362</v>
      </c>
      <c r="B9166">
        <v>2</v>
      </c>
      <c r="C9166">
        <v>3</v>
      </c>
      <c r="D9166">
        <v>5</v>
      </c>
      <c r="E9166">
        <v>2</v>
      </c>
      <c r="F9166">
        <f>AVERAGE(B9166:E9166)</f>
        <v>3</v>
      </c>
      <c r="G9166">
        <f>COUNTIF(B9166:E9166, 2)</f>
        <v>2</v>
      </c>
    </row>
    <row r="9167" spans="1:7" x14ac:dyDescent="0.25">
      <c r="A9167">
        <v>12520</v>
      </c>
      <c r="B9167">
        <v>3</v>
      </c>
      <c r="C9167">
        <v>5</v>
      </c>
      <c r="D9167">
        <v>2</v>
      </c>
      <c r="E9167">
        <v>2</v>
      </c>
      <c r="F9167">
        <f>AVERAGE(B9167:E9167)</f>
        <v>3</v>
      </c>
      <c r="G9167">
        <f>COUNTIF(B9167:E9167, 2)</f>
        <v>2</v>
      </c>
    </row>
    <row r="9168" spans="1:7" x14ac:dyDescent="0.25">
      <c r="A9168">
        <v>12544</v>
      </c>
      <c r="B9168">
        <v>5</v>
      </c>
      <c r="C9168">
        <v>3</v>
      </c>
      <c r="D9168">
        <v>2</v>
      </c>
      <c r="E9168">
        <v>2</v>
      </c>
      <c r="F9168">
        <f>AVERAGE(B9168:E9168)</f>
        <v>3</v>
      </c>
      <c r="G9168">
        <f>COUNTIF(B9168:E9168, 2)</f>
        <v>2</v>
      </c>
    </row>
    <row r="9169" spans="1:7" x14ac:dyDescent="0.25">
      <c r="A9169">
        <v>12600</v>
      </c>
      <c r="B9169">
        <v>5</v>
      </c>
      <c r="C9169">
        <v>2</v>
      </c>
      <c r="D9169">
        <v>2</v>
      </c>
      <c r="E9169">
        <v>3</v>
      </c>
      <c r="F9169">
        <f>AVERAGE(B9169:E9169)</f>
        <v>3</v>
      </c>
      <c r="G9169">
        <f>COUNTIF(B9169:E9169, 2)</f>
        <v>2</v>
      </c>
    </row>
    <row r="9170" spans="1:7" x14ac:dyDescent="0.25">
      <c r="A9170">
        <v>12678</v>
      </c>
      <c r="B9170">
        <v>3</v>
      </c>
      <c r="C9170">
        <v>5</v>
      </c>
      <c r="D9170">
        <v>2</v>
      </c>
      <c r="E9170">
        <v>2</v>
      </c>
      <c r="F9170">
        <f>AVERAGE(B9170:E9170)</f>
        <v>3</v>
      </c>
      <c r="G9170">
        <f>COUNTIF(B9170:E9170, 2)</f>
        <v>2</v>
      </c>
    </row>
    <row r="9171" spans="1:7" x14ac:dyDescent="0.25">
      <c r="A9171">
        <v>12864</v>
      </c>
      <c r="B9171">
        <v>5</v>
      </c>
      <c r="C9171">
        <v>2</v>
      </c>
      <c r="D9171">
        <v>3</v>
      </c>
      <c r="E9171">
        <v>2</v>
      </c>
      <c r="F9171">
        <f>AVERAGE(B9171:E9171)</f>
        <v>3</v>
      </c>
      <c r="G9171">
        <f>COUNTIF(B9171:E9171, 2)</f>
        <v>2</v>
      </c>
    </row>
    <row r="9172" spans="1:7" x14ac:dyDescent="0.25">
      <c r="A9172">
        <v>13050</v>
      </c>
      <c r="B9172">
        <v>2</v>
      </c>
      <c r="C9172">
        <v>3</v>
      </c>
      <c r="D9172">
        <v>5</v>
      </c>
      <c r="E9172">
        <v>2</v>
      </c>
      <c r="F9172">
        <f>AVERAGE(B9172:E9172)</f>
        <v>3</v>
      </c>
      <c r="G9172">
        <f>COUNTIF(B9172:E9172, 2)</f>
        <v>2</v>
      </c>
    </row>
    <row r="9173" spans="1:7" x14ac:dyDescent="0.25">
      <c r="A9173">
        <v>13294</v>
      </c>
      <c r="B9173">
        <v>2</v>
      </c>
      <c r="C9173">
        <v>4</v>
      </c>
      <c r="D9173">
        <v>2</v>
      </c>
      <c r="E9173">
        <v>4</v>
      </c>
      <c r="F9173">
        <f>AVERAGE(B9173:E9173)</f>
        <v>3</v>
      </c>
      <c r="G9173">
        <f>COUNTIF(B9173:E9173, 2)</f>
        <v>2</v>
      </c>
    </row>
    <row r="9174" spans="1:7" x14ac:dyDescent="0.25">
      <c r="A9174">
        <v>13352</v>
      </c>
      <c r="B9174">
        <v>2</v>
      </c>
      <c r="C9174">
        <v>4</v>
      </c>
      <c r="D9174">
        <v>2</v>
      </c>
      <c r="E9174">
        <v>4</v>
      </c>
      <c r="F9174">
        <f>AVERAGE(B9174:E9174)</f>
        <v>3</v>
      </c>
      <c r="G9174">
        <f>COUNTIF(B9174:E9174, 2)</f>
        <v>2</v>
      </c>
    </row>
    <row r="9175" spans="1:7" x14ac:dyDescent="0.25">
      <c r="A9175">
        <v>13813</v>
      </c>
      <c r="B9175">
        <v>3</v>
      </c>
      <c r="C9175">
        <v>2</v>
      </c>
      <c r="D9175">
        <v>5</v>
      </c>
      <c r="E9175">
        <v>2</v>
      </c>
      <c r="F9175">
        <f>AVERAGE(B9175:E9175)</f>
        <v>3</v>
      </c>
      <c r="G9175">
        <f>COUNTIF(B9175:E9175, 2)</f>
        <v>2</v>
      </c>
    </row>
    <row r="9176" spans="1:7" x14ac:dyDescent="0.25">
      <c r="A9176">
        <v>13870</v>
      </c>
      <c r="B9176">
        <v>3</v>
      </c>
      <c r="C9176">
        <v>5</v>
      </c>
      <c r="D9176">
        <v>2</v>
      </c>
      <c r="E9176">
        <v>2</v>
      </c>
      <c r="F9176">
        <f>AVERAGE(B9176:E9176)</f>
        <v>3</v>
      </c>
      <c r="G9176">
        <f>COUNTIF(B9176:E9176, 2)</f>
        <v>2</v>
      </c>
    </row>
    <row r="9177" spans="1:7" x14ac:dyDescent="0.25">
      <c r="A9177">
        <v>13969</v>
      </c>
      <c r="B9177">
        <v>2</v>
      </c>
      <c r="C9177">
        <v>2</v>
      </c>
      <c r="D9177">
        <v>5</v>
      </c>
      <c r="E9177">
        <v>3</v>
      </c>
      <c r="F9177">
        <f>AVERAGE(B9177:E9177)</f>
        <v>3</v>
      </c>
      <c r="G9177">
        <f>COUNTIF(B9177:E9177, 2)</f>
        <v>2</v>
      </c>
    </row>
    <row r="9178" spans="1:7" x14ac:dyDescent="0.25">
      <c r="A9178">
        <v>13997</v>
      </c>
      <c r="B9178">
        <v>5</v>
      </c>
      <c r="C9178">
        <v>2</v>
      </c>
      <c r="D9178">
        <v>3</v>
      </c>
      <c r="E9178">
        <v>2</v>
      </c>
      <c r="F9178">
        <f>AVERAGE(B9178:E9178)</f>
        <v>3</v>
      </c>
      <c r="G9178">
        <f>COUNTIF(B9178:E9178, 2)</f>
        <v>2</v>
      </c>
    </row>
    <row r="9179" spans="1:7" x14ac:dyDescent="0.25">
      <c r="A9179">
        <v>14224</v>
      </c>
      <c r="B9179">
        <v>5</v>
      </c>
      <c r="C9179">
        <v>2</v>
      </c>
      <c r="D9179">
        <v>2</v>
      </c>
      <c r="E9179">
        <v>3</v>
      </c>
      <c r="F9179">
        <f>AVERAGE(B9179:E9179)</f>
        <v>3</v>
      </c>
      <c r="G9179">
        <f>COUNTIF(B9179:E9179, 2)</f>
        <v>2</v>
      </c>
    </row>
    <row r="9180" spans="1:7" x14ac:dyDescent="0.25">
      <c r="A9180">
        <v>14316</v>
      </c>
      <c r="B9180">
        <v>5</v>
      </c>
      <c r="C9180">
        <v>3</v>
      </c>
      <c r="D9180">
        <v>2</v>
      </c>
      <c r="E9180">
        <v>2</v>
      </c>
      <c r="F9180">
        <f>AVERAGE(B9180:E9180)</f>
        <v>3</v>
      </c>
      <c r="G9180">
        <f>COUNTIF(B9180:E9180, 2)</f>
        <v>2</v>
      </c>
    </row>
    <row r="9181" spans="1:7" x14ac:dyDescent="0.25">
      <c r="A9181">
        <v>14630</v>
      </c>
      <c r="B9181">
        <v>4</v>
      </c>
      <c r="C9181">
        <v>4</v>
      </c>
      <c r="D9181">
        <v>2</v>
      </c>
      <c r="E9181">
        <v>2</v>
      </c>
      <c r="F9181">
        <f>AVERAGE(B9181:E9181)</f>
        <v>3</v>
      </c>
      <c r="G9181">
        <f>COUNTIF(B9181:E9181, 2)</f>
        <v>2</v>
      </c>
    </row>
    <row r="9182" spans="1:7" x14ac:dyDescent="0.25">
      <c r="A9182">
        <v>14681</v>
      </c>
      <c r="B9182">
        <v>2</v>
      </c>
      <c r="C9182">
        <v>5</v>
      </c>
      <c r="D9182">
        <v>2</v>
      </c>
      <c r="E9182">
        <v>3</v>
      </c>
      <c r="F9182">
        <f>AVERAGE(B9182:E9182)</f>
        <v>3</v>
      </c>
      <c r="G9182">
        <f>COUNTIF(B9182:E9182, 2)</f>
        <v>2</v>
      </c>
    </row>
    <row r="9183" spans="1:7" x14ac:dyDescent="0.25">
      <c r="A9183">
        <v>14808</v>
      </c>
      <c r="B9183">
        <v>2</v>
      </c>
      <c r="C9183">
        <v>4</v>
      </c>
      <c r="D9183">
        <v>4</v>
      </c>
      <c r="E9183">
        <v>2</v>
      </c>
      <c r="F9183">
        <f>AVERAGE(B9183:E9183)</f>
        <v>3</v>
      </c>
      <c r="G9183">
        <f>COUNTIF(B9183:E9183, 2)</f>
        <v>2</v>
      </c>
    </row>
    <row r="9184" spans="1:7" x14ac:dyDescent="0.25">
      <c r="A9184">
        <v>14828</v>
      </c>
      <c r="B9184">
        <v>2</v>
      </c>
      <c r="C9184">
        <v>4</v>
      </c>
      <c r="D9184">
        <v>4</v>
      </c>
      <c r="E9184">
        <v>2</v>
      </c>
      <c r="F9184">
        <f>AVERAGE(B9184:E9184)</f>
        <v>3</v>
      </c>
      <c r="G9184">
        <f>COUNTIF(B9184:E9184, 2)</f>
        <v>2</v>
      </c>
    </row>
    <row r="9185" spans="1:7" x14ac:dyDescent="0.25">
      <c r="A9185">
        <v>15136</v>
      </c>
      <c r="B9185">
        <v>3</v>
      </c>
      <c r="C9185">
        <v>2</v>
      </c>
      <c r="D9185">
        <v>5</v>
      </c>
      <c r="E9185">
        <v>2</v>
      </c>
      <c r="F9185">
        <f>AVERAGE(B9185:E9185)</f>
        <v>3</v>
      </c>
      <c r="G9185">
        <f>COUNTIF(B9185:E9185, 2)</f>
        <v>2</v>
      </c>
    </row>
    <row r="9186" spans="1:7" x14ac:dyDescent="0.25">
      <c r="A9186">
        <v>15258</v>
      </c>
      <c r="B9186">
        <v>3</v>
      </c>
      <c r="C9186">
        <v>5</v>
      </c>
      <c r="D9186">
        <v>2</v>
      </c>
      <c r="E9186">
        <v>2</v>
      </c>
      <c r="F9186">
        <f>AVERAGE(B9186:E9186)</f>
        <v>3</v>
      </c>
      <c r="G9186">
        <f>COUNTIF(B9186:E9186, 2)</f>
        <v>2</v>
      </c>
    </row>
    <row r="9187" spans="1:7" x14ac:dyDescent="0.25">
      <c r="A9187">
        <v>15448</v>
      </c>
      <c r="B9187">
        <v>2</v>
      </c>
      <c r="C9187">
        <v>3</v>
      </c>
      <c r="D9187">
        <v>2</v>
      </c>
      <c r="E9187">
        <v>5</v>
      </c>
      <c r="F9187">
        <f>AVERAGE(B9187:E9187)</f>
        <v>3</v>
      </c>
      <c r="G9187">
        <f>COUNTIF(B9187:E9187, 2)</f>
        <v>2</v>
      </c>
    </row>
    <row r="9188" spans="1:7" x14ac:dyDescent="0.25">
      <c r="A9188">
        <v>15497</v>
      </c>
      <c r="B9188">
        <v>2</v>
      </c>
      <c r="C9188">
        <v>4</v>
      </c>
      <c r="D9188">
        <v>2</v>
      </c>
      <c r="E9188">
        <v>4</v>
      </c>
      <c r="F9188">
        <f>AVERAGE(B9188:E9188)</f>
        <v>3</v>
      </c>
      <c r="G9188">
        <f>COUNTIF(B9188:E9188, 2)</f>
        <v>2</v>
      </c>
    </row>
    <row r="9189" spans="1:7" x14ac:dyDescent="0.25">
      <c r="A9189">
        <v>15651</v>
      </c>
      <c r="B9189">
        <v>2</v>
      </c>
      <c r="C9189">
        <v>4</v>
      </c>
      <c r="D9189">
        <v>4</v>
      </c>
      <c r="E9189">
        <v>2</v>
      </c>
      <c r="F9189">
        <f>AVERAGE(B9189:E9189)</f>
        <v>3</v>
      </c>
      <c r="G9189">
        <f>COUNTIF(B9189:E9189, 2)</f>
        <v>2</v>
      </c>
    </row>
    <row r="9190" spans="1:7" x14ac:dyDescent="0.25">
      <c r="A9190">
        <v>15799</v>
      </c>
      <c r="B9190">
        <v>2</v>
      </c>
      <c r="C9190">
        <v>3</v>
      </c>
      <c r="D9190">
        <v>5</v>
      </c>
      <c r="E9190">
        <v>2</v>
      </c>
      <c r="F9190">
        <f>AVERAGE(B9190:E9190)</f>
        <v>3</v>
      </c>
      <c r="G9190">
        <f>COUNTIF(B9190:E9190, 2)</f>
        <v>2</v>
      </c>
    </row>
    <row r="9191" spans="1:7" x14ac:dyDescent="0.25">
      <c r="A9191">
        <v>15927</v>
      </c>
      <c r="B9191">
        <v>4</v>
      </c>
      <c r="C9191">
        <v>2</v>
      </c>
      <c r="D9191">
        <v>4</v>
      </c>
      <c r="E9191">
        <v>2</v>
      </c>
      <c r="F9191">
        <f>AVERAGE(B9191:E9191)</f>
        <v>3</v>
      </c>
      <c r="G9191">
        <f>COUNTIF(B9191:E9191, 2)</f>
        <v>2</v>
      </c>
    </row>
    <row r="9192" spans="1:7" x14ac:dyDescent="0.25">
      <c r="A9192">
        <v>16009</v>
      </c>
      <c r="B9192">
        <v>2</v>
      </c>
      <c r="C9192">
        <v>2</v>
      </c>
      <c r="D9192">
        <v>4</v>
      </c>
      <c r="E9192">
        <v>4</v>
      </c>
      <c r="F9192">
        <f>AVERAGE(B9192:E9192)</f>
        <v>3</v>
      </c>
      <c r="G9192">
        <f>COUNTIF(B9192:E9192, 2)</f>
        <v>2</v>
      </c>
    </row>
    <row r="9193" spans="1:7" x14ac:dyDescent="0.25">
      <c r="A9193">
        <v>16075</v>
      </c>
      <c r="B9193">
        <v>2</v>
      </c>
      <c r="C9193">
        <v>4</v>
      </c>
      <c r="D9193">
        <v>4</v>
      </c>
      <c r="E9193">
        <v>2</v>
      </c>
      <c r="F9193">
        <f>AVERAGE(B9193:E9193)</f>
        <v>3</v>
      </c>
      <c r="G9193">
        <f>COUNTIF(B9193:E9193, 2)</f>
        <v>2</v>
      </c>
    </row>
    <row r="9194" spans="1:7" x14ac:dyDescent="0.25">
      <c r="A9194">
        <v>16317</v>
      </c>
      <c r="B9194">
        <v>2</v>
      </c>
      <c r="C9194">
        <v>2</v>
      </c>
      <c r="D9194">
        <v>4</v>
      </c>
      <c r="E9194">
        <v>4</v>
      </c>
      <c r="F9194">
        <f>AVERAGE(B9194:E9194)</f>
        <v>3</v>
      </c>
      <c r="G9194">
        <f>COUNTIF(B9194:E9194, 2)</f>
        <v>2</v>
      </c>
    </row>
    <row r="9195" spans="1:7" x14ac:dyDescent="0.25">
      <c r="A9195">
        <v>16367</v>
      </c>
      <c r="B9195">
        <v>2</v>
      </c>
      <c r="C9195">
        <v>5</v>
      </c>
      <c r="D9195">
        <v>3</v>
      </c>
      <c r="E9195">
        <v>2</v>
      </c>
      <c r="F9195">
        <f>AVERAGE(B9195:E9195)</f>
        <v>3</v>
      </c>
      <c r="G9195">
        <f>COUNTIF(B9195:E9195, 2)</f>
        <v>2</v>
      </c>
    </row>
    <row r="9196" spans="1:7" x14ac:dyDescent="0.25">
      <c r="A9196">
        <v>16412</v>
      </c>
      <c r="B9196">
        <v>2</v>
      </c>
      <c r="C9196">
        <v>2</v>
      </c>
      <c r="D9196">
        <v>3</v>
      </c>
      <c r="E9196">
        <v>5</v>
      </c>
      <c r="F9196">
        <f>AVERAGE(B9196:E9196)</f>
        <v>3</v>
      </c>
      <c r="G9196">
        <f>COUNTIF(B9196:E9196, 2)</f>
        <v>2</v>
      </c>
    </row>
    <row r="9197" spans="1:7" x14ac:dyDescent="0.25">
      <c r="A9197">
        <v>16666</v>
      </c>
      <c r="B9197">
        <v>2</v>
      </c>
      <c r="C9197">
        <v>5</v>
      </c>
      <c r="D9197">
        <v>3</v>
      </c>
      <c r="E9197">
        <v>2</v>
      </c>
      <c r="F9197">
        <f>AVERAGE(B9197:E9197)</f>
        <v>3</v>
      </c>
      <c r="G9197">
        <f>COUNTIF(B9197:E9197, 2)</f>
        <v>2</v>
      </c>
    </row>
    <row r="9198" spans="1:7" x14ac:dyDescent="0.25">
      <c r="A9198">
        <v>16804</v>
      </c>
      <c r="B9198">
        <v>4</v>
      </c>
      <c r="C9198">
        <v>4</v>
      </c>
      <c r="D9198">
        <v>2</v>
      </c>
      <c r="E9198">
        <v>2</v>
      </c>
      <c r="F9198">
        <f>AVERAGE(B9198:E9198)</f>
        <v>3</v>
      </c>
      <c r="G9198">
        <f>COUNTIF(B9198:E9198, 2)</f>
        <v>2</v>
      </c>
    </row>
    <row r="9199" spans="1:7" x14ac:dyDescent="0.25">
      <c r="A9199">
        <v>17026</v>
      </c>
      <c r="B9199">
        <v>2</v>
      </c>
      <c r="C9199">
        <v>4</v>
      </c>
      <c r="D9199">
        <v>4</v>
      </c>
      <c r="E9199">
        <v>2</v>
      </c>
      <c r="F9199">
        <f>AVERAGE(B9199:E9199)</f>
        <v>3</v>
      </c>
      <c r="G9199">
        <f>COUNTIF(B9199:E9199, 2)</f>
        <v>2</v>
      </c>
    </row>
    <row r="9200" spans="1:7" x14ac:dyDescent="0.25">
      <c r="A9200">
        <v>17480</v>
      </c>
      <c r="B9200">
        <v>4</v>
      </c>
      <c r="C9200">
        <v>4</v>
      </c>
      <c r="D9200">
        <v>2</v>
      </c>
      <c r="E9200">
        <v>2</v>
      </c>
      <c r="F9200">
        <f>AVERAGE(B9200:E9200)</f>
        <v>3</v>
      </c>
      <c r="G9200">
        <f>COUNTIF(B9200:E9200, 2)</f>
        <v>2</v>
      </c>
    </row>
    <row r="9201" spans="1:7" x14ac:dyDescent="0.25">
      <c r="A9201">
        <v>17562</v>
      </c>
      <c r="B9201">
        <v>4</v>
      </c>
      <c r="C9201">
        <v>2</v>
      </c>
      <c r="D9201">
        <v>2</v>
      </c>
      <c r="E9201">
        <v>4</v>
      </c>
      <c r="F9201">
        <f>AVERAGE(B9201:E9201)</f>
        <v>3</v>
      </c>
      <c r="G9201">
        <f>COUNTIF(B9201:E9201, 2)</f>
        <v>2</v>
      </c>
    </row>
    <row r="9202" spans="1:7" x14ac:dyDescent="0.25">
      <c r="A9202">
        <v>17576</v>
      </c>
      <c r="B9202">
        <v>4</v>
      </c>
      <c r="C9202">
        <v>4</v>
      </c>
      <c r="D9202">
        <v>2</v>
      </c>
      <c r="E9202">
        <v>2</v>
      </c>
      <c r="F9202">
        <f>AVERAGE(B9202:E9202)</f>
        <v>3</v>
      </c>
      <c r="G9202">
        <f>COUNTIF(B9202:E9202, 2)</f>
        <v>2</v>
      </c>
    </row>
    <row r="9203" spans="1:7" x14ac:dyDescent="0.25">
      <c r="A9203">
        <v>17629</v>
      </c>
      <c r="B9203">
        <v>2</v>
      </c>
      <c r="C9203">
        <v>2</v>
      </c>
      <c r="D9203">
        <v>3</v>
      </c>
      <c r="E9203">
        <v>5</v>
      </c>
      <c r="F9203">
        <f>AVERAGE(B9203:E9203)</f>
        <v>3</v>
      </c>
      <c r="G9203">
        <f>COUNTIF(B9203:E9203, 2)</f>
        <v>2</v>
      </c>
    </row>
    <row r="9204" spans="1:7" x14ac:dyDescent="0.25">
      <c r="A9204">
        <v>17916</v>
      </c>
      <c r="B9204">
        <v>2</v>
      </c>
      <c r="C9204">
        <v>2</v>
      </c>
      <c r="D9204">
        <v>4</v>
      </c>
      <c r="E9204">
        <v>4</v>
      </c>
      <c r="F9204">
        <f>AVERAGE(B9204:E9204)</f>
        <v>3</v>
      </c>
      <c r="G9204">
        <f>COUNTIF(B9204:E9204, 2)</f>
        <v>2</v>
      </c>
    </row>
    <row r="9205" spans="1:7" x14ac:dyDescent="0.25">
      <c r="A9205">
        <v>17963</v>
      </c>
      <c r="B9205">
        <v>4</v>
      </c>
      <c r="C9205">
        <v>2</v>
      </c>
      <c r="D9205">
        <v>2</v>
      </c>
      <c r="E9205">
        <v>4</v>
      </c>
      <c r="F9205">
        <f>AVERAGE(B9205:E9205)</f>
        <v>3</v>
      </c>
      <c r="G9205">
        <f>COUNTIF(B9205:E9205, 2)</f>
        <v>2</v>
      </c>
    </row>
    <row r="9206" spans="1:7" x14ac:dyDescent="0.25">
      <c r="A9206">
        <v>18147</v>
      </c>
      <c r="B9206">
        <v>2</v>
      </c>
      <c r="C9206">
        <v>4</v>
      </c>
      <c r="D9206">
        <v>4</v>
      </c>
      <c r="E9206">
        <v>2</v>
      </c>
      <c r="F9206">
        <f>AVERAGE(B9206:E9206)</f>
        <v>3</v>
      </c>
      <c r="G9206">
        <f>COUNTIF(B9206:E9206, 2)</f>
        <v>2</v>
      </c>
    </row>
    <row r="9207" spans="1:7" x14ac:dyDescent="0.25">
      <c r="A9207">
        <v>18173</v>
      </c>
      <c r="B9207">
        <v>2</v>
      </c>
      <c r="C9207">
        <v>5</v>
      </c>
      <c r="D9207">
        <v>2</v>
      </c>
      <c r="E9207">
        <v>3</v>
      </c>
      <c r="F9207">
        <f>AVERAGE(B9207:E9207)</f>
        <v>3</v>
      </c>
      <c r="G9207">
        <f>COUNTIF(B9207:E9207, 2)</f>
        <v>2</v>
      </c>
    </row>
    <row r="9208" spans="1:7" x14ac:dyDescent="0.25">
      <c r="A9208">
        <v>18787</v>
      </c>
      <c r="B9208">
        <v>2</v>
      </c>
      <c r="C9208">
        <v>5</v>
      </c>
      <c r="D9208">
        <v>3</v>
      </c>
      <c r="E9208">
        <v>2</v>
      </c>
      <c r="F9208">
        <f>AVERAGE(B9208:E9208)</f>
        <v>3</v>
      </c>
      <c r="G9208">
        <f>COUNTIF(B9208:E9208, 2)</f>
        <v>2</v>
      </c>
    </row>
    <row r="9209" spans="1:7" x14ac:dyDescent="0.25">
      <c r="A9209">
        <v>18840</v>
      </c>
      <c r="B9209">
        <v>2</v>
      </c>
      <c r="C9209">
        <v>3</v>
      </c>
      <c r="D9209">
        <v>5</v>
      </c>
      <c r="E9209">
        <v>2</v>
      </c>
      <c r="F9209">
        <f>AVERAGE(B9209:E9209)</f>
        <v>3</v>
      </c>
      <c r="G9209">
        <f>COUNTIF(B9209:E9209, 2)</f>
        <v>2</v>
      </c>
    </row>
    <row r="9210" spans="1:7" x14ac:dyDescent="0.25">
      <c r="A9210">
        <v>18909</v>
      </c>
      <c r="B9210">
        <v>5</v>
      </c>
      <c r="C9210">
        <v>2</v>
      </c>
      <c r="D9210">
        <v>2</v>
      </c>
      <c r="E9210">
        <v>3</v>
      </c>
      <c r="F9210">
        <f>AVERAGE(B9210:E9210)</f>
        <v>3</v>
      </c>
      <c r="G9210">
        <f>COUNTIF(B9210:E9210, 2)</f>
        <v>2</v>
      </c>
    </row>
    <row r="9211" spans="1:7" x14ac:dyDescent="0.25">
      <c r="A9211">
        <v>19250</v>
      </c>
      <c r="B9211">
        <v>3</v>
      </c>
      <c r="C9211">
        <v>2</v>
      </c>
      <c r="D9211">
        <v>5</v>
      </c>
      <c r="E9211">
        <v>2</v>
      </c>
      <c r="F9211">
        <f>AVERAGE(B9211:E9211)</f>
        <v>3</v>
      </c>
      <c r="G9211">
        <f>COUNTIF(B9211:E9211, 2)</f>
        <v>2</v>
      </c>
    </row>
    <row r="9212" spans="1:7" x14ac:dyDescent="0.25">
      <c r="A9212">
        <v>19351</v>
      </c>
      <c r="B9212">
        <v>2</v>
      </c>
      <c r="C9212">
        <v>5</v>
      </c>
      <c r="D9212">
        <v>2</v>
      </c>
      <c r="E9212">
        <v>3</v>
      </c>
      <c r="F9212">
        <f>AVERAGE(B9212:E9212)</f>
        <v>3</v>
      </c>
      <c r="G9212">
        <f>COUNTIF(B9212:E9212, 2)</f>
        <v>2</v>
      </c>
    </row>
    <row r="9213" spans="1:7" x14ac:dyDescent="0.25">
      <c r="A9213">
        <v>19420</v>
      </c>
      <c r="B9213">
        <v>2</v>
      </c>
      <c r="C9213">
        <v>5</v>
      </c>
      <c r="D9213">
        <v>3</v>
      </c>
      <c r="E9213">
        <v>2</v>
      </c>
      <c r="F9213">
        <f>AVERAGE(B9213:E9213)</f>
        <v>3</v>
      </c>
      <c r="G9213">
        <f>COUNTIF(B9213:E9213, 2)</f>
        <v>2</v>
      </c>
    </row>
    <row r="9214" spans="1:7" x14ac:dyDescent="0.25">
      <c r="A9214">
        <v>19534</v>
      </c>
      <c r="B9214">
        <v>3</v>
      </c>
      <c r="C9214">
        <v>2</v>
      </c>
      <c r="D9214">
        <v>5</v>
      </c>
      <c r="E9214">
        <v>2</v>
      </c>
      <c r="F9214">
        <f>AVERAGE(B9214:E9214)</f>
        <v>3</v>
      </c>
      <c r="G9214">
        <f>COUNTIF(B9214:E9214, 2)</f>
        <v>2</v>
      </c>
    </row>
    <row r="9215" spans="1:7" x14ac:dyDescent="0.25">
      <c r="A9215">
        <v>20020</v>
      </c>
      <c r="B9215">
        <v>4</v>
      </c>
      <c r="C9215">
        <v>2</v>
      </c>
      <c r="D9215">
        <v>4</v>
      </c>
      <c r="E9215">
        <v>2</v>
      </c>
      <c r="F9215">
        <f>AVERAGE(B9215:E9215)</f>
        <v>3</v>
      </c>
      <c r="G9215">
        <f>COUNTIF(B9215:E9215, 2)</f>
        <v>2</v>
      </c>
    </row>
    <row r="9216" spans="1:7" x14ac:dyDescent="0.25">
      <c r="A9216">
        <v>20623</v>
      </c>
      <c r="B9216">
        <v>5</v>
      </c>
      <c r="C9216">
        <v>3</v>
      </c>
      <c r="D9216">
        <v>2</v>
      </c>
      <c r="E9216">
        <v>2</v>
      </c>
      <c r="F9216">
        <f>AVERAGE(B9216:E9216)</f>
        <v>3</v>
      </c>
      <c r="G9216">
        <f>COUNTIF(B9216:E9216, 2)</f>
        <v>2</v>
      </c>
    </row>
    <row r="9217" spans="1:7" x14ac:dyDescent="0.25">
      <c r="A9217">
        <v>21230</v>
      </c>
      <c r="B9217">
        <v>5</v>
      </c>
      <c r="C9217">
        <v>3</v>
      </c>
      <c r="D9217">
        <v>2</v>
      </c>
      <c r="E9217">
        <v>2</v>
      </c>
      <c r="F9217">
        <f>AVERAGE(B9217:E9217)</f>
        <v>3</v>
      </c>
      <c r="G9217">
        <f>COUNTIF(B9217:E9217, 2)</f>
        <v>2</v>
      </c>
    </row>
    <row r="9218" spans="1:7" x14ac:dyDescent="0.25">
      <c r="A9218">
        <v>21616</v>
      </c>
      <c r="B9218">
        <v>2</v>
      </c>
      <c r="C9218">
        <v>4</v>
      </c>
      <c r="D9218">
        <v>4</v>
      </c>
      <c r="E9218">
        <v>2</v>
      </c>
      <c r="F9218">
        <f>AVERAGE(B9218:E9218)</f>
        <v>3</v>
      </c>
      <c r="G9218">
        <f>COUNTIF(B9218:E9218, 2)</f>
        <v>2</v>
      </c>
    </row>
    <row r="9219" spans="1:7" x14ac:dyDescent="0.25">
      <c r="A9219">
        <v>21852</v>
      </c>
      <c r="B9219">
        <v>5</v>
      </c>
      <c r="C9219">
        <v>2</v>
      </c>
      <c r="D9219">
        <v>3</v>
      </c>
      <c r="E9219">
        <v>2</v>
      </c>
      <c r="F9219">
        <f>AVERAGE(B9219:E9219)</f>
        <v>3</v>
      </c>
      <c r="G9219">
        <f>COUNTIF(B9219:E9219, 2)</f>
        <v>2</v>
      </c>
    </row>
    <row r="9220" spans="1:7" x14ac:dyDescent="0.25">
      <c r="A9220">
        <v>22364</v>
      </c>
      <c r="B9220">
        <v>2</v>
      </c>
      <c r="C9220">
        <v>4</v>
      </c>
      <c r="D9220">
        <v>2</v>
      </c>
      <c r="E9220">
        <v>4</v>
      </c>
      <c r="F9220">
        <f>AVERAGE(B9220:E9220)</f>
        <v>3</v>
      </c>
      <c r="G9220">
        <f>COUNTIF(B9220:E9220, 2)</f>
        <v>2</v>
      </c>
    </row>
    <row r="9221" spans="1:7" x14ac:dyDescent="0.25">
      <c r="A9221">
        <v>22399</v>
      </c>
      <c r="B9221">
        <v>4</v>
      </c>
      <c r="C9221">
        <v>2</v>
      </c>
      <c r="D9221">
        <v>2</v>
      </c>
      <c r="E9221">
        <v>4</v>
      </c>
      <c r="F9221">
        <f>AVERAGE(B9221:E9221)</f>
        <v>3</v>
      </c>
      <c r="G9221">
        <f>COUNTIF(B9221:E9221, 2)</f>
        <v>2</v>
      </c>
    </row>
    <row r="9222" spans="1:7" x14ac:dyDescent="0.25">
      <c r="A9222">
        <v>22497</v>
      </c>
      <c r="B9222">
        <v>4</v>
      </c>
      <c r="C9222">
        <v>4</v>
      </c>
      <c r="D9222">
        <v>2</v>
      </c>
      <c r="E9222">
        <v>2</v>
      </c>
      <c r="F9222">
        <f>AVERAGE(B9222:E9222)</f>
        <v>3</v>
      </c>
      <c r="G9222">
        <f>COUNTIF(B9222:E9222, 2)</f>
        <v>2</v>
      </c>
    </row>
    <row r="9223" spans="1:7" x14ac:dyDescent="0.25">
      <c r="A9223">
        <v>22890</v>
      </c>
      <c r="B9223">
        <v>2</v>
      </c>
      <c r="C9223">
        <v>2</v>
      </c>
      <c r="D9223">
        <v>4</v>
      </c>
      <c r="E9223">
        <v>4</v>
      </c>
      <c r="F9223">
        <f>AVERAGE(B9223:E9223)</f>
        <v>3</v>
      </c>
      <c r="G9223">
        <f>COUNTIF(B9223:E9223, 2)</f>
        <v>2</v>
      </c>
    </row>
    <row r="9224" spans="1:7" x14ac:dyDescent="0.25">
      <c r="A9224">
        <v>22902</v>
      </c>
      <c r="B9224">
        <v>2</v>
      </c>
      <c r="C9224">
        <v>4</v>
      </c>
      <c r="D9224">
        <v>4</v>
      </c>
      <c r="E9224">
        <v>2</v>
      </c>
      <c r="F9224">
        <f>AVERAGE(B9224:E9224)</f>
        <v>3</v>
      </c>
      <c r="G9224">
        <f>COUNTIF(B9224:E9224, 2)</f>
        <v>2</v>
      </c>
    </row>
    <row r="9225" spans="1:7" x14ac:dyDescent="0.25">
      <c r="A9225">
        <v>23171</v>
      </c>
      <c r="B9225">
        <v>5</v>
      </c>
      <c r="C9225">
        <v>2</v>
      </c>
      <c r="D9225">
        <v>3</v>
      </c>
      <c r="E9225">
        <v>2</v>
      </c>
      <c r="F9225">
        <f>AVERAGE(B9225:E9225)</f>
        <v>3</v>
      </c>
      <c r="G9225">
        <f>COUNTIF(B9225:E9225, 2)</f>
        <v>2</v>
      </c>
    </row>
    <row r="9226" spans="1:7" x14ac:dyDescent="0.25">
      <c r="A9226">
        <v>23298</v>
      </c>
      <c r="B9226">
        <v>4</v>
      </c>
      <c r="C9226">
        <v>2</v>
      </c>
      <c r="D9226">
        <v>4</v>
      </c>
      <c r="E9226">
        <v>2</v>
      </c>
      <c r="F9226">
        <f>AVERAGE(B9226:E9226)</f>
        <v>3</v>
      </c>
      <c r="G9226">
        <f>COUNTIF(B9226:E9226, 2)</f>
        <v>2</v>
      </c>
    </row>
    <row r="9227" spans="1:7" x14ac:dyDescent="0.25">
      <c r="A9227">
        <v>23574</v>
      </c>
      <c r="B9227">
        <v>4</v>
      </c>
      <c r="C9227">
        <v>2</v>
      </c>
      <c r="D9227">
        <v>4</v>
      </c>
      <c r="E9227">
        <v>2</v>
      </c>
      <c r="F9227">
        <f>AVERAGE(B9227:E9227)</f>
        <v>3</v>
      </c>
      <c r="G9227">
        <f>COUNTIF(B9227:E9227, 2)</f>
        <v>2</v>
      </c>
    </row>
    <row r="9228" spans="1:7" x14ac:dyDescent="0.25">
      <c r="A9228">
        <v>23652</v>
      </c>
      <c r="B9228">
        <v>2</v>
      </c>
      <c r="C9228">
        <v>2</v>
      </c>
      <c r="D9228">
        <v>5</v>
      </c>
      <c r="E9228">
        <v>3</v>
      </c>
      <c r="F9228">
        <f>AVERAGE(B9228:E9228)</f>
        <v>3</v>
      </c>
      <c r="G9228">
        <f>COUNTIF(B9228:E9228, 2)</f>
        <v>2</v>
      </c>
    </row>
    <row r="9229" spans="1:7" x14ac:dyDescent="0.25">
      <c r="A9229">
        <v>23669</v>
      </c>
      <c r="B9229">
        <v>5</v>
      </c>
      <c r="C9229">
        <v>2</v>
      </c>
      <c r="D9229">
        <v>3</v>
      </c>
      <c r="E9229">
        <v>2</v>
      </c>
      <c r="F9229">
        <f>AVERAGE(B9229:E9229)</f>
        <v>3</v>
      </c>
      <c r="G9229">
        <f>COUNTIF(B9229:E9229, 2)</f>
        <v>2</v>
      </c>
    </row>
    <row r="9230" spans="1:7" x14ac:dyDescent="0.25">
      <c r="A9230">
        <v>24568</v>
      </c>
      <c r="B9230">
        <v>2</v>
      </c>
      <c r="C9230">
        <v>2</v>
      </c>
      <c r="D9230">
        <v>5</v>
      </c>
      <c r="E9230">
        <v>3</v>
      </c>
      <c r="F9230">
        <f>AVERAGE(B9230:E9230)</f>
        <v>3</v>
      </c>
      <c r="G9230">
        <f>COUNTIF(B9230:E9230, 2)</f>
        <v>2</v>
      </c>
    </row>
    <row r="9231" spans="1:7" x14ac:dyDescent="0.25">
      <c r="A9231">
        <v>24705</v>
      </c>
      <c r="B9231">
        <v>4</v>
      </c>
      <c r="C9231">
        <v>4</v>
      </c>
      <c r="D9231">
        <v>2</v>
      </c>
      <c r="E9231">
        <v>2</v>
      </c>
      <c r="F9231">
        <f>AVERAGE(B9231:E9231)</f>
        <v>3</v>
      </c>
      <c r="G9231">
        <f>COUNTIF(B9231:E9231, 2)</f>
        <v>2</v>
      </c>
    </row>
    <row r="9232" spans="1:7" x14ac:dyDescent="0.25">
      <c r="A9232">
        <v>24863</v>
      </c>
      <c r="B9232">
        <v>5</v>
      </c>
      <c r="C9232">
        <v>2</v>
      </c>
      <c r="D9232">
        <v>3</v>
      </c>
      <c r="E9232">
        <v>2</v>
      </c>
      <c r="F9232">
        <f>AVERAGE(B9232:E9232)</f>
        <v>3</v>
      </c>
      <c r="G9232">
        <f>COUNTIF(B9232:E9232, 2)</f>
        <v>2</v>
      </c>
    </row>
    <row r="9233" spans="1:7" x14ac:dyDescent="0.25">
      <c r="A9233">
        <v>24890</v>
      </c>
      <c r="B9233">
        <v>5</v>
      </c>
      <c r="C9233">
        <v>2</v>
      </c>
      <c r="D9233">
        <v>3</v>
      </c>
      <c r="E9233">
        <v>2</v>
      </c>
      <c r="F9233">
        <f>AVERAGE(B9233:E9233)</f>
        <v>3</v>
      </c>
      <c r="G9233">
        <f>COUNTIF(B9233:E9233, 2)</f>
        <v>2</v>
      </c>
    </row>
    <row r="9234" spans="1:7" x14ac:dyDescent="0.25">
      <c r="A9234">
        <v>25012</v>
      </c>
      <c r="B9234">
        <v>2</v>
      </c>
      <c r="C9234">
        <v>4</v>
      </c>
      <c r="D9234">
        <v>2</v>
      </c>
      <c r="E9234">
        <v>4</v>
      </c>
      <c r="F9234">
        <f>AVERAGE(B9234:E9234)</f>
        <v>3</v>
      </c>
      <c r="G9234">
        <f>COUNTIF(B9234:E9234, 2)</f>
        <v>2</v>
      </c>
    </row>
    <row r="9235" spans="1:7" x14ac:dyDescent="0.25">
      <c r="A9235">
        <v>25194</v>
      </c>
      <c r="B9235">
        <v>3</v>
      </c>
      <c r="C9235">
        <v>5</v>
      </c>
      <c r="D9235">
        <v>2</v>
      </c>
      <c r="E9235">
        <v>2</v>
      </c>
      <c r="F9235">
        <f>AVERAGE(B9235:E9235)</f>
        <v>3</v>
      </c>
      <c r="G9235">
        <f>COUNTIF(B9235:E9235, 2)</f>
        <v>2</v>
      </c>
    </row>
    <row r="9236" spans="1:7" x14ac:dyDescent="0.25">
      <c r="A9236">
        <v>25326</v>
      </c>
      <c r="B9236">
        <v>4</v>
      </c>
      <c r="C9236">
        <v>4</v>
      </c>
      <c r="D9236">
        <v>2</v>
      </c>
      <c r="E9236">
        <v>2</v>
      </c>
      <c r="F9236">
        <f>AVERAGE(B9236:E9236)</f>
        <v>3</v>
      </c>
      <c r="G9236">
        <f>COUNTIF(B9236:E9236, 2)</f>
        <v>2</v>
      </c>
    </row>
    <row r="9237" spans="1:7" x14ac:dyDescent="0.25">
      <c r="A9237">
        <v>25474</v>
      </c>
      <c r="B9237">
        <v>2</v>
      </c>
      <c r="C9237">
        <v>4</v>
      </c>
      <c r="D9237">
        <v>2</v>
      </c>
      <c r="E9237">
        <v>4</v>
      </c>
      <c r="F9237">
        <f>AVERAGE(B9237:E9237)</f>
        <v>3</v>
      </c>
      <c r="G9237">
        <f>COUNTIF(B9237:E9237, 2)</f>
        <v>2</v>
      </c>
    </row>
    <row r="9238" spans="1:7" x14ac:dyDescent="0.25">
      <c r="A9238">
        <v>25578</v>
      </c>
      <c r="B9238">
        <v>5</v>
      </c>
      <c r="C9238">
        <v>2</v>
      </c>
      <c r="D9238">
        <v>3</v>
      </c>
      <c r="E9238">
        <v>2</v>
      </c>
      <c r="F9238">
        <f>AVERAGE(B9238:E9238)</f>
        <v>3</v>
      </c>
      <c r="G9238">
        <f>COUNTIF(B9238:E9238, 2)</f>
        <v>2</v>
      </c>
    </row>
    <row r="9239" spans="1:7" x14ac:dyDescent="0.25">
      <c r="A9239">
        <v>25606</v>
      </c>
      <c r="B9239">
        <v>3</v>
      </c>
      <c r="C9239">
        <v>2</v>
      </c>
      <c r="D9239">
        <v>2</v>
      </c>
      <c r="E9239">
        <v>5</v>
      </c>
      <c r="F9239">
        <f>AVERAGE(B9239:E9239)</f>
        <v>3</v>
      </c>
      <c r="G9239">
        <f>COUNTIF(B9239:E9239, 2)</f>
        <v>2</v>
      </c>
    </row>
    <row r="9240" spans="1:7" x14ac:dyDescent="0.25">
      <c r="A9240">
        <v>26121</v>
      </c>
      <c r="B9240">
        <v>5</v>
      </c>
      <c r="C9240">
        <v>2</v>
      </c>
      <c r="D9240">
        <v>2</v>
      </c>
      <c r="E9240">
        <v>3</v>
      </c>
      <c r="F9240">
        <f>AVERAGE(B9240:E9240)</f>
        <v>3</v>
      </c>
      <c r="G9240">
        <f>COUNTIF(B9240:E9240, 2)</f>
        <v>2</v>
      </c>
    </row>
    <row r="9241" spans="1:7" x14ac:dyDescent="0.25">
      <c r="A9241">
        <v>26327</v>
      </c>
      <c r="B9241">
        <v>5</v>
      </c>
      <c r="C9241">
        <v>2</v>
      </c>
      <c r="D9241">
        <v>2</v>
      </c>
      <c r="E9241">
        <v>3</v>
      </c>
      <c r="F9241">
        <f>AVERAGE(B9241:E9241)</f>
        <v>3</v>
      </c>
      <c r="G9241">
        <f>COUNTIF(B9241:E9241, 2)</f>
        <v>2</v>
      </c>
    </row>
    <row r="9242" spans="1:7" x14ac:dyDescent="0.25">
      <c r="A9242">
        <v>26499</v>
      </c>
      <c r="B9242">
        <v>2</v>
      </c>
      <c r="C9242">
        <v>3</v>
      </c>
      <c r="D9242">
        <v>2</v>
      </c>
      <c r="E9242">
        <v>5</v>
      </c>
      <c r="F9242">
        <f>AVERAGE(B9242:E9242)</f>
        <v>3</v>
      </c>
      <c r="G9242">
        <f>COUNTIF(B9242:E9242, 2)</f>
        <v>2</v>
      </c>
    </row>
    <row r="9243" spans="1:7" x14ac:dyDescent="0.25">
      <c r="A9243">
        <v>26604</v>
      </c>
      <c r="B9243">
        <v>2</v>
      </c>
      <c r="C9243">
        <v>2</v>
      </c>
      <c r="D9243">
        <v>4</v>
      </c>
      <c r="E9243">
        <v>4</v>
      </c>
      <c r="F9243">
        <f>AVERAGE(B9243:E9243)</f>
        <v>3</v>
      </c>
      <c r="G9243">
        <f>COUNTIF(B9243:E9243, 2)</f>
        <v>2</v>
      </c>
    </row>
    <row r="9244" spans="1:7" x14ac:dyDescent="0.25">
      <c r="A9244">
        <v>26616</v>
      </c>
      <c r="B9244">
        <v>3</v>
      </c>
      <c r="C9244">
        <v>2</v>
      </c>
      <c r="D9244">
        <v>2</v>
      </c>
      <c r="E9244">
        <v>5</v>
      </c>
      <c r="F9244">
        <f>AVERAGE(B9244:E9244)</f>
        <v>3</v>
      </c>
      <c r="G9244">
        <f>COUNTIF(B9244:E9244, 2)</f>
        <v>2</v>
      </c>
    </row>
    <row r="9245" spans="1:7" x14ac:dyDescent="0.25">
      <c r="A9245">
        <v>26723</v>
      </c>
      <c r="B9245">
        <v>2</v>
      </c>
      <c r="C9245">
        <v>5</v>
      </c>
      <c r="D9245">
        <v>2</v>
      </c>
      <c r="E9245">
        <v>3</v>
      </c>
      <c r="F9245">
        <f>AVERAGE(B9245:E9245)</f>
        <v>3</v>
      </c>
      <c r="G9245">
        <f>COUNTIF(B9245:E9245, 2)</f>
        <v>2</v>
      </c>
    </row>
    <row r="9246" spans="1:7" x14ac:dyDescent="0.25">
      <c r="A9246">
        <v>27004</v>
      </c>
      <c r="B9246">
        <v>2</v>
      </c>
      <c r="C9246">
        <v>4</v>
      </c>
      <c r="D9246">
        <v>4</v>
      </c>
      <c r="E9246">
        <v>2</v>
      </c>
      <c r="F9246">
        <f>AVERAGE(B9246:E9246)</f>
        <v>3</v>
      </c>
      <c r="G9246">
        <f>COUNTIF(B9246:E9246, 2)</f>
        <v>2</v>
      </c>
    </row>
    <row r="9247" spans="1:7" x14ac:dyDescent="0.25">
      <c r="A9247">
        <v>27194</v>
      </c>
      <c r="B9247">
        <v>2</v>
      </c>
      <c r="C9247">
        <v>2</v>
      </c>
      <c r="D9247">
        <v>5</v>
      </c>
      <c r="E9247">
        <v>3</v>
      </c>
      <c r="F9247">
        <f>AVERAGE(B9247:E9247)</f>
        <v>3</v>
      </c>
      <c r="G9247">
        <f>COUNTIF(B9247:E9247, 2)</f>
        <v>2</v>
      </c>
    </row>
    <row r="9248" spans="1:7" x14ac:dyDescent="0.25">
      <c r="A9248">
        <v>27202</v>
      </c>
      <c r="B9248">
        <v>5</v>
      </c>
      <c r="C9248">
        <v>2</v>
      </c>
      <c r="D9248">
        <v>2</v>
      </c>
      <c r="E9248">
        <v>3</v>
      </c>
      <c r="F9248">
        <f>AVERAGE(B9248:E9248)</f>
        <v>3</v>
      </c>
      <c r="G9248">
        <f>COUNTIF(B9248:E9248, 2)</f>
        <v>2</v>
      </c>
    </row>
    <row r="9249" spans="1:7" x14ac:dyDescent="0.25">
      <c r="A9249">
        <v>27612</v>
      </c>
      <c r="B9249">
        <v>4</v>
      </c>
      <c r="C9249">
        <v>2</v>
      </c>
      <c r="D9249">
        <v>4</v>
      </c>
      <c r="E9249">
        <v>2</v>
      </c>
      <c r="F9249">
        <f>AVERAGE(B9249:E9249)</f>
        <v>3</v>
      </c>
      <c r="G9249">
        <f>COUNTIF(B9249:E9249, 2)</f>
        <v>2</v>
      </c>
    </row>
    <row r="9250" spans="1:7" x14ac:dyDescent="0.25">
      <c r="A9250">
        <v>27669</v>
      </c>
      <c r="B9250">
        <v>2</v>
      </c>
      <c r="C9250">
        <v>3</v>
      </c>
      <c r="D9250">
        <v>2</v>
      </c>
      <c r="E9250">
        <v>5</v>
      </c>
      <c r="F9250">
        <f>AVERAGE(B9250:E9250)</f>
        <v>3</v>
      </c>
      <c r="G9250">
        <f>COUNTIF(B9250:E9250, 2)</f>
        <v>2</v>
      </c>
    </row>
    <row r="9251" spans="1:7" x14ac:dyDescent="0.25">
      <c r="A9251">
        <v>27704</v>
      </c>
      <c r="B9251">
        <v>4</v>
      </c>
      <c r="C9251">
        <v>2</v>
      </c>
      <c r="D9251">
        <v>2</v>
      </c>
      <c r="E9251">
        <v>4</v>
      </c>
      <c r="F9251">
        <f>AVERAGE(B9251:E9251)</f>
        <v>3</v>
      </c>
      <c r="G9251">
        <f>COUNTIF(B9251:E9251, 2)</f>
        <v>2</v>
      </c>
    </row>
    <row r="9252" spans="1:7" x14ac:dyDescent="0.25">
      <c r="A9252">
        <v>27815</v>
      </c>
      <c r="B9252">
        <v>4</v>
      </c>
      <c r="C9252">
        <v>2</v>
      </c>
      <c r="D9252">
        <v>4</v>
      </c>
      <c r="E9252">
        <v>2</v>
      </c>
      <c r="F9252">
        <f>AVERAGE(B9252:E9252)</f>
        <v>3</v>
      </c>
      <c r="G9252">
        <f>COUNTIF(B9252:E9252, 2)</f>
        <v>2</v>
      </c>
    </row>
    <row r="9253" spans="1:7" x14ac:dyDescent="0.25">
      <c r="A9253">
        <v>27891</v>
      </c>
      <c r="B9253">
        <v>2</v>
      </c>
      <c r="C9253">
        <v>4</v>
      </c>
      <c r="D9253">
        <v>2</v>
      </c>
      <c r="E9253">
        <v>4</v>
      </c>
      <c r="F9253">
        <f>AVERAGE(B9253:E9253)</f>
        <v>3</v>
      </c>
      <c r="G9253">
        <f>COUNTIF(B9253:E9253, 2)</f>
        <v>2</v>
      </c>
    </row>
    <row r="9254" spans="1:7" x14ac:dyDescent="0.25">
      <c r="A9254">
        <v>28035</v>
      </c>
      <c r="B9254">
        <v>2</v>
      </c>
      <c r="C9254">
        <v>4</v>
      </c>
      <c r="D9254">
        <v>2</v>
      </c>
      <c r="E9254">
        <v>4</v>
      </c>
      <c r="F9254">
        <f>AVERAGE(B9254:E9254)</f>
        <v>3</v>
      </c>
      <c r="G9254">
        <f>COUNTIF(B9254:E9254, 2)</f>
        <v>2</v>
      </c>
    </row>
    <row r="9255" spans="1:7" x14ac:dyDescent="0.25">
      <c r="A9255">
        <v>28088</v>
      </c>
      <c r="B9255">
        <v>5</v>
      </c>
      <c r="C9255">
        <v>3</v>
      </c>
      <c r="D9255">
        <v>2</v>
      </c>
      <c r="E9255">
        <v>2</v>
      </c>
      <c r="F9255">
        <f>AVERAGE(B9255:E9255)</f>
        <v>3</v>
      </c>
      <c r="G9255">
        <f>COUNTIF(B9255:E9255, 2)</f>
        <v>2</v>
      </c>
    </row>
    <row r="9256" spans="1:7" x14ac:dyDescent="0.25">
      <c r="A9256">
        <v>28109</v>
      </c>
      <c r="B9256">
        <v>3</v>
      </c>
      <c r="C9256">
        <v>5</v>
      </c>
      <c r="D9256">
        <v>2</v>
      </c>
      <c r="E9256">
        <v>2</v>
      </c>
      <c r="F9256">
        <f>AVERAGE(B9256:E9256)</f>
        <v>3</v>
      </c>
      <c r="G9256">
        <f>COUNTIF(B9256:E9256, 2)</f>
        <v>2</v>
      </c>
    </row>
    <row r="9257" spans="1:7" x14ac:dyDescent="0.25">
      <c r="A9257">
        <v>28476</v>
      </c>
      <c r="B9257">
        <v>4</v>
      </c>
      <c r="C9257">
        <v>2</v>
      </c>
      <c r="D9257">
        <v>2</v>
      </c>
      <c r="E9257">
        <v>4</v>
      </c>
      <c r="F9257">
        <f>AVERAGE(B9257:E9257)</f>
        <v>3</v>
      </c>
      <c r="G9257">
        <f>COUNTIF(B9257:E9257, 2)</f>
        <v>2</v>
      </c>
    </row>
    <row r="9258" spans="1:7" x14ac:dyDescent="0.25">
      <c r="A9258">
        <v>28522</v>
      </c>
      <c r="B9258">
        <v>2</v>
      </c>
      <c r="C9258">
        <v>3</v>
      </c>
      <c r="D9258">
        <v>5</v>
      </c>
      <c r="E9258">
        <v>2</v>
      </c>
      <c r="F9258">
        <f>AVERAGE(B9258:E9258)</f>
        <v>3</v>
      </c>
      <c r="G9258">
        <f>COUNTIF(B9258:E9258, 2)</f>
        <v>2</v>
      </c>
    </row>
    <row r="9259" spans="1:7" x14ac:dyDescent="0.25">
      <c r="A9259">
        <v>28600</v>
      </c>
      <c r="B9259">
        <v>4</v>
      </c>
      <c r="C9259">
        <v>2</v>
      </c>
      <c r="D9259">
        <v>2</v>
      </c>
      <c r="E9259">
        <v>4</v>
      </c>
      <c r="F9259">
        <f>AVERAGE(B9259:E9259)</f>
        <v>3</v>
      </c>
      <c r="G9259">
        <f>COUNTIF(B9259:E9259, 2)</f>
        <v>2</v>
      </c>
    </row>
    <row r="9260" spans="1:7" x14ac:dyDescent="0.25">
      <c r="A9260">
        <v>28858</v>
      </c>
      <c r="B9260">
        <v>3</v>
      </c>
      <c r="C9260">
        <v>2</v>
      </c>
      <c r="D9260">
        <v>2</v>
      </c>
      <c r="E9260">
        <v>5</v>
      </c>
      <c r="F9260">
        <f>AVERAGE(B9260:E9260)</f>
        <v>3</v>
      </c>
      <c r="G9260">
        <f>COUNTIF(B9260:E9260, 2)</f>
        <v>2</v>
      </c>
    </row>
    <row r="9261" spans="1:7" x14ac:dyDescent="0.25">
      <c r="A9261">
        <v>28943</v>
      </c>
      <c r="B9261">
        <v>2</v>
      </c>
      <c r="C9261">
        <v>3</v>
      </c>
      <c r="D9261">
        <v>2</v>
      </c>
      <c r="E9261">
        <v>5</v>
      </c>
      <c r="F9261">
        <f>AVERAGE(B9261:E9261)</f>
        <v>3</v>
      </c>
      <c r="G9261">
        <f>COUNTIF(B9261:E9261, 2)</f>
        <v>2</v>
      </c>
    </row>
    <row r="9262" spans="1:7" x14ac:dyDescent="0.25">
      <c r="A9262">
        <v>29311</v>
      </c>
      <c r="B9262">
        <v>2</v>
      </c>
      <c r="C9262">
        <v>3</v>
      </c>
      <c r="D9262">
        <v>5</v>
      </c>
      <c r="E9262">
        <v>2</v>
      </c>
      <c r="F9262">
        <f>AVERAGE(B9262:E9262)</f>
        <v>3</v>
      </c>
      <c r="G9262">
        <f>COUNTIF(B9262:E9262, 2)</f>
        <v>2</v>
      </c>
    </row>
    <row r="9263" spans="1:7" x14ac:dyDescent="0.25">
      <c r="A9263">
        <v>29446</v>
      </c>
      <c r="B9263">
        <v>3</v>
      </c>
      <c r="C9263">
        <v>2</v>
      </c>
      <c r="D9263">
        <v>2</v>
      </c>
      <c r="E9263">
        <v>5</v>
      </c>
      <c r="F9263">
        <f>AVERAGE(B9263:E9263)</f>
        <v>3</v>
      </c>
      <c r="G9263">
        <f>COUNTIF(B9263:E9263, 2)</f>
        <v>2</v>
      </c>
    </row>
    <row r="9264" spans="1:7" x14ac:dyDescent="0.25">
      <c r="A9264">
        <v>29495</v>
      </c>
      <c r="B9264">
        <v>5</v>
      </c>
      <c r="C9264">
        <v>2</v>
      </c>
      <c r="D9264">
        <v>3</v>
      </c>
      <c r="E9264">
        <v>2</v>
      </c>
      <c r="F9264">
        <f>AVERAGE(B9264:E9264)</f>
        <v>3</v>
      </c>
      <c r="G9264">
        <f>COUNTIF(B9264:E9264, 2)</f>
        <v>2</v>
      </c>
    </row>
    <row r="9265" spans="1:7" x14ac:dyDescent="0.25">
      <c r="A9265">
        <v>29513</v>
      </c>
      <c r="B9265">
        <v>3</v>
      </c>
      <c r="C9265">
        <v>5</v>
      </c>
      <c r="D9265">
        <v>2</v>
      </c>
      <c r="E9265">
        <v>2</v>
      </c>
      <c r="F9265">
        <f>AVERAGE(B9265:E9265)</f>
        <v>3</v>
      </c>
      <c r="G9265">
        <f>COUNTIF(B9265:E9265, 2)</f>
        <v>2</v>
      </c>
    </row>
    <row r="9266" spans="1:7" x14ac:dyDescent="0.25">
      <c r="A9266">
        <v>29637</v>
      </c>
      <c r="B9266">
        <v>4</v>
      </c>
      <c r="C9266">
        <v>2</v>
      </c>
      <c r="D9266">
        <v>4</v>
      </c>
      <c r="E9266">
        <v>2</v>
      </c>
      <c r="F9266">
        <f>AVERAGE(B9266:E9266)</f>
        <v>3</v>
      </c>
      <c r="G9266">
        <f>COUNTIF(B9266:E9266, 2)</f>
        <v>2</v>
      </c>
    </row>
    <row r="9267" spans="1:7" x14ac:dyDescent="0.25">
      <c r="A9267">
        <v>29855</v>
      </c>
      <c r="B9267">
        <v>3</v>
      </c>
      <c r="C9267">
        <v>5</v>
      </c>
      <c r="D9267">
        <v>2</v>
      </c>
      <c r="E9267">
        <v>2</v>
      </c>
      <c r="F9267">
        <f>AVERAGE(B9267:E9267)</f>
        <v>3</v>
      </c>
      <c r="G9267">
        <f>COUNTIF(B9267:E9267, 2)</f>
        <v>2</v>
      </c>
    </row>
    <row r="9268" spans="1:7" x14ac:dyDescent="0.25">
      <c r="A9268">
        <v>29884</v>
      </c>
      <c r="B9268">
        <v>5</v>
      </c>
      <c r="C9268">
        <v>2</v>
      </c>
      <c r="D9268">
        <v>2</v>
      </c>
      <c r="E9268">
        <v>3</v>
      </c>
      <c r="F9268">
        <f>AVERAGE(B9268:E9268)</f>
        <v>3</v>
      </c>
      <c r="G9268">
        <f>COUNTIF(B9268:E9268, 2)</f>
        <v>2</v>
      </c>
    </row>
    <row r="9269" spans="1:7" x14ac:dyDescent="0.25">
      <c r="A9269">
        <v>30010</v>
      </c>
      <c r="B9269">
        <v>4</v>
      </c>
      <c r="C9269">
        <v>2</v>
      </c>
      <c r="D9269">
        <v>2</v>
      </c>
      <c r="E9269">
        <v>4</v>
      </c>
      <c r="F9269">
        <f>AVERAGE(B9269:E9269)</f>
        <v>3</v>
      </c>
      <c r="G9269">
        <f>COUNTIF(B9269:E9269, 2)</f>
        <v>2</v>
      </c>
    </row>
    <row r="9270" spans="1:7" x14ac:dyDescent="0.25">
      <c r="A9270">
        <v>30095</v>
      </c>
      <c r="B9270">
        <v>4</v>
      </c>
      <c r="C9270">
        <v>2</v>
      </c>
      <c r="D9270">
        <v>2</v>
      </c>
      <c r="E9270">
        <v>4</v>
      </c>
      <c r="F9270">
        <f>AVERAGE(B9270:E9270)</f>
        <v>3</v>
      </c>
      <c r="G9270">
        <f>COUNTIF(B9270:E9270, 2)</f>
        <v>2</v>
      </c>
    </row>
    <row r="9271" spans="1:7" x14ac:dyDescent="0.25">
      <c r="A9271">
        <v>30507</v>
      </c>
      <c r="B9271">
        <v>4</v>
      </c>
      <c r="C9271">
        <v>2</v>
      </c>
      <c r="D9271">
        <v>2</v>
      </c>
      <c r="E9271">
        <v>4</v>
      </c>
      <c r="F9271">
        <f>AVERAGE(B9271:E9271)</f>
        <v>3</v>
      </c>
      <c r="G9271">
        <f>COUNTIF(B9271:E9271, 2)</f>
        <v>2</v>
      </c>
    </row>
    <row r="9272" spans="1:7" x14ac:dyDescent="0.25">
      <c r="A9272">
        <v>30511</v>
      </c>
      <c r="B9272">
        <v>3</v>
      </c>
      <c r="C9272">
        <v>2</v>
      </c>
      <c r="D9272">
        <v>5</v>
      </c>
      <c r="E9272">
        <v>2</v>
      </c>
      <c r="F9272">
        <f>AVERAGE(B9272:E9272)</f>
        <v>3</v>
      </c>
      <c r="G9272">
        <f>COUNTIF(B9272:E9272, 2)</f>
        <v>2</v>
      </c>
    </row>
    <row r="9273" spans="1:7" x14ac:dyDescent="0.25">
      <c r="A9273">
        <v>30823</v>
      </c>
      <c r="B9273">
        <v>2</v>
      </c>
      <c r="C9273">
        <v>2</v>
      </c>
      <c r="D9273">
        <v>3</v>
      </c>
      <c r="E9273">
        <v>5</v>
      </c>
      <c r="F9273">
        <f>AVERAGE(B9273:E9273)</f>
        <v>3</v>
      </c>
      <c r="G9273">
        <f>COUNTIF(B9273:E9273, 2)</f>
        <v>2</v>
      </c>
    </row>
    <row r="9274" spans="1:7" x14ac:dyDescent="0.25">
      <c r="A9274">
        <v>30835</v>
      </c>
      <c r="B9274">
        <v>2</v>
      </c>
      <c r="C9274">
        <v>2</v>
      </c>
      <c r="D9274">
        <v>3</v>
      </c>
      <c r="E9274">
        <v>5</v>
      </c>
      <c r="F9274">
        <f>AVERAGE(B9274:E9274)</f>
        <v>3</v>
      </c>
      <c r="G9274">
        <f>COUNTIF(B9274:E9274, 2)</f>
        <v>2</v>
      </c>
    </row>
    <row r="9275" spans="1:7" x14ac:dyDescent="0.25">
      <c r="A9275">
        <v>30899</v>
      </c>
      <c r="B9275">
        <v>2</v>
      </c>
      <c r="C9275">
        <v>2</v>
      </c>
      <c r="D9275">
        <v>3</v>
      </c>
      <c r="E9275">
        <v>5</v>
      </c>
      <c r="F9275">
        <f>AVERAGE(B9275:E9275)</f>
        <v>3</v>
      </c>
      <c r="G9275">
        <f>COUNTIF(B9275:E9275, 2)</f>
        <v>2</v>
      </c>
    </row>
    <row r="9276" spans="1:7" x14ac:dyDescent="0.25">
      <c r="A9276">
        <v>30991</v>
      </c>
      <c r="B9276">
        <v>4</v>
      </c>
      <c r="C9276">
        <v>4</v>
      </c>
      <c r="D9276">
        <v>2</v>
      </c>
      <c r="E9276">
        <v>2</v>
      </c>
      <c r="F9276">
        <f>AVERAGE(B9276:E9276)</f>
        <v>3</v>
      </c>
      <c r="G9276">
        <f>COUNTIF(B9276:E9276, 2)</f>
        <v>2</v>
      </c>
    </row>
    <row r="9277" spans="1:7" x14ac:dyDescent="0.25">
      <c r="A9277">
        <v>31107</v>
      </c>
      <c r="B9277">
        <v>4</v>
      </c>
      <c r="C9277">
        <v>2</v>
      </c>
      <c r="D9277">
        <v>4</v>
      </c>
      <c r="E9277">
        <v>2</v>
      </c>
      <c r="F9277">
        <f>AVERAGE(B9277:E9277)</f>
        <v>3</v>
      </c>
      <c r="G9277">
        <f>COUNTIF(B9277:E9277, 2)</f>
        <v>2</v>
      </c>
    </row>
    <row r="9278" spans="1:7" x14ac:dyDescent="0.25">
      <c r="A9278">
        <v>31687</v>
      </c>
      <c r="B9278">
        <v>2</v>
      </c>
      <c r="C9278">
        <v>4</v>
      </c>
      <c r="D9278">
        <v>2</v>
      </c>
      <c r="E9278">
        <v>4</v>
      </c>
      <c r="F9278">
        <f>AVERAGE(B9278:E9278)</f>
        <v>3</v>
      </c>
      <c r="G9278">
        <f>COUNTIF(B9278:E9278, 2)</f>
        <v>2</v>
      </c>
    </row>
    <row r="9279" spans="1:7" x14ac:dyDescent="0.25">
      <c r="A9279">
        <v>31812</v>
      </c>
      <c r="B9279">
        <v>2</v>
      </c>
      <c r="C9279">
        <v>2</v>
      </c>
      <c r="D9279">
        <v>3</v>
      </c>
      <c r="E9279">
        <v>5</v>
      </c>
      <c r="F9279">
        <f>AVERAGE(B9279:E9279)</f>
        <v>3</v>
      </c>
      <c r="G9279">
        <f>COUNTIF(B9279:E9279, 2)</f>
        <v>2</v>
      </c>
    </row>
    <row r="9280" spans="1:7" x14ac:dyDescent="0.25">
      <c r="A9280">
        <v>31952</v>
      </c>
      <c r="B9280">
        <v>4</v>
      </c>
      <c r="C9280">
        <v>2</v>
      </c>
      <c r="D9280">
        <v>4</v>
      </c>
      <c r="E9280">
        <v>2</v>
      </c>
      <c r="F9280">
        <f>AVERAGE(B9280:E9280)</f>
        <v>3</v>
      </c>
      <c r="G9280">
        <f>COUNTIF(B9280:E9280, 2)</f>
        <v>2</v>
      </c>
    </row>
    <row r="9281" spans="1:7" x14ac:dyDescent="0.25">
      <c r="A9281">
        <v>32216</v>
      </c>
      <c r="B9281">
        <v>5</v>
      </c>
      <c r="C9281">
        <v>2</v>
      </c>
      <c r="D9281">
        <v>3</v>
      </c>
      <c r="E9281">
        <v>2</v>
      </c>
      <c r="F9281">
        <f>AVERAGE(B9281:E9281)</f>
        <v>3</v>
      </c>
      <c r="G9281">
        <f>COUNTIF(B9281:E9281, 2)</f>
        <v>2</v>
      </c>
    </row>
    <row r="9282" spans="1:7" x14ac:dyDescent="0.25">
      <c r="A9282">
        <v>32225</v>
      </c>
      <c r="B9282">
        <v>2</v>
      </c>
      <c r="C9282">
        <v>3</v>
      </c>
      <c r="D9282">
        <v>5</v>
      </c>
      <c r="E9282">
        <v>2</v>
      </c>
      <c r="F9282">
        <f>AVERAGE(B9282:E9282)</f>
        <v>3</v>
      </c>
      <c r="G9282">
        <f>COUNTIF(B9282:E9282, 2)</f>
        <v>2</v>
      </c>
    </row>
    <row r="9283" spans="1:7" x14ac:dyDescent="0.25">
      <c r="A9283">
        <v>32589</v>
      </c>
      <c r="B9283">
        <v>2</v>
      </c>
      <c r="C9283">
        <v>2</v>
      </c>
      <c r="D9283">
        <v>5</v>
      </c>
      <c r="E9283">
        <v>3</v>
      </c>
      <c r="F9283">
        <f>AVERAGE(B9283:E9283)</f>
        <v>3</v>
      </c>
      <c r="G9283">
        <f>COUNTIF(B9283:E9283, 2)</f>
        <v>2</v>
      </c>
    </row>
    <row r="9284" spans="1:7" x14ac:dyDescent="0.25">
      <c r="A9284">
        <v>32695</v>
      </c>
      <c r="B9284">
        <v>3</v>
      </c>
      <c r="C9284">
        <v>2</v>
      </c>
      <c r="D9284">
        <v>5</v>
      </c>
      <c r="E9284">
        <v>2</v>
      </c>
      <c r="F9284">
        <f>AVERAGE(B9284:E9284)</f>
        <v>3</v>
      </c>
      <c r="G9284">
        <f>COUNTIF(B9284:E9284, 2)</f>
        <v>2</v>
      </c>
    </row>
    <row r="9285" spans="1:7" x14ac:dyDescent="0.25">
      <c r="A9285">
        <v>32726</v>
      </c>
      <c r="B9285">
        <v>2</v>
      </c>
      <c r="C9285">
        <v>4</v>
      </c>
      <c r="D9285">
        <v>2</v>
      </c>
      <c r="E9285">
        <v>4</v>
      </c>
      <c r="F9285">
        <f>AVERAGE(B9285:E9285)</f>
        <v>3</v>
      </c>
      <c r="G9285">
        <f>COUNTIF(B9285:E9285, 2)</f>
        <v>2</v>
      </c>
    </row>
    <row r="9286" spans="1:7" x14ac:dyDescent="0.25">
      <c r="A9286">
        <v>32830</v>
      </c>
      <c r="B9286">
        <v>2</v>
      </c>
      <c r="C9286">
        <v>2</v>
      </c>
      <c r="D9286">
        <v>3</v>
      </c>
      <c r="E9286">
        <v>5</v>
      </c>
      <c r="F9286">
        <f>AVERAGE(B9286:E9286)</f>
        <v>3</v>
      </c>
      <c r="G9286">
        <f>COUNTIF(B9286:E9286, 2)</f>
        <v>2</v>
      </c>
    </row>
    <row r="9287" spans="1:7" x14ac:dyDescent="0.25">
      <c r="A9287">
        <v>32903</v>
      </c>
      <c r="B9287">
        <v>3</v>
      </c>
      <c r="C9287">
        <v>2</v>
      </c>
      <c r="D9287">
        <v>2</v>
      </c>
      <c r="E9287">
        <v>5</v>
      </c>
      <c r="F9287">
        <f>AVERAGE(B9287:E9287)</f>
        <v>3</v>
      </c>
      <c r="G9287">
        <f>COUNTIF(B9287:E9287, 2)</f>
        <v>2</v>
      </c>
    </row>
    <row r="9288" spans="1:7" x14ac:dyDescent="0.25">
      <c r="A9288">
        <v>33627</v>
      </c>
      <c r="B9288">
        <v>3</v>
      </c>
      <c r="C9288">
        <v>2</v>
      </c>
      <c r="D9288">
        <v>5</v>
      </c>
      <c r="E9288">
        <v>2</v>
      </c>
      <c r="F9288">
        <f>AVERAGE(B9288:E9288)</f>
        <v>3</v>
      </c>
      <c r="G9288">
        <f>COUNTIF(B9288:E9288, 2)</f>
        <v>2</v>
      </c>
    </row>
    <row r="9289" spans="1:7" x14ac:dyDescent="0.25">
      <c r="A9289">
        <v>33695</v>
      </c>
      <c r="B9289">
        <v>5</v>
      </c>
      <c r="C9289">
        <v>2</v>
      </c>
      <c r="D9289">
        <v>3</v>
      </c>
      <c r="E9289">
        <v>2</v>
      </c>
      <c r="F9289">
        <f>AVERAGE(B9289:E9289)</f>
        <v>3</v>
      </c>
      <c r="G9289">
        <f>COUNTIF(B9289:E9289, 2)</f>
        <v>2</v>
      </c>
    </row>
    <row r="9290" spans="1:7" x14ac:dyDescent="0.25">
      <c r="A9290">
        <v>33866</v>
      </c>
      <c r="B9290">
        <v>3</v>
      </c>
      <c r="C9290">
        <v>5</v>
      </c>
      <c r="D9290">
        <v>2</v>
      </c>
      <c r="E9290">
        <v>2</v>
      </c>
      <c r="F9290">
        <f>AVERAGE(B9290:E9290)</f>
        <v>3</v>
      </c>
      <c r="G9290">
        <f>COUNTIF(B9290:E9290, 2)</f>
        <v>2</v>
      </c>
    </row>
    <row r="9291" spans="1:7" x14ac:dyDescent="0.25">
      <c r="A9291">
        <v>33942</v>
      </c>
      <c r="B9291">
        <v>3</v>
      </c>
      <c r="C9291">
        <v>2</v>
      </c>
      <c r="D9291">
        <v>5</v>
      </c>
      <c r="E9291">
        <v>2</v>
      </c>
      <c r="F9291">
        <f>AVERAGE(B9291:E9291)</f>
        <v>3</v>
      </c>
      <c r="G9291">
        <f>COUNTIF(B9291:E9291, 2)</f>
        <v>2</v>
      </c>
    </row>
    <row r="9292" spans="1:7" x14ac:dyDescent="0.25">
      <c r="A9292">
        <v>33977</v>
      </c>
      <c r="B9292">
        <v>2</v>
      </c>
      <c r="C9292">
        <v>3</v>
      </c>
      <c r="D9292">
        <v>5</v>
      </c>
      <c r="E9292">
        <v>2</v>
      </c>
      <c r="F9292">
        <f>AVERAGE(B9292:E9292)</f>
        <v>3</v>
      </c>
      <c r="G9292">
        <f>COUNTIF(B9292:E9292, 2)</f>
        <v>2</v>
      </c>
    </row>
    <row r="9293" spans="1:7" x14ac:dyDescent="0.25">
      <c r="A9293">
        <v>34114</v>
      </c>
      <c r="B9293">
        <v>2</v>
      </c>
      <c r="C9293">
        <v>5</v>
      </c>
      <c r="D9293">
        <v>2</v>
      </c>
      <c r="E9293">
        <v>3</v>
      </c>
      <c r="F9293">
        <f>AVERAGE(B9293:E9293)</f>
        <v>3</v>
      </c>
      <c r="G9293">
        <f>COUNTIF(B9293:E9293, 2)</f>
        <v>2</v>
      </c>
    </row>
    <row r="9294" spans="1:7" x14ac:dyDescent="0.25">
      <c r="A9294">
        <v>34280</v>
      </c>
      <c r="B9294">
        <v>2</v>
      </c>
      <c r="C9294">
        <v>5</v>
      </c>
      <c r="D9294">
        <v>2</v>
      </c>
      <c r="E9294">
        <v>3</v>
      </c>
      <c r="F9294">
        <f>AVERAGE(B9294:E9294)</f>
        <v>3</v>
      </c>
      <c r="G9294">
        <f>COUNTIF(B9294:E9294, 2)</f>
        <v>2</v>
      </c>
    </row>
    <row r="9295" spans="1:7" x14ac:dyDescent="0.25">
      <c r="A9295">
        <v>34712</v>
      </c>
      <c r="B9295">
        <v>2</v>
      </c>
      <c r="C9295">
        <v>4</v>
      </c>
      <c r="D9295">
        <v>2</v>
      </c>
      <c r="E9295">
        <v>4</v>
      </c>
      <c r="F9295">
        <f>AVERAGE(B9295:E9295)</f>
        <v>3</v>
      </c>
      <c r="G9295">
        <f>COUNTIF(B9295:E9295, 2)</f>
        <v>2</v>
      </c>
    </row>
    <row r="9296" spans="1:7" x14ac:dyDescent="0.25">
      <c r="A9296">
        <v>34764</v>
      </c>
      <c r="B9296">
        <v>4</v>
      </c>
      <c r="C9296">
        <v>2</v>
      </c>
      <c r="D9296">
        <v>2</v>
      </c>
      <c r="E9296">
        <v>4</v>
      </c>
      <c r="F9296">
        <f>AVERAGE(B9296:E9296)</f>
        <v>3</v>
      </c>
      <c r="G9296">
        <f>COUNTIF(B9296:E9296, 2)</f>
        <v>2</v>
      </c>
    </row>
    <row r="9297" spans="1:7" x14ac:dyDescent="0.25">
      <c r="A9297">
        <v>34773</v>
      </c>
      <c r="B9297">
        <v>2</v>
      </c>
      <c r="C9297">
        <v>5</v>
      </c>
      <c r="D9297">
        <v>2</v>
      </c>
      <c r="E9297">
        <v>3</v>
      </c>
      <c r="F9297">
        <f>AVERAGE(B9297:E9297)</f>
        <v>3</v>
      </c>
      <c r="G9297">
        <f>COUNTIF(B9297:E9297, 2)</f>
        <v>2</v>
      </c>
    </row>
    <row r="9298" spans="1:7" x14ac:dyDescent="0.25">
      <c r="A9298">
        <v>34968</v>
      </c>
      <c r="B9298">
        <v>3</v>
      </c>
      <c r="C9298">
        <v>5</v>
      </c>
      <c r="D9298">
        <v>2</v>
      </c>
      <c r="E9298">
        <v>2</v>
      </c>
      <c r="F9298">
        <f>AVERAGE(B9298:E9298)</f>
        <v>3</v>
      </c>
      <c r="G9298">
        <f>COUNTIF(B9298:E9298, 2)</f>
        <v>2</v>
      </c>
    </row>
    <row r="9299" spans="1:7" x14ac:dyDescent="0.25">
      <c r="A9299">
        <v>35311</v>
      </c>
      <c r="B9299">
        <v>4</v>
      </c>
      <c r="C9299">
        <v>4</v>
      </c>
      <c r="D9299">
        <v>2</v>
      </c>
      <c r="E9299">
        <v>2</v>
      </c>
      <c r="F9299">
        <f>AVERAGE(B9299:E9299)</f>
        <v>3</v>
      </c>
      <c r="G9299">
        <f>COUNTIF(B9299:E9299, 2)</f>
        <v>2</v>
      </c>
    </row>
    <row r="9300" spans="1:7" x14ac:dyDescent="0.25">
      <c r="A9300">
        <v>35316</v>
      </c>
      <c r="B9300">
        <v>2</v>
      </c>
      <c r="C9300">
        <v>4</v>
      </c>
      <c r="D9300">
        <v>2</v>
      </c>
      <c r="E9300">
        <v>4</v>
      </c>
      <c r="F9300">
        <f>AVERAGE(B9300:E9300)</f>
        <v>3</v>
      </c>
      <c r="G9300">
        <f>COUNTIF(B9300:E9300, 2)</f>
        <v>2</v>
      </c>
    </row>
    <row r="9301" spans="1:7" x14ac:dyDescent="0.25">
      <c r="A9301">
        <v>35821</v>
      </c>
      <c r="B9301">
        <v>3</v>
      </c>
      <c r="C9301">
        <v>2</v>
      </c>
      <c r="D9301">
        <v>2</v>
      </c>
      <c r="E9301">
        <v>5</v>
      </c>
      <c r="F9301">
        <f>AVERAGE(B9301:E9301)</f>
        <v>3</v>
      </c>
      <c r="G9301">
        <f>COUNTIF(B9301:E9301, 2)</f>
        <v>2</v>
      </c>
    </row>
    <row r="9302" spans="1:7" x14ac:dyDescent="0.25">
      <c r="A9302">
        <v>35995</v>
      </c>
      <c r="B9302">
        <v>3</v>
      </c>
      <c r="C9302">
        <v>2</v>
      </c>
      <c r="D9302">
        <v>2</v>
      </c>
      <c r="E9302">
        <v>5</v>
      </c>
      <c r="F9302">
        <f>AVERAGE(B9302:E9302)</f>
        <v>3</v>
      </c>
      <c r="G9302">
        <f>COUNTIF(B9302:E9302, 2)</f>
        <v>2</v>
      </c>
    </row>
    <row r="9303" spans="1:7" x14ac:dyDescent="0.25">
      <c r="A9303">
        <v>36114</v>
      </c>
      <c r="B9303">
        <v>2</v>
      </c>
      <c r="C9303">
        <v>4</v>
      </c>
      <c r="D9303">
        <v>4</v>
      </c>
      <c r="E9303">
        <v>2</v>
      </c>
      <c r="F9303">
        <f>AVERAGE(B9303:E9303)</f>
        <v>3</v>
      </c>
      <c r="G9303">
        <f>COUNTIF(B9303:E9303, 2)</f>
        <v>2</v>
      </c>
    </row>
    <row r="9304" spans="1:7" x14ac:dyDescent="0.25">
      <c r="A9304">
        <v>36146</v>
      </c>
      <c r="B9304">
        <v>5</v>
      </c>
      <c r="C9304">
        <v>2</v>
      </c>
      <c r="D9304">
        <v>2</v>
      </c>
      <c r="E9304">
        <v>3</v>
      </c>
      <c r="F9304">
        <f>AVERAGE(B9304:E9304)</f>
        <v>3</v>
      </c>
      <c r="G9304">
        <f>COUNTIF(B9304:E9304, 2)</f>
        <v>2</v>
      </c>
    </row>
    <row r="9305" spans="1:7" x14ac:dyDescent="0.25">
      <c r="A9305">
        <v>36330</v>
      </c>
      <c r="B9305">
        <v>2</v>
      </c>
      <c r="C9305">
        <v>3</v>
      </c>
      <c r="D9305">
        <v>5</v>
      </c>
      <c r="E9305">
        <v>2</v>
      </c>
      <c r="F9305">
        <f>AVERAGE(B9305:E9305)</f>
        <v>3</v>
      </c>
      <c r="G9305">
        <f>COUNTIF(B9305:E9305, 2)</f>
        <v>2</v>
      </c>
    </row>
    <row r="9306" spans="1:7" x14ac:dyDescent="0.25">
      <c r="A9306">
        <v>36574</v>
      </c>
      <c r="B9306">
        <v>5</v>
      </c>
      <c r="C9306">
        <v>2</v>
      </c>
      <c r="D9306">
        <v>2</v>
      </c>
      <c r="E9306">
        <v>3</v>
      </c>
      <c r="F9306">
        <f>AVERAGE(B9306:E9306)</f>
        <v>3</v>
      </c>
      <c r="G9306">
        <f>COUNTIF(B9306:E9306, 2)</f>
        <v>2</v>
      </c>
    </row>
    <row r="9307" spans="1:7" x14ac:dyDescent="0.25">
      <c r="A9307">
        <v>36584</v>
      </c>
      <c r="B9307">
        <v>3</v>
      </c>
      <c r="C9307">
        <v>2</v>
      </c>
      <c r="D9307">
        <v>2</v>
      </c>
      <c r="E9307">
        <v>5</v>
      </c>
      <c r="F9307">
        <f>AVERAGE(B9307:E9307)</f>
        <v>3</v>
      </c>
      <c r="G9307">
        <f>COUNTIF(B9307:E9307, 2)</f>
        <v>2</v>
      </c>
    </row>
    <row r="9308" spans="1:7" x14ac:dyDescent="0.25">
      <c r="A9308">
        <v>36693</v>
      </c>
      <c r="B9308">
        <v>2</v>
      </c>
      <c r="C9308">
        <v>5</v>
      </c>
      <c r="D9308">
        <v>3</v>
      </c>
      <c r="E9308">
        <v>2</v>
      </c>
      <c r="F9308">
        <f>AVERAGE(B9308:E9308)</f>
        <v>3</v>
      </c>
      <c r="G9308">
        <f>COUNTIF(B9308:E9308, 2)</f>
        <v>2</v>
      </c>
    </row>
    <row r="9309" spans="1:7" x14ac:dyDescent="0.25">
      <c r="A9309">
        <v>36747</v>
      </c>
      <c r="B9309">
        <v>2</v>
      </c>
      <c r="C9309">
        <v>3</v>
      </c>
      <c r="D9309">
        <v>2</v>
      </c>
      <c r="E9309">
        <v>5</v>
      </c>
      <c r="F9309">
        <f>AVERAGE(B9309:E9309)</f>
        <v>3</v>
      </c>
      <c r="G9309">
        <f>COUNTIF(B9309:E9309, 2)</f>
        <v>2</v>
      </c>
    </row>
    <row r="9310" spans="1:7" x14ac:dyDescent="0.25">
      <c r="A9310">
        <v>36956</v>
      </c>
      <c r="B9310">
        <v>4</v>
      </c>
      <c r="C9310">
        <v>2</v>
      </c>
      <c r="D9310">
        <v>2</v>
      </c>
      <c r="E9310">
        <v>4</v>
      </c>
      <c r="F9310">
        <f>AVERAGE(B9310:E9310)</f>
        <v>3</v>
      </c>
      <c r="G9310">
        <f>COUNTIF(B9310:E9310, 2)</f>
        <v>2</v>
      </c>
    </row>
    <row r="9311" spans="1:7" x14ac:dyDescent="0.25">
      <c r="A9311">
        <v>37049</v>
      </c>
      <c r="B9311">
        <v>4</v>
      </c>
      <c r="C9311">
        <v>2</v>
      </c>
      <c r="D9311">
        <v>2</v>
      </c>
      <c r="E9311">
        <v>4</v>
      </c>
      <c r="F9311">
        <f>AVERAGE(B9311:E9311)</f>
        <v>3</v>
      </c>
      <c r="G9311">
        <f>COUNTIF(B9311:E9311, 2)</f>
        <v>2</v>
      </c>
    </row>
    <row r="9312" spans="1:7" x14ac:dyDescent="0.25">
      <c r="A9312">
        <v>37125</v>
      </c>
      <c r="B9312">
        <v>3</v>
      </c>
      <c r="C9312">
        <v>2</v>
      </c>
      <c r="D9312">
        <v>5</v>
      </c>
      <c r="E9312">
        <v>2</v>
      </c>
      <c r="F9312">
        <f>AVERAGE(B9312:E9312)</f>
        <v>3</v>
      </c>
      <c r="G9312">
        <f>COUNTIF(B9312:E9312, 2)</f>
        <v>2</v>
      </c>
    </row>
    <row r="9313" spans="1:7" x14ac:dyDescent="0.25">
      <c r="A9313">
        <v>37218</v>
      </c>
      <c r="B9313">
        <v>4</v>
      </c>
      <c r="C9313">
        <v>2</v>
      </c>
      <c r="D9313">
        <v>2</v>
      </c>
      <c r="E9313">
        <v>4</v>
      </c>
      <c r="F9313">
        <f>AVERAGE(B9313:E9313)</f>
        <v>3</v>
      </c>
      <c r="G9313">
        <f>COUNTIF(B9313:E9313, 2)</f>
        <v>2</v>
      </c>
    </row>
    <row r="9314" spans="1:7" x14ac:dyDescent="0.25">
      <c r="A9314">
        <v>37226</v>
      </c>
      <c r="B9314">
        <v>5</v>
      </c>
      <c r="C9314">
        <v>2</v>
      </c>
      <c r="D9314">
        <v>3</v>
      </c>
      <c r="E9314">
        <v>2</v>
      </c>
      <c r="F9314">
        <f>AVERAGE(B9314:E9314)</f>
        <v>3</v>
      </c>
      <c r="G9314">
        <f>COUNTIF(B9314:E9314, 2)</f>
        <v>2</v>
      </c>
    </row>
    <row r="9315" spans="1:7" x14ac:dyDescent="0.25">
      <c r="A9315">
        <v>37356</v>
      </c>
      <c r="B9315">
        <v>2</v>
      </c>
      <c r="C9315">
        <v>5</v>
      </c>
      <c r="D9315">
        <v>2</v>
      </c>
      <c r="E9315">
        <v>3</v>
      </c>
      <c r="F9315">
        <f>AVERAGE(B9315:E9315)</f>
        <v>3</v>
      </c>
      <c r="G9315">
        <f>COUNTIF(B9315:E9315, 2)</f>
        <v>2</v>
      </c>
    </row>
    <row r="9316" spans="1:7" x14ac:dyDescent="0.25">
      <c r="A9316">
        <v>37747</v>
      </c>
      <c r="B9316">
        <v>2</v>
      </c>
      <c r="C9316">
        <v>5</v>
      </c>
      <c r="D9316">
        <v>3</v>
      </c>
      <c r="E9316">
        <v>2</v>
      </c>
      <c r="F9316">
        <f>AVERAGE(B9316:E9316)</f>
        <v>3</v>
      </c>
      <c r="G9316">
        <f>COUNTIF(B9316:E9316, 2)</f>
        <v>2</v>
      </c>
    </row>
    <row r="9317" spans="1:7" x14ac:dyDescent="0.25">
      <c r="A9317">
        <v>37828</v>
      </c>
      <c r="B9317">
        <v>5</v>
      </c>
      <c r="C9317">
        <v>2</v>
      </c>
      <c r="D9317">
        <v>2</v>
      </c>
      <c r="E9317">
        <v>3</v>
      </c>
      <c r="F9317">
        <f>AVERAGE(B9317:E9317)</f>
        <v>3</v>
      </c>
      <c r="G9317">
        <f>COUNTIF(B9317:E9317, 2)</f>
        <v>2</v>
      </c>
    </row>
    <row r="9318" spans="1:7" x14ac:dyDescent="0.25">
      <c r="A9318">
        <v>37848</v>
      </c>
      <c r="B9318">
        <v>5</v>
      </c>
      <c r="C9318">
        <v>2</v>
      </c>
      <c r="D9318">
        <v>2</v>
      </c>
      <c r="E9318">
        <v>3</v>
      </c>
      <c r="F9318">
        <f>AVERAGE(B9318:E9318)</f>
        <v>3</v>
      </c>
      <c r="G9318">
        <f>COUNTIF(B9318:E9318, 2)</f>
        <v>2</v>
      </c>
    </row>
    <row r="9319" spans="1:7" x14ac:dyDescent="0.25">
      <c r="A9319">
        <v>37917</v>
      </c>
      <c r="B9319">
        <v>2</v>
      </c>
      <c r="C9319">
        <v>2</v>
      </c>
      <c r="D9319">
        <v>5</v>
      </c>
      <c r="E9319">
        <v>3</v>
      </c>
      <c r="F9319">
        <f>AVERAGE(B9319:E9319)</f>
        <v>3</v>
      </c>
      <c r="G9319">
        <f>COUNTIF(B9319:E9319, 2)</f>
        <v>2</v>
      </c>
    </row>
    <row r="9320" spans="1:7" x14ac:dyDescent="0.25">
      <c r="A9320">
        <v>37948</v>
      </c>
      <c r="B9320">
        <v>2</v>
      </c>
      <c r="C9320">
        <v>5</v>
      </c>
      <c r="D9320">
        <v>2</v>
      </c>
      <c r="E9320">
        <v>3</v>
      </c>
      <c r="F9320">
        <f>AVERAGE(B9320:E9320)</f>
        <v>3</v>
      </c>
      <c r="G9320">
        <f>COUNTIF(B9320:E9320, 2)</f>
        <v>2</v>
      </c>
    </row>
    <row r="9321" spans="1:7" x14ac:dyDescent="0.25">
      <c r="A9321">
        <v>38076</v>
      </c>
      <c r="B9321">
        <v>2</v>
      </c>
      <c r="C9321">
        <v>4</v>
      </c>
      <c r="D9321">
        <v>2</v>
      </c>
      <c r="E9321">
        <v>4</v>
      </c>
      <c r="F9321">
        <f>AVERAGE(B9321:E9321)</f>
        <v>3</v>
      </c>
      <c r="G9321">
        <f>COUNTIF(B9321:E9321, 2)</f>
        <v>2</v>
      </c>
    </row>
    <row r="9322" spans="1:7" x14ac:dyDescent="0.25">
      <c r="A9322">
        <v>38083</v>
      </c>
      <c r="B9322">
        <v>2</v>
      </c>
      <c r="C9322">
        <v>5</v>
      </c>
      <c r="D9322">
        <v>2</v>
      </c>
      <c r="E9322">
        <v>3</v>
      </c>
      <c r="F9322">
        <f>AVERAGE(B9322:E9322)</f>
        <v>3</v>
      </c>
      <c r="G9322">
        <f>COUNTIF(B9322:E9322, 2)</f>
        <v>2</v>
      </c>
    </row>
    <row r="9323" spans="1:7" x14ac:dyDescent="0.25">
      <c r="A9323">
        <v>38189</v>
      </c>
      <c r="B9323">
        <v>2</v>
      </c>
      <c r="C9323">
        <v>3</v>
      </c>
      <c r="D9323">
        <v>2</v>
      </c>
      <c r="E9323">
        <v>5</v>
      </c>
      <c r="F9323">
        <f>AVERAGE(B9323:E9323)</f>
        <v>3</v>
      </c>
      <c r="G9323">
        <f>COUNTIF(B9323:E9323, 2)</f>
        <v>2</v>
      </c>
    </row>
    <row r="9324" spans="1:7" x14ac:dyDescent="0.25">
      <c r="A9324">
        <v>38235</v>
      </c>
      <c r="B9324">
        <v>4</v>
      </c>
      <c r="C9324">
        <v>2</v>
      </c>
      <c r="D9324">
        <v>2</v>
      </c>
      <c r="E9324">
        <v>4</v>
      </c>
      <c r="F9324">
        <f>AVERAGE(B9324:E9324)</f>
        <v>3</v>
      </c>
      <c r="G9324">
        <f>COUNTIF(B9324:E9324, 2)</f>
        <v>2</v>
      </c>
    </row>
    <row r="9325" spans="1:7" x14ac:dyDescent="0.25">
      <c r="A9325">
        <v>38368</v>
      </c>
      <c r="B9325">
        <v>2</v>
      </c>
      <c r="C9325">
        <v>4</v>
      </c>
      <c r="D9325">
        <v>4</v>
      </c>
      <c r="E9325">
        <v>2</v>
      </c>
      <c r="F9325">
        <f>AVERAGE(B9325:E9325)</f>
        <v>3</v>
      </c>
      <c r="G9325">
        <f>COUNTIF(B9325:E9325, 2)</f>
        <v>2</v>
      </c>
    </row>
    <row r="9326" spans="1:7" x14ac:dyDescent="0.25">
      <c r="A9326">
        <v>38388</v>
      </c>
      <c r="B9326">
        <v>2</v>
      </c>
      <c r="C9326">
        <v>3</v>
      </c>
      <c r="D9326">
        <v>2</v>
      </c>
      <c r="E9326">
        <v>5</v>
      </c>
      <c r="F9326">
        <f>AVERAGE(B9326:E9326)</f>
        <v>3</v>
      </c>
      <c r="G9326">
        <f>COUNTIF(B9326:E9326, 2)</f>
        <v>2</v>
      </c>
    </row>
    <row r="9327" spans="1:7" x14ac:dyDescent="0.25">
      <c r="A9327">
        <v>38459</v>
      </c>
      <c r="B9327">
        <v>5</v>
      </c>
      <c r="C9327">
        <v>2</v>
      </c>
      <c r="D9327">
        <v>3</v>
      </c>
      <c r="E9327">
        <v>2</v>
      </c>
      <c r="F9327">
        <f>AVERAGE(B9327:E9327)</f>
        <v>3</v>
      </c>
      <c r="G9327">
        <f>COUNTIF(B9327:E9327, 2)</f>
        <v>2</v>
      </c>
    </row>
    <row r="9328" spans="1:7" x14ac:dyDescent="0.25">
      <c r="A9328">
        <v>38542</v>
      </c>
      <c r="B9328">
        <v>5</v>
      </c>
      <c r="C9328">
        <v>2</v>
      </c>
      <c r="D9328">
        <v>3</v>
      </c>
      <c r="E9328">
        <v>2</v>
      </c>
      <c r="F9328">
        <f>AVERAGE(B9328:E9328)</f>
        <v>3</v>
      </c>
      <c r="G9328">
        <f>COUNTIF(B9328:E9328, 2)</f>
        <v>2</v>
      </c>
    </row>
    <row r="9329" spans="1:7" x14ac:dyDescent="0.25">
      <c r="A9329">
        <v>38650</v>
      </c>
      <c r="B9329">
        <v>5</v>
      </c>
      <c r="C9329">
        <v>2</v>
      </c>
      <c r="D9329">
        <v>3</v>
      </c>
      <c r="E9329">
        <v>2</v>
      </c>
      <c r="F9329">
        <f>AVERAGE(B9329:E9329)</f>
        <v>3</v>
      </c>
      <c r="G9329">
        <f>COUNTIF(B9329:E9329, 2)</f>
        <v>2</v>
      </c>
    </row>
    <row r="9330" spans="1:7" x14ac:dyDescent="0.25">
      <c r="A9330">
        <v>39002</v>
      </c>
      <c r="B9330">
        <v>2</v>
      </c>
      <c r="C9330">
        <v>2</v>
      </c>
      <c r="D9330">
        <v>4</v>
      </c>
      <c r="E9330">
        <v>4</v>
      </c>
      <c r="F9330">
        <f>AVERAGE(B9330:E9330)</f>
        <v>3</v>
      </c>
      <c r="G9330">
        <f>COUNTIF(B9330:E9330, 2)</f>
        <v>2</v>
      </c>
    </row>
    <row r="9331" spans="1:7" x14ac:dyDescent="0.25">
      <c r="A9331">
        <v>39022</v>
      </c>
      <c r="B9331">
        <v>2</v>
      </c>
      <c r="C9331">
        <v>3</v>
      </c>
      <c r="D9331">
        <v>5</v>
      </c>
      <c r="E9331">
        <v>2</v>
      </c>
      <c r="F9331">
        <f>AVERAGE(B9331:E9331)</f>
        <v>3</v>
      </c>
      <c r="G9331">
        <f>COUNTIF(B9331:E9331, 2)</f>
        <v>2</v>
      </c>
    </row>
    <row r="9332" spans="1:7" x14ac:dyDescent="0.25">
      <c r="A9332">
        <v>39163</v>
      </c>
      <c r="B9332">
        <v>3</v>
      </c>
      <c r="C9332">
        <v>2</v>
      </c>
      <c r="D9332">
        <v>5</v>
      </c>
      <c r="E9332">
        <v>2</v>
      </c>
      <c r="F9332">
        <f>AVERAGE(B9332:E9332)</f>
        <v>3</v>
      </c>
      <c r="G9332">
        <f>COUNTIF(B9332:E9332, 2)</f>
        <v>2</v>
      </c>
    </row>
    <row r="9333" spans="1:7" x14ac:dyDescent="0.25">
      <c r="A9333">
        <v>39426</v>
      </c>
      <c r="B9333">
        <v>4</v>
      </c>
      <c r="C9333">
        <v>4</v>
      </c>
      <c r="D9333">
        <v>2</v>
      </c>
      <c r="E9333">
        <v>2</v>
      </c>
      <c r="F9333">
        <f>AVERAGE(B9333:E9333)</f>
        <v>3</v>
      </c>
      <c r="G9333">
        <f>COUNTIF(B9333:E9333, 2)</f>
        <v>2</v>
      </c>
    </row>
    <row r="9334" spans="1:7" x14ac:dyDescent="0.25">
      <c r="A9334">
        <v>39475</v>
      </c>
      <c r="B9334">
        <v>2</v>
      </c>
      <c r="C9334">
        <v>3</v>
      </c>
      <c r="D9334">
        <v>5</v>
      </c>
      <c r="E9334">
        <v>2</v>
      </c>
      <c r="F9334">
        <f>AVERAGE(B9334:E9334)</f>
        <v>3</v>
      </c>
      <c r="G9334">
        <f>COUNTIF(B9334:E9334, 2)</f>
        <v>2</v>
      </c>
    </row>
    <row r="9335" spans="1:7" x14ac:dyDescent="0.25">
      <c r="A9335">
        <v>40092</v>
      </c>
      <c r="B9335">
        <v>2</v>
      </c>
      <c r="C9335">
        <v>4</v>
      </c>
      <c r="D9335">
        <v>2</v>
      </c>
      <c r="E9335">
        <v>4</v>
      </c>
      <c r="F9335">
        <f>AVERAGE(B9335:E9335)</f>
        <v>3</v>
      </c>
      <c r="G9335">
        <f>COUNTIF(B9335:E9335, 2)</f>
        <v>2</v>
      </c>
    </row>
    <row r="9336" spans="1:7" x14ac:dyDescent="0.25">
      <c r="A9336">
        <v>40236</v>
      </c>
      <c r="B9336">
        <v>2</v>
      </c>
      <c r="C9336">
        <v>4</v>
      </c>
      <c r="D9336">
        <v>2</v>
      </c>
      <c r="E9336">
        <v>4</v>
      </c>
      <c r="F9336">
        <f>AVERAGE(B9336:E9336)</f>
        <v>3</v>
      </c>
      <c r="G9336">
        <f>COUNTIF(B9336:E9336, 2)</f>
        <v>2</v>
      </c>
    </row>
    <row r="9337" spans="1:7" x14ac:dyDescent="0.25">
      <c r="A9337">
        <v>40265</v>
      </c>
      <c r="B9337">
        <v>2</v>
      </c>
      <c r="C9337">
        <v>2</v>
      </c>
      <c r="D9337">
        <v>3</v>
      </c>
      <c r="E9337">
        <v>5</v>
      </c>
      <c r="F9337">
        <f>AVERAGE(B9337:E9337)</f>
        <v>3</v>
      </c>
      <c r="G9337">
        <f>COUNTIF(B9337:E9337, 2)</f>
        <v>2</v>
      </c>
    </row>
    <row r="9338" spans="1:7" x14ac:dyDescent="0.25">
      <c r="A9338">
        <v>40352</v>
      </c>
      <c r="B9338">
        <v>4</v>
      </c>
      <c r="C9338">
        <v>4</v>
      </c>
      <c r="D9338">
        <v>2</v>
      </c>
      <c r="E9338">
        <v>2</v>
      </c>
      <c r="F9338">
        <f>AVERAGE(B9338:E9338)</f>
        <v>3</v>
      </c>
      <c r="G9338">
        <f>COUNTIF(B9338:E9338, 2)</f>
        <v>2</v>
      </c>
    </row>
    <row r="9339" spans="1:7" x14ac:dyDescent="0.25">
      <c r="A9339">
        <v>40527</v>
      </c>
      <c r="B9339">
        <v>2</v>
      </c>
      <c r="C9339">
        <v>5</v>
      </c>
      <c r="D9339">
        <v>3</v>
      </c>
      <c r="E9339">
        <v>2</v>
      </c>
      <c r="F9339">
        <f>AVERAGE(B9339:E9339)</f>
        <v>3</v>
      </c>
      <c r="G9339">
        <f>COUNTIF(B9339:E9339, 2)</f>
        <v>2</v>
      </c>
    </row>
    <row r="9340" spans="1:7" x14ac:dyDescent="0.25">
      <c r="A9340">
        <v>40715</v>
      </c>
      <c r="B9340">
        <v>2</v>
      </c>
      <c r="C9340">
        <v>4</v>
      </c>
      <c r="D9340">
        <v>4</v>
      </c>
      <c r="E9340">
        <v>2</v>
      </c>
      <c r="F9340">
        <f>AVERAGE(B9340:E9340)</f>
        <v>3</v>
      </c>
      <c r="G9340">
        <f>COUNTIF(B9340:E9340, 2)</f>
        <v>2</v>
      </c>
    </row>
    <row r="9341" spans="1:7" x14ac:dyDescent="0.25">
      <c r="A9341">
        <v>40806</v>
      </c>
      <c r="B9341">
        <v>4</v>
      </c>
      <c r="C9341">
        <v>4</v>
      </c>
      <c r="D9341">
        <v>2</v>
      </c>
      <c r="E9341">
        <v>2</v>
      </c>
      <c r="F9341">
        <f>AVERAGE(B9341:E9341)</f>
        <v>3</v>
      </c>
      <c r="G9341">
        <f>COUNTIF(B9341:E9341, 2)</f>
        <v>2</v>
      </c>
    </row>
    <row r="9342" spans="1:7" x14ac:dyDescent="0.25">
      <c r="A9342">
        <v>40945</v>
      </c>
      <c r="B9342">
        <v>3</v>
      </c>
      <c r="C9342">
        <v>2</v>
      </c>
      <c r="D9342">
        <v>5</v>
      </c>
      <c r="E9342">
        <v>2</v>
      </c>
      <c r="F9342">
        <f>AVERAGE(B9342:E9342)</f>
        <v>3</v>
      </c>
      <c r="G9342">
        <f>COUNTIF(B9342:E9342, 2)</f>
        <v>2</v>
      </c>
    </row>
    <row r="9343" spans="1:7" x14ac:dyDescent="0.25">
      <c r="A9343">
        <v>41048</v>
      </c>
      <c r="B9343">
        <v>3</v>
      </c>
      <c r="C9343">
        <v>2</v>
      </c>
      <c r="D9343">
        <v>2</v>
      </c>
      <c r="E9343">
        <v>5</v>
      </c>
      <c r="F9343">
        <f>AVERAGE(B9343:E9343)</f>
        <v>3</v>
      </c>
      <c r="G9343">
        <f>COUNTIF(B9343:E9343, 2)</f>
        <v>2</v>
      </c>
    </row>
    <row r="9344" spans="1:7" x14ac:dyDescent="0.25">
      <c r="A9344">
        <v>41067</v>
      </c>
      <c r="B9344">
        <v>2</v>
      </c>
      <c r="C9344">
        <v>5</v>
      </c>
      <c r="D9344">
        <v>2</v>
      </c>
      <c r="E9344">
        <v>3</v>
      </c>
      <c r="F9344">
        <f>AVERAGE(B9344:E9344)</f>
        <v>3</v>
      </c>
      <c r="G9344">
        <f>COUNTIF(B9344:E9344, 2)</f>
        <v>2</v>
      </c>
    </row>
    <row r="9345" spans="1:7" x14ac:dyDescent="0.25">
      <c r="A9345">
        <v>41083</v>
      </c>
      <c r="B9345">
        <v>4</v>
      </c>
      <c r="C9345">
        <v>2</v>
      </c>
      <c r="D9345">
        <v>4</v>
      </c>
      <c r="E9345">
        <v>2</v>
      </c>
      <c r="F9345">
        <f>AVERAGE(B9345:E9345)</f>
        <v>3</v>
      </c>
      <c r="G9345">
        <f>COUNTIF(B9345:E9345, 2)</f>
        <v>2</v>
      </c>
    </row>
    <row r="9346" spans="1:7" x14ac:dyDescent="0.25">
      <c r="A9346">
        <v>41089</v>
      </c>
      <c r="B9346">
        <v>4</v>
      </c>
      <c r="C9346">
        <v>4</v>
      </c>
      <c r="D9346">
        <v>2</v>
      </c>
      <c r="E9346">
        <v>2</v>
      </c>
      <c r="F9346">
        <f>AVERAGE(B9346:E9346)</f>
        <v>3</v>
      </c>
      <c r="G9346">
        <f>COUNTIF(B9346:E9346, 2)</f>
        <v>2</v>
      </c>
    </row>
    <row r="9347" spans="1:7" x14ac:dyDescent="0.25">
      <c r="A9347">
        <v>41275</v>
      </c>
      <c r="B9347">
        <v>2</v>
      </c>
      <c r="C9347">
        <v>3</v>
      </c>
      <c r="D9347">
        <v>5</v>
      </c>
      <c r="E9347">
        <v>2</v>
      </c>
      <c r="F9347">
        <f>AVERAGE(B9347:E9347)</f>
        <v>3</v>
      </c>
      <c r="G9347">
        <f>COUNTIF(B9347:E9347, 2)</f>
        <v>2</v>
      </c>
    </row>
    <row r="9348" spans="1:7" x14ac:dyDescent="0.25">
      <c r="A9348">
        <v>41376</v>
      </c>
      <c r="B9348">
        <v>2</v>
      </c>
      <c r="C9348">
        <v>2</v>
      </c>
      <c r="D9348">
        <v>4</v>
      </c>
      <c r="E9348">
        <v>4</v>
      </c>
      <c r="F9348">
        <f>AVERAGE(B9348:E9348)</f>
        <v>3</v>
      </c>
      <c r="G9348">
        <f>COUNTIF(B9348:E9348, 2)</f>
        <v>2</v>
      </c>
    </row>
    <row r="9349" spans="1:7" x14ac:dyDescent="0.25">
      <c r="A9349">
        <v>41617</v>
      </c>
      <c r="B9349">
        <v>2</v>
      </c>
      <c r="C9349">
        <v>2</v>
      </c>
      <c r="D9349">
        <v>3</v>
      </c>
      <c r="E9349">
        <v>5</v>
      </c>
      <c r="F9349">
        <f>AVERAGE(B9349:E9349)</f>
        <v>3</v>
      </c>
      <c r="G9349">
        <f>COUNTIF(B9349:E9349, 2)</f>
        <v>2</v>
      </c>
    </row>
    <row r="9350" spans="1:7" x14ac:dyDescent="0.25">
      <c r="A9350">
        <v>41652</v>
      </c>
      <c r="B9350">
        <v>4</v>
      </c>
      <c r="C9350">
        <v>2</v>
      </c>
      <c r="D9350">
        <v>4</v>
      </c>
      <c r="E9350">
        <v>2</v>
      </c>
      <c r="F9350">
        <f>AVERAGE(B9350:E9350)</f>
        <v>3</v>
      </c>
      <c r="G9350">
        <f>COUNTIF(B9350:E9350, 2)</f>
        <v>2</v>
      </c>
    </row>
    <row r="9351" spans="1:7" x14ac:dyDescent="0.25">
      <c r="A9351">
        <v>42338</v>
      </c>
      <c r="B9351">
        <v>2</v>
      </c>
      <c r="C9351">
        <v>3</v>
      </c>
      <c r="D9351">
        <v>2</v>
      </c>
      <c r="E9351">
        <v>5</v>
      </c>
      <c r="F9351">
        <f>AVERAGE(B9351:E9351)</f>
        <v>3</v>
      </c>
      <c r="G9351">
        <f>COUNTIF(B9351:E9351, 2)</f>
        <v>2</v>
      </c>
    </row>
    <row r="9352" spans="1:7" x14ac:dyDescent="0.25">
      <c r="A9352">
        <v>42552</v>
      </c>
      <c r="B9352">
        <v>2</v>
      </c>
      <c r="C9352">
        <v>2</v>
      </c>
      <c r="D9352">
        <v>5</v>
      </c>
      <c r="E9352">
        <v>3</v>
      </c>
      <c r="F9352">
        <f>AVERAGE(B9352:E9352)</f>
        <v>3</v>
      </c>
      <c r="G9352">
        <f>COUNTIF(B9352:E9352, 2)</f>
        <v>2</v>
      </c>
    </row>
    <row r="9353" spans="1:7" x14ac:dyDescent="0.25">
      <c r="A9353">
        <v>42625</v>
      </c>
      <c r="B9353">
        <v>2</v>
      </c>
      <c r="C9353">
        <v>5</v>
      </c>
      <c r="D9353">
        <v>2</v>
      </c>
      <c r="E9353">
        <v>3</v>
      </c>
      <c r="F9353">
        <f>AVERAGE(B9353:E9353)</f>
        <v>3</v>
      </c>
      <c r="G9353">
        <f>COUNTIF(B9353:E9353, 2)</f>
        <v>2</v>
      </c>
    </row>
    <row r="9354" spans="1:7" x14ac:dyDescent="0.25">
      <c r="A9354">
        <v>42660</v>
      </c>
      <c r="B9354">
        <v>5</v>
      </c>
      <c r="C9354">
        <v>2</v>
      </c>
      <c r="D9354">
        <v>3</v>
      </c>
      <c r="E9354">
        <v>2</v>
      </c>
      <c r="F9354">
        <f>AVERAGE(B9354:E9354)</f>
        <v>3</v>
      </c>
      <c r="G9354">
        <f>COUNTIF(B9354:E9354, 2)</f>
        <v>2</v>
      </c>
    </row>
    <row r="9355" spans="1:7" x14ac:dyDescent="0.25">
      <c r="A9355">
        <v>42783</v>
      </c>
      <c r="B9355">
        <v>2</v>
      </c>
      <c r="C9355">
        <v>3</v>
      </c>
      <c r="D9355">
        <v>2</v>
      </c>
      <c r="E9355">
        <v>5</v>
      </c>
      <c r="F9355">
        <f>AVERAGE(B9355:E9355)</f>
        <v>3</v>
      </c>
      <c r="G9355">
        <f>COUNTIF(B9355:E9355, 2)</f>
        <v>2</v>
      </c>
    </row>
    <row r="9356" spans="1:7" x14ac:dyDescent="0.25">
      <c r="A9356">
        <v>42859</v>
      </c>
      <c r="B9356">
        <v>3</v>
      </c>
      <c r="C9356">
        <v>2</v>
      </c>
      <c r="D9356">
        <v>5</v>
      </c>
      <c r="E9356">
        <v>2</v>
      </c>
      <c r="F9356">
        <f>AVERAGE(B9356:E9356)</f>
        <v>3</v>
      </c>
      <c r="G9356">
        <f>COUNTIF(B9356:E9356, 2)</f>
        <v>2</v>
      </c>
    </row>
    <row r="9357" spans="1:7" x14ac:dyDescent="0.25">
      <c r="A9357">
        <v>42871</v>
      </c>
      <c r="B9357">
        <v>2</v>
      </c>
      <c r="C9357">
        <v>3</v>
      </c>
      <c r="D9357">
        <v>2</v>
      </c>
      <c r="E9357">
        <v>5</v>
      </c>
      <c r="F9357">
        <f>AVERAGE(B9357:E9357)</f>
        <v>3</v>
      </c>
      <c r="G9357">
        <f>COUNTIF(B9357:E9357, 2)</f>
        <v>2</v>
      </c>
    </row>
    <row r="9358" spans="1:7" x14ac:dyDescent="0.25">
      <c r="A9358">
        <v>43560</v>
      </c>
      <c r="B9358">
        <v>3</v>
      </c>
      <c r="C9358">
        <v>2</v>
      </c>
      <c r="D9358">
        <v>2</v>
      </c>
      <c r="E9358">
        <v>5</v>
      </c>
      <c r="F9358">
        <f>AVERAGE(B9358:E9358)</f>
        <v>3</v>
      </c>
      <c r="G9358">
        <f>COUNTIF(B9358:E9358, 2)</f>
        <v>2</v>
      </c>
    </row>
    <row r="9359" spans="1:7" x14ac:dyDescent="0.25">
      <c r="A9359">
        <v>43974</v>
      </c>
      <c r="B9359">
        <v>3</v>
      </c>
      <c r="C9359">
        <v>2</v>
      </c>
      <c r="D9359">
        <v>2</v>
      </c>
      <c r="E9359">
        <v>5</v>
      </c>
      <c r="F9359">
        <f>AVERAGE(B9359:E9359)</f>
        <v>3</v>
      </c>
      <c r="G9359">
        <f>COUNTIF(B9359:E9359, 2)</f>
        <v>2</v>
      </c>
    </row>
    <row r="9360" spans="1:7" x14ac:dyDescent="0.25">
      <c r="A9360">
        <v>44137</v>
      </c>
      <c r="B9360">
        <v>4</v>
      </c>
      <c r="C9360">
        <v>2</v>
      </c>
      <c r="D9360">
        <v>4</v>
      </c>
      <c r="E9360">
        <v>2</v>
      </c>
      <c r="F9360">
        <f>AVERAGE(B9360:E9360)</f>
        <v>3</v>
      </c>
      <c r="G9360">
        <f>COUNTIF(B9360:E9360, 2)</f>
        <v>2</v>
      </c>
    </row>
    <row r="9361" spans="1:7" x14ac:dyDescent="0.25">
      <c r="A9361">
        <v>44504</v>
      </c>
      <c r="B9361">
        <v>4</v>
      </c>
      <c r="C9361">
        <v>2</v>
      </c>
      <c r="D9361">
        <v>2</v>
      </c>
      <c r="E9361">
        <v>4</v>
      </c>
      <c r="F9361">
        <f>AVERAGE(B9361:E9361)</f>
        <v>3</v>
      </c>
      <c r="G9361">
        <f>COUNTIF(B9361:E9361, 2)</f>
        <v>2</v>
      </c>
    </row>
    <row r="9362" spans="1:7" x14ac:dyDescent="0.25">
      <c r="A9362">
        <v>45041</v>
      </c>
      <c r="B9362">
        <v>4</v>
      </c>
      <c r="C9362">
        <v>2</v>
      </c>
      <c r="D9362">
        <v>4</v>
      </c>
      <c r="E9362">
        <v>2</v>
      </c>
      <c r="F9362">
        <f>AVERAGE(B9362:E9362)</f>
        <v>3</v>
      </c>
      <c r="G9362">
        <f>COUNTIF(B9362:E9362, 2)</f>
        <v>2</v>
      </c>
    </row>
    <row r="9363" spans="1:7" x14ac:dyDescent="0.25">
      <c r="A9363">
        <v>45231</v>
      </c>
      <c r="B9363">
        <v>2</v>
      </c>
      <c r="C9363">
        <v>3</v>
      </c>
      <c r="D9363">
        <v>2</v>
      </c>
      <c r="E9363">
        <v>5</v>
      </c>
      <c r="F9363">
        <f>AVERAGE(B9363:E9363)</f>
        <v>3</v>
      </c>
      <c r="G9363">
        <f>COUNTIF(B9363:E9363, 2)</f>
        <v>2</v>
      </c>
    </row>
    <row r="9364" spans="1:7" x14ac:dyDescent="0.25">
      <c r="A9364">
        <v>45455</v>
      </c>
      <c r="B9364">
        <v>2</v>
      </c>
      <c r="C9364">
        <v>2</v>
      </c>
      <c r="D9364">
        <v>5</v>
      </c>
      <c r="E9364">
        <v>3</v>
      </c>
      <c r="F9364">
        <f>AVERAGE(B9364:E9364)</f>
        <v>3</v>
      </c>
      <c r="G9364">
        <f>COUNTIF(B9364:E9364, 2)</f>
        <v>2</v>
      </c>
    </row>
    <row r="9365" spans="1:7" x14ac:dyDescent="0.25">
      <c r="A9365">
        <v>45555</v>
      </c>
      <c r="B9365">
        <v>3</v>
      </c>
      <c r="C9365">
        <v>2</v>
      </c>
      <c r="D9365">
        <v>5</v>
      </c>
      <c r="E9365">
        <v>2</v>
      </c>
      <c r="F9365">
        <f>AVERAGE(B9365:E9365)</f>
        <v>3</v>
      </c>
      <c r="G9365">
        <f>COUNTIF(B9365:E9365, 2)</f>
        <v>2</v>
      </c>
    </row>
    <row r="9366" spans="1:7" x14ac:dyDescent="0.25">
      <c r="A9366">
        <v>45647</v>
      </c>
      <c r="B9366">
        <v>3</v>
      </c>
      <c r="C9366">
        <v>5</v>
      </c>
      <c r="D9366">
        <v>2</v>
      </c>
      <c r="E9366">
        <v>2</v>
      </c>
      <c r="F9366">
        <f>AVERAGE(B9366:E9366)</f>
        <v>3</v>
      </c>
      <c r="G9366">
        <f>COUNTIF(B9366:E9366, 2)</f>
        <v>2</v>
      </c>
    </row>
    <row r="9367" spans="1:7" x14ac:dyDescent="0.25">
      <c r="A9367">
        <v>45865</v>
      </c>
      <c r="B9367">
        <v>2</v>
      </c>
      <c r="C9367">
        <v>3</v>
      </c>
      <c r="D9367">
        <v>5</v>
      </c>
      <c r="E9367">
        <v>2</v>
      </c>
      <c r="F9367">
        <f>AVERAGE(B9367:E9367)</f>
        <v>3</v>
      </c>
      <c r="G9367">
        <f>COUNTIF(B9367:E9367, 2)</f>
        <v>2</v>
      </c>
    </row>
    <row r="9368" spans="1:7" x14ac:dyDescent="0.25">
      <c r="A9368">
        <v>45908</v>
      </c>
      <c r="B9368">
        <v>2</v>
      </c>
      <c r="C9368">
        <v>2</v>
      </c>
      <c r="D9368">
        <v>3</v>
      </c>
      <c r="E9368">
        <v>5</v>
      </c>
      <c r="F9368">
        <f>AVERAGE(B9368:E9368)</f>
        <v>3</v>
      </c>
      <c r="G9368">
        <f>COUNTIF(B9368:E9368, 2)</f>
        <v>2</v>
      </c>
    </row>
    <row r="9369" spans="1:7" x14ac:dyDescent="0.25">
      <c r="A9369">
        <v>45937</v>
      </c>
      <c r="B9369">
        <v>3</v>
      </c>
      <c r="C9369">
        <v>2</v>
      </c>
      <c r="D9369">
        <v>2</v>
      </c>
      <c r="E9369">
        <v>5</v>
      </c>
      <c r="F9369">
        <f>AVERAGE(B9369:E9369)</f>
        <v>3</v>
      </c>
      <c r="G9369">
        <f>COUNTIF(B9369:E9369, 2)</f>
        <v>2</v>
      </c>
    </row>
    <row r="9370" spans="1:7" x14ac:dyDescent="0.25">
      <c r="A9370">
        <v>46289</v>
      </c>
      <c r="B9370">
        <v>2</v>
      </c>
      <c r="C9370">
        <v>2</v>
      </c>
      <c r="D9370">
        <v>4</v>
      </c>
      <c r="E9370">
        <v>4</v>
      </c>
      <c r="F9370">
        <f>AVERAGE(B9370:E9370)</f>
        <v>3</v>
      </c>
      <c r="G9370">
        <f>COUNTIF(B9370:E9370, 2)</f>
        <v>2</v>
      </c>
    </row>
    <row r="9371" spans="1:7" x14ac:dyDescent="0.25">
      <c r="A9371">
        <v>46535</v>
      </c>
      <c r="B9371">
        <v>2</v>
      </c>
      <c r="C9371">
        <v>5</v>
      </c>
      <c r="D9371">
        <v>2</v>
      </c>
      <c r="E9371">
        <v>3</v>
      </c>
      <c r="F9371">
        <f>AVERAGE(B9371:E9371)</f>
        <v>3</v>
      </c>
      <c r="G9371">
        <f>COUNTIF(B9371:E9371, 2)</f>
        <v>2</v>
      </c>
    </row>
    <row r="9372" spans="1:7" x14ac:dyDescent="0.25">
      <c r="A9372">
        <v>46810</v>
      </c>
      <c r="B9372">
        <v>2</v>
      </c>
      <c r="C9372">
        <v>3</v>
      </c>
      <c r="D9372">
        <v>5</v>
      </c>
      <c r="E9372">
        <v>2</v>
      </c>
      <c r="F9372">
        <f>AVERAGE(B9372:E9372)</f>
        <v>3</v>
      </c>
      <c r="G9372">
        <f>COUNTIF(B9372:E9372, 2)</f>
        <v>2</v>
      </c>
    </row>
    <row r="9373" spans="1:7" x14ac:dyDescent="0.25">
      <c r="A9373">
        <v>47160</v>
      </c>
      <c r="B9373">
        <v>2</v>
      </c>
      <c r="C9373">
        <v>3</v>
      </c>
      <c r="D9373">
        <v>2</v>
      </c>
      <c r="E9373">
        <v>5</v>
      </c>
      <c r="F9373">
        <f>AVERAGE(B9373:E9373)</f>
        <v>3</v>
      </c>
      <c r="G9373">
        <f>COUNTIF(B9373:E9373, 2)</f>
        <v>2</v>
      </c>
    </row>
    <row r="9374" spans="1:7" x14ac:dyDescent="0.25">
      <c r="A9374">
        <v>47233</v>
      </c>
      <c r="B9374">
        <v>2</v>
      </c>
      <c r="C9374">
        <v>5</v>
      </c>
      <c r="D9374">
        <v>2</v>
      </c>
      <c r="E9374">
        <v>3</v>
      </c>
      <c r="F9374">
        <f>AVERAGE(B9374:E9374)</f>
        <v>3</v>
      </c>
      <c r="G9374">
        <f>COUNTIF(B9374:E9374, 2)</f>
        <v>2</v>
      </c>
    </row>
    <row r="9375" spans="1:7" x14ac:dyDescent="0.25">
      <c r="A9375">
        <v>47471</v>
      </c>
      <c r="B9375">
        <v>3</v>
      </c>
      <c r="C9375">
        <v>2</v>
      </c>
      <c r="D9375">
        <v>5</v>
      </c>
      <c r="E9375">
        <v>2</v>
      </c>
      <c r="F9375">
        <f>AVERAGE(B9375:E9375)</f>
        <v>3</v>
      </c>
      <c r="G9375">
        <f>COUNTIF(B9375:E9375, 2)</f>
        <v>2</v>
      </c>
    </row>
    <row r="9376" spans="1:7" x14ac:dyDescent="0.25">
      <c r="A9376">
        <v>47547</v>
      </c>
      <c r="B9376">
        <v>3</v>
      </c>
      <c r="C9376">
        <v>2</v>
      </c>
      <c r="D9376">
        <v>2</v>
      </c>
      <c r="E9376">
        <v>5</v>
      </c>
      <c r="F9376">
        <f>AVERAGE(B9376:E9376)</f>
        <v>3</v>
      </c>
      <c r="G9376">
        <f>COUNTIF(B9376:E9376, 2)</f>
        <v>2</v>
      </c>
    </row>
    <row r="9377" spans="1:7" x14ac:dyDescent="0.25">
      <c r="A9377">
        <v>48256</v>
      </c>
      <c r="B9377">
        <v>3</v>
      </c>
      <c r="C9377">
        <v>2</v>
      </c>
      <c r="D9377">
        <v>5</v>
      </c>
      <c r="E9377">
        <v>2</v>
      </c>
      <c r="F9377">
        <f>AVERAGE(B9377:E9377)</f>
        <v>3</v>
      </c>
      <c r="G9377">
        <f>COUNTIF(B9377:E9377, 2)</f>
        <v>2</v>
      </c>
    </row>
    <row r="9378" spans="1:7" x14ac:dyDescent="0.25">
      <c r="A9378">
        <v>48657</v>
      </c>
      <c r="B9378">
        <v>2</v>
      </c>
      <c r="C9378">
        <v>2</v>
      </c>
      <c r="D9378">
        <v>4</v>
      </c>
      <c r="E9378">
        <v>4</v>
      </c>
      <c r="F9378">
        <f>AVERAGE(B9378:E9378)</f>
        <v>3</v>
      </c>
      <c r="G9378">
        <f>COUNTIF(B9378:E9378, 2)</f>
        <v>2</v>
      </c>
    </row>
    <row r="9379" spans="1:7" x14ac:dyDescent="0.25">
      <c r="A9379">
        <v>48850</v>
      </c>
      <c r="B9379">
        <v>4</v>
      </c>
      <c r="C9379">
        <v>2</v>
      </c>
      <c r="D9379">
        <v>2</v>
      </c>
      <c r="E9379">
        <v>4</v>
      </c>
      <c r="F9379">
        <f>AVERAGE(B9379:E9379)</f>
        <v>3</v>
      </c>
      <c r="G9379">
        <f>COUNTIF(B9379:E9379, 2)</f>
        <v>2</v>
      </c>
    </row>
    <row r="9380" spans="1:7" x14ac:dyDescent="0.25">
      <c r="A9380">
        <v>48967</v>
      </c>
      <c r="B9380">
        <v>2</v>
      </c>
      <c r="C9380">
        <v>2</v>
      </c>
      <c r="D9380">
        <v>3</v>
      </c>
      <c r="E9380">
        <v>5</v>
      </c>
      <c r="F9380">
        <f>AVERAGE(B9380:E9380)</f>
        <v>3</v>
      </c>
      <c r="G9380">
        <f>COUNTIF(B9380:E9380, 2)</f>
        <v>2</v>
      </c>
    </row>
    <row r="9381" spans="1:7" x14ac:dyDescent="0.25">
      <c r="A9381">
        <v>48998</v>
      </c>
      <c r="B9381">
        <v>3</v>
      </c>
      <c r="C9381">
        <v>2</v>
      </c>
      <c r="D9381">
        <v>5</v>
      </c>
      <c r="E9381">
        <v>2</v>
      </c>
      <c r="F9381">
        <f>AVERAGE(B9381:E9381)</f>
        <v>3</v>
      </c>
      <c r="G9381">
        <f>COUNTIF(B9381:E9381, 2)</f>
        <v>2</v>
      </c>
    </row>
    <row r="9382" spans="1:7" x14ac:dyDescent="0.25">
      <c r="A9382">
        <v>49055</v>
      </c>
      <c r="B9382">
        <v>2</v>
      </c>
      <c r="C9382">
        <v>5</v>
      </c>
      <c r="D9382">
        <v>3</v>
      </c>
      <c r="E9382">
        <v>2</v>
      </c>
      <c r="F9382">
        <f>AVERAGE(B9382:E9382)</f>
        <v>3</v>
      </c>
      <c r="G9382">
        <f>COUNTIF(B9382:E9382, 2)</f>
        <v>2</v>
      </c>
    </row>
    <row r="9383" spans="1:7" x14ac:dyDescent="0.25">
      <c r="A9383">
        <v>49436</v>
      </c>
      <c r="B9383">
        <v>5</v>
      </c>
      <c r="C9383">
        <v>2</v>
      </c>
      <c r="D9383">
        <v>2</v>
      </c>
      <c r="E9383">
        <v>3</v>
      </c>
      <c r="F9383">
        <f>AVERAGE(B9383:E9383)</f>
        <v>3</v>
      </c>
      <c r="G9383">
        <f>COUNTIF(B9383:E9383, 2)</f>
        <v>2</v>
      </c>
    </row>
    <row r="9384" spans="1:7" x14ac:dyDescent="0.25">
      <c r="A9384">
        <v>49451</v>
      </c>
      <c r="B9384">
        <v>5</v>
      </c>
      <c r="C9384">
        <v>2</v>
      </c>
      <c r="D9384">
        <v>3</v>
      </c>
      <c r="E9384">
        <v>2</v>
      </c>
      <c r="F9384">
        <f>AVERAGE(B9384:E9384)</f>
        <v>3</v>
      </c>
      <c r="G9384">
        <f>COUNTIF(B9384:E9384, 2)</f>
        <v>2</v>
      </c>
    </row>
    <row r="9385" spans="1:7" x14ac:dyDescent="0.25">
      <c r="A9385">
        <v>49573</v>
      </c>
      <c r="B9385">
        <v>3</v>
      </c>
      <c r="C9385">
        <v>5</v>
      </c>
      <c r="D9385">
        <v>2</v>
      </c>
      <c r="E9385">
        <v>2</v>
      </c>
      <c r="F9385">
        <f>AVERAGE(B9385:E9385)</f>
        <v>3</v>
      </c>
      <c r="G9385">
        <f>COUNTIF(B9385:E9385, 2)</f>
        <v>2</v>
      </c>
    </row>
    <row r="9386" spans="1:7" x14ac:dyDescent="0.25">
      <c r="A9386">
        <v>49771</v>
      </c>
      <c r="B9386">
        <v>5</v>
      </c>
      <c r="C9386">
        <v>3</v>
      </c>
      <c r="D9386">
        <v>2</v>
      </c>
      <c r="E9386">
        <v>2</v>
      </c>
      <c r="F9386">
        <f>AVERAGE(B9386:E9386)</f>
        <v>3</v>
      </c>
      <c r="G9386">
        <f>COUNTIF(B9386:E9386, 2)</f>
        <v>2</v>
      </c>
    </row>
    <row r="9387" spans="1:7" x14ac:dyDescent="0.25">
      <c r="A9387">
        <v>49919</v>
      </c>
      <c r="B9387">
        <v>2</v>
      </c>
      <c r="C9387">
        <v>4</v>
      </c>
      <c r="D9387">
        <v>4</v>
      </c>
      <c r="E9387">
        <v>2</v>
      </c>
      <c r="F9387">
        <f>AVERAGE(B9387:E9387)</f>
        <v>3</v>
      </c>
      <c r="G9387">
        <f>COUNTIF(B9387:E9387, 2)</f>
        <v>2</v>
      </c>
    </row>
    <row r="9388" spans="1:7" x14ac:dyDescent="0.25">
      <c r="A9388">
        <v>50030</v>
      </c>
      <c r="B9388">
        <v>3</v>
      </c>
      <c r="C9388">
        <v>2</v>
      </c>
      <c r="D9388">
        <v>2</v>
      </c>
      <c r="E9388">
        <v>5</v>
      </c>
      <c r="F9388">
        <f>AVERAGE(B9388:E9388)</f>
        <v>3</v>
      </c>
      <c r="G9388">
        <f>COUNTIF(B9388:E9388, 2)</f>
        <v>2</v>
      </c>
    </row>
    <row r="9389" spans="1:7" x14ac:dyDescent="0.25">
      <c r="A9389">
        <v>50175</v>
      </c>
      <c r="B9389">
        <v>3</v>
      </c>
      <c r="C9389">
        <v>2</v>
      </c>
      <c r="D9389">
        <v>5</v>
      </c>
      <c r="E9389">
        <v>2</v>
      </c>
      <c r="F9389">
        <f>AVERAGE(B9389:E9389)</f>
        <v>3</v>
      </c>
      <c r="G9389">
        <f>COUNTIF(B9389:E9389, 2)</f>
        <v>2</v>
      </c>
    </row>
    <row r="9390" spans="1:7" x14ac:dyDescent="0.25">
      <c r="A9390">
        <v>50207</v>
      </c>
      <c r="B9390">
        <v>2</v>
      </c>
      <c r="C9390">
        <v>3</v>
      </c>
      <c r="D9390">
        <v>2</v>
      </c>
      <c r="E9390">
        <v>5</v>
      </c>
      <c r="F9390">
        <f>AVERAGE(B9390:E9390)</f>
        <v>3</v>
      </c>
      <c r="G9390">
        <f>COUNTIF(B9390:E9390, 2)</f>
        <v>2</v>
      </c>
    </row>
    <row r="9391" spans="1:7" x14ac:dyDescent="0.25">
      <c r="A9391">
        <v>50371</v>
      </c>
      <c r="B9391">
        <v>2</v>
      </c>
      <c r="C9391">
        <v>5</v>
      </c>
      <c r="D9391">
        <v>2</v>
      </c>
      <c r="E9391">
        <v>3</v>
      </c>
      <c r="F9391">
        <f>AVERAGE(B9391:E9391)</f>
        <v>3</v>
      </c>
      <c r="G9391">
        <f>COUNTIF(B9391:E9391, 2)</f>
        <v>2</v>
      </c>
    </row>
    <row r="9392" spans="1:7" x14ac:dyDescent="0.25">
      <c r="A9392">
        <v>50630</v>
      </c>
      <c r="B9392">
        <v>5</v>
      </c>
      <c r="C9392">
        <v>3</v>
      </c>
      <c r="D9392">
        <v>2</v>
      </c>
      <c r="E9392">
        <v>2</v>
      </c>
      <c r="F9392">
        <f>AVERAGE(B9392:E9392)</f>
        <v>3</v>
      </c>
      <c r="G9392">
        <f>COUNTIF(B9392:E9392, 2)</f>
        <v>2</v>
      </c>
    </row>
    <row r="9393" spans="1:7" x14ac:dyDescent="0.25">
      <c r="A9393">
        <v>50669</v>
      </c>
      <c r="B9393">
        <v>5</v>
      </c>
      <c r="C9393">
        <v>2</v>
      </c>
      <c r="D9393">
        <v>3</v>
      </c>
      <c r="E9393">
        <v>2</v>
      </c>
      <c r="F9393">
        <f>AVERAGE(B9393:E9393)</f>
        <v>3</v>
      </c>
      <c r="G9393">
        <f>COUNTIF(B9393:E9393, 2)</f>
        <v>2</v>
      </c>
    </row>
    <row r="9394" spans="1:7" x14ac:dyDescent="0.25">
      <c r="A9394">
        <v>50882</v>
      </c>
      <c r="B9394">
        <v>5</v>
      </c>
      <c r="C9394">
        <v>2</v>
      </c>
      <c r="D9394">
        <v>3</v>
      </c>
      <c r="E9394">
        <v>2</v>
      </c>
      <c r="F9394">
        <f>AVERAGE(B9394:E9394)</f>
        <v>3</v>
      </c>
      <c r="G9394">
        <f>COUNTIF(B9394:E9394, 2)</f>
        <v>2</v>
      </c>
    </row>
    <row r="9395" spans="1:7" x14ac:dyDescent="0.25">
      <c r="A9395">
        <v>51445</v>
      </c>
      <c r="B9395">
        <v>2</v>
      </c>
      <c r="C9395">
        <v>3</v>
      </c>
      <c r="D9395">
        <v>2</v>
      </c>
      <c r="E9395">
        <v>5</v>
      </c>
      <c r="F9395">
        <f>AVERAGE(B9395:E9395)</f>
        <v>3</v>
      </c>
      <c r="G9395">
        <f>COUNTIF(B9395:E9395, 2)</f>
        <v>2</v>
      </c>
    </row>
    <row r="9396" spans="1:7" x14ac:dyDescent="0.25">
      <c r="A9396">
        <v>51527</v>
      </c>
      <c r="B9396">
        <v>2</v>
      </c>
      <c r="C9396">
        <v>2</v>
      </c>
      <c r="D9396">
        <v>5</v>
      </c>
      <c r="E9396">
        <v>3</v>
      </c>
      <c r="F9396">
        <f>AVERAGE(B9396:E9396)</f>
        <v>3</v>
      </c>
      <c r="G9396">
        <f>COUNTIF(B9396:E9396, 2)</f>
        <v>2</v>
      </c>
    </row>
    <row r="9397" spans="1:7" x14ac:dyDescent="0.25">
      <c r="A9397">
        <v>51808</v>
      </c>
      <c r="B9397">
        <v>2</v>
      </c>
      <c r="C9397">
        <v>2</v>
      </c>
      <c r="D9397">
        <v>3</v>
      </c>
      <c r="E9397">
        <v>5</v>
      </c>
      <c r="F9397">
        <f>AVERAGE(B9397:E9397)</f>
        <v>3</v>
      </c>
      <c r="G9397">
        <f>COUNTIF(B9397:E9397, 2)</f>
        <v>2</v>
      </c>
    </row>
    <row r="9398" spans="1:7" x14ac:dyDescent="0.25">
      <c r="A9398">
        <v>52080</v>
      </c>
      <c r="B9398">
        <v>2</v>
      </c>
      <c r="C9398">
        <v>3</v>
      </c>
      <c r="D9398">
        <v>5</v>
      </c>
      <c r="E9398">
        <v>2</v>
      </c>
      <c r="F9398">
        <f>AVERAGE(B9398:E9398)</f>
        <v>3</v>
      </c>
      <c r="G9398">
        <f>COUNTIF(B9398:E9398, 2)</f>
        <v>2</v>
      </c>
    </row>
    <row r="9399" spans="1:7" x14ac:dyDescent="0.25">
      <c r="A9399">
        <v>52400</v>
      </c>
      <c r="B9399">
        <v>3</v>
      </c>
      <c r="C9399">
        <v>2</v>
      </c>
      <c r="D9399">
        <v>5</v>
      </c>
      <c r="E9399">
        <v>2</v>
      </c>
      <c r="F9399">
        <f>AVERAGE(B9399:E9399)</f>
        <v>3</v>
      </c>
      <c r="G9399">
        <f>COUNTIF(B9399:E9399, 2)</f>
        <v>2</v>
      </c>
    </row>
    <row r="9400" spans="1:7" x14ac:dyDescent="0.25">
      <c r="A9400">
        <v>52481</v>
      </c>
      <c r="B9400">
        <v>2</v>
      </c>
      <c r="C9400">
        <v>5</v>
      </c>
      <c r="D9400">
        <v>3</v>
      </c>
      <c r="E9400">
        <v>2</v>
      </c>
      <c r="F9400">
        <f>AVERAGE(B9400:E9400)</f>
        <v>3</v>
      </c>
      <c r="G9400">
        <f>COUNTIF(B9400:E9400, 2)</f>
        <v>2</v>
      </c>
    </row>
    <row r="9401" spans="1:7" x14ac:dyDescent="0.25">
      <c r="A9401">
        <v>52547</v>
      </c>
      <c r="B9401">
        <v>2</v>
      </c>
      <c r="C9401">
        <v>3</v>
      </c>
      <c r="D9401">
        <v>2</v>
      </c>
      <c r="E9401">
        <v>5</v>
      </c>
      <c r="F9401">
        <f>AVERAGE(B9401:E9401)</f>
        <v>3</v>
      </c>
      <c r="G9401">
        <f>COUNTIF(B9401:E9401, 2)</f>
        <v>2</v>
      </c>
    </row>
    <row r="9402" spans="1:7" x14ac:dyDescent="0.25">
      <c r="A9402">
        <v>52974</v>
      </c>
      <c r="B9402">
        <v>2</v>
      </c>
      <c r="C9402">
        <v>5</v>
      </c>
      <c r="D9402">
        <v>3</v>
      </c>
      <c r="E9402">
        <v>2</v>
      </c>
      <c r="F9402">
        <f>AVERAGE(B9402:E9402)</f>
        <v>3</v>
      </c>
      <c r="G9402">
        <f>COUNTIF(B9402:E9402, 2)</f>
        <v>2</v>
      </c>
    </row>
    <row r="9403" spans="1:7" x14ac:dyDescent="0.25">
      <c r="A9403">
        <v>53080</v>
      </c>
      <c r="B9403">
        <v>5</v>
      </c>
      <c r="C9403">
        <v>3</v>
      </c>
      <c r="D9403">
        <v>2</v>
      </c>
      <c r="E9403">
        <v>2</v>
      </c>
      <c r="F9403">
        <f>AVERAGE(B9403:E9403)</f>
        <v>3</v>
      </c>
      <c r="G9403">
        <f>COUNTIF(B9403:E9403, 2)</f>
        <v>2</v>
      </c>
    </row>
    <row r="9404" spans="1:7" x14ac:dyDescent="0.25">
      <c r="A9404">
        <v>53424</v>
      </c>
      <c r="B9404">
        <v>4</v>
      </c>
      <c r="C9404">
        <v>2</v>
      </c>
      <c r="D9404">
        <v>4</v>
      </c>
      <c r="E9404">
        <v>2</v>
      </c>
      <c r="F9404">
        <f>AVERAGE(B9404:E9404)</f>
        <v>3</v>
      </c>
      <c r="G9404">
        <f>COUNTIF(B9404:E9404, 2)</f>
        <v>2</v>
      </c>
    </row>
    <row r="9405" spans="1:7" x14ac:dyDescent="0.25">
      <c r="A9405">
        <v>53576</v>
      </c>
      <c r="B9405">
        <v>2</v>
      </c>
      <c r="C9405">
        <v>4</v>
      </c>
      <c r="D9405">
        <v>4</v>
      </c>
      <c r="E9405">
        <v>2</v>
      </c>
      <c r="F9405">
        <f>AVERAGE(B9405:E9405)</f>
        <v>3</v>
      </c>
      <c r="G9405">
        <f>COUNTIF(B9405:E9405, 2)</f>
        <v>2</v>
      </c>
    </row>
    <row r="9406" spans="1:7" x14ac:dyDescent="0.25">
      <c r="A9406">
        <v>53629</v>
      </c>
      <c r="B9406">
        <v>2</v>
      </c>
      <c r="C9406">
        <v>3</v>
      </c>
      <c r="D9406">
        <v>5</v>
      </c>
      <c r="E9406">
        <v>2</v>
      </c>
      <c r="F9406">
        <f>AVERAGE(B9406:E9406)</f>
        <v>3</v>
      </c>
      <c r="G9406">
        <f>COUNTIF(B9406:E9406, 2)</f>
        <v>2</v>
      </c>
    </row>
    <row r="9407" spans="1:7" x14ac:dyDescent="0.25">
      <c r="A9407">
        <v>53975</v>
      </c>
      <c r="B9407">
        <v>2</v>
      </c>
      <c r="C9407">
        <v>3</v>
      </c>
      <c r="D9407">
        <v>2</v>
      </c>
      <c r="E9407">
        <v>5</v>
      </c>
      <c r="F9407">
        <f>AVERAGE(B9407:E9407)</f>
        <v>3</v>
      </c>
      <c r="G9407">
        <f>COUNTIF(B9407:E9407, 2)</f>
        <v>2</v>
      </c>
    </row>
    <row r="9408" spans="1:7" x14ac:dyDescent="0.25">
      <c r="A9408">
        <v>54020</v>
      </c>
      <c r="B9408">
        <v>2</v>
      </c>
      <c r="C9408">
        <v>2</v>
      </c>
      <c r="D9408">
        <v>4</v>
      </c>
      <c r="E9408">
        <v>4</v>
      </c>
      <c r="F9408">
        <f>AVERAGE(B9408:E9408)</f>
        <v>3</v>
      </c>
      <c r="G9408">
        <f>COUNTIF(B9408:E9408, 2)</f>
        <v>2</v>
      </c>
    </row>
    <row r="9409" spans="1:7" x14ac:dyDescent="0.25">
      <c r="A9409">
        <v>54293</v>
      </c>
      <c r="B9409">
        <v>3</v>
      </c>
      <c r="C9409">
        <v>2</v>
      </c>
      <c r="D9409">
        <v>5</v>
      </c>
      <c r="E9409">
        <v>2</v>
      </c>
      <c r="F9409">
        <f>AVERAGE(B9409:E9409)</f>
        <v>3</v>
      </c>
      <c r="G9409">
        <f>COUNTIF(B9409:E9409, 2)</f>
        <v>2</v>
      </c>
    </row>
    <row r="9410" spans="1:7" x14ac:dyDescent="0.25">
      <c r="A9410">
        <v>54313</v>
      </c>
      <c r="B9410">
        <v>2</v>
      </c>
      <c r="C9410">
        <v>5</v>
      </c>
      <c r="D9410">
        <v>3</v>
      </c>
      <c r="E9410">
        <v>2</v>
      </c>
      <c r="F9410">
        <f>AVERAGE(B9410:E9410)</f>
        <v>3</v>
      </c>
      <c r="G9410">
        <f>COUNTIF(B9410:E9410, 2)</f>
        <v>2</v>
      </c>
    </row>
    <row r="9411" spans="1:7" x14ac:dyDescent="0.25">
      <c r="A9411">
        <v>54351</v>
      </c>
      <c r="B9411">
        <v>2</v>
      </c>
      <c r="C9411">
        <v>3</v>
      </c>
      <c r="D9411">
        <v>5</v>
      </c>
      <c r="E9411">
        <v>2</v>
      </c>
      <c r="F9411">
        <f>AVERAGE(B9411:E9411)</f>
        <v>3</v>
      </c>
      <c r="G9411">
        <f>COUNTIF(B9411:E9411, 2)</f>
        <v>2</v>
      </c>
    </row>
    <row r="9412" spans="1:7" x14ac:dyDescent="0.25">
      <c r="A9412">
        <v>54516</v>
      </c>
      <c r="B9412">
        <v>2</v>
      </c>
      <c r="C9412">
        <v>2</v>
      </c>
      <c r="D9412">
        <v>5</v>
      </c>
      <c r="E9412">
        <v>3</v>
      </c>
      <c r="F9412">
        <f>AVERAGE(B9412:E9412)</f>
        <v>3</v>
      </c>
      <c r="G9412">
        <f>COUNTIF(B9412:E9412, 2)</f>
        <v>2</v>
      </c>
    </row>
    <row r="9413" spans="1:7" x14ac:dyDescent="0.25">
      <c r="A9413">
        <v>54562</v>
      </c>
      <c r="B9413">
        <v>4</v>
      </c>
      <c r="C9413">
        <v>4</v>
      </c>
      <c r="D9413">
        <v>2</v>
      </c>
      <c r="E9413">
        <v>2</v>
      </c>
      <c r="F9413">
        <f>AVERAGE(B9413:E9413)</f>
        <v>3</v>
      </c>
      <c r="G9413">
        <f>COUNTIF(B9413:E9413, 2)</f>
        <v>2</v>
      </c>
    </row>
    <row r="9414" spans="1:7" x14ac:dyDescent="0.25">
      <c r="A9414">
        <v>54591</v>
      </c>
      <c r="B9414">
        <v>5</v>
      </c>
      <c r="C9414">
        <v>2</v>
      </c>
      <c r="D9414">
        <v>2</v>
      </c>
      <c r="E9414">
        <v>3</v>
      </c>
      <c r="F9414">
        <f>AVERAGE(B9414:E9414)</f>
        <v>3</v>
      </c>
      <c r="G9414">
        <f>COUNTIF(B9414:E9414, 2)</f>
        <v>2</v>
      </c>
    </row>
    <row r="9415" spans="1:7" x14ac:dyDescent="0.25">
      <c r="A9415">
        <v>54660</v>
      </c>
      <c r="B9415">
        <v>3</v>
      </c>
      <c r="C9415">
        <v>5</v>
      </c>
      <c r="D9415">
        <v>2</v>
      </c>
      <c r="E9415">
        <v>2</v>
      </c>
      <c r="F9415">
        <f>AVERAGE(B9415:E9415)</f>
        <v>3</v>
      </c>
      <c r="G9415">
        <f>COUNTIF(B9415:E9415, 2)</f>
        <v>2</v>
      </c>
    </row>
    <row r="9416" spans="1:7" x14ac:dyDescent="0.25">
      <c r="A9416">
        <v>54670</v>
      </c>
      <c r="B9416">
        <v>2</v>
      </c>
      <c r="C9416">
        <v>3</v>
      </c>
      <c r="D9416">
        <v>2</v>
      </c>
      <c r="E9416">
        <v>5</v>
      </c>
      <c r="F9416">
        <f>AVERAGE(B9416:E9416)</f>
        <v>3</v>
      </c>
      <c r="G9416">
        <f>COUNTIF(B9416:E9416, 2)</f>
        <v>2</v>
      </c>
    </row>
    <row r="9417" spans="1:7" x14ac:dyDescent="0.25">
      <c r="A9417">
        <v>51</v>
      </c>
      <c r="B9417">
        <v>2</v>
      </c>
      <c r="C9417">
        <v>4</v>
      </c>
      <c r="D9417">
        <v>3</v>
      </c>
      <c r="E9417">
        <v>2</v>
      </c>
      <c r="F9417">
        <f>AVERAGE(B9417:E9417)</f>
        <v>2.75</v>
      </c>
      <c r="G9417">
        <f>COUNTIF(B9417:E9417, 2)</f>
        <v>2</v>
      </c>
    </row>
    <row r="9418" spans="1:7" x14ac:dyDescent="0.25">
      <c r="A9418">
        <v>271</v>
      </c>
      <c r="B9418">
        <v>2</v>
      </c>
      <c r="C9418">
        <v>2</v>
      </c>
      <c r="D9418">
        <v>3</v>
      </c>
      <c r="E9418">
        <v>4</v>
      </c>
      <c r="F9418">
        <f>AVERAGE(B9418:E9418)</f>
        <v>2.75</v>
      </c>
      <c r="G9418">
        <f>COUNTIF(B9418:E9418, 2)</f>
        <v>2</v>
      </c>
    </row>
    <row r="9419" spans="1:7" x14ac:dyDescent="0.25">
      <c r="A9419">
        <v>309</v>
      </c>
      <c r="B9419">
        <v>2</v>
      </c>
      <c r="C9419">
        <v>4</v>
      </c>
      <c r="D9419">
        <v>2</v>
      </c>
      <c r="E9419">
        <v>3</v>
      </c>
      <c r="F9419">
        <f>AVERAGE(B9419:E9419)</f>
        <v>2.75</v>
      </c>
      <c r="G9419">
        <f>COUNTIF(B9419:E9419, 2)</f>
        <v>2</v>
      </c>
    </row>
    <row r="9420" spans="1:7" x14ac:dyDescent="0.25">
      <c r="A9420">
        <v>337</v>
      </c>
      <c r="B9420">
        <v>4</v>
      </c>
      <c r="C9420">
        <v>2</v>
      </c>
      <c r="D9420">
        <v>3</v>
      </c>
      <c r="E9420">
        <v>2</v>
      </c>
      <c r="F9420">
        <f>AVERAGE(B9420:E9420)</f>
        <v>2.75</v>
      </c>
      <c r="G9420">
        <f>COUNTIF(B9420:E9420, 2)</f>
        <v>2</v>
      </c>
    </row>
    <row r="9421" spans="1:7" x14ac:dyDescent="0.25">
      <c r="A9421">
        <v>604</v>
      </c>
      <c r="B9421">
        <v>2</v>
      </c>
      <c r="C9421">
        <v>2</v>
      </c>
      <c r="D9421">
        <v>3</v>
      </c>
      <c r="E9421">
        <v>4</v>
      </c>
      <c r="F9421">
        <f>AVERAGE(B9421:E9421)</f>
        <v>2.75</v>
      </c>
      <c r="G9421">
        <f>COUNTIF(B9421:E9421, 2)</f>
        <v>2</v>
      </c>
    </row>
    <row r="9422" spans="1:7" x14ac:dyDescent="0.25">
      <c r="A9422">
        <v>702</v>
      </c>
      <c r="B9422">
        <v>4</v>
      </c>
      <c r="C9422">
        <v>2</v>
      </c>
      <c r="D9422">
        <v>2</v>
      </c>
      <c r="E9422">
        <v>3</v>
      </c>
      <c r="F9422">
        <f>AVERAGE(B9422:E9422)</f>
        <v>2.75</v>
      </c>
      <c r="G9422">
        <f>COUNTIF(B9422:E9422, 2)</f>
        <v>2</v>
      </c>
    </row>
    <row r="9423" spans="1:7" x14ac:dyDescent="0.25">
      <c r="A9423">
        <v>1075</v>
      </c>
      <c r="B9423">
        <v>4</v>
      </c>
      <c r="C9423">
        <v>2</v>
      </c>
      <c r="D9423">
        <v>2</v>
      </c>
      <c r="E9423">
        <v>3</v>
      </c>
      <c r="F9423">
        <f>AVERAGE(B9423:E9423)</f>
        <v>2.75</v>
      </c>
      <c r="G9423">
        <f>COUNTIF(B9423:E9423, 2)</f>
        <v>2</v>
      </c>
    </row>
    <row r="9424" spans="1:7" x14ac:dyDescent="0.25">
      <c r="A9424">
        <v>1391</v>
      </c>
      <c r="B9424">
        <v>4</v>
      </c>
      <c r="C9424">
        <v>2</v>
      </c>
      <c r="D9424">
        <v>2</v>
      </c>
      <c r="E9424">
        <v>3</v>
      </c>
      <c r="F9424">
        <f>AVERAGE(B9424:E9424)</f>
        <v>2.75</v>
      </c>
      <c r="G9424">
        <f>COUNTIF(B9424:E9424, 2)</f>
        <v>2</v>
      </c>
    </row>
    <row r="9425" spans="1:7" x14ac:dyDescent="0.25">
      <c r="A9425">
        <v>1411</v>
      </c>
      <c r="B9425">
        <v>2</v>
      </c>
      <c r="C9425">
        <v>2</v>
      </c>
      <c r="D9425">
        <v>3</v>
      </c>
      <c r="E9425">
        <v>4</v>
      </c>
      <c r="F9425">
        <f>AVERAGE(B9425:E9425)</f>
        <v>2.75</v>
      </c>
      <c r="G9425">
        <f>COUNTIF(B9425:E9425, 2)</f>
        <v>2</v>
      </c>
    </row>
    <row r="9426" spans="1:7" x14ac:dyDescent="0.25">
      <c r="A9426">
        <v>1501</v>
      </c>
      <c r="B9426">
        <v>3</v>
      </c>
      <c r="C9426">
        <v>2</v>
      </c>
      <c r="D9426">
        <v>2</v>
      </c>
      <c r="E9426">
        <v>4</v>
      </c>
      <c r="F9426">
        <f>AVERAGE(B9426:E9426)</f>
        <v>2.75</v>
      </c>
      <c r="G9426">
        <f>COUNTIF(B9426:E9426, 2)</f>
        <v>2</v>
      </c>
    </row>
    <row r="9427" spans="1:7" x14ac:dyDescent="0.25">
      <c r="A9427">
        <v>1870</v>
      </c>
      <c r="B9427">
        <v>2</v>
      </c>
      <c r="C9427">
        <v>3</v>
      </c>
      <c r="D9427">
        <v>4</v>
      </c>
      <c r="E9427">
        <v>2</v>
      </c>
      <c r="F9427">
        <f>AVERAGE(B9427:E9427)</f>
        <v>2.75</v>
      </c>
      <c r="G9427">
        <f>COUNTIF(B9427:E9427, 2)</f>
        <v>2</v>
      </c>
    </row>
    <row r="9428" spans="1:7" x14ac:dyDescent="0.25">
      <c r="A9428">
        <v>2690</v>
      </c>
      <c r="B9428">
        <v>4</v>
      </c>
      <c r="C9428">
        <v>3</v>
      </c>
      <c r="D9428">
        <v>2</v>
      </c>
      <c r="E9428">
        <v>2</v>
      </c>
      <c r="F9428">
        <f>AVERAGE(B9428:E9428)</f>
        <v>2.75</v>
      </c>
      <c r="G9428">
        <f>COUNTIF(B9428:E9428, 2)</f>
        <v>2</v>
      </c>
    </row>
    <row r="9429" spans="1:7" x14ac:dyDescent="0.25">
      <c r="A9429">
        <v>2797</v>
      </c>
      <c r="B9429">
        <v>2</v>
      </c>
      <c r="C9429">
        <v>3</v>
      </c>
      <c r="D9429">
        <v>2</v>
      </c>
      <c r="E9429">
        <v>4</v>
      </c>
      <c r="F9429">
        <f>AVERAGE(B9429:E9429)</f>
        <v>2.75</v>
      </c>
      <c r="G9429">
        <f>COUNTIF(B9429:E9429, 2)</f>
        <v>2</v>
      </c>
    </row>
    <row r="9430" spans="1:7" x14ac:dyDescent="0.25">
      <c r="A9430">
        <v>2937</v>
      </c>
      <c r="B9430">
        <v>4</v>
      </c>
      <c r="C9430">
        <v>2</v>
      </c>
      <c r="D9430">
        <v>3</v>
      </c>
      <c r="E9430">
        <v>2</v>
      </c>
      <c r="F9430">
        <f>AVERAGE(B9430:E9430)</f>
        <v>2.75</v>
      </c>
      <c r="G9430">
        <f>COUNTIF(B9430:E9430, 2)</f>
        <v>2</v>
      </c>
    </row>
    <row r="9431" spans="1:7" x14ac:dyDescent="0.25">
      <c r="A9431">
        <v>3890</v>
      </c>
      <c r="B9431">
        <v>2</v>
      </c>
      <c r="C9431">
        <v>4</v>
      </c>
      <c r="D9431">
        <v>2</v>
      </c>
      <c r="E9431">
        <v>3</v>
      </c>
      <c r="F9431">
        <f>AVERAGE(B9431:E9431)</f>
        <v>2.75</v>
      </c>
      <c r="G9431">
        <f>COUNTIF(B9431:E9431, 2)</f>
        <v>2</v>
      </c>
    </row>
    <row r="9432" spans="1:7" x14ac:dyDescent="0.25">
      <c r="A9432">
        <v>4419</v>
      </c>
      <c r="B9432">
        <v>2</v>
      </c>
      <c r="C9432">
        <v>3</v>
      </c>
      <c r="D9432">
        <v>2</v>
      </c>
      <c r="E9432">
        <v>4</v>
      </c>
      <c r="F9432">
        <f>AVERAGE(B9432:E9432)</f>
        <v>2.75</v>
      </c>
      <c r="G9432">
        <f>COUNTIF(B9432:E9432, 2)</f>
        <v>2</v>
      </c>
    </row>
    <row r="9433" spans="1:7" x14ac:dyDescent="0.25">
      <c r="A9433">
        <v>4794</v>
      </c>
      <c r="B9433">
        <v>2</v>
      </c>
      <c r="C9433">
        <v>4</v>
      </c>
      <c r="D9433">
        <v>2</v>
      </c>
      <c r="E9433">
        <v>3</v>
      </c>
      <c r="F9433">
        <f>AVERAGE(B9433:E9433)</f>
        <v>2.75</v>
      </c>
      <c r="G9433">
        <f>COUNTIF(B9433:E9433, 2)</f>
        <v>2</v>
      </c>
    </row>
    <row r="9434" spans="1:7" x14ac:dyDescent="0.25">
      <c r="A9434">
        <v>4826</v>
      </c>
      <c r="B9434">
        <v>3</v>
      </c>
      <c r="C9434">
        <v>4</v>
      </c>
      <c r="D9434">
        <v>2</v>
      </c>
      <c r="E9434">
        <v>2</v>
      </c>
      <c r="F9434">
        <f>AVERAGE(B9434:E9434)</f>
        <v>2.75</v>
      </c>
      <c r="G9434">
        <f>COUNTIF(B9434:E9434, 2)</f>
        <v>2</v>
      </c>
    </row>
    <row r="9435" spans="1:7" x14ac:dyDescent="0.25">
      <c r="A9435">
        <v>5048</v>
      </c>
      <c r="B9435">
        <v>4</v>
      </c>
      <c r="C9435">
        <v>2</v>
      </c>
      <c r="D9435">
        <v>3</v>
      </c>
      <c r="E9435">
        <v>2</v>
      </c>
      <c r="F9435">
        <f>AVERAGE(B9435:E9435)</f>
        <v>2.75</v>
      </c>
      <c r="G9435">
        <f>COUNTIF(B9435:E9435, 2)</f>
        <v>2</v>
      </c>
    </row>
    <row r="9436" spans="1:7" x14ac:dyDescent="0.25">
      <c r="A9436">
        <v>5091</v>
      </c>
      <c r="B9436">
        <v>4</v>
      </c>
      <c r="C9436">
        <v>2</v>
      </c>
      <c r="D9436">
        <v>3</v>
      </c>
      <c r="E9436">
        <v>2</v>
      </c>
      <c r="F9436">
        <f>AVERAGE(B9436:E9436)</f>
        <v>2.75</v>
      </c>
      <c r="G9436">
        <f>COUNTIF(B9436:E9436, 2)</f>
        <v>2</v>
      </c>
    </row>
    <row r="9437" spans="1:7" x14ac:dyDescent="0.25">
      <c r="A9437">
        <v>5162</v>
      </c>
      <c r="B9437">
        <v>2</v>
      </c>
      <c r="C9437">
        <v>2</v>
      </c>
      <c r="D9437">
        <v>3</v>
      </c>
      <c r="E9437">
        <v>4</v>
      </c>
      <c r="F9437">
        <f>AVERAGE(B9437:E9437)</f>
        <v>2.75</v>
      </c>
      <c r="G9437">
        <f>COUNTIF(B9437:E9437, 2)</f>
        <v>2</v>
      </c>
    </row>
    <row r="9438" spans="1:7" x14ac:dyDescent="0.25">
      <c r="A9438">
        <v>5205</v>
      </c>
      <c r="B9438">
        <v>3</v>
      </c>
      <c r="C9438">
        <v>4</v>
      </c>
      <c r="D9438">
        <v>2</v>
      </c>
      <c r="E9438">
        <v>2</v>
      </c>
      <c r="F9438">
        <f>AVERAGE(B9438:E9438)</f>
        <v>2.75</v>
      </c>
      <c r="G9438">
        <f>COUNTIF(B9438:E9438, 2)</f>
        <v>2</v>
      </c>
    </row>
    <row r="9439" spans="1:7" x14ac:dyDescent="0.25">
      <c r="A9439">
        <v>5370</v>
      </c>
      <c r="B9439">
        <v>3</v>
      </c>
      <c r="C9439">
        <v>4</v>
      </c>
      <c r="D9439">
        <v>2</v>
      </c>
      <c r="E9439">
        <v>2</v>
      </c>
      <c r="F9439">
        <f>AVERAGE(B9439:E9439)</f>
        <v>2.75</v>
      </c>
      <c r="G9439">
        <f>COUNTIF(B9439:E9439, 2)</f>
        <v>2</v>
      </c>
    </row>
    <row r="9440" spans="1:7" x14ac:dyDescent="0.25">
      <c r="A9440">
        <v>5709</v>
      </c>
      <c r="B9440">
        <v>2</v>
      </c>
      <c r="C9440">
        <v>3</v>
      </c>
      <c r="D9440">
        <v>4</v>
      </c>
      <c r="E9440">
        <v>2</v>
      </c>
      <c r="F9440">
        <f>AVERAGE(B9440:E9440)</f>
        <v>2.75</v>
      </c>
      <c r="G9440">
        <f>COUNTIF(B9440:E9440, 2)</f>
        <v>2</v>
      </c>
    </row>
    <row r="9441" spans="1:7" x14ac:dyDescent="0.25">
      <c r="A9441">
        <v>5833</v>
      </c>
      <c r="B9441">
        <v>2</v>
      </c>
      <c r="C9441">
        <v>2</v>
      </c>
      <c r="D9441">
        <v>4</v>
      </c>
      <c r="E9441">
        <v>3</v>
      </c>
      <c r="F9441">
        <f>AVERAGE(B9441:E9441)</f>
        <v>2.75</v>
      </c>
      <c r="G9441">
        <f>COUNTIF(B9441:E9441, 2)</f>
        <v>2</v>
      </c>
    </row>
    <row r="9442" spans="1:7" x14ac:dyDescent="0.25">
      <c r="A9442">
        <v>5906</v>
      </c>
      <c r="B9442">
        <v>2</v>
      </c>
      <c r="C9442">
        <v>2</v>
      </c>
      <c r="D9442">
        <v>3</v>
      </c>
      <c r="E9442">
        <v>4</v>
      </c>
      <c r="F9442">
        <f>AVERAGE(B9442:E9442)</f>
        <v>2.75</v>
      </c>
      <c r="G9442">
        <f>COUNTIF(B9442:E9442, 2)</f>
        <v>2</v>
      </c>
    </row>
    <row r="9443" spans="1:7" x14ac:dyDescent="0.25">
      <c r="A9443">
        <v>6157</v>
      </c>
      <c r="B9443">
        <v>2</v>
      </c>
      <c r="C9443">
        <v>2</v>
      </c>
      <c r="D9443">
        <v>3</v>
      </c>
      <c r="E9443">
        <v>4</v>
      </c>
      <c r="F9443">
        <f>AVERAGE(B9443:E9443)</f>
        <v>2.75</v>
      </c>
      <c r="G9443">
        <f>COUNTIF(B9443:E9443, 2)</f>
        <v>2</v>
      </c>
    </row>
    <row r="9444" spans="1:7" x14ac:dyDescent="0.25">
      <c r="A9444">
        <v>6353</v>
      </c>
      <c r="B9444">
        <v>4</v>
      </c>
      <c r="C9444">
        <v>2</v>
      </c>
      <c r="D9444">
        <v>3</v>
      </c>
      <c r="E9444">
        <v>2</v>
      </c>
      <c r="F9444">
        <f>AVERAGE(B9444:E9444)</f>
        <v>2.75</v>
      </c>
      <c r="G9444">
        <f>COUNTIF(B9444:E9444, 2)</f>
        <v>2</v>
      </c>
    </row>
    <row r="9445" spans="1:7" x14ac:dyDescent="0.25">
      <c r="A9445">
        <v>6797</v>
      </c>
      <c r="B9445">
        <v>2</v>
      </c>
      <c r="C9445">
        <v>2</v>
      </c>
      <c r="D9445">
        <v>4</v>
      </c>
      <c r="E9445">
        <v>3</v>
      </c>
      <c r="F9445">
        <f>AVERAGE(B9445:E9445)</f>
        <v>2.75</v>
      </c>
      <c r="G9445">
        <f>COUNTIF(B9445:E9445, 2)</f>
        <v>2</v>
      </c>
    </row>
    <row r="9446" spans="1:7" x14ac:dyDescent="0.25">
      <c r="A9446">
        <v>6915</v>
      </c>
      <c r="B9446">
        <v>2</v>
      </c>
      <c r="C9446">
        <v>4</v>
      </c>
      <c r="D9446">
        <v>3</v>
      </c>
      <c r="E9446">
        <v>2</v>
      </c>
      <c r="F9446">
        <f>AVERAGE(B9446:E9446)</f>
        <v>2.75</v>
      </c>
      <c r="G9446">
        <f>COUNTIF(B9446:E9446, 2)</f>
        <v>2</v>
      </c>
    </row>
    <row r="9447" spans="1:7" x14ac:dyDescent="0.25">
      <c r="A9447">
        <v>7001</v>
      </c>
      <c r="B9447">
        <v>4</v>
      </c>
      <c r="C9447">
        <v>3</v>
      </c>
      <c r="D9447">
        <v>2</v>
      </c>
      <c r="E9447">
        <v>2</v>
      </c>
      <c r="F9447">
        <f>AVERAGE(B9447:E9447)</f>
        <v>2.75</v>
      </c>
      <c r="G9447">
        <f>COUNTIF(B9447:E9447, 2)</f>
        <v>2</v>
      </c>
    </row>
    <row r="9448" spans="1:7" x14ac:dyDescent="0.25">
      <c r="A9448">
        <v>7246</v>
      </c>
      <c r="B9448">
        <v>2</v>
      </c>
      <c r="C9448">
        <v>3</v>
      </c>
      <c r="D9448">
        <v>4</v>
      </c>
      <c r="E9448">
        <v>2</v>
      </c>
      <c r="F9448">
        <f>AVERAGE(B9448:E9448)</f>
        <v>2.75</v>
      </c>
      <c r="G9448">
        <f>COUNTIF(B9448:E9448, 2)</f>
        <v>2</v>
      </c>
    </row>
    <row r="9449" spans="1:7" x14ac:dyDescent="0.25">
      <c r="A9449">
        <v>7625</v>
      </c>
      <c r="B9449">
        <v>2</v>
      </c>
      <c r="C9449">
        <v>2</v>
      </c>
      <c r="D9449">
        <v>4</v>
      </c>
      <c r="E9449">
        <v>3</v>
      </c>
      <c r="F9449">
        <f>AVERAGE(B9449:E9449)</f>
        <v>2.75</v>
      </c>
      <c r="G9449">
        <f>COUNTIF(B9449:E9449, 2)</f>
        <v>2</v>
      </c>
    </row>
    <row r="9450" spans="1:7" x14ac:dyDescent="0.25">
      <c r="A9450">
        <v>7918</v>
      </c>
      <c r="B9450">
        <v>2</v>
      </c>
      <c r="C9450">
        <v>3</v>
      </c>
      <c r="D9450">
        <v>4</v>
      </c>
      <c r="E9450">
        <v>2</v>
      </c>
      <c r="F9450">
        <f>AVERAGE(B9450:E9450)</f>
        <v>2.75</v>
      </c>
      <c r="G9450">
        <f>COUNTIF(B9450:E9450, 2)</f>
        <v>2</v>
      </c>
    </row>
    <row r="9451" spans="1:7" x14ac:dyDescent="0.25">
      <c r="A9451">
        <v>8273</v>
      </c>
      <c r="B9451">
        <v>2</v>
      </c>
      <c r="C9451">
        <v>4</v>
      </c>
      <c r="D9451">
        <v>2</v>
      </c>
      <c r="E9451">
        <v>3</v>
      </c>
      <c r="F9451">
        <f>AVERAGE(B9451:E9451)</f>
        <v>2.75</v>
      </c>
      <c r="G9451">
        <f>COUNTIF(B9451:E9451, 2)</f>
        <v>2</v>
      </c>
    </row>
    <row r="9452" spans="1:7" x14ac:dyDescent="0.25">
      <c r="A9452">
        <v>8361</v>
      </c>
      <c r="B9452">
        <v>4</v>
      </c>
      <c r="C9452">
        <v>2</v>
      </c>
      <c r="D9452">
        <v>3</v>
      </c>
      <c r="E9452">
        <v>2</v>
      </c>
      <c r="F9452">
        <f>AVERAGE(B9452:E9452)</f>
        <v>2.75</v>
      </c>
      <c r="G9452">
        <f>COUNTIF(B9452:E9452, 2)</f>
        <v>2</v>
      </c>
    </row>
    <row r="9453" spans="1:7" x14ac:dyDescent="0.25">
      <c r="A9453">
        <v>8431</v>
      </c>
      <c r="B9453">
        <v>4</v>
      </c>
      <c r="C9453">
        <v>3</v>
      </c>
      <c r="D9453">
        <v>2</v>
      </c>
      <c r="E9453">
        <v>2</v>
      </c>
      <c r="F9453">
        <f>AVERAGE(B9453:E9453)</f>
        <v>2.75</v>
      </c>
      <c r="G9453">
        <f>COUNTIF(B9453:E9453, 2)</f>
        <v>2</v>
      </c>
    </row>
    <row r="9454" spans="1:7" x14ac:dyDescent="0.25">
      <c r="A9454">
        <v>8747</v>
      </c>
      <c r="B9454">
        <v>2</v>
      </c>
      <c r="C9454">
        <v>3</v>
      </c>
      <c r="D9454">
        <v>4</v>
      </c>
      <c r="E9454">
        <v>2</v>
      </c>
      <c r="F9454">
        <f>AVERAGE(B9454:E9454)</f>
        <v>2.75</v>
      </c>
      <c r="G9454">
        <f>COUNTIF(B9454:E9454, 2)</f>
        <v>2</v>
      </c>
    </row>
    <row r="9455" spans="1:7" x14ac:dyDescent="0.25">
      <c r="A9455">
        <v>9069</v>
      </c>
      <c r="B9455">
        <v>4</v>
      </c>
      <c r="C9455">
        <v>2</v>
      </c>
      <c r="D9455">
        <v>3</v>
      </c>
      <c r="E9455">
        <v>2</v>
      </c>
      <c r="F9455">
        <f>AVERAGE(B9455:E9455)</f>
        <v>2.75</v>
      </c>
      <c r="G9455">
        <f>COUNTIF(B9455:E9455, 2)</f>
        <v>2</v>
      </c>
    </row>
    <row r="9456" spans="1:7" x14ac:dyDescent="0.25">
      <c r="A9456">
        <v>9345</v>
      </c>
      <c r="B9456">
        <v>2</v>
      </c>
      <c r="C9456">
        <v>4</v>
      </c>
      <c r="D9456">
        <v>2</v>
      </c>
      <c r="E9456">
        <v>3</v>
      </c>
      <c r="F9456">
        <f>AVERAGE(B9456:E9456)</f>
        <v>2.75</v>
      </c>
      <c r="G9456">
        <f>COUNTIF(B9456:E9456, 2)</f>
        <v>2</v>
      </c>
    </row>
    <row r="9457" spans="1:7" x14ac:dyDescent="0.25">
      <c r="A9457">
        <v>9495</v>
      </c>
      <c r="B9457">
        <v>3</v>
      </c>
      <c r="C9457">
        <v>4</v>
      </c>
      <c r="D9457">
        <v>2</v>
      </c>
      <c r="E9457">
        <v>2</v>
      </c>
      <c r="F9457">
        <f>AVERAGE(B9457:E9457)</f>
        <v>2.75</v>
      </c>
      <c r="G9457">
        <f>COUNTIF(B9457:E9457, 2)</f>
        <v>2</v>
      </c>
    </row>
    <row r="9458" spans="1:7" x14ac:dyDescent="0.25">
      <c r="A9458">
        <v>9917</v>
      </c>
      <c r="B9458">
        <v>2</v>
      </c>
      <c r="C9458">
        <v>2</v>
      </c>
      <c r="D9458">
        <v>4</v>
      </c>
      <c r="E9458">
        <v>3</v>
      </c>
      <c r="F9458">
        <f>AVERAGE(B9458:E9458)</f>
        <v>2.75</v>
      </c>
      <c r="G9458">
        <f>COUNTIF(B9458:E9458, 2)</f>
        <v>2</v>
      </c>
    </row>
    <row r="9459" spans="1:7" x14ac:dyDescent="0.25">
      <c r="A9459">
        <v>10118</v>
      </c>
      <c r="B9459">
        <v>3</v>
      </c>
      <c r="C9459">
        <v>2</v>
      </c>
      <c r="D9459">
        <v>2</v>
      </c>
      <c r="E9459">
        <v>4</v>
      </c>
      <c r="F9459">
        <f>AVERAGE(B9459:E9459)</f>
        <v>2.75</v>
      </c>
      <c r="G9459">
        <f>COUNTIF(B9459:E9459, 2)</f>
        <v>2</v>
      </c>
    </row>
    <row r="9460" spans="1:7" x14ac:dyDescent="0.25">
      <c r="A9460">
        <v>10147</v>
      </c>
      <c r="B9460">
        <v>2</v>
      </c>
      <c r="C9460">
        <v>4</v>
      </c>
      <c r="D9460">
        <v>2</v>
      </c>
      <c r="E9460">
        <v>3</v>
      </c>
      <c r="F9460">
        <f>AVERAGE(B9460:E9460)</f>
        <v>2.75</v>
      </c>
      <c r="G9460">
        <f>COUNTIF(B9460:E9460, 2)</f>
        <v>2</v>
      </c>
    </row>
    <row r="9461" spans="1:7" x14ac:dyDescent="0.25">
      <c r="A9461">
        <v>10289</v>
      </c>
      <c r="B9461">
        <v>3</v>
      </c>
      <c r="C9461">
        <v>2</v>
      </c>
      <c r="D9461">
        <v>4</v>
      </c>
      <c r="E9461">
        <v>2</v>
      </c>
      <c r="F9461">
        <f>AVERAGE(B9461:E9461)</f>
        <v>2.75</v>
      </c>
      <c r="G9461">
        <f>COUNTIF(B9461:E9461, 2)</f>
        <v>2</v>
      </c>
    </row>
    <row r="9462" spans="1:7" x14ac:dyDescent="0.25">
      <c r="A9462">
        <v>10848</v>
      </c>
      <c r="B9462">
        <v>3</v>
      </c>
      <c r="C9462">
        <v>2</v>
      </c>
      <c r="D9462">
        <v>2</v>
      </c>
      <c r="E9462">
        <v>4</v>
      </c>
      <c r="F9462">
        <f>AVERAGE(B9462:E9462)</f>
        <v>2.75</v>
      </c>
      <c r="G9462">
        <f>COUNTIF(B9462:E9462, 2)</f>
        <v>2</v>
      </c>
    </row>
    <row r="9463" spans="1:7" x14ac:dyDescent="0.25">
      <c r="A9463">
        <v>11051</v>
      </c>
      <c r="B9463">
        <v>4</v>
      </c>
      <c r="C9463">
        <v>3</v>
      </c>
      <c r="D9463">
        <v>2</v>
      </c>
      <c r="E9463">
        <v>2</v>
      </c>
      <c r="F9463">
        <f>AVERAGE(B9463:E9463)</f>
        <v>2.75</v>
      </c>
      <c r="G9463">
        <f>COUNTIF(B9463:E9463, 2)</f>
        <v>2</v>
      </c>
    </row>
    <row r="9464" spans="1:7" x14ac:dyDescent="0.25">
      <c r="A9464">
        <v>11422</v>
      </c>
      <c r="B9464">
        <v>2</v>
      </c>
      <c r="C9464">
        <v>4</v>
      </c>
      <c r="D9464">
        <v>3</v>
      </c>
      <c r="E9464">
        <v>2</v>
      </c>
      <c r="F9464">
        <f>AVERAGE(B9464:E9464)</f>
        <v>2.75</v>
      </c>
      <c r="G9464">
        <f>COUNTIF(B9464:E9464, 2)</f>
        <v>2</v>
      </c>
    </row>
    <row r="9465" spans="1:7" x14ac:dyDescent="0.25">
      <c r="A9465">
        <v>11735</v>
      </c>
      <c r="B9465">
        <v>2</v>
      </c>
      <c r="C9465">
        <v>3</v>
      </c>
      <c r="D9465">
        <v>2</v>
      </c>
      <c r="E9465">
        <v>4</v>
      </c>
      <c r="F9465">
        <f>AVERAGE(B9465:E9465)</f>
        <v>2.75</v>
      </c>
      <c r="G9465">
        <f>COUNTIF(B9465:E9465, 2)</f>
        <v>2</v>
      </c>
    </row>
    <row r="9466" spans="1:7" x14ac:dyDescent="0.25">
      <c r="A9466">
        <v>12285</v>
      </c>
      <c r="B9466">
        <v>2</v>
      </c>
      <c r="C9466">
        <v>2</v>
      </c>
      <c r="D9466">
        <v>4</v>
      </c>
      <c r="E9466">
        <v>3</v>
      </c>
      <c r="F9466">
        <f>AVERAGE(B9466:E9466)</f>
        <v>2.75</v>
      </c>
      <c r="G9466">
        <f>COUNTIF(B9466:E9466, 2)</f>
        <v>2</v>
      </c>
    </row>
    <row r="9467" spans="1:7" x14ac:dyDescent="0.25">
      <c r="A9467">
        <v>12436</v>
      </c>
      <c r="B9467">
        <v>3</v>
      </c>
      <c r="C9467">
        <v>2</v>
      </c>
      <c r="D9467">
        <v>4</v>
      </c>
      <c r="E9467">
        <v>2</v>
      </c>
      <c r="F9467">
        <f>AVERAGE(B9467:E9467)</f>
        <v>2.75</v>
      </c>
      <c r="G9467">
        <f>COUNTIF(B9467:E9467, 2)</f>
        <v>2</v>
      </c>
    </row>
    <row r="9468" spans="1:7" x14ac:dyDescent="0.25">
      <c r="A9468">
        <v>12565</v>
      </c>
      <c r="B9468">
        <v>4</v>
      </c>
      <c r="C9468">
        <v>2</v>
      </c>
      <c r="D9468">
        <v>3</v>
      </c>
      <c r="E9468">
        <v>2</v>
      </c>
      <c r="F9468">
        <f>AVERAGE(B9468:E9468)</f>
        <v>2.75</v>
      </c>
      <c r="G9468">
        <f>COUNTIF(B9468:E9468, 2)</f>
        <v>2</v>
      </c>
    </row>
    <row r="9469" spans="1:7" x14ac:dyDescent="0.25">
      <c r="A9469">
        <v>12625</v>
      </c>
      <c r="B9469">
        <v>4</v>
      </c>
      <c r="C9469">
        <v>2</v>
      </c>
      <c r="D9469">
        <v>2</v>
      </c>
      <c r="E9469">
        <v>3</v>
      </c>
      <c r="F9469">
        <f>AVERAGE(B9469:E9469)</f>
        <v>2.75</v>
      </c>
      <c r="G9469">
        <f>COUNTIF(B9469:E9469, 2)</f>
        <v>2</v>
      </c>
    </row>
    <row r="9470" spans="1:7" x14ac:dyDescent="0.25">
      <c r="A9470">
        <v>12655</v>
      </c>
      <c r="B9470">
        <v>2</v>
      </c>
      <c r="C9470">
        <v>2</v>
      </c>
      <c r="D9470">
        <v>3</v>
      </c>
      <c r="E9470">
        <v>4</v>
      </c>
      <c r="F9470">
        <f>AVERAGE(B9470:E9470)</f>
        <v>2.75</v>
      </c>
      <c r="G9470">
        <f>COUNTIF(B9470:E9470, 2)</f>
        <v>2</v>
      </c>
    </row>
    <row r="9471" spans="1:7" x14ac:dyDescent="0.25">
      <c r="A9471">
        <v>12670</v>
      </c>
      <c r="B9471">
        <v>3</v>
      </c>
      <c r="C9471">
        <v>4</v>
      </c>
      <c r="D9471">
        <v>2</v>
      </c>
      <c r="E9471">
        <v>2</v>
      </c>
      <c r="F9471">
        <f>AVERAGE(B9471:E9471)</f>
        <v>2.75</v>
      </c>
      <c r="G9471">
        <f>COUNTIF(B9471:E9471, 2)</f>
        <v>2</v>
      </c>
    </row>
    <row r="9472" spans="1:7" x14ac:dyDescent="0.25">
      <c r="A9472">
        <v>12773</v>
      </c>
      <c r="B9472">
        <v>2</v>
      </c>
      <c r="C9472">
        <v>2</v>
      </c>
      <c r="D9472">
        <v>3</v>
      </c>
      <c r="E9472">
        <v>4</v>
      </c>
      <c r="F9472">
        <f>AVERAGE(B9472:E9472)</f>
        <v>2.75</v>
      </c>
      <c r="G9472">
        <f>COUNTIF(B9472:E9472, 2)</f>
        <v>2</v>
      </c>
    </row>
    <row r="9473" spans="1:7" x14ac:dyDescent="0.25">
      <c r="A9473">
        <v>12944</v>
      </c>
      <c r="B9473">
        <v>2</v>
      </c>
      <c r="C9473">
        <v>2</v>
      </c>
      <c r="D9473">
        <v>3</v>
      </c>
      <c r="E9473">
        <v>4</v>
      </c>
      <c r="F9473">
        <f>AVERAGE(B9473:E9473)</f>
        <v>2.75</v>
      </c>
      <c r="G9473">
        <f>COUNTIF(B9473:E9473, 2)</f>
        <v>2</v>
      </c>
    </row>
    <row r="9474" spans="1:7" x14ac:dyDescent="0.25">
      <c r="A9474">
        <v>13222</v>
      </c>
      <c r="B9474">
        <v>4</v>
      </c>
      <c r="C9474">
        <v>2</v>
      </c>
      <c r="D9474">
        <v>2</v>
      </c>
      <c r="E9474">
        <v>3</v>
      </c>
      <c r="F9474">
        <f>AVERAGE(B9474:E9474)</f>
        <v>2.75</v>
      </c>
      <c r="G9474">
        <f>COUNTIF(B9474:E9474, 2)</f>
        <v>2</v>
      </c>
    </row>
    <row r="9475" spans="1:7" x14ac:dyDescent="0.25">
      <c r="A9475">
        <v>13720</v>
      </c>
      <c r="B9475">
        <v>3</v>
      </c>
      <c r="C9475">
        <v>2</v>
      </c>
      <c r="D9475">
        <v>4</v>
      </c>
      <c r="E9475">
        <v>2</v>
      </c>
      <c r="F9475">
        <f>AVERAGE(B9475:E9475)</f>
        <v>2.75</v>
      </c>
      <c r="G9475">
        <f>COUNTIF(B9475:E9475, 2)</f>
        <v>2</v>
      </c>
    </row>
    <row r="9476" spans="1:7" x14ac:dyDescent="0.25">
      <c r="A9476">
        <v>14097</v>
      </c>
      <c r="B9476">
        <v>2</v>
      </c>
      <c r="C9476">
        <v>2</v>
      </c>
      <c r="D9476">
        <v>4</v>
      </c>
      <c r="E9476">
        <v>3</v>
      </c>
      <c r="F9476">
        <f>AVERAGE(B9476:E9476)</f>
        <v>2.75</v>
      </c>
      <c r="G9476">
        <f>COUNTIF(B9476:E9476, 2)</f>
        <v>2</v>
      </c>
    </row>
    <row r="9477" spans="1:7" x14ac:dyDescent="0.25">
      <c r="A9477">
        <v>14366</v>
      </c>
      <c r="B9477">
        <v>2</v>
      </c>
      <c r="C9477">
        <v>3</v>
      </c>
      <c r="D9477">
        <v>4</v>
      </c>
      <c r="E9477">
        <v>2</v>
      </c>
      <c r="F9477">
        <f>AVERAGE(B9477:E9477)</f>
        <v>2.75</v>
      </c>
      <c r="G9477">
        <f>COUNTIF(B9477:E9477, 2)</f>
        <v>2</v>
      </c>
    </row>
    <row r="9478" spans="1:7" x14ac:dyDescent="0.25">
      <c r="A9478">
        <v>14391</v>
      </c>
      <c r="B9478">
        <v>4</v>
      </c>
      <c r="C9478">
        <v>2</v>
      </c>
      <c r="D9478">
        <v>3</v>
      </c>
      <c r="E9478">
        <v>2</v>
      </c>
      <c r="F9478">
        <f>AVERAGE(B9478:E9478)</f>
        <v>2.75</v>
      </c>
      <c r="G9478">
        <f>COUNTIF(B9478:E9478, 2)</f>
        <v>2</v>
      </c>
    </row>
    <row r="9479" spans="1:7" x14ac:dyDescent="0.25">
      <c r="A9479">
        <v>14497</v>
      </c>
      <c r="B9479">
        <v>4</v>
      </c>
      <c r="C9479">
        <v>2</v>
      </c>
      <c r="D9479">
        <v>2</v>
      </c>
      <c r="E9479">
        <v>3</v>
      </c>
      <c r="F9479">
        <f>AVERAGE(B9479:E9479)</f>
        <v>2.75</v>
      </c>
      <c r="G9479">
        <f>COUNTIF(B9479:E9479, 2)</f>
        <v>2</v>
      </c>
    </row>
    <row r="9480" spans="1:7" x14ac:dyDescent="0.25">
      <c r="A9480">
        <v>15131</v>
      </c>
      <c r="B9480">
        <v>2</v>
      </c>
      <c r="C9480">
        <v>2</v>
      </c>
      <c r="D9480">
        <v>3</v>
      </c>
      <c r="E9480">
        <v>4</v>
      </c>
      <c r="F9480">
        <f>AVERAGE(B9480:E9480)</f>
        <v>2.75</v>
      </c>
      <c r="G9480">
        <f>COUNTIF(B9480:E9480, 2)</f>
        <v>2</v>
      </c>
    </row>
    <row r="9481" spans="1:7" x14ac:dyDescent="0.25">
      <c r="A9481">
        <v>15249</v>
      </c>
      <c r="B9481">
        <v>2</v>
      </c>
      <c r="C9481">
        <v>3</v>
      </c>
      <c r="D9481">
        <v>4</v>
      </c>
      <c r="E9481">
        <v>2</v>
      </c>
      <c r="F9481">
        <f>AVERAGE(B9481:E9481)</f>
        <v>2.75</v>
      </c>
      <c r="G9481">
        <f>COUNTIF(B9481:E9481, 2)</f>
        <v>2</v>
      </c>
    </row>
    <row r="9482" spans="1:7" x14ac:dyDescent="0.25">
      <c r="A9482">
        <v>15264</v>
      </c>
      <c r="B9482">
        <v>3</v>
      </c>
      <c r="C9482">
        <v>4</v>
      </c>
      <c r="D9482">
        <v>2</v>
      </c>
      <c r="E9482">
        <v>2</v>
      </c>
      <c r="F9482">
        <f>AVERAGE(B9482:E9482)</f>
        <v>2.75</v>
      </c>
      <c r="G9482">
        <f>COUNTIF(B9482:E9482, 2)</f>
        <v>2</v>
      </c>
    </row>
    <row r="9483" spans="1:7" x14ac:dyDescent="0.25">
      <c r="A9483">
        <v>15394</v>
      </c>
      <c r="B9483">
        <v>3</v>
      </c>
      <c r="C9483">
        <v>2</v>
      </c>
      <c r="D9483">
        <v>4</v>
      </c>
      <c r="E9483">
        <v>2</v>
      </c>
      <c r="F9483">
        <f>AVERAGE(B9483:E9483)</f>
        <v>2.75</v>
      </c>
      <c r="G9483">
        <f>COUNTIF(B9483:E9483, 2)</f>
        <v>2</v>
      </c>
    </row>
    <row r="9484" spans="1:7" x14ac:dyDescent="0.25">
      <c r="A9484">
        <v>15543</v>
      </c>
      <c r="B9484">
        <v>3</v>
      </c>
      <c r="C9484">
        <v>2</v>
      </c>
      <c r="D9484">
        <v>4</v>
      </c>
      <c r="E9484">
        <v>2</v>
      </c>
      <c r="F9484">
        <f>AVERAGE(B9484:E9484)</f>
        <v>2.75</v>
      </c>
      <c r="G9484">
        <f>COUNTIF(B9484:E9484, 2)</f>
        <v>2</v>
      </c>
    </row>
    <row r="9485" spans="1:7" x14ac:dyDescent="0.25">
      <c r="A9485">
        <v>15581</v>
      </c>
      <c r="B9485">
        <v>4</v>
      </c>
      <c r="C9485">
        <v>3</v>
      </c>
      <c r="D9485">
        <v>2</v>
      </c>
      <c r="E9485">
        <v>2</v>
      </c>
      <c r="F9485">
        <f>AVERAGE(B9485:E9485)</f>
        <v>2.75</v>
      </c>
      <c r="G9485">
        <f>COUNTIF(B9485:E9485, 2)</f>
        <v>2</v>
      </c>
    </row>
    <row r="9486" spans="1:7" x14ac:dyDescent="0.25">
      <c r="A9486">
        <v>15777</v>
      </c>
      <c r="B9486">
        <v>2</v>
      </c>
      <c r="C9486">
        <v>3</v>
      </c>
      <c r="D9486">
        <v>4</v>
      </c>
      <c r="E9486">
        <v>2</v>
      </c>
      <c r="F9486">
        <f>AVERAGE(B9486:E9486)</f>
        <v>2.75</v>
      </c>
      <c r="G9486">
        <f>COUNTIF(B9486:E9486, 2)</f>
        <v>2</v>
      </c>
    </row>
    <row r="9487" spans="1:7" x14ac:dyDescent="0.25">
      <c r="A9487">
        <v>15828</v>
      </c>
      <c r="B9487">
        <v>2</v>
      </c>
      <c r="C9487">
        <v>2</v>
      </c>
      <c r="D9487">
        <v>3</v>
      </c>
      <c r="E9487">
        <v>4</v>
      </c>
      <c r="F9487">
        <f>AVERAGE(B9487:E9487)</f>
        <v>2.75</v>
      </c>
      <c r="G9487">
        <f>COUNTIF(B9487:E9487, 2)</f>
        <v>2</v>
      </c>
    </row>
    <row r="9488" spans="1:7" x14ac:dyDescent="0.25">
      <c r="A9488">
        <v>15997</v>
      </c>
      <c r="B9488">
        <v>3</v>
      </c>
      <c r="C9488">
        <v>2</v>
      </c>
      <c r="D9488">
        <v>2</v>
      </c>
      <c r="E9488">
        <v>4</v>
      </c>
      <c r="F9488">
        <f>AVERAGE(B9488:E9488)</f>
        <v>2.75</v>
      </c>
      <c r="G9488">
        <f>COUNTIF(B9488:E9488, 2)</f>
        <v>2</v>
      </c>
    </row>
    <row r="9489" spans="1:7" x14ac:dyDescent="0.25">
      <c r="A9489">
        <v>16147</v>
      </c>
      <c r="B9489">
        <v>3</v>
      </c>
      <c r="C9489">
        <v>2</v>
      </c>
      <c r="D9489">
        <v>2</v>
      </c>
      <c r="E9489">
        <v>4</v>
      </c>
      <c r="F9489">
        <f>AVERAGE(B9489:E9489)</f>
        <v>2.75</v>
      </c>
      <c r="G9489">
        <f>COUNTIF(B9489:E9489, 2)</f>
        <v>2</v>
      </c>
    </row>
    <row r="9490" spans="1:7" x14ac:dyDescent="0.25">
      <c r="A9490">
        <v>16237</v>
      </c>
      <c r="B9490">
        <v>2</v>
      </c>
      <c r="C9490">
        <v>2</v>
      </c>
      <c r="D9490">
        <v>4</v>
      </c>
      <c r="E9490">
        <v>3</v>
      </c>
      <c r="F9490">
        <f>AVERAGE(B9490:E9490)</f>
        <v>2.75</v>
      </c>
      <c r="G9490">
        <f>COUNTIF(B9490:E9490, 2)</f>
        <v>2</v>
      </c>
    </row>
    <row r="9491" spans="1:7" x14ac:dyDescent="0.25">
      <c r="A9491">
        <v>16334</v>
      </c>
      <c r="B9491">
        <v>2</v>
      </c>
      <c r="C9491">
        <v>3</v>
      </c>
      <c r="D9491">
        <v>2</v>
      </c>
      <c r="E9491">
        <v>4</v>
      </c>
      <c r="F9491">
        <f>AVERAGE(B9491:E9491)</f>
        <v>2.75</v>
      </c>
      <c r="G9491">
        <f>COUNTIF(B9491:E9491, 2)</f>
        <v>2</v>
      </c>
    </row>
    <row r="9492" spans="1:7" x14ac:dyDescent="0.25">
      <c r="A9492">
        <v>16420</v>
      </c>
      <c r="B9492">
        <v>2</v>
      </c>
      <c r="C9492">
        <v>3</v>
      </c>
      <c r="D9492">
        <v>2</v>
      </c>
      <c r="E9492">
        <v>4</v>
      </c>
      <c r="F9492">
        <f>AVERAGE(B9492:E9492)</f>
        <v>2.75</v>
      </c>
      <c r="G9492">
        <f>COUNTIF(B9492:E9492, 2)</f>
        <v>2</v>
      </c>
    </row>
    <row r="9493" spans="1:7" x14ac:dyDescent="0.25">
      <c r="A9493">
        <v>16902</v>
      </c>
      <c r="B9493">
        <v>2</v>
      </c>
      <c r="C9493">
        <v>4</v>
      </c>
      <c r="D9493">
        <v>2</v>
      </c>
      <c r="E9493">
        <v>3</v>
      </c>
      <c r="F9493">
        <f>AVERAGE(B9493:E9493)</f>
        <v>2.75</v>
      </c>
      <c r="G9493">
        <f>COUNTIF(B9493:E9493, 2)</f>
        <v>2</v>
      </c>
    </row>
    <row r="9494" spans="1:7" x14ac:dyDescent="0.25">
      <c r="A9494">
        <v>17232</v>
      </c>
      <c r="B9494">
        <v>2</v>
      </c>
      <c r="C9494">
        <v>2</v>
      </c>
      <c r="D9494">
        <v>4</v>
      </c>
      <c r="E9494">
        <v>3</v>
      </c>
      <c r="F9494">
        <f>AVERAGE(B9494:E9494)</f>
        <v>2.75</v>
      </c>
      <c r="G9494">
        <f>COUNTIF(B9494:E9494, 2)</f>
        <v>2</v>
      </c>
    </row>
    <row r="9495" spans="1:7" x14ac:dyDescent="0.25">
      <c r="A9495">
        <v>17933</v>
      </c>
      <c r="B9495">
        <v>2</v>
      </c>
      <c r="C9495">
        <v>4</v>
      </c>
      <c r="D9495">
        <v>2</v>
      </c>
      <c r="E9495">
        <v>3</v>
      </c>
      <c r="F9495">
        <f>AVERAGE(B9495:E9495)</f>
        <v>2.75</v>
      </c>
      <c r="G9495">
        <f>COUNTIF(B9495:E9495, 2)</f>
        <v>2</v>
      </c>
    </row>
    <row r="9496" spans="1:7" x14ac:dyDescent="0.25">
      <c r="A9496">
        <v>18476</v>
      </c>
      <c r="B9496">
        <v>4</v>
      </c>
      <c r="C9496">
        <v>2</v>
      </c>
      <c r="D9496">
        <v>3</v>
      </c>
      <c r="E9496">
        <v>2</v>
      </c>
      <c r="F9496">
        <f>AVERAGE(B9496:E9496)</f>
        <v>2.75</v>
      </c>
      <c r="G9496">
        <f>COUNTIF(B9496:E9496, 2)</f>
        <v>2</v>
      </c>
    </row>
    <row r="9497" spans="1:7" x14ac:dyDescent="0.25">
      <c r="A9497">
        <v>18813</v>
      </c>
      <c r="B9497">
        <v>4</v>
      </c>
      <c r="C9497">
        <v>2</v>
      </c>
      <c r="D9497">
        <v>3</v>
      </c>
      <c r="E9497">
        <v>2</v>
      </c>
      <c r="F9497">
        <f>AVERAGE(B9497:E9497)</f>
        <v>2.75</v>
      </c>
      <c r="G9497">
        <f>COUNTIF(B9497:E9497, 2)</f>
        <v>2</v>
      </c>
    </row>
    <row r="9498" spans="1:7" x14ac:dyDescent="0.25">
      <c r="A9498">
        <v>18843</v>
      </c>
      <c r="B9498">
        <v>3</v>
      </c>
      <c r="C9498">
        <v>4</v>
      </c>
      <c r="D9498">
        <v>2</v>
      </c>
      <c r="E9498">
        <v>2</v>
      </c>
      <c r="F9498">
        <f>AVERAGE(B9498:E9498)</f>
        <v>2.75</v>
      </c>
      <c r="G9498">
        <f>COUNTIF(B9498:E9498, 2)</f>
        <v>2</v>
      </c>
    </row>
    <row r="9499" spans="1:7" x14ac:dyDescent="0.25">
      <c r="A9499">
        <v>19041</v>
      </c>
      <c r="B9499">
        <v>2</v>
      </c>
      <c r="C9499">
        <v>4</v>
      </c>
      <c r="D9499">
        <v>2</v>
      </c>
      <c r="E9499">
        <v>3</v>
      </c>
      <c r="F9499">
        <f>AVERAGE(B9499:E9499)</f>
        <v>2.75</v>
      </c>
      <c r="G9499">
        <f>COUNTIF(B9499:E9499, 2)</f>
        <v>2</v>
      </c>
    </row>
    <row r="9500" spans="1:7" x14ac:dyDescent="0.25">
      <c r="A9500">
        <v>19303</v>
      </c>
      <c r="B9500">
        <v>3</v>
      </c>
      <c r="C9500">
        <v>4</v>
      </c>
      <c r="D9500">
        <v>2</v>
      </c>
      <c r="E9500">
        <v>2</v>
      </c>
      <c r="F9500">
        <f>AVERAGE(B9500:E9500)</f>
        <v>2.75</v>
      </c>
      <c r="G9500">
        <f>COUNTIF(B9500:E9500, 2)</f>
        <v>2</v>
      </c>
    </row>
    <row r="9501" spans="1:7" x14ac:dyDescent="0.25">
      <c r="A9501">
        <v>19456</v>
      </c>
      <c r="B9501">
        <v>4</v>
      </c>
      <c r="C9501">
        <v>3</v>
      </c>
      <c r="D9501">
        <v>2</v>
      </c>
      <c r="E9501">
        <v>2</v>
      </c>
      <c r="F9501">
        <f>AVERAGE(B9501:E9501)</f>
        <v>2.75</v>
      </c>
      <c r="G9501">
        <f>COUNTIF(B9501:E9501, 2)</f>
        <v>2</v>
      </c>
    </row>
    <row r="9502" spans="1:7" x14ac:dyDescent="0.25">
      <c r="A9502">
        <v>19599</v>
      </c>
      <c r="B9502">
        <v>4</v>
      </c>
      <c r="C9502">
        <v>2</v>
      </c>
      <c r="D9502">
        <v>3</v>
      </c>
      <c r="E9502">
        <v>2</v>
      </c>
      <c r="F9502">
        <f>AVERAGE(B9502:E9502)</f>
        <v>2.75</v>
      </c>
      <c r="G9502">
        <f>COUNTIF(B9502:E9502, 2)</f>
        <v>2</v>
      </c>
    </row>
    <row r="9503" spans="1:7" x14ac:dyDescent="0.25">
      <c r="A9503">
        <v>19623</v>
      </c>
      <c r="B9503">
        <v>4</v>
      </c>
      <c r="C9503">
        <v>2</v>
      </c>
      <c r="D9503">
        <v>2</v>
      </c>
      <c r="E9503">
        <v>3</v>
      </c>
      <c r="F9503">
        <f>AVERAGE(B9503:E9503)</f>
        <v>2.75</v>
      </c>
      <c r="G9503">
        <f>COUNTIF(B9503:E9503, 2)</f>
        <v>2</v>
      </c>
    </row>
    <row r="9504" spans="1:7" x14ac:dyDescent="0.25">
      <c r="A9504">
        <v>20115</v>
      </c>
      <c r="B9504">
        <v>2</v>
      </c>
      <c r="C9504">
        <v>4</v>
      </c>
      <c r="D9504">
        <v>2</v>
      </c>
      <c r="E9504">
        <v>3</v>
      </c>
      <c r="F9504">
        <f>AVERAGE(B9504:E9504)</f>
        <v>2.75</v>
      </c>
      <c r="G9504">
        <f>COUNTIF(B9504:E9504, 2)</f>
        <v>2</v>
      </c>
    </row>
    <row r="9505" spans="1:7" x14ac:dyDescent="0.25">
      <c r="A9505">
        <v>20799</v>
      </c>
      <c r="B9505">
        <v>2</v>
      </c>
      <c r="C9505">
        <v>3</v>
      </c>
      <c r="D9505">
        <v>4</v>
      </c>
      <c r="E9505">
        <v>2</v>
      </c>
      <c r="F9505">
        <f>AVERAGE(B9505:E9505)</f>
        <v>2.75</v>
      </c>
      <c r="G9505">
        <f>COUNTIF(B9505:E9505, 2)</f>
        <v>2</v>
      </c>
    </row>
    <row r="9506" spans="1:7" x14ac:dyDescent="0.25">
      <c r="A9506">
        <v>21128</v>
      </c>
      <c r="B9506">
        <v>4</v>
      </c>
      <c r="C9506">
        <v>2</v>
      </c>
      <c r="D9506">
        <v>2</v>
      </c>
      <c r="E9506">
        <v>3</v>
      </c>
      <c r="F9506">
        <f>AVERAGE(B9506:E9506)</f>
        <v>2.75</v>
      </c>
      <c r="G9506">
        <f>COUNTIF(B9506:E9506, 2)</f>
        <v>2</v>
      </c>
    </row>
    <row r="9507" spans="1:7" x14ac:dyDescent="0.25">
      <c r="A9507">
        <v>21471</v>
      </c>
      <c r="B9507">
        <v>2</v>
      </c>
      <c r="C9507">
        <v>3</v>
      </c>
      <c r="D9507">
        <v>4</v>
      </c>
      <c r="E9507">
        <v>2</v>
      </c>
      <c r="F9507">
        <f>AVERAGE(B9507:E9507)</f>
        <v>2.75</v>
      </c>
      <c r="G9507">
        <f>COUNTIF(B9507:E9507, 2)</f>
        <v>2</v>
      </c>
    </row>
    <row r="9508" spans="1:7" x14ac:dyDescent="0.25">
      <c r="A9508">
        <v>21705</v>
      </c>
      <c r="B9508">
        <v>4</v>
      </c>
      <c r="C9508">
        <v>2</v>
      </c>
      <c r="D9508">
        <v>3</v>
      </c>
      <c r="E9508">
        <v>2</v>
      </c>
      <c r="F9508">
        <f>AVERAGE(B9508:E9508)</f>
        <v>2.75</v>
      </c>
      <c r="G9508">
        <f>COUNTIF(B9508:E9508, 2)</f>
        <v>2</v>
      </c>
    </row>
    <row r="9509" spans="1:7" x14ac:dyDescent="0.25">
      <c r="A9509">
        <v>21713</v>
      </c>
      <c r="B9509">
        <v>3</v>
      </c>
      <c r="C9509">
        <v>2</v>
      </c>
      <c r="D9509">
        <v>2</v>
      </c>
      <c r="E9509">
        <v>4</v>
      </c>
      <c r="F9509">
        <f>AVERAGE(B9509:E9509)</f>
        <v>2.75</v>
      </c>
      <c r="G9509">
        <f>COUNTIF(B9509:E9509, 2)</f>
        <v>2</v>
      </c>
    </row>
    <row r="9510" spans="1:7" x14ac:dyDescent="0.25">
      <c r="A9510">
        <v>21857</v>
      </c>
      <c r="B9510">
        <v>3</v>
      </c>
      <c r="C9510">
        <v>2</v>
      </c>
      <c r="D9510">
        <v>4</v>
      </c>
      <c r="E9510">
        <v>2</v>
      </c>
      <c r="F9510">
        <f>AVERAGE(B9510:E9510)</f>
        <v>2.75</v>
      </c>
      <c r="G9510">
        <f>COUNTIF(B9510:E9510, 2)</f>
        <v>2</v>
      </c>
    </row>
    <row r="9511" spans="1:7" x14ac:dyDescent="0.25">
      <c r="A9511">
        <v>22026</v>
      </c>
      <c r="B9511">
        <v>2</v>
      </c>
      <c r="C9511">
        <v>2</v>
      </c>
      <c r="D9511">
        <v>3</v>
      </c>
      <c r="E9511">
        <v>4</v>
      </c>
      <c r="F9511">
        <f>AVERAGE(B9511:E9511)</f>
        <v>2.75</v>
      </c>
      <c r="G9511">
        <f>COUNTIF(B9511:E9511, 2)</f>
        <v>2</v>
      </c>
    </row>
    <row r="9512" spans="1:7" x14ac:dyDescent="0.25">
      <c r="A9512">
        <v>22202</v>
      </c>
      <c r="B9512">
        <v>3</v>
      </c>
      <c r="C9512">
        <v>2</v>
      </c>
      <c r="D9512">
        <v>4</v>
      </c>
      <c r="E9512">
        <v>2</v>
      </c>
      <c r="F9512">
        <f>AVERAGE(B9512:E9512)</f>
        <v>2.75</v>
      </c>
      <c r="G9512">
        <f>COUNTIF(B9512:E9512, 2)</f>
        <v>2</v>
      </c>
    </row>
    <row r="9513" spans="1:7" x14ac:dyDescent="0.25">
      <c r="A9513">
        <v>22505</v>
      </c>
      <c r="B9513">
        <v>2</v>
      </c>
      <c r="C9513">
        <v>4</v>
      </c>
      <c r="D9513">
        <v>2</v>
      </c>
      <c r="E9513">
        <v>3</v>
      </c>
      <c r="F9513">
        <f>AVERAGE(B9513:E9513)</f>
        <v>2.75</v>
      </c>
      <c r="G9513">
        <f>COUNTIF(B9513:E9513, 2)</f>
        <v>2</v>
      </c>
    </row>
    <row r="9514" spans="1:7" x14ac:dyDescent="0.25">
      <c r="A9514">
        <v>22571</v>
      </c>
      <c r="B9514">
        <v>2</v>
      </c>
      <c r="C9514">
        <v>4</v>
      </c>
      <c r="D9514">
        <v>3</v>
      </c>
      <c r="E9514">
        <v>2</v>
      </c>
      <c r="F9514">
        <f>AVERAGE(B9514:E9514)</f>
        <v>2.75</v>
      </c>
      <c r="G9514">
        <f>COUNTIF(B9514:E9514, 2)</f>
        <v>2</v>
      </c>
    </row>
    <row r="9515" spans="1:7" x14ac:dyDescent="0.25">
      <c r="A9515">
        <v>23017</v>
      </c>
      <c r="B9515">
        <v>2</v>
      </c>
      <c r="C9515">
        <v>2</v>
      </c>
      <c r="D9515">
        <v>4</v>
      </c>
      <c r="E9515">
        <v>3</v>
      </c>
      <c r="F9515">
        <f>AVERAGE(B9515:E9515)</f>
        <v>2.75</v>
      </c>
      <c r="G9515">
        <f>COUNTIF(B9515:E9515, 2)</f>
        <v>2</v>
      </c>
    </row>
    <row r="9516" spans="1:7" x14ac:dyDescent="0.25">
      <c r="A9516">
        <v>23967</v>
      </c>
      <c r="B9516">
        <v>4</v>
      </c>
      <c r="C9516">
        <v>2</v>
      </c>
      <c r="D9516">
        <v>2</v>
      </c>
      <c r="E9516">
        <v>3</v>
      </c>
      <c r="F9516">
        <f>AVERAGE(B9516:E9516)</f>
        <v>2.75</v>
      </c>
      <c r="G9516">
        <f>COUNTIF(B9516:E9516, 2)</f>
        <v>2</v>
      </c>
    </row>
    <row r="9517" spans="1:7" x14ac:dyDescent="0.25">
      <c r="A9517">
        <v>24150</v>
      </c>
      <c r="B9517">
        <v>3</v>
      </c>
      <c r="C9517">
        <v>2</v>
      </c>
      <c r="D9517">
        <v>2</v>
      </c>
      <c r="E9517">
        <v>4</v>
      </c>
      <c r="F9517">
        <f>AVERAGE(B9517:E9517)</f>
        <v>2.75</v>
      </c>
      <c r="G9517">
        <f>COUNTIF(B9517:E9517, 2)</f>
        <v>2</v>
      </c>
    </row>
    <row r="9518" spans="1:7" x14ac:dyDescent="0.25">
      <c r="A9518">
        <v>24528</v>
      </c>
      <c r="B9518">
        <v>2</v>
      </c>
      <c r="C9518">
        <v>3</v>
      </c>
      <c r="D9518">
        <v>2</v>
      </c>
      <c r="E9518">
        <v>4</v>
      </c>
      <c r="F9518">
        <f>AVERAGE(B9518:E9518)</f>
        <v>2.75</v>
      </c>
      <c r="G9518">
        <f>COUNTIF(B9518:E9518, 2)</f>
        <v>2</v>
      </c>
    </row>
    <row r="9519" spans="1:7" x14ac:dyDescent="0.25">
      <c r="A9519">
        <v>24747</v>
      </c>
      <c r="B9519">
        <v>4</v>
      </c>
      <c r="C9519">
        <v>2</v>
      </c>
      <c r="D9519">
        <v>2</v>
      </c>
      <c r="E9519">
        <v>3</v>
      </c>
      <c r="F9519">
        <f>AVERAGE(B9519:E9519)</f>
        <v>2.75</v>
      </c>
      <c r="G9519">
        <f>COUNTIF(B9519:E9519, 2)</f>
        <v>2</v>
      </c>
    </row>
    <row r="9520" spans="1:7" x14ac:dyDescent="0.25">
      <c r="A9520">
        <v>25222</v>
      </c>
      <c r="B9520">
        <v>2</v>
      </c>
      <c r="C9520">
        <v>4</v>
      </c>
      <c r="D9520">
        <v>2</v>
      </c>
      <c r="E9520">
        <v>3</v>
      </c>
      <c r="F9520">
        <f>AVERAGE(B9520:E9520)</f>
        <v>2.75</v>
      </c>
      <c r="G9520">
        <f>COUNTIF(B9520:E9520, 2)</f>
        <v>2</v>
      </c>
    </row>
    <row r="9521" spans="1:7" x14ac:dyDescent="0.25">
      <c r="A9521">
        <v>25442</v>
      </c>
      <c r="B9521">
        <v>2</v>
      </c>
      <c r="C9521">
        <v>4</v>
      </c>
      <c r="D9521">
        <v>2</v>
      </c>
      <c r="E9521">
        <v>3</v>
      </c>
      <c r="F9521">
        <f>AVERAGE(B9521:E9521)</f>
        <v>2.75</v>
      </c>
      <c r="G9521">
        <f>COUNTIF(B9521:E9521, 2)</f>
        <v>2</v>
      </c>
    </row>
    <row r="9522" spans="1:7" x14ac:dyDescent="0.25">
      <c r="A9522">
        <v>25923</v>
      </c>
      <c r="B9522">
        <v>3</v>
      </c>
      <c r="C9522">
        <v>2</v>
      </c>
      <c r="D9522">
        <v>2</v>
      </c>
      <c r="E9522">
        <v>4</v>
      </c>
      <c r="F9522">
        <f>AVERAGE(B9522:E9522)</f>
        <v>2.75</v>
      </c>
      <c r="G9522">
        <f>COUNTIF(B9522:E9522, 2)</f>
        <v>2</v>
      </c>
    </row>
    <row r="9523" spans="1:7" x14ac:dyDescent="0.25">
      <c r="A9523">
        <v>25950</v>
      </c>
      <c r="B9523">
        <v>2</v>
      </c>
      <c r="C9523">
        <v>4</v>
      </c>
      <c r="D9523">
        <v>3</v>
      </c>
      <c r="E9523">
        <v>2</v>
      </c>
      <c r="F9523">
        <f>AVERAGE(B9523:E9523)</f>
        <v>2.75</v>
      </c>
      <c r="G9523">
        <f>COUNTIF(B9523:E9523, 2)</f>
        <v>2</v>
      </c>
    </row>
    <row r="9524" spans="1:7" x14ac:dyDescent="0.25">
      <c r="A9524">
        <v>26805</v>
      </c>
      <c r="B9524">
        <v>3</v>
      </c>
      <c r="C9524">
        <v>2</v>
      </c>
      <c r="D9524">
        <v>4</v>
      </c>
      <c r="E9524">
        <v>2</v>
      </c>
      <c r="F9524">
        <f>AVERAGE(B9524:E9524)</f>
        <v>2.75</v>
      </c>
      <c r="G9524">
        <f>COUNTIF(B9524:E9524, 2)</f>
        <v>2</v>
      </c>
    </row>
    <row r="9525" spans="1:7" x14ac:dyDescent="0.25">
      <c r="A9525">
        <v>26864</v>
      </c>
      <c r="B9525">
        <v>4</v>
      </c>
      <c r="C9525">
        <v>3</v>
      </c>
      <c r="D9525">
        <v>2</v>
      </c>
      <c r="E9525">
        <v>2</v>
      </c>
      <c r="F9525">
        <f>AVERAGE(B9525:E9525)</f>
        <v>2.75</v>
      </c>
      <c r="G9525">
        <f>COUNTIF(B9525:E9525, 2)</f>
        <v>2</v>
      </c>
    </row>
    <row r="9526" spans="1:7" x14ac:dyDescent="0.25">
      <c r="A9526">
        <v>27270</v>
      </c>
      <c r="B9526">
        <v>3</v>
      </c>
      <c r="C9526">
        <v>2</v>
      </c>
      <c r="D9526">
        <v>2</v>
      </c>
      <c r="E9526">
        <v>4</v>
      </c>
      <c r="F9526">
        <f>AVERAGE(B9526:E9526)</f>
        <v>2.75</v>
      </c>
      <c r="G9526">
        <f>COUNTIF(B9526:E9526, 2)</f>
        <v>2</v>
      </c>
    </row>
    <row r="9527" spans="1:7" x14ac:dyDescent="0.25">
      <c r="A9527">
        <v>27318</v>
      </c>
      <c r="B9527">
        <v>3</v>
      </c>
      <c r="C9527">
        <v>2</v>
      </c>
      <c r="D9527">
        <v>4</v>
      </c>
      <c r="E9527">
        <v>2</v>
      </c>
      <c r="F9527">
        <f>AVERAGE(B9527:E9527)</f>
        <v>2.75</v>
      </c>
      <c r="G9527">
        <f>COUNTIF(B9527:E9527, 2)</f>
        <v>2</v>
      </c>
    </row>
    <row r="9528" spans="1:7" x14ac:dyDescent="0.25">
      <c r="A9528">
        <v>27398</v>
      </c>
      <c r="B9528">
        <v>3</v>
      </c>
      <c r="C9528">
        <v>2</v>
      </c>
      <c r="D9528">
        <v>4</v>
      </c>
      <c r="E9528">
        <v>2</v>
      </c>
      <c r="F9528">
        <f>AVERAGE(B9528:E9528)</f>
        <v>2.75</v>
      </c>
      <c r="G9528">
        <f>COUNTIF(B9528:E9528, 2)</f>
        <v>2</v>
      </c>
    </row>
    <row r="9529" spans="1:7" x14ac:dyDescent="0.25">
      <c r="A9529">
        <v>27551</v>
      </c>
      <c r="B9529">
        <v>4</v>
      </c>
      <c r="C9529">
        <v>3</v>
      </c>
      <c r="D9529">
        <v>2</v>
      </c>
      <c r="E9529">
        <v>2</v>
      </c>
      <c r="F9529">
        <f>AVERAGE(B9529:E9529)</f>
        <v>2.75</v>
      </c>
      <c r="G9529">
        <f>COUNTIF(B9529:E9529, 2)</f>
        <v>2</v>
      </c>
    </row>
    <row r="9530" spans="1:7" x14ac:dyDescent="0.25">
      <c r="A9530">
        <v>27858</v>
      </c>
      <c r="B9530">
        <v>2</v>
      </c>
      <c r="C9530">
        <v>2</v>
      </c>
      <c r="D9530">
        <v>4</v>
      </c>
      <c r="E9530">
        <v>3</v>
      </c>
      <c r="F9530">
        <f>AVERAGE(B9530:E9530)</f>
        <v>2.75</v>
      </c>
      <c r="G9530">
        <f>COUNTIF(B9530:E9530, 2)</f>
        <v>2</v>
      </c>
    </row>
    <row r="9531" spans="1:7" x14ac:dyDescent="0.25">
      <c r="A9531">
        <v>27954</v>
      </c>
      <c r="B9531">
        <v>2</v>
      </c>
      <c r="C9531">
        <v>4</v>
      </c>
      <c r="D9531">
        <v>2</v>
      </c>
      <c r="E9531">
        <v>3</v>
      </c>
      <c r="F9531">
        <f>AVERAGE(B9531:E9531)</f>
        <v>2.75</v>
      </c>
      <c r="G9531">
        <f>COUNTIF(B9531:E9531, 2)</f>
        <v>2</v>
      </c>
    </row>
    <row r="9532" spans="1:7" x14ac:dyDescent="0.25">
      <c r="A9532">
        <v>28271</v>
      </c>
      <c r="B9532">
        <v>2</v>
      </c>
      <c r="C9532">
        <v>3</v>
      </c>
      <c r="D9532">
        <v>2</v>
      </c>
      <c r="E9532">
        <v>4</v>
      </c>
      <c r="F9532">
        <f>AVERAGE(B9532:E9532)</f>
        <v>2.75</v>
      </c>
      <c r="G9532">
        <f>COUNTIF(B9532:E9532, 2)</f>
        <v>2</v>
      </c>
    </row>
    <row r="9533" spans="1:7" x14ac:dyDescent="0.25">
      <c r="A9533">
        <v>28385</v>
      </c>
      <c r="B9533">
        <v>2</v>
      </c>
      <c r="C9533">
        <v>4</v>
      </c>
      <c r="D9533">
        <v>3</v>
      </c>
      <c r="E9533">
        <v>2</v>
      </c>
      <c r="F9533">
        <f>AVERAGE(B9533:E9533)</f>
        <v>2.75</v>
      </c>
      <c r="G9533">
        <f>COUNTIF(B9533:E9533, 2)</f>
        <v>2</v>
      </c>
    </row>
    <row r="9534" spans="1:7" x14ac:dyDescent="0.25">
      <c r="A9534">
        <v>28489</v>
      </c>
      <c r="B9534">
        <v>3</v>
      </c>
      <c r="C9534">
        <v>2</v>
      </c>
      <c r="D9534">
        <v>4</v>
      </c>
      <c r="E9534">
        <v>2</v>
      </c>
      <c r="F9534">
        <f>AVERAGE(B9534:E9534)</f>
        <v>2.75</v>
      </c>
      <c r="G9534">
        <f>COUNTIF(B9534:E9534, 2)</f>
        <v>2</v>
      </c>
    </row>
    <row r="9535" spans="1:7" x14ac:dyDescent="0.25">
      <c r="A9535">
        <v>29141</v>
      </c>
      <c r="B9535">
        <v>2</v>
      </c>
      <c r="C9535">
        <v>4</v>
      </c>
      <c r="D9535">
        <v>2</v>
      </c>
      <c r="E9535">
        <v>3</v>
      </c>
      <c r="F9535">
        <f>AVERAGE(B9535:E9535)</f>
        <v>2.75</v>
      </c>
      <c r="G9535">
        <f>COUNTIF(B9535:E9535, 2)</f>
        <v>2</v>
      </c>
    </row>
    <row r="9536" spans="1:7" x14ac:dyDescent="0.25">
      <c r="A9536">
        <v>29249</v>
      </c>
      <c r="B9536">
        <v>2</v>
      </c>
      <c r="C9536">
        <v>3</v>
      </c>
      <c r="D9536">
        <v>4</v>
      </c>
      <c r="E9536">
        <v>2</v>
      </c>
      <c r="F9536">
        <f>AVERAGE(B9536:E9536)</f>
        <v>2.75</v>
      </c>
      <c r="G9536">
        <f>COUNTIF(B9536:E9536, 2)</f>
        <v>2</v>
      </c>
    </row>
    <row r="9537" spans="1:7" x14ac:dyDescent="0.25">
      <c r="A9537">
        <v>29278</v>
      </c>
      <c r="B9537">
        <v>4</v>
      </c>
      <c r="C9537">
        <v>2</v>
      </c>
      <c r="D9537">
        <v>2</v>
      </c>
      <c r="E9537">
        <v>3</v>
      </c>
      <c r="F9537">
        <f>AVERAGE(B9537:E9537)</f>
        <v>2.75</v>
      </c>
      <c r="G9537">
        <f>COUNTIF(B9537:E9537, 2)</f>
        <v>2</v>
      </c>
    </row>
    <row r="9538" spans="1:7" x14ac:dyDescent="0.25">
      <c r="A9538">
        <v>29327</v>
      </c>
      <c r="B9538">
        <v>2</v>
      </c>
      <c r="C9538">
        <v>4</v>
      </c>
      <c r="D9538">
        <v>3</v>
      </c>
      <c r="E9538">
        <v>2</v>
      </c>
      <c r="F9538">
        <f>AVERAGE(B9538:E9538)</f>
        <v>2.75</v>
      </c>
      <c r="G9538">
        <f>COUNTIF(B9538:E9538, 2)</f>
        <v>2</v>
      </c>
    </row>
    <row r="9539" spans="1:7" x14ac:dyDescent="0.25">
      <c r="A9539">
        <v>29492</v>
      </c>
      <c r="B9539">
        <v>4</v>
      </c>
      <c r="C9539">
        <v>3</v>
      </c>
      <c r="D9539">
        <v>2</v>
      </c>
      <c r="E9539">
        <v>2</v>
      </c>
      <c r="F9539">
        <f>AVERAGE(B9539:E9539)</f>
        <v>2.75</v>
      </c>
      <c r="G9539">
        <f>COUNTIF(B9539:E9539, 2)</f>
        <v>2</v>
      </c>
    </row>
    <row r="9540" spans="1:7" x14ac:dyDescent="0.25">
      <c r="A9540">
        <v>29896</v>
      </c>
      <c r="B9540">
        <v>3</v>
      </c>
      <c r="C9540">
        <v>2</v>
      </c>
      <c r="D9540">
        <v>2</v>
      </c>
      <c r="E9540">
        <v>4</v>
      </c>
      <c r="F9540">
        <f>AVERAGE(B9540:E9540)</f>
        <v>2.75</v>
      </c>
      <c r="G9540">
        <f>COUNTIF(B9540:E9540, 2)</f>
        <v>2</v>
      </c>
    </row>
    <row r="9541" spans="1:7" x14ac:dyDescent="0.25">
      <c r="A9541">
        <v>30384</v>
      </c>
      <c r="B9541">
        <v>2</v>
      </c>
      <c r="C9541">
        <v>4</v>
      </c>
      <c r="D9541">
        <v>3</v>
      </c>
      <c r="E9541">
        <v>2</v>
      </c>
      <c r="F9541">
        <f>AVERAGE(B9541:E9541)</f>
        <v>2.75</v>
      </c>
      <c r="G9541">
        <f>COUNTIF(B9541:E9541, 2)</f>
        <v>2</v>
      </c>
    </row>
    <row r="9542" spans="1:7" x14ac:dyDescent="0.25">
      <c r="A9542">
        <v>30405</v>
      </c>
      <c r="B9542">
        <v>2</v>
      </c>
      <c r="C9542">
        <v>4</v>
      </c>
      <c r="D9542">
        <v>2</v>
      </c>
      <c r="E9542">
        <v>3</v>
      </c>
      <c r="F9542">
        <f>AVERAGE(B9542:E9542)</f>
        <v>2.75</v>
      </c>
      <c r="G9542">
        <f>COUNTIF(B9542:E9542, 2)</f>
        <v>2</v>
      </c>
    </row>
    <row r="9543" spans="1:7" x14ac:dyDescent="0.25">
      <c r="A9543">
        <v>30680</v>
      </c>
      <c r="B9543">
        <v>2</v>
      </c>
      <c r="C9543">
        <v>4</v>
      </c>
      <c r="D9543">
        <v>3</v>
      </c>
      <c r="E9543">
        <v>2</v>
      </c>
      <c r="F9543">
        <f>AVERAGE(B9543:E9543)</f>
        <v>2.75</v>
      </c>
      <c r="G9543">
        <f>COUNTIF(B9543:E9543, 2)</f>
        <v>2</v>
      </c>
    </row>
    <row r="9544" spans="1:7" x14ac:dyDescent="0.25">
      <c r="A9544">
        <v>30720</v>
      </c>
      <c r="B9544">
        <v>4</v>
      </c>
      <c r="C9544">
        <v>2</v>
      </c>
      <c r="D9544">
        <v>2</v>
      </c>
      <c r="E9544">
        <v>3</v>
      </c>
      <c r="F9544">
        <f>AVERAGE(B9544:E9544)</f>
        <v>2.75</v>
      </c>
      <c r="G9544">
        <f>COUNTIF(B9544:E9544, 2)</f>
        <v>2</v>
      </c>
    </row>
    <row r="9545" spans="1:7" x14ac:dyDescent="0.25">
      <c r="A9545">
        <v>32001</v>
      </c>
      <c r="B9545">
        <v>3</v>
      </c>
      <c r="C9545">
        <v>4</v>
      </c>
      <c r="D9545">
        <v>2</v>
      </c>
      <c r="E9545">
        <v>2</v>
      </c>
      <c r="F9545">
        <f>AVERAGE(B9545:E9545)</f>
        <v>2.75</v>
      </c>
      <c r="G9545">
        <f>COUNTIF(B9545:E9545, 2)</f>
        <v>2</v>
      </c>
    </row>
    <row r="9546" spans="1:7" x14ac:dyDescent="0.25">
      <c r="A9546">
        <v>32476</v>
      </c>
      <c r="B9546">
        <v>4</v>
      </c>
      <c r="C9546">
        <v>3</v>
      </c>
      <c r="D9546">
        <v>2</v>
      </c>
      <c r="E9546">
        <v>2</v>
      </c>
      <c r="F9546">
        <f>AVERAGE(B9546:E9546)</f>
        <v>2.75</v>
      </c>
      <c r="G9546">
        <f>COUNTIF(B9546:E9546, 2)</f>
        <v>2</v>
      </c>
    </row>
    <row r="9547" spans="1:7" x14ac:dyDescent="0.25">
      <c r="A9547">
        <v>32548</v>
      </c>
      <c r="B9547">
        <v>2</v>
      </c>
      <c r="C9547">
        <v>2</v>
      </c>
      <c r="D9547">
        <v>4</v>
      </c>
      <c r="E9547">
        <v>3</v>
      </c>
      <c r="F9547">
        <f>AVERAGE(B9547:E9547)</f>
        <v>2.75</v>
      </c>
      <c r="G9547">
        <f>COUNTIF(B9547:E9547, 2)</f>
        <v>2</v>
      </c>
    </row>
    <row r="9548" spans="1:7" x14ac:dyDescent="0.25">
      <c r="A9548">
        <v>32764</v>
      </c>
      <c r="B9548">
        <v>4</v>
      </c>
      <c r="C9548">
        <v>2</v>
      </c>
      <c r="D9548">
        <v>3</v>
      </c>
      <c r="E9548">
        <v>2</v>
      </c>
      <c r="F9548">
        <f>AVERAGE(B9548:E9548)</f>
        <v>2.75</v>
      </c>
      <c r="G9548">
        <f>COUNTIF(B9548:E9548, 2)</f>
        <v>2</v>
      </c>
    </row>
    <row r="9549" spans="1:7" x14ac:dyDescent="0.25">
      <c r="A9549">
        <v>32956</v>
      </c>
      <c r="B9549">
        <v>2</v>
      </c>
      <c r="C9549">
        <v>3</v>
      </c>
      <c r="D9549">
        <v>4</v>
      </c>
      <c r="E9549">
        <v>2</v>
      </c>
      <c r="F9549">
        <f>AVERAGE(B9549:E9549)</f>
        <v>2.75</v>
      </c>
      <c r="G9549">
        <f>COUNTIF(B9549:E9549, 2)</f>
        <v>2</v>
      </c>
    </row>
    <row r="9550" spans="1:7" x14ac:dyDescent="0.25">
      <c r="A9550">
        <v>33640</v>
      </c>
      <c r="B9550">
        <v>2</v>
      </c>
      <c r="C9550">
        <v>2</v>
      </c>
      <c r="D9550">
        <v>4</v>
      </c>
      <c r="E9550">
        <v>3</v>
      </c>
      <c r="F9550">
        <f>AVERAGE(B9550:E9550)</f>
        <v>2.75</v>
      </c>
      <c r="G9550">
        <f>COUNTIF(B9550:E9550, 2)</f>
        <v>2</v>
      </c>
    </row>
    <row r="9551" spans="1:7" x14ac:dyDescent="0.25">
      <c r="A9551">
        <v>33850</v>
      </c>
      <c r="B9551">
        <v>3</v>
      </c>
      <c r="C9551">
        <v>2</v>
      </c>
      <c r="D9551">
        <v>4</v>
      </c>
      <c r="E9551">
        <v>2</v>
      </c>
      <c r="F9551">
        <f>AVERAGE(B9551:E9551)</f>
        <v>2.75</v>
      </c>
      <c r="G9551">
        <f>COUNTIF(B9551:E9551, 2)</f>
        <v>2</v>
      </c>
    </row>
    <row r="9552" spans="1:7" x14ac:dyDescent="0.25">
      <c r="A9552">
        <v>33880</v>
      </c>
      <c r="B9552">
        <v>2</v>
      </c>
      <c r="C9552">
        <v>3</v>
      </c>
      <c r="D9552">
        <v>2</v>
      </c>
      <c r="E9552">
        <v>4</v>
      </c>
      <c r="F9552">
        <f>AVERAGE(B9552:E9552)</f>
        <v>2.75</v>
      </c>
      <c r="G9552">
        <f>COUNTIF(B9552:E9552, 2)</f>
        <v>2</v>
      </c>
    </row>
    <row r="9553" spans="1:7" x14ac:dyDescent="0.25">
      <c r="A9553">
        <v>34319</v>
      </c>
      <c r="B9553">
        <v>3</v>
      </c>
      <c r="C9553">
        <v>4</v>
      </c>
      <c r="D9553">
        <v>2</v>
      </c>
      <c r="E9553">
        <v>2</v>
      </c>
      <c r="F9553">
        <f>AVERAGE(B9553:E9553)</f>
        <v>2.75</v>
      </c>
      <c r="G9553">
        <f>COUNTIF(B9553:E9553, 2)</f>
        <v>2</v>
      </c>
    </row>
    <row r="9554" spans="1:7" x14ac:dyDescent="0.25">
      <c r="A9554">
        <v>34578</v>
      </c>
      <c r="B9554">
        <v>4</v>
      </c>
      <c r="C9554">
        <v>3</v>
      </c>
      <c r="D9554">
        <v>2</v>
      </c>
      <c r="E9554">
        <v>2</v>
      </c>
      <c r="F9554">
        <f>AVERAGE(B9554:E9554)</f>
        <v>2.75</v>
      </c>
      <c r="G9554">
        <f>COUNTIF(B9554:E9554, 2)</f>
        <v>2</v>
      </c>
    </row>
    <row r="9555" spans="1:7" x14ac:dyDescent="0.25">
      <c r="A9555">
        <v>35631</v>
      </c>
      <c r="B9555">
        <v>2</v>
      </c>
      <c r="C9555">
        <v>4</v>
      </c>
      <c r="D9555">
        <v>2</v>
      </c>
      <c r="E9555">
        <v>3</v>
      </c>
      <c r="F9555">
        <f>AVERAGE(B9555:E9555)</f>
        <v>2.75</v>
      </c>
      <c r="G9555">
        <f>COUNTIF(B9555:E9555, 2)</f>
        <v>2</v>
      </c>
    </row>
    <row r="9556" spans="1:7" x14ac:dyDescent="0.25">
      <c r="A9556">
        <v>35792</v>
      </c>
      <c r="B9556">
        <v>2</v>
      </c>
      <c r="C9556">
        <v>2</v>
      </c>
      <c r="D9556">
        <v>4</v>
      </c>
      <c r="E9556">
        <v>3</v>
      </c>
      <c r="F9556">
        <f>AVERAGE(B9556:E9556)</f>
        <v>2.75</v>
      </c>
      <c r="G9556">
        <f>COUNTIF(B9556:E9556, 2)</f>
        <v>2</v>
      </c>
    </row>
    <row r="9557" spans="1:7" x14ac:dyDescent="0.25">
      <c r="A9557">
        <v>35897</v>
      </c>
      <c r="B9557">
        <v>2</v>
      </c>
      <c r="C9557">
        <v>4</v>
      </c>
      <c r="D9557">
        <v>2</v>
      </c>
      <c r="E9557">
        <v>3</v>
      </c>
      <c r="F9557">
        <f>AVERAGE(B9557:E9557)</f>
        <v>2.75</v>
      </c>
      <c r="G9557">
        <f>COUNTIF(B9557:E9557, 2)</f>
        <v>2</v>
      </c>
    </row>
    <row r="9558" spans="1:7" x14ac:dyDescent="0.25">
      <c r="A9558">
        <v>36087</v>
      </c>
      <c r="B9558">
        <v>4</v>
      </c>
      <c r="C9558">
        <v>3</v>
      </c>
      <c r="D9558">
        <v>2</v>
      </c>
      <c r="E9558">
        <v>2</v>
      </c>
      <c r="F9558">
        <f>AVERAGE(B9558:E9558)</f>
        <v>2.75</v>
      </c>
      <c r="G9558">
        <f>COUNTIF(B9558:E9558, 2)</f>
        <v>2</v>
      </c>
    </row>
    <row r="9559" spans="1:7" x14ac:dyDescent="0.25">
      <c r="A9559">
        <v>36132</v>
      </c>
      <c r="B9559">
        <v>4</v>
      </c>
      <c r="C9559">
        <v>2</v>
      </c>
      <c r="D9559">
        <v>3</v>
      </c>
      <c r="E9559">
        <v>2</v>
      </c>
      <c r="F9559">
        <f>AVERAGE(B9559:E9559)</f>
        <v>2.75</v>
      </c>
      <c r="G9559">
        <f>COUNTIF(B9559:E9559, 2)</f>
        <v>2</v>
      </c>
    </row>
    <row r="9560" spans="1:7" x14ac:dyDescent="0.25">
      <c r="A9560">
        <v>36354</v>
      </c>
      <c r="B9560">
        <v>2</v>
      </c>
      <c r="C9560">
        <v>3</v>
      </c>
      <c r="D9560">
        <v>2</v>
      </c>
      <c r="E9560">
        <v>4</v>
      </c>
      <c r="F9560">
        <f>AVERAGE(B9560:E9560)</f>
        <v>2.75</v>
      </c>
      <c r="G9560">
        <f>COUNTIF(B9560:E9560, 2)</f>
        <v>2</v>
      </c>
    </row>
    <row r="9561" spans="1:7" x14ac:dyDescent="0.25">
      <c r="A9561">
        <v>36425</v>
      </c>
      <c r="B9561">
        <v>4</v>
      </c>
      <c r="C9561">
        <v>2</v>
      </c>
      <c r="D9561">
        <v>2</v>
      </c>
      <c r="E9561">
        <v>3</v>
      </c>
      <c r="F9561">
        <f>AVERAGE(B9561:E9561)</f>
        <v>2.75</v>
      </c>
      <c r="G9561">
        <f>COUNTIF(B9561:E9561, 2)</f>
        <v>2</v>
      </c>
    </row>
    <row r="9562" spans="1:7" x14ac:dyDescent="0.25">
      <c r="A9562">
        <v>36474</v>
      </c>
      <c r="B9562">
        <v>2</v>
      </c>
      <c r="C9562">
        <v>2</v>
      </c>
      <c r="D9562">
        <v>3</v>
      </c>
      <c r="E9562">
        <v>4</v>
      </c>
      <c r="F9562">
        <f>AVERAGE(B9562:E9562)</f>
        <v>2.75</v>
      </c>
      <c r="G9562">
        <f>COUNTIF(B9562:E9562, 2)</f>
        <v>2</v>
      </c>
    </row>
    <row r="9563" spans="1:7" x14ac:dyDescent="0.25">
      <c r="A9563">
        <v>36831</v>
      </c>
      <c r="B9563">
        <v>2</v>
      </c>
      <c r="C9563">
        <v>4</v>
      </c>
      <c r="D9563">
        <v>2</v>
      </c>
      <c r="E9563">
        <v>3</v>
      </c>
      <c r="F9563">
        <f>AVERAGE(B9563:E9563)</f>
        <v>2.75</v>
      </c>
      <c r="G9563">
        <f>COUNTIF(B9563:E9563, 2)</f>
        <v>2</v>
      </c>
    </row>
    <row r="9564" spans="1:7" x14ac:dyDescent="0.25">
      <c r="A9564">
        <v>37212</v>
      </c>
      <c r="B9564">
        <v>4</v>
      </c>
      <c r="C9564">
        <v>2</v>
      </c>
      <c r="D9564">
        <v>2</v>
      </c>
      <c r="E9564">
        <v>3</v>
      </c>
      <c r="F9564">
        <f>AVERAGE(B9564:E9564)</f>
        <v>2.75</v>
      </c>
      <c r="G9564">
        <f>COUNTIF(B9564:E9564, 2)</f>
        <v>2</v>
      </c>
    </row>
    <row r="9565" spans="1:7" x14ac:dyDescent="0.25">
      <c r="A9565">
        <v>37227</v>
      </c>
      <c r="B9565">
        <v>2</v>
      </c>
      <c r="C9565">
        <v>3</v>
      </c>
      <c r="D9565">
        <v>4</v>
      </c>
      <c r="E9565">
        <v>2</v>
      </c>
      <c r="F9565">
        <f>AVERAGE(B9565:E9565)</f>
        <v>2.75</v>
      </c>
      <c r="G9565">
        <f>COUNTIF(B9565:E9565, 2)</f>
        <v>2</v>
      </c>
    </row>
    <row r="9566" spans="1:7" x14ac:dyDescent="0.25">
      <c r="A9566">
        <v>37636</v>
      </c>
      <c r="B9566">
        <v>2</v>
      </c>
      <c r="C9566">
        <v>2</v>
      </c>
      <c r="D9566">
        <v>4</v>
      </c>
      <c r="E9566">
        <v>3</v>
      </c>
      <c r="F9566">
        <f>AVERAGE(B9566:E9566)</f>
        <v>2.75</v>
      </c>
      <c r="G9566">
        <f>COUNTIF(B9566:E9566, 2)</f>
        <v>2</v>
      </c>
    </row>
    <row r="9567" spans="1:7" x14ac:dyDescent="0.25">
      <c r="A9567">
        <v>37775</v>
      </c>
      <c r="B9567">
        <v>4</v>
      </c>
      <c r="C9567">
        <v>2</v>
      </c>
      <c r="D9567">
        <v>3</v>
      </c>
      <c r="E9567">
        <v>2</v>
      </c>
      <c r="F9567">
        <f>AVERAGE(B9567:E9567)</f>
        <v>2.75</v>
      </c>
      <c r="G9567">
        <f>COUNTIF(B9567:E9567, 2)</f>
        <v>2</v>
      </c>
    </row>
    <row r="9568" spans="1:7" x14ac:dyDescent="0.25">
      <c r="A9568">
        <v>38182</v>
      </c>
      <c r="B9568">
        <v>2</v>
      </c>
      <c r="C9568">
        <v>4</v>
      </c>
      <c r="D9568">
        <v>2</v>
      </c>
      <c r="E9568">
        <v>3</v>
      </c>
      <c r="F9568">
        <f>AVERAGE(B9568:E9568)</f>
        <v>2.75</v>
      </c>
      <c r="G9568">
        <f>COUNTIF(B9568:E9568, 2)</f>
        <v>2</v>
      </c>
    </row>
    <row r="9569" spans="1:7" x14ac:dyDescent="0.25">
      <c r="A9569">
        <v>38205</v>
      </c>
      <c r="B9569">
        <v>2</v>
      </c>
      <c r="C9569">
        <v>4</v>
      </c>
      <c r="D9569">
        <v>3</v>
      </c>
      <c r="E9569">
        <v>2</v>
      </c>
      <c r="F9569">
        <f>AVERAGE(B9569:E9569)</f>
        <v>2.75</v>
      </c>
      <c r="G9569">
        <f>COUNTIF(B9569:E9569, 2)</f>
        <v>2</v>
      </c>
    </row>
    <row r="9570" spans="1:7" x14ac:dyDescent="0.25">
      <c r="A9570">
        <v>38209</v>
      </c>
      <c r="B9570">
        <v>2</v>
      </c>
      <c r="C9570">
        <v>3</v>
      </c>
      <c r="D9570">
        <v>4</v>
      </c>
      <c r="E9570">
        <v>2</v>
      </c>
      <c r="F9570">
        <f>AVERAGE(B9570:E9570)</f>
        <v>2.75</v>
      </c>
      <c r="G9570">
        <f>COUNTIF(B9570:E9570, 2)</f>
        <v>2</v>
      </c>
    </row>
    <row r="9571" spans="1:7" x14ac:dyDescent="0.25">
      <c r="A9571">
        <v>38684</v>
      </c>
      <c r="B9571">
        <v>2</v>
      </c>
      <c r="C9571">
        <v>2</v>
      </c>
      <c r="D9571">
        <v>3</v>
      </c>
      <c r="E9571">
        <v>4</v>
      </c>
      <c r="F9571">
        <f>AVERAGE(B9571:E9571)</f>
        <v>2.75</v>
      </c>
      <c r="G9571">
        <f>COUNTIF(B9571:E9571, 2)</f>
        <v>2</v>
      </c>
    </row>
    <row r="9572" spans="1:7" x14ac:dyDescent="0.25">
      <c r="A9572">
        <v>38737</v>
      </c>
      <c r="B9572">
        <v>2</v>
      </c>
      <c r="C9572">
        <v>2</v>
      </c>
      <c r="D9572">
        <v>4</v>
      </c>
      <c r="E9572">
        <v>3</v>
      </c>
      <c r="F9572">
        <f>AVERAGE(B9572:E9572)</f>
        <v>2.75</v>
      </c>
      <c r="G9572">
        <f>COUNTIF(B9572:E9572, 2)</f>
        <v>2</v>
      </c>
    </row>
    <row r="9573" spans="1:7" x14ac:dyDescent="0.25">
      <c r="A9573">
        <v>38835</v>
      </c>
      <c r="B9573">
        <v>4</v>
      </c>
      <c r="C9573">
        <v>2</v>
      </c>
      <c r="D9573">
        <v>3</v>
      </c>
      <c r="E9573">
        <v>2</v>
      </c>
      <c r="F9573">
        <f>AVERAGE(B9573:E9573)</f>
        <v>2.75</v>
      </c>
      <c r="G9573">
        <f>COUNTIF(B9573:E9573, 2)</f>
        <v>2</v>
      </c>
    </row>
    <row r="9574" spans="1:7" x14ac:dyDescent="0.25">
      <c r="A9574">
        <v>39213</v>
      </c>
      <c r="B9574">
        <v>2</v>
      </c>
      <c r="C9574">
        <v>4</v>
      </c>
      <c r="D9574">
        <v>2</v>
      </c>
      <c r="E9574">
        <v>3</v>
      </c>
      <c r="F9574">
        <f>AVERAGE(B9574:E9574)</f>
        <v>2.75</v>
      </c>
      <c r="G9574">
        <f>COUNTIF(B9574:E9574, 2)</f>
        <v>2</v>
      </c>
    </row>
    <row r="9575" spans="1:7" x14ac:dyDescent="0.25">
      <c r="A9575">
        <v>39268</v>
      </c>
      <c r="B9575">
        <v>2</v>
      </c>
      <c r="C9575">
        <v>2</v>
      </c>
      <c r="D9575">
        <v>3</v>
      </c>
      <c r="E9575">
        <v>4</v>
      </c>
      <c r="F9575">
        <f>AVERAGE(B9575:E9575)</f>
        <v>2.75</v>
      </c>
      <c r="G9575">
        <f>COUNTIF(B9575:E9575, 2)</f>
        <v>2</v>
      </c>
    </row>
    <row r="9576" spans="1:7" x14ac:dyDescent="0.25">
      <c r="A9576">
        <v>39372</v>
      </c>
      <c r="B9576">
        <v>4</v>
      </c>
      <c r="C9576">
        <v>3</v>
      </c>
      <c r="D9576">
        <v>2</v>
      </c>
      <c r="E9576">
        <v>2</v>
      </c>
      <c r="F9576">
        <f>AVERAGE(B9576:E9576)</f>
        <v>2.75</v>
      </c>
      <c r="G9576">
        <f>COUNTIF(B9576:E9576, 2)</f>
        <v>2</v>
      </c>
    </row>
    <row r="9577" spans="1:7" x14ac:dyDescent="0.25">
      <c r="A9577">
        <v>39511</v>
      </c>
      <c r="B9577">
        <v>3</v>
      </c>
      <c r="C9577">
        <v>4</v>
      </c>
      <c r="D9577">
        <v>2</v>
      </c>
      <c r="E9577">
        <v>2</v>
      </c>
      <c r="F9577">
        <f>AVERAGE(B9577:E9577)</f>
        <v>2.75</v>
      </c>
      <c r="G9577">
        <f>COUNTIF(B9577:E9577, 2)</f>
        <v>2</v>
      </c>
    </row>
    <row r="9578" spans="1:7" x14ac:dyDescent="0.25">
      <c r="A9578">
        <v>40389</v>
      </c>
      <c r="B9578">
        <v>2</v>
      </c>
      <c r="C9578">
        <v>2</v>
      </c>
      <c r="D9578">
        <v>3</v>
      </c>
      <c r="E9578">
        <v>4</v>
      </c>
      <c r="F9578">
        <f>AVERAGE(B9578:E9578)</f>
        <v>2.75</v>
      </c>
      <c r="G9578">
        <f>COUNTIF(B9578:E9578, 2)</f>
        <v>2</v>
      </c>
    </row>
    <row r="9579" spans="1:7" x14ac:dyDescent="0.25">
      <c r="A9579">
        <v>40396</v>
      </c>
      <c r="B9579">
        <v>4</v>
      </c>
      <c r="C9579">
        <v>2</v>
      </c>
      <c r="D9579">
        <v>3</v>
      </c>
      <c r="E9579">
        <v>2</v>
      </c>
      <c r="F9579">
        <f>AVERAGE(B9579:E9579)</f>
        <v>2.75</v>
      </c>
      <c r="G9579">
        <f>COUNTIF(B9579:E9579, 2)</f>
        <v>2</v>
      </c>
    </row>
    <row r="9580" spans="1:7" x14ac:dyDescent="0.25">
      <c r="A9580">
        <v>40877</v>
      </c>
      <c r="B9580">
        <v>4</v>
      </c>
      <c r="C9580">
        <v>2</v>
      </c>
      <c r="D9580">
        <v>2</v>
      </c>
      <c r="E9580">
        <v>3</v>
      </c>
      <c r="F9580">
        <f>AVERAGE(B9580:E9580)</f>
        <v>2.75</v>
      </c>
      <c r="G9580">
        <f>COUNTIF(B9580:E9580, 2)</f>
        <v>2</v>
      </c>
    </row>
    <row r="9581" spans="1:7" x14ac:dyDescent="0.25">
      <c r="A9581">
        <v>41061</v>
      </c>
      <c r="B9581">
        <v>2</v>
      </c>
      <c r="C9581">
        <v>3</v>
      </c>
      <c r="D9581">
        <v>4</v>
      </c>
      <c r="E9581">
        <v>2</v>
      </c>
      <c r="F9581">
        <f>AVERAGE(B9581:E9581)</f>
        <v>2.75</v>
      </c>
      <c r="G9581">
        <f>COUNTIF(B9581:E9581, 2)</f>
        <v>2</v>
      </c>
    </row>
    <row r="9582" spans="1:7" x14ac:dyDescent="0.25">
      <c r="A9582">
        <v>41414</v>
      </c>
      <c r="B9582">
        <v>2</v>
      </c>
      <c r="C9582">
        <v>4</v>
      </c>
      <c r="D9582">
        <v>2</v>
      </c>
      <c r="E9582">
        <v>3</v>
      </c>
      <c r="F9582">
        <f>AVERAGE(B9582:E9582)</f>
        <v>2.75</v>
      </c>
      <c r="G9582">
        <f>COUNTIF(B9582:E9582, 2)</f>
        <v>2</v>
      </c>
    </row>
    <row r="9583" spans="1:7" x14ac:dyDescent="0.25">
      <c r="A9583">
        <v>41946</v>
      </c>
      <c r="B9583">
        <v>4</v>
      </c>
      <c r="C9583">
        <v>3</v>
      </c>
      <c r="D9583">
        <v>2</v>
      </c>
      <c r="E9583">
        <v>2</v>
      </c>
      <c r="F9583">
        <f>AVERAGE(B9583:E9583)</f>
        <v>2.75</v>
      </c>
      <c r="G9583">
        <f>COUNTIF(B9583:E9583, 2)</f>
        <v>2</v>
      </c>
    </row>
    <row r="9584" spans="1:7" x14ac:dyDescent="0.25">
      <c r="A9584">
        <v>42139</v>
      </c>
      <c r="B9584">
        <v>2</v>
      </c>
      <c r="C9584">
        <v>3</v>
      </c>
      <c r="D9584">
        <v>2</v>
      </c>
      <c r="E9584">
        <v>4</v>
      </c>
      <c r="F9584">
        <f>AVERAGE(B9584:E9584)</f>
        <v>2.75</v>
      </c>
      <c r="G9584">
        <f>COUNTIF(B9584:E9584, 2)</f>
        <v>2</v>
      </c>
    </row>
    <row r="9585" spans="1:7" x14ac:dyDescent="0.25">
      <c r="A9585">
        <v>42251</v>
      </c>
      <c r="B9585">
        <v>3</v>
      </c>
      <c r="C9585">
        <v>4</v>
      </c>
      <c r="D9585">
        <v>2</v>
      </c>
      <c r="E9585">
        <v>2</v>
      </c>
      <c r="F9585">
        <f>AVERAGE(B9585:E9585)</f>
        <v>2.75</v>
      </c>
      <c r="G9585">
        <f>COUNTIF(B9585:E9585, 2)</f>
        <v>2</v>
      </c>
    </row>
    <row r="9586" spans="1:7" x14ac:dyDescent="0.25">
      <c r="A9586">
        <v>42517</v>
      </c>
      <c r="B9586">
        <v>2</v>
      </c>
      <c r="C9586">
        <v>2</v>
      </c>
      <c r="D9586">
        <v>3</v>
      </c>
      <c r="E9586">
        <v>4</v>
      </c>
      <c r="F9586">
        <f>AVERAGE(B9586:E9586)</f>
        <v>2.75</v>
      </c>
      <c r="G9586">
        <f>COUNTIF(B9586:E9586, 2)</f>
        <v>2</v>
      </c>
    </row>
    <row r="9587" spans="1:7" x14ac:dyDescent="0.25">
      <c r="A9587">
        <v>43125</v>
      </c>
      <c r="B9587">
        <v>3</v>
      </c>
      <c r="C9587">
        <v>2</v>
      </c>
      <c r="D9587">
        <v>2</v>
      </c>
      <c r="E9587">
        <v>4</v>
      </c>
      <c r="F9587">
        <f>AVERAGE(B9587:E9587)</f>
        <v>2.75</v>
      </c>
      <c r="G9587">
        <f>COUNTIF(B9587:E9587, 2)</f>
        <v>2</v>
      </c>
    </row>
    <row r="9588" spans="1:7" x14ac:dyDescent="0.25">
      <c r="A9588">
        <v>43191</v>
      </c>
      <c r="B9588">
        <v>4</v>
      </c>
      <c r="C9588">
        <v>3</v>
      </c>
      <c r="D9588">
        <v>2</v>
      </c>
      <c r="E9588">
        <v>2</v>
      </c>
      <c r="F9588">
        <f>AVERAGE(B9588:E9588)</f>
        <v>2.75</v>
      </c>
      <c r="G9588">
        <f>COUNTIF(B9588:E9588, 2)</f>
        <v>2</v>
      </c>
    </row>
    <row r="9589" spans="1:7" x14ac:dyDescent="0.25">
      <c r="A9589">
        <v>43317</v>
      </c>
      <c r="B9589">
        <v>2</v>
      </c>
      <c r="C9589">
        <v>2</v>
      </c>
      <c r="D9589">
        <v>3</v>
      </c>
      <c r="E9589">
        <v>4</v>
      </c>
      <c r="F9589">
        <f>AVERAGE(B9589:E9589)</f>
        <v>2.75</v>
      </c>
      <c r="G9589">
        <f>COUNTIF(B9589:E9589, 2)</f>
        <v>2</v>
      </c>
    </row>
    <row r="9590" spans="1:7" x14ac:dyDescent="0.25">
      <c r="A9590">
        <v>43584</v>
      </c>
      <c r="B9590">
        <v>3</v>
      </c>
      <c r="C9590">
        <v>4</v>
      </c>
      <c r="D9590">
        <v>2</v>
      </c>
      <c r="E9590">
        <v>2</v>
      </c>
      <c r="F9590">
        <f>AVERAGE(B9590:E9590)</f>
        <v>2.75</v>
      </c>
      <c r="G9590">
        <f>COUNTIF(B9590:E9590, 2)</f>
        <v>2</v>
      </c>
    </row>
    <row r="9591" spans="1:7" x14ac:dyDescent="0.25">
      <c r="A9591">
        <v>43619</v>
      </c>
      <c r="B9591">
        <v>4</v>
      </c>
      <c r="C9591">
        <v>2</v>
      </c>
      <c r="D9591">
        <v>2</v>
      </c>
      <c r="E9591">
        <v>3</v>
      </c>
      <c r="F9591">
        <f>AVERAGE(B9591:E9591)</f>
        <v>2.75</v>
      </c>
      <c r="G9591">
        <f>COUNTIF(B9591:E9591, 2)</f>
        <v>2</v>
      </c>
    </row>
    <row r="9592" spans="1:7" x14ac:dyDescent="0.25">
      <c r="A9592">
        <v>43659</v>
      </c>
      <c r="B9592">
        <v>4</v>
      </c>
      <c r="C9592">
        <v>2</v>
      </c>
      <c r="D9592">
        <v>2</v>
      </c>
      <c r="E9592">
        <v>3</v>
      </c>
      <c r="F9592">
        <f>AVERAGE(B9592:E9592)</f>
        <v>2.75</v>
      </c>
      <c r="G9592">
        <f>COUNTIF(B9592:E9592, 2)</f>
        <v>2</v>
      </c>
    </row>
    <row r="9593" spans="1:7" x14ac:dyDescent="0.25">
      <c r="A9593">
        <v>43722</v>
      </c>
      <c r="B9593">
        <v>2</v>
      </c>
      <c r="C9593">
        <v>2</v>
      </c>
      <c r="D9593">
        <v>4</v>
      </c>
      <c r="E9593">
        <v>3</v>
      </c>
      <c r="F9593">
        <f>AVERAGE(B9593:E9593)</f>
        <v>2.75</v>
      </c>
      <c r="G9593">
        <f>COUNTIF(B9593:E9593, 2)</f>
        <v>2</v>
      </c>
    </row>
    <row r="9594" spans="1:7" x14ac:dyDescent="0.25">
      <c r="A9594">
        <v>44130</v>
      </c>
      <c r="B9594">
        <v>2</v>
      </c>
      <c r="C9594">
        <v>3</v>
      </c>
      <c r="D9594">
        <v>2</v>
      </c>
      <c r="E9594">
        <v>4</v>
      </c>
      <c r="F9594">
        <f>AVERAGE(B9594:E9594)</f>
        <v>2.75</v>
      </c>
      <c r="G9594">
        <f>COUNTIF(B9594:E9594, 2)</f>
        <v>2</v>
      </c>
    </row>
    <row r="9595" spans="1:7" x14ac:dyDescent="0.25">
      <c r="A9595">
        <v>44138</v>
      </c>
      <c r="B9595">
        <v>2</v>
      </c>
      <c r="C9595">
        <v>3</v>
      </c>
      <c r="D9595">
        <v>2</v>
      </c>
      <c r="E9595">
        <v>4</v>
      </c>
      <c r="F9595">
        <f>AVERAGE(B9595:E9595)</f>
        <v>2.75</v>
      </c>
      <c r="G9595">
        <f>COUNTIF(B9595:E9595, 2)</f>
        <v>2</v>
      </c>
    </row>
    <row r="9596" spans="1:7" x14ac:dyDescent="0.25">
      <c r="A9596">
        <v>44217</v>
      </c>
      <c r="B9596">
        <v>2</v>
      </c>
      <c r="C9596">
        <v>4</v>
      </c>
      <c r="D9596">
        <v>2</v>
      </c>
      <c r="E9596">
        <v>3</v>
      </c>
      <c r="F9596">
        <f>AVERAGE(B9596:E9596)</f>
        <v>2.75</v>
      </c>
      <c r="G9596">
        <f>COUNTIF(B9596:E9596, 2)</f>
        <v>2</v>
      </c>
    </row>
    <row r="9597" spans="1:7" x14ac:dyDescent="0.25">
      <c r="A9597">
        <v>44532</v>
      </c>
      <c r="B9597">
        <v>3</v>
      </c>
      <c r="C9597">
        <v>2</v>
      </c>
      <c r="D9597">
        <v>2</v>
      </c>
      <c r="E9597">
        <v>4</v>
      </c>
      <c r="F9597">
        <f>AVERAGE(B9597:E9597)</f>
        <v>2.75</v>
      </c>
      <c r="G9597">
        <f>COUNTIF(B9597:E9597, 2)</f>
        <v>2</v>
      </c>
    </row>
    <row r="9598" spans="1:7" x14ac:dyDescent="0.25">
      <c r="A9598">
        <v>44734</v>
      </c>
      <c r="B9598">
        <v>2</v>
      </c>
      <c r="C9598">
        <v>3</v>
      </c>
      <c r="D9598">
        <v>2</v>
      </c>
      <c r="E9598">
        <v>4</v>
      </c>
      <c r="F9598">
        <f>AVERAGE(B9598:E9598)</f>
        <v>2.75</v>
      </c>
      <c r="G9598">
        <f>COUNTIF(B9598:E9598, 2)</f>
        <v>2</v>
      </c>
    </row>
    <row r="9599" spans="1:7" x14ac:dyDescent="0.25">
      <c r="A9599">
        <v>45640</v>
      </c>
      <c r="B9599">
        <v>2</v>
      </c>
      <c r="C9599">
        <v>4</v>
      </c>
      <c r="D9599">
        <v>2</v>
      </c>
      <c r="E9599">
        <v>3</v>
      </c>
      <c r="F9599">
        <f>AVERAGE(B9599:E9599)</f>
        <v>2.75</v>
      </c>
      <c r="G9599">
        <f>COUNTIF(B9599:E9599, 2)</f>
        <v>2</v>
      </c>
    </row>
    <row r="9600" spans="1:7" x14ac:dyDescent="0.25">
      <c r="A9600">
        <v>46208</v>
      </c>
      <c r="B9600">
        <v>2</v>
      </c>
      <c r="C9600">
        <v>4</v>
      </c>
      <c r="D9600">
        <v>2</v>
      </c>
      <c r="E9600">
        <v>3</v>
      </c>
      <c r="F9600">
        <f>AVERAGE(B9600:E9600)</f>
        <v>2.75</v>
      </c>
      <c r="G9600">
        <f>COUNTIF(B9600:E9600, 2)</f>
        <v>2</v>
      </c>
    </row>
    <row r="9601" spans="1:7" x14ac:dyDescent="0.25">
      <c r="A9601">
        <v>46599</v>
      </c>
      <c r="B9601">
        <v>2</v>
      </c>
      <c r="C9601">
        <v>4</v>
      </c>
      <c r="D9601">
        <v>3</v>
      </c>
      <c r="E9601">
        <v>2</v>
      </c>
      <c r="F9601">
        <f>AVERAGE(B9601:E9601)</f>
        <v>2.75</v>
      </c>
      <c r="G9601">
        <f>COUNTIF(B9601:E9601, 2)</f>
        <v>2</v>
      </c>
    </row>
    <row r="9602" spans="1:7" x14ac:dyDescent="0.25">
      <c r="A9602">
        <v>46772</v>
      </c>
      <c r="B9602">
        <v>3</v>
      </c>
      <c r="C9602">
        <v>2</v>
      </c>
      <c r="D9602">
        <v>4</v>
      </c>
      <c r="E9602">
        <v>2</v>
      </c>
      <c r="F9602">
        <f>AVERAGE(B9602:E9602)</f>
        <v>2.75</v>
      </c>
      <c r="G9602">
        <f>COUNTIF(B9602:E9602, 2)</f>
        <v>2</v>
      </c>
    </row>
    <row r="9603" spans="1:7" x14ac:dyDescent="0.25">
      <c r="A9603">
        <v>46914</v>
      </c>
      <c r="B9603">
        <v>4</v>
      </c>
      <c r="C9603">
        <v>2</v>
      </c>
      <c r="D9603">
        <v>2</v>
      </c>
      <c r="E9603">
        <v>3</v>
      </c>
      <c r="F9603">
        <f>AVERAGE(B9603:E9603)</f>
        <v>2.75</v>
      </c>
      <c r="G9603">
        <f>COUNTIF(B9603:E9603, 2)</f>
        <v>2</v>
      </c>
    </row>
    <row r="9604" spans="1:7" x14ac:dyDescent="0.25">
      <c r="A9604">
        <v>47112</v>
      </c>
      <c r="B9604">
        <v>3</v>
      </c>
      <c r="C9604">
        <v>4</v>
      </c>
      <c r="D9604">
        <v>2</v>
      </c>
      <c r="E9604">
        <v>2</v>
      </c>
      <c r="F9604">
        <f>AVERAGE(B9604:E9604)</f>
        <v>2.75</v>
      </c>
      <c r="G9604">
        <f>COUNTIF(B9604:E9604, 2)</f>
        <v>2</v>
      </c>
    </row>
    <row r="9605" spans="1:7" x14ac:dyDescent="0.25">
      <c r="A9605">
        <v>47149</v>
      </c>
      <c r="B9605">
        <v>2</v>
      </c>
      <c r="C9605">
        <v>3</v>
      </c>
      <c r="D9605">
        <v>4</v>
      </c>
      <c r="E9605">
        <v>2</v>
      </c>
      <c r="F9605">
        <f>AVERAGE(B9605:E9605)</f>
        <v>2.75</v>
      </c>
      <c r="G9605">
        <f>COUNTIF(B9605:E9605, 2)</f>
        <v>2</v>
      </c>
    </row>
    <row r="9606" spans="1:7" x14ac:dyDescent="0.25">
      <c r="A9606">
        <v>47320</v>
      </c>
      <c r="B9606">
        <v>2</v>
      </c>
      <c r="C9606">
        <v>4</v>
      </c>
      <c r="D9606">
        <v>3</v>
      </c>
      <c r="E9606">
        <v>2</v>
      </c>
      <c r="F9606">
        <f>AVERAGE(B9606:E9606)</f>
        <v>2.75</v>
      </c>
      <c r="G9606">
        <f>COUNTIF(B9606:E9606, 2)</f>
        <v>2</v>
      </c>
    </row>
    <row r="9607" spans="1:7" x14ac:dyDescent="0.25">
      <c r="A9607">
        <v>47390</v>
      </c>
      <c r="B9607">
        <v>2</v>
      </c>
      <c r="C9607">
        <v>4</v>
      </c>
      <c r="D9607">
        <v>2</v>
      </c>
      <c r="E9607">
        <v>3</v>
      </c>
      <c r="F9607">
        <f>AVERAGE(B9607:E9607)</f>
        <v>2.75</v>
      </c>
      <c r="G9607">
        <f>COUNTIF(B9607:E9607, 2)</f>
        <v>2</v>
      </c>
    </row>
    <row r="9608" spans="1:7" x14ac:dyDescent="0.25">
      <c r="A9608">
        <v>47858</v>
      </c>
      <c r="B9608">
        <v>2</v>
      </c>
      <c r="C9608">
        <v>4</v>
      </c>
      <c r="D9608">
        <v>2</v>
      </c>
      <c r="E9608">
        <v>3</v>
      </c>
      <c r="F9608">
        <f>AVERAGE(B9608:E9608)</f>
        <v>2.75</v>
      </c>
      <c r="G9608">
        <f>COUNTIF(B9608:E9608, 2)</f>
        <v>2</v>
      </c>
    </row>
    <row r="9609" spans="1:7" x14ac:dyDescent="0.25">
      <c r="A9609">
        <v>48188</v>
      </c>
      <c r="B9609">
        <v>3</v>
      </c>
      <c r="C9609">
        <v>4</v>
      </c>
      <c r="D9609">
        <v>2</v>
      </c>
      <c r="E9609">
        <v>2</v>
      </c>
      <c r="F9609">
        <f>AVERAGE(B9609:E9609)</f>
        <v>2.75</v>
      </c>
      <c r="G9609">
        <f>COUNTIF(B9609:E9609, 2)</f>
        <v>2</v>
      </c>
    </row>
    <row r="9610" spans="1:7" x14ac:dyDescent="0.25">
      <c r="A9610">
        <v>48416</v>
      </c>
      <c r="B9610">
        <v>4</v>
      </c>
      <c r="C9610">
        <v>3</v>
      </c>
      <c r="D9610">
        <v>2</v>
      </c>
      <c r="E9610">
        <v>2</v>
      </c>
      <c r="F9610">
        <f>AVERAGE(B9610:E9610)</f>
        <v>2.75</v>
      </c>
      <c r="G9610">
        <f>COUNTIF(B9610:E9610, 2)</f>
        <v>2</v>
      </c>
    </row>
    <row r="9611" spans="1:7" x14ac:dyDescent="0.25">
      <c r="A9611">
        <v>48476</v>
      </c>
      <c r="B9611">
        <v>2</v>
      </c>
      <c r="C9611">
        <v>4</v>
      </c>
      <c r="D9611">
        <v>2</v>
      </c>
      <c r="E9611">
        <v>3</v>
      </c>
      <c r="F9611">
        <f>AVERAGE(B9611:E9611)</f>
        <v>2.75</v>
      </c>
      <c r="G9611">
        <f>COUNTIF(B9611:E9611, 2)</f>
        <v>2</v>
      </c>
    </row>
    <row r="9612" spans="1:7" x14ac:dyDescent="0.25">
      <c r="A9612">
        <v>48823</v>
      </c>
      <c r="B9612">
        <v>2</v>
      </c>
      <c r="C9612">
        <v>2</v>
      </c>
      <c r="D9612">
        <v>4</v>
      </c>
      <c r="E9612">
        <v>3</v>
      </c>
      <c r="F9612">
        <f>AVERAGE(B9612:E9612)</f>
        <v>2.75</v>
      </c>
      <c r="G9612">
        <f>COUNTIF(B9612:E9612, 2)</f>
        <v>2</v>
      </c>
    </row>
    <row r="9613" spans="1:7" x14ac:dyDescent="0.25">
      <c r="A9613">
        <v>48927</v>
      </c>
      <c r="B9613">
        <v>3</v>
      </c>
      <c r="C9613">
        <v>2</v>
      </c>
      <c r="D9613">
        <v>4</v>
      </c>
      <c r="E9613">
        <v>2</v>
      </c>
      <c r="F9613">
        <f>AVERAGE(B9613:E9613)</f>
        <v>2.75</v>
      </c>
      <c r="G9613">
        <f>COUNTIF(B9613:E9613, 2)</f>
        <v>2</v>
      </c>
    </row>
    <row r="9614" spans="1:7" x14ac:dyDescent="0.25">
      <c r="A9614">
        <v>48954</v>
      </c>
      <c r="B9614">
        <v>4</v>
      </c>
      <c r="C9614">
        <v>2</v>
      </c>
      <c r="D9614">
        <v>2</v>
      </c>
      <c r="E9614">
        <v>3</v>
      </c>
      <c r="F9614">
        <f>AVERAGE(B9614:E9614)</f>
        <v>2.75</v>
      </c>
      <c r="G9614">
        <f>COUNTIF(B9614:E9614, 2)</f>
        <v>2</v>
      </c>
    </row>
    <row r="9615" spans="1:7" x14ac:dyDescent="0.25">
      <c r="A9615">
        <v>49231</v>
      </c>
      <c r="B9615">
        <v>2</v>
      </c>
      <c r="C9615">
        <v>4</v>
      </c>
      <c r="D9615">
        <v>2</v>
      </c>
      <c r="E9615">
        <v>3</v>
      </c>
      <c r="F9615">
        <f>AVERAGE(B9615:E9615)</f>
        <v>2.75</v>
      </c>
      <c r="G9615">
        <f>COUNTIF(B9615:E9615, 2)</f>
        <v>2</v>
      </c>
    </row>
    <row r="9616" spans="1:7" x14ac:dyDescent="0.25">
      <c r="A9616">
        <v>49421</v>
      </c>
      <c r="B9616">
        <v>2</v>
      </c>
      <c r="C9616">
        <v>2</v>
      </c>
      <c r="D9616">
        <v>4</v>
      </c>
      <c r="E9616">
        <v>3</v>
      </c>
      <c r="F9616">
        <f>AVERAGE(B9616:E9616)</f>
        <v>2.75</v>
      </c>
      <c r="G9616">
        <f>COUNTIF(B9616:E9616, 2)</f>
        <v>2</v>
      </c>
    </row>
    <row r="9617" spans="1:7" x14ac:dyDescent="0.25">
      <c r="A9617">
        <v>49627</v>
      </c>
      <c r="B9617">
        <v>4</v>
      </c>
      <c r="C9617">
        <v>3</v>
      </c>
      <c r="D9617">
        <v>2</v>
      </c>
      <c r="E9617">
        <v>2</v>
      </c>
      <c r="F9617">
        <f>AVERAGE(B9617:E9617)</f>
        <v>2.75</v>
      </c>
      <c r="G9617">
        <f>COUNTIF(B9617:E9617, 2)</f>
        <v>2</v>
      </c>
    </row>
    <row r="9618" spans="1:7" x14ac:dyDescent="0.25">
      <c r="A9618">
        <v>49641</v>
      </c>
      <c r="B9618">
        <v>4</v>
      </c>
      <c r="C9618">
        <v>2</v>
      </c>
      <c r="D9618">
        <v>3</v>
      </c>
      <c r="E9618">
        <v>2</v>
      </c>
      <c r="F9618">
        <f>AVERAGE(B9618:E9618)</f>
        <v>2.75</v>
      </c>
      <c r="G9618">
        <f>COUNTIF(B9618:E9618, 2)</f>
        <v>2</v>
      </c>
    </row>
    <row r="9619" spans="1:7" x14ac:dyDescent="0.25">
      <c r="A9619">
        <v>49686</v>
      </c>
      <c r="B9619">
        <v>3</v>
      </c>
      <c r="C9619">
        <v>4</v>
      </c>
      <c r="D9619">
        <v>2</v>
      </c>
      <c r="E9619">
        <v>2</v>
      </c>
      <c r="F9619">
        <f>AVERAGE(B9619:E9619)</f>
        <v>2.75</v>
      </c>
      <c r="G9619">
        <f>COUNTIF(B9619:E9619, 2)</f>
        <v>2</v>
      </c>
    </row>
    <row r="9620" spans="1:7" x14ac:dyDescent="0.25">
      <c r="A9620">
        <v>50515</v>
      </c>
      <c r="B9620">
        <v>2</v>
      </c>
      <c r="C9620">
        <v>2</v>
      </c>
      <c r="D9620">
        <v>4</v>
      </c>
      <c r="E9620">
        <v>3</v>
      </c>
      <c r="F9620">
        <f>AVERAGE(B9620:E9620)</f>
        <v>2.75</v>
      </c>
      <c r="G9620">
        <f>COUNTIF(B9620:E9620, 2)</f>
        <v>2</v>
      </c>
    </row>
    <row r="9621" spans="1:7" x14ac:dyDescent="0.25">
      <c r="A9621">
        <v>50722</v>
      </c>
      <c r="B9621">
        <v>3</v>
      </c>
      <c r="C9621">
        <v>4</v>
      </c>
      <c r="D9621">
        <v>2</v>
      </c>
      <c r="E9621">
        <v>2</v>
      </c>
      <c r="F9621">
        <f>AVERAGE(B9621:E9621)</f>
        <v>2.75</v>
      </c>
      <c r="G9621">
        <f>COUNTIF(B9621:E9621, 2)</f>
        <v>2</v>
      </c>
    </row>
    <row r="9622" spans="1:7" x14ac:dyDescent="0.25">
      <c r="A9622">
        <v>50730</v>
      </c>
      <c r="B9622">
        <v>2</v>
      </c>
      <c r="C9622">
        <v>3</v>
      </c>
      <c r="D9622">
        <v>2</v>
      </c>
      <c r="E9622">
        <v>4</v>
      </c>
      <c r="F9622">
        <f>AVERAGE(B9622:E9622)</f>
        <v>2.75</v>
      </c>
      <c r="G9622">
        <f>COUNTIF(B9622:E9622, 2)</f>
        <v>2</v>
      </c>
    </row>
    <row r="9623" spans="1:7" x14ac:dyDescent="0.25">
      <c r="A9623">
        <v>50767</v>
      </c>
      <c r="B9623">
        <v>4</v>
      </c>
      <c r="C9623">
        <v>2</v>
      </c>
      <c r="D9623">
        <v>2</v>
      </c>
      <c r="E9623">
        <v>3</v>
      </c>
      <c r="F9623">
        <f>AVERAGE(B9623:E9623)</f>
        <v>2.75</v>
      </c>
      <c r="G9623">
        <f>COUNTIF(B9623:E9623, 2)</f>
        <v>2</v>
      </c>
    </row>
    <row r="9624" spans="1:7" x14ac:dyDescent="0.25">
      <c r="A9624">
        <v>50843</v>
      </c>
      <c r="B9624">
        <v>4</v>
      </c>
      <c r="C9624">
        <v>3</v>
      </c>
      <c r="D9624">
        <v>2</v>
      </c>
      <c r="E9624">
        <v>2</v>
      </c>
      <c r="F9624">
        <f>AVERAGE(B9624:E9624)</f>
        <v>2.75</v>
      </c>
      <c r="G9624">
        <f>COUNTIF(B9624:E9624, 2)</f>
        <v>2</v>
      </c>
    </row>
    <row r="9625" spans="1:7" x14ac:dyDescent="0.25">
      <c r="A9625">
        <v>51361</v>
      </c>
      <c r="B9625">
        <v>3</v>
      </c>
      <c r="C9625">
        <v>2</v>
      </c>
      <c r="D9625">
        <v>4</v>
      </c>
      <c r="E9625">
        <v>2</v>
      </c>
      <c r="F9625">
        <f>AVERAGE(B9625:E9625)</f>
        <v>2.75</v>
      </c>
      <c r="G9625">
        <f>COUNTIF(B9625:E9625, 2)</f>
        <v>2</v>
      </c>
    </row>
    <row r="9626" spans="1:7" x14ac:dyDescent="0.25">
      <c r="A9626">
        <v>51546</v>
      </c>
      <c r="B9626">
        <v>4</v>
      </c>
      <c r="C9626">
        <v>2</v>
      </c>
      <c r="D9626">
        <v>2</v>
      </c>
      <c r="E9626">
        <v>3</v>
      </c>
      <c r="F9626">
        <f>AVERAGE(B9626:E9626)</f>
        <v>2.75</v>
      </c>
      <c r="G9626">
        <f>COUNTIF(B9626:E9626, 2)</f>
        <v>2</v>
      </c>
    </row>
    <row r="9627" spans="1:7" x14ac:dyDescent="0.25">
      <c r="A9627">
        <v>52390</v>
      </c>
      <c r="B9627">
        <v>4</v>
      </c>
      <c r="C9627">
        <v>2</v>
      </c>
      <c r="D9627">
        <v>3</v>
      </c>
      <c r="E9627">
        <v>2</v>
      </c>
      <c r="F9627">
        <f>AVERAGE(B9627:E9627)</f>
        <v>2.75</v>
      </c>
      <c r="G9627">
        <f>COUNTIF(B9627:E9627, 2)</f>
        <v>2</v>
      </c>
    </row>
    <row r="9628" spans="1:7" x14ac:dyDescent="0.25">
      <c r="A9628">
        <v>53757</v>
      </c>
      <c r="B9628">
        <v>2</v>
      </c>
      <c r="C9628">
        <v>2</v>
      </c>
      <c r="D9628">
        <v>4</v>
      </c>
      <c r="E9628">
        <v>3</v>
      </c>
      <c r="F9628">
        <f>AVERAGE(B9628:E9628)</f>
        <v>2.75</v>
      </c>
      <c r="G9628">
        <f>COUNTIF(B9628:E9628, 2)</f>
        <v>2</v>
      </c>
    </row>
    <row r="9629" spans="1:7" x14ac:dyDescent="0.25">
      <c r="A9629">
        <v>53824</v>
      </c>
      <c r="B9629">
        <v>3</v>
      </c>
      <c r="C9629">
        <v>4</v>
      </c>
      <c r="D9629">
        <v>2</v>
      </c>
      <c r="E9629">
        <v>2</v>
      </c>
      <c r="F9629">
        <f>AVERAGE(B9629:E9629)</f>
        <v>2.75</v>
      </c>
      <c r="G9629">
        <f>COUNTIF(B9629:E9629, 2)</f>
        <v>2</v>
      </c>
    </row>
    <row r="9630" spans="1:7" x14ac:dyDescent="0.25">
      <c r="A9630">
        <v>53925</v>
      </c>
      <c r="B9630">
        <v>3</v>
      </c>
      <c r="C9630">
        <v>4</v>
      </c>
      <c r="D9630">
        <v>2</v>
      </c>
      <c r="E9630">
        <v>2</v>
      </c>
      <c r="F9630">
        <f>AVERAGE(B9630:E9630)</f>
        <v>2.75</v>
      </c>
      <c r="G9630">
        <f>COUNTIF(B9630:E9630, 2)</f>
        <v>2</v>
      </c>
    </row>
    <row r="9631" spans="1:7" x14ac:dyDescent="0.25">
      <c r="A9631">
        <v>54297</v>
      </c>
      <c r="B9631">
        <v>2</v>
      </c>
      <c r="C9631">
        <v>3</v>
      </c>
      <c r="D9631">
        <v>4</v>
      </c>
      <c r="E9631">
        <v>2</v>
      </c>
      <c r="F9631">
        <f>AVERAGE(B9631:E9631)</f>
        <v>2.75</v>
      </c>
      <c r="G9631">
        <f>COUNTIF(B9631:E9631, 2)</f>
        <v>2</v>
      </c>
    </row>
    <row r="9632" spans="1:7" x14ac:dyDescent="0.25">
      <c r="A9632">
        <v>54486</v>
      </c>
      <c r="B9632">
        <v>3</v>
      </c>
      <c r="C9632">
        <v>2</v>
      </c>
      <c r="D9632">
        <v>2</v>
      </c>
      <c r="E9632">
        <v>4</v>
      </c>
      <c r="F9632">
        <f>AVERAGE(B9632:E9632)</f>
        <v>2.75</v>
      </c>
      <c r="G9632">
        <f>COUNTIF(B9632:E9632, 2)</f>
        <v>2</v>
      </c>
    </row>
    <row r="9633" spans="1:7" x14ac:dyDescent="0.25">
      <c r="A9633">
        <v>54659</v>
      </c>
      <c r="B9633">
        <v>2</v>
      </c>
      <c r="C9633">
        <v>4</v>
      </c>
      <c r="D9633">
        <v>3</v>
      </c>
      <c r="E9633">
        <v>2</v>
      </c>
      <c r="F9633">
        <f>AVERAGE(B9633:E9633)</f>
        <v>2.75</v>
      </c>
      <c r="G9633">
        <f>COUNTIF(B9633:E9633, 2)</f>
        <v>2</v>
      </c>
    </row>
    <row r="9634" spans="1:7" x14ac:dyDescent="0.25">
      <c r="A9634">
        <v>97</v>
      </c>
      <c r="B9634">
        <v>3</v>
      </c>
      <c r="C9634">
        <v>2</v>
      </c>
      <c r="D9634">
        <v>2</v>
      </c>
      <c r="E9634">
        <v>3</v>
      </c>
      <c r="F9634">
        <f>AVERAGE(B9634:E9634)</f>
        <v>2.5</v>
      </c>
      <c r="G9634">
        <f>COUNTIF(B9634:E9634, 2)</f>
        <v>2</v>
      </c>
    </row>
    <row r="9635" spans="1:7" x14ac:dyDescent="0.25">
      <c r="A9635">
        <v>353</v>
      </c>
      <c r="B9635">
        <v>2</v>
      </c>
      <c r="C9635">
        <v>3</v>
      </c>
      <c r="D9635">
        <v>3</v>
      </c>
      <c r="E9635">
        <v>2</v>
      </c>
      <c r="F9635">
        <f>AVERAGE(B9635:E9635)</f>
        <v>2.5</v>
      </c>
      <c r="G9635">
        <f>COUNTIF(B9635:E9635, 2)</f>
        <v>2</v>
      </c>
    </row>
    <row r="9636" spans="1:7" x14ac:dyDescent="0.25">
      <c r="A9636">
        <v>1110</v>
      </c>
      <c r="B9636">
        <v>2</v>
      </c>
      <c r="C9636">
        <v>3</v>
      </c>
      <c r="D9636">
        <v>2</v>
      </c>
      <c r="E9636">
        <v>3</v>
      </c>
      <c r="F9636">
        <f>AVERAGE(B9636:E9636)</f>
        <v>2.5</v>
      </c>
      <c r="G9636">
        <f>COUNTIF(B9636:E9636, 2)</f>
        <v>2</v>
      </c>
    </row>
    <row r="9637" spans="1:7" x14ac:dyDescent="0.25">
      <c r="A9637">
        <v>1214</v>
      </c>
      <c r="B9637">
        <v>2</v>
      </c>
      <c r="C9637">
        <v>3</v>
      </c>
      <c r="D9637">
        <v>3</v>
      </c>
      <c r="E9637">
        <v>2</v>
      </c>
      <c r="F9637">
        <f>AVERAGE(B9637:E9637)</f>
        <v>2.5</v>
      </c>
      <c r="G9637">
        <f>COUNTIF(B9637:E9637, 2)</f>
        <v>2</v>
      </c>
    </row>
    <row r="9638" spans="1:7" x14ac:dyDescent="0.25">
      <c r="A9638">
        <v>2410</v>
      </c>
      <c r="B9638">
        <v>3</v>
      </c>
      <c r="C9638">
        <v>2</v>
      </c>
      <c r="D9638">
        <v>2</v>
      </c>
      <c r="E9638">
        <v>3</v>
      </c>
      <c r="F9638">
        <f>AVERAGE(B9638:E9638)</f>
        <v>2.5</v>
      </c>
      <c r="G9638">
        <f>COUNTIF(B9638:E9638, 2)</f>
        <v>2</v>
      </c>
    </row>
    <row r="9639" spans="1:7" x14ac:dyDescent="0.25">
      <c r="A9639">
        <v>3227</v>
      </c>
      <c r="B9639">
        <v>3</v>
      </c>
      <c r="C9639">
        <v>2</v>
      </c>
      <c r="D9639">
        <v>2</v>
      </c>
      <c r="E9639">
        <v>3</v>
      </c>
      <c r="F9639">
        <f>AVERAGE(B9639:E9639)</f>
        <v>2.5</v>
      </c>
      <c r="G9639">
        <f>COUNTIF(B9639:E9639, 2)</f>
        <v>2</v>
      </c>
    </row>
    <row r="9640" spans="1:7" x14ac:dyDescent="0.25">
      <c r="A9640">
        <v>4027</v>
      </c>
      <c r="B9640">
        <v>2</v>
      </c>
      <c r="C9640">
        <v>3</v>
      </c>
      <c r="D9640">
        <v>3</v>
      </c>
      <c r="E9640">
        <v>2</v>
      </c>
      <c r="F9640">
        <f>AVERAGE(B9640:E9640)</f>
        <v>2.5</v>
      </c>
      <c r="G9640">
        <f>COUNTIF(B9640:E9640, 2)</f>
        <v>2</v>
      </c>
    </row>
    <row r="9641" spans="1:7" x14ac:dyDescent="0.25">
      <c r="A9641">
        <v>4118</v>
      </c>
      <c r="B9641">
        <v>3</v>
      </c>
      <c r="C9641">
        <v>2</v>
      </c>
      <c r="D9641">
        <v>2</v>
      </c>
      <c r="E9641">
        <v>3</v>
      </c>
      <c r="F9641">
        <f>AVERAGE(B9641:E9641)</f>
        <v>2.5</v>
      </c>
      <c r="G9641">
        <f>COUNTIF(B9641:E9641, 2)</f>
        <v>2</v>
      </c>
    </row>
    <row r="9642" spans="1:7" x14ac:dyDescent="0.25">
      <c r="A9642">
        <v>4378</v>
      </c>
      <c r="B9642">
        <v>3</v>
      </c>
      <c r="C9642">
        <v>3</v>
      </c>
      <c r="D9642">
        <v>2</v>
      </c>
      <c r="E9642">
        <v>2</v>
      </c>
      <c r="F9642">
        <f>AVERAGE(B9642:E9642)</f>
        <v>2.5</v>
      </c>
      <c r="G9642">
        <f>COUNTIF(B9642:E9642, 2)</f>
        <v>2</v>
      </c>
    </row>
    <row r="9643" spans="1:7" x14ac:dyDescent="0.25">
      <c r="A9643">
        <v>4593</v>
      </c>
      <c r="B9643">
        <v>2</v>
      </c>
      <c r="C9643">
        <v>3</v>
      </c>
      <c r="D9643">
        <v>3</v>
      </c>
      <c r="E9643">
        <v>2</v>
      </c>
      <c r="F9643">
        <f>AVERAGE(B9643:E9643)</f>
        <v>2.5</v>
      </c>
      <c r="G9643">
        <f>COUNTIF(B9643:E9643, 2)</f>
        <v>2</v>
      </c>
    </row>
    <row r="9644" spans="1:7" x14ac:dyDescent="0.25">
      <c r="A9644">
        <v>5988</v>
      </c>
      <c r="B9644">
        <v>3</v>
      </c>
      <c r="C9644">
        <v>3</v>
      </c>
      <c r="D9644">
        <v>2</v>
      </c>
      <c r="E9644">
        <v>2</v>
      </c>
      <c r="F9644">
        <f>AVERAGE(B9644:E9644)</f>
        <v>2.5</v>
      </c>
      <c r="G9644">
        <f>COUNTIF(B9644:E9644, 2)</f>
        <v>2</v>
      </c>
    </row>
    <row r="9645" spans="1:7" x14ac:dyDescent="0.25">
      <c r="A9645">
        <v>6509</v>
      </c>
      <c r="B9645">
        <v>3</v>
      </c>
      <c r="C9645">
        <v>2</v>
      </c>
      <c r="D9645">
        <v>2</v>
      </c>
      <c r="E9645">
        <v>3</v>
      </c>
      <c r="F9645">
        <f>AVERAGE(B9645:E9645)</f>
        <v>2.5</v>
      </c>
      <c r="G9645">
        <f>COUNTIF(B9645:E9645, 2)</f>
        <v>2</v>
      </c>
    </row>
    <row r="9646" spans="1:7" x14ac:dyDescent="0.25">
      <c r="A9646">
        <v>6739</v>
      </c>
      <c r="B9646">
        <v>3</v>
      </c>
      <c r="C9646">
        <v>2</v>
      </c>
      <c r="D9646">
        <v>3</v>
      </c>
      <c r="E9646">
        <v>2</v>
      </c>
      <c r="F9646">
        <f>AVERAGE(B9646:E9646)</f>
        <v>2.5</v>
      </c>
      <c r="G9646">
        <f>COUNTIF(B9646:E9646, 2)</f>
        <v>2</v>
      </c>
    </row>
    <row r="9647" spans="1:7" x14ac:dyDescent="0.25">
      <c r="A9647">
        <v>9307</v>
      </c>
      <c r="B9647">
        <v>2</v>
      </c>
      <c r="C9647">
        <v>2</v>
      </c>
      <c r="D9647">
        <v>3</v>
      </c>
      <c r="E9647">
        <v>3</v>
      </c>
      <c r="F9647">
        <f>AVERAGE(B9647:E9647)</f>
        <v>2.5</v>
      </c>
      <c r="G9647">
        <f>COUNTIF(B9647:E9647, 2)</f>
        <v>2</v>
      </c>
    </row>
    <row r="9648" spans="1:7" x14ac:dyDescent="0.25">
      <c r="A9648">
        <v>9541</v>
      </c>
      <c r="B9648">
        <v>2</v>
      </c>
      <c r="C9648">
        <v>3</v>
      </c>
      <c r="D9648">
        <v>3</v>
      </c>
      <c r="E9648">
        <v>2</v>
      </c>
      <c r="F9648">
        <f>AVERAGE(B9648:E9648)</f>
        <v>2.5</v>
      </c>
      <c r="G9648">
        <f>COUNTIF(B9648:E9648, 2)</f>
        <v>2</v>
      </c>
    </row>
    <row r="9649" spans="1:7" x14ac:dyDescent="0.25">
      <c r="A9649">
        <v>9700</v>
      </c>
      <c r="B9649">
        <v>3</v>
      </c>
      <c r="C9649">
        <v>2</v>
      </c>
      <c r="D9649">
        <v>3</v>
      </c>
      <c r="E9649">
        <v>2</v>
      </c>
      <c r="F9649">
        <f>AVERAGE(B9649:E9649)</f>
        <v>2.5</v>
      </c>
      <c r="G9649">
        <f>COUNTIF(B9649:E9649, 2)</f>
        <v>2</v>
      </c>
    </row>
    <row r="9650" spans="1:7" x14ac:dyDescent="0.25">
      <c r="A9650">
        <v>9987</v>
      </c>
      <c r="B9650">
        <v>2</v>
      </c>
      <c r="C9650">
        <v>3</v>
      </c>
      <c r="D9650">
        <v>3</v>
      </c>
      <c r="E9650">
        <v>2</v>
      </c>
      <c r="F9650">
        <f>AVERAGE(B9650:E9650)</f>
        <v>2.5</v>
      </c>
      <c r="G9650">
        <f>COUNTIF(B9650:E9650, 2)</f>
        <v>2</v>
      </c>
    </row>
    <row r="9651" spans="1:7" x14ac:dyDescent="0.25">
      <c r="A9651">
        <v>10700</v>
      </c>
      <c r="B9651">
        <v>3</v>
      </c>
      <c r="C9651">
        <v>3</v>
      </c>
      <c r="D9651">
        <v>2</v>
      </c>
      <c r="E9651">
        <v>2</v>
      </c>
      <c r="F9651">
        <f>AVERAGE(B9651:E9651)</f>
        <v>2.5</v>
      </c>
      <c r="G9651">
        <f>COUNTIF(B9651:E9651, 2)</f>
        <v>2</v>
      </c>
    </row>
    <row r="9652" spans="1:7" x14ac:dyDescent="0.25">
      <c r="A9652">
        <v>10716</v>
      </c>
      <c r="B9652">
        <v>2</v>
      </c>
      <c r="C9652">
        <v>2</v>
      </c>
      <c r="D9652">
        <v>3</v>
      </c>
      <c r="E9652">
        <v>3</v>
      </c>
      <c r="F9652">
        <f>AVERAGE(B9652:E9652)</f>
        <v>2.5</v>
      </c>
      <c r="G9652">
        <f>COUNTIF(B9652:E9652, 2)</f>
        <v>2</v>
      </c>
    </row>
    <row r="9653" spans="1:7" x14ac:dyDescent="0.25">
      <c r="A9653">
        <v>10730</v>
      </c>
      <c r="B9653">
        <v>2</v>
      </c>
      <c r="C9653">
        <v>3</v>
      </c>
      <c r="D9653">
        <v>3</v>
      </c>
      <c r="E9653">
        <v>2</v>
      </c>
      <c r="F9653">
        <f>AVERAGE(B9653:E9653)</f>
        <v>2.5</v>
      </c>
      <c r="G9653">
        <f>COUNTIF(B9653:E9653, 2)</f>
        <v>2</v>
      </c>
    </row>
    <row r="9654" spans="1:7" x14ac:dyDescent="0.25">
      <c r="A9654">
        <v>11061</v>
      </c>
      <c r="B9654">
        <v>3</v>
      </c>
      <c r="C9654">
        <v>3</v>
      </c>
      <c r="D9654">
        <v>2</v>
      </c>
      <c r="E9654">
        <v>2</v>
      </c>
      <c r="F9654">
        <f>AVERAGE(B9654:E9654)</f>
        <v>2.5</v>
      </c>
      <c r="G9654">
        <f>COUNTIF(B9654:E9654, 2)</f>
        <v>2</v>
      </c>
    </row>
    <row r="9655" spans="1:7" x14ac:dyDescent="0.25">
      <c r="A9655">
        <v>11292</v>
      </c>
      <c r="B9655">
        <v>3</v>
      </c>
      <c r="C9655">
        <v>2</v>
      </c>
      <c r="D9655">
        <v>2</v>
      </c>
      <c r="E9655">
        <v>3</v>
      </c>
      <c r="F9655">
        <f>AVERAGE(B9655:E9655)</f>
        <v>2.5</v>
      </c>
      <c r="G9655">
        <f>COUNTIF(B9655:E9655, 2)</f>
        <v>2</v>
      </c>
    </row>
    <row r="9656" spans="1:7" x14ac:dyDescent="0.25">
      <c r="A9656">
        <v>11326</v>
      </c>
      <c r="B9656">
        <v>3</v>
      </c>
      <c r="C9656">
        <v>2</v>
      </c>
      <c r="D9656">
        <v>3</v>
      </c>
      <c r="E9656">
        <v>2</v>
      </c>
      <c r="F9656">
        <f>AVERAGE(B9656:E9656)</f>
        <v>2.5</v>
      </c>
      <c r="G9656">
        <f>COUNTIF(B9656:E9656, 2)</f>
        <v>2</v>
      </c>
    </row>
    <row r="9657" spans="1:7" x14ac:dyDescent="0.25">
      <c r="A9657">
        <v>11630</v>
      </c>
      <c r="B9657">
        <v>2</v>
      </c>
      <c r="C9657">
        <v>3</v>
      </c>
      <c r="D9657">
        <v>3</v>
      </c>
      <c r="E9657">
        <v>2</v>
      </c>
      <c r="F9657">
        <f>AVERAGE(B9657:E9657)</f>
        <v>2.5</v>
      </c>
      <c r="G9657">
        <f>COUNTIF(B9657:E9657, 2)</f>
        <v>2</v>
      </c>
    </row>
    <row r="9658" spans="1:7" x14ac:dyDescent="0.25">
      <c r="A9658">
        <v>11670</v>
      </c>
      <c r="B9658">
        <v>2</v>
      </c>
      <c r="C9658">
        <v>2</v>
      </c>
      <c r="D9658">
        <v>3</v>
      </c>
      <c r="E9658">
        <v>3</v>
      </c>
      <c r="F9658">
        <f>AVERAGE(B9658:E9658)</f>
        <v>2.5</v>
      </c>
      <c r="G9658">
        <f>COUNTIF(B9658:E9658, 2)</f>
        <v>2</v>
      </c>
    </row>
    <row r="9659" spans="1:7" x14ac:dyDescent="0.25">
      <c r="A9659">
        <v>12873</v>
      </c>
      <c r="B9659">
        <v>2</v>
      </c>
      <c r="C9659">
        <v>3</v>
      </c>
      <c r="D9659">
        <v>3</v>
      </c>
      <c r="E9659">
        <v>2</v>
      </c>
      <c r="F9659">
        <f>AVERAGE(B9659:E9659)</f>
        <v>2.5</v>
      </c>
      <c r="G9659">
        <f>COUNTIF(B9659:E9659, 2)</f>
        <v>2</v>
      </c>
    </row>
    <row r="9660" spans="1:7" x14ac:dyDescent="0.25">
      <c r="A9660">
        <v>13082</v>
      </c>
      <c r="B9660">
        <v>2</v>
      </c>
      <c r="C9660">
        <v>3</v>
      </c>
      <c r="D9660">
        <v>2</v>
      </c>
      <c r="E9660">
        <v>3</v>
      </c>
      <c r="F9660">
        <f>AVERAGE(B9660:E9660)</f>
        <v>2.5</v>
      </c>
      <c r="G9660">
        <f>COUNTIF(B9660:E9660, 2)</f>
        <v>2</v>
      </c>
    </row>
    <row r="9661" spans="1:7" x14ac:dyDescent="0.25">
      <c r="A9661">
        <v>13138</v>
      </c>
      <c r="B9661">
        <v>2</v>
      </c>
      <c r="C9661">
        <v>3</v>
      </c>
      <c r="D9661">
        <v>3</v>
      </c>
      <c r="E9661">
        <v>2</v>
      </c>
      <c r="F9661">
        <f>AVERAGE(B9661:E9661)</f>
        <v>2.5</v>
      </c>
      <c r="G9661">
        <f>COUNTIF(B9661:E9661, 2)</f>
        <v>2</v>
      </c>
    </row>
    <row r="9662" spans="1:7" x14ac:dyDescent="0.25">
      <c r="A9662">
        <v>13288</v>
      </c>
      <c r="B9662">
        <v>2</v>
      </c>
      <c r="C9662">
        <v>3</v>
      </c>
      <c r="D9662">
        <v>3</v>
      </c>
      <c r="E9662">
        <v>2</v>
      </c>
      <c r="F9662">
        <f>AVERAGE(B9662:E9662)</f>
        <v>2.5</v>
      </c>
      <c r="G9662">
        <f>COUNTIF(B9662:E9662, 2)</f>
        <v>2</v>
      </c>
    </row>
    <row r="9663" spans="1:7" x14ac:dyDescent="0.25">
      <c r="A9663">
        <v>13929</v>
      </c>
      <c r="B9663">
        <v>2</v>
      </c>
      <c r="C9663">
        <v>3</v>
      </c>
      <c r="D9663">
        <v>3</v>
      </c>
      <c r="E9663">
        <v>2</v>
      </c>
      <c r="F9663">
        <f>AVERAGE(B9663:E9663)</f>
        <v>2.5</v>
      </c>
      <c r="G9663">
        <f>COUNTIF(B9663:E9663, 2)</f>
        <v>2</v>
      </c>
    </row>
    <row r="9664" spans="1:7" x14ac:dyDescent="0.25">
      <c r="A9664">
        <v>14748</v>
      </c>
      <c r="B9664">
        <v>3</v>
      </c>
      <c r="C9664">
        <v>2</v>
      </c>
      <c r="D9664">
        <v>3</v>
      </c>
      <c r="E9664">
        <v>2</v>
      </c>
      <c r="F9664">
        <f>AVERAGE(B9664:E9664)</f>
        <v>2.5</v>
      </c>
      <c r="G9664">
        <f>COUNTIF(B9664:E9664, 2)</f>
        <v>2</v>
      </c>
    </row>
    <row r="9665" spans="1:7" x14ac:dyDescent="0.25">
      <c r="A9665">
        <v>15638</v>
      </c>
      <c r="B9665">
        <v>3</v>
      </c>
      <c r="C9665">
        <v>2</v>
      </c>
      <c r="D9665">
        <v>3</v>
      </c>
      <c r="E9665">
        <v>2</v>
      </c>
      <c r="F9665">
        <f>AVERAGE(B9665:E9665)</f>
        <v>2.5</v>
      </c>
      <c r="G9665">
        <f>COUNTIF(B9665:E9665, 2)</f>
        <v>2</v>
      </c>
    </row>
    <row r="9666" spans="1:7" x14ac:dyDescent="0.25">
      <c r="A9666">
        <v>16089</v>
      </c>
      <c r="B9666">
        <v>2</v>
      </c>
      <c r="C9666">
        <v>3</v>
      </c>
      <c r="D9666">
        <v>2</v>
      </c>
      <c r="E9666">
        <v>3</v>
      </c>
      <c r="F9666">
        <f>AVERAGE(B9666:E9666)</f>
        <v>2.5</v>
      </c>
      <c r="G9666">
        <f>COUNTIF(B9666:E9666, 2)</f>
        <v>2</v>
      </c>
    </row>
    <row r="9667" spans="1:7" x14ac:dyDescent="0.25">
      <c r="A9667">
        <v>17043</v>
      </c>
      <c r="B9667">
        <v>3</v>
      </c>
      <c r="C9667">
        <v>3</v>
      </c>
      <c r="D9667">
        <v>2</v>
      </c>
      <c r="E9667">
        <v>2</v>
      </c>
      <c r="F9667">
        <f>AVERAGE(B9667:E9667)</f>
        <v>2.5</v>
      </c>
      <c r="G9667">
        <f>COUNTIF(B9667:E9667, 2)</f>
        <v>2</v>
      </c>
    </row>
    <row r="9668" spans="1:7" x14ac:dyDescent="0.25">
      <c r="A9668">
        <v>17621</v>
      </c>
      <c r="B9668">
        <v>3</v>
      </c>
      <c r="C9668">
        <v>2</v>
      </c>
      <c r="D9668">
        <v>3</v>
      </c>
      <c r="E9668">
        <v>2</v>
      </c>
      <c r="F9668">
        <f>AVERAGE(B9668:E9668)</f>
        <v>2.5</v>
      </c>
      <c r="G9668">
        <f>COUNTIF(B9668:E9668, 2)</f>
        <v>2</v>
      </c>
    </row>
    <row r="9669" spans="1:7" x14ac:dyDescent="0.25">
      <c r="A9669">
        <v>17943</v>
      </c>
      <c r="B9669">
        <v>2</v>
      </c>
      <c r="C9669">
        <v>3</v>
      </c>
      <c r="D9669">
        <v>2</v>
      </c>
      <c r="E9669">
        <v>3</v>
      </c>
      <c r="F9669">
        <f>AVERAGE(B9669:E9669)</f>
        <v>2.5</v>
      </c>
      <c r="G9669">
        <f>COUNTIF(B9669:E9669, 2)</f>
        <v>2</v>
      </c>
    </row>
    <row r="9670" spans="1:7" x14ac:dyDescent="0.25">
      <c r="A9670">
        <v>18361</v>
      </c>
      <c r="B9670">
        <v>2</v>
      </c>
      <c r="C9670">
        <v>2</v>
      </c>
      <c r="D9670">
        <v>3</v>
      </c>
      <c r="E9670">
        <v>3</v>
      </c>
      <c r="F9670">
        <f>AVERAGE(B9670:E9670)</f>
        <v>2.5</v>
      </c>
      <c r="G9670">
        <f>COUNTIF(B9670:E9670, 2)</f>
        <v>2</v>
      </c>
    </row>
    <row r="9671" spans="1:7" x14ac:dyDescent="0.25">
      <c r="A9671">
        <v>18645</v>
      </c>
      <c r="B9671">
        <v>2</v>
      </c>
      <c r="C9671">
        <v>3</v>
      </c>
      <c r="D9671">
        <v>3</v>
      </c>
      <c r="E9671">
        <v>2</v>
      </c>
      <c r="F9671">
        <f>AVERAGE(B9671:E9671)</f>
        <v>2.5</v>
      </c>
      <c r="G9671">
        <f>COUNTIF(B9671:E9671, 2)</f>
        <v>2</v>
      </c>
    </row>
    <row r="9672" spans="1:7" x14ac:dyDescent="0.25">
      <c r="A9672">
        <v>19130</v>
      </c>
      <c r="B9672">
        <v>2</v>
      </c>
      <c r="C9672">
        <v>2</v>
      </c>
      <c r="D9672">
        <v>3</v>
      </c>
      <c r="E9672">
        <v>3</v>
      </c>
      <c r="F9672">
        <f>AVERAGE(B9672:E9672)</f>
        <v>2.5</v>
      </c>
      <c r="G9672">
        <f>COUNTIF(B9672:E9672, 2)</f>
        <v>2</v>
      </c>
    </row>
    <row r="9673" spans="1:7" x14ac:dyDescent="0.25">
      <c r="A9673">
        <v>19339</v>
      </c>
      <c r="B9673">
        <v>2</v>
      </c>
      <c r="C9673">
        <v>2</v>
      </c>
      <c r="D9673">
        <v>3</v>
      </c>
      <c r="E9673">
        <v>3</v>
      </c>
      <c r="F9673">
        <f>AVERAGE(B9673:E9673)</f>
        <v>2.5</v>
      </c>
      <c r="G9673">
        <f>COUNTIF(B9673:E9673, 2)</f>
        <v>2</v>
      </c>
    </row>
    <row r="9674" spans="1:7" x14ac:dyDescent="0.25">
      <c r="A9674">
        <v>19900</v>
      </c>
      <c r="B9674">
        <v>2</v>
      </c>
      <c r="C9674">
        <v>3</v>
      </c>
      <c r="D9674">
        <v>3</v>
      </c>
      <c r="E9674">
        <v>2</v>
      </c>
      <c r="F9674">
        <f>AVERAGE(B9674:E9674)</f>
        <v>2.5</v>
      </c>
      <c r="G9674">
        <f>COUNTIF(B9674:E9674, 2)</f>
        <v>2</v>
      </c>
    </row>
    <row r="9675" spans="1:7" x14ac:dyDescent="0.25">
      <c r="A9675">
        <v>20030</v>
      </c>
      <c r="B9675">
        <v>2</v>
      </c>
      <c r="C9675">
        <v>3</v>
      </c>
      <c r="D9675">
        <v>3</v>
      </c>
      <c r="E9675">
        <v>2</v>
      </c>
      <c r="F9675">
        <f>AVERAGE(B9675:E9675)</f>
        <v>2.5</v>
      </c>
      <c r="G9675">
        <f>COUNTIF(B9675:E9675, 2)</f>
        <v>2</v>
      </c>
    </row>
    <row r="9676" spans="1:7" x14ac:dyDescent="0.25">
      <c r="A9676">
        <v>20087</v>
      </c>
      <c r="B9676">
        <v>3</v>
      </c>
      <c r="C9676">
        <v>2</v>
      </c>
      <c r="D9676">
        <v>2</v>
      </c>
      <c r="E9676">
        <v>3</v>
      </c>
      <c r="F9676">
        <f>AVERAGE(B9676:E9676)</f>
        <v>2.5</v>
      </c>
      <c r="G9676">
        <f>COUNTIF(B9676:E9676, 2)</f>
        <v>2</v>
      </c>
    </row>
    <row r="9677" spans="1:7" x14ac:dyDescent="0.25">
      <c r="A9677">
        <v>20322</v>
      </c>
      <c r="B9677">
        <v>3</v>
      </c>
      <c r="C9677">
        <v>2</v>
      </c>
      <c r="D9677">
        <v>3</v>
      </c>
      <c r="E9677">
        <v>2</v>
      </c>
      <c r="F9677">
        <f>AVERAGE(B9677:E9677)</f>
        <v>2.5</v>
      </c>
      <c r="G9677">
        <f>COUNTIF(B9677:E9677, 2)</f>
        <v>2</v>
      </c>
    </row>
    <row r="9678" spans="1:7" x14ac:dyDescent="0.25">
      <c r="A9678">
        <v>20385</v>
      </c>
      <c r="B9678">
        <v>3</v>
      </c>
      <c r="C9678">
        <v>2</v>
      </c>
      <c r="D9678">
        <v>3</v>
      </c>
      <c r="E9678">
        <v>2</v>
      </c>
      <c r="F9678">
        <f>AVERAGE(B9678:E9678)</f>
        <v>2.5</v>
      </c>
      <c r="G9678">
        <f>COUNTIF(B9678:E9678, 2)</f>
        <v>2</v>
      </c>
    </row>
    <row r="9679" spans="1:7" x14ac:dyDescent="0.25">
      <c r="A9679">
        <v>20679</v>
      </c>
      <c r="B9679">
        <v>3</v>
      </c>
      <c r="C9679">
        <v>2</v>
      </c>
      <c r="D9679">
        <v>2</v>
      </c>
      <c r="E9679">
        <v>3</v>
      </c>
      <c r="F9679">
        <f>AVERAGE(B9679:E9679)</f>
        <v>2.5</v>
      </c>
      <c r="G9679">
        <f>COUNTIF(B9679:E9679, 2)</f>
        <v>2</v>
      </c>
    </row>
    <row r="9680" spans="1:7" x14ac:dyDescent="0.25">
      <c r="A9680">
        <v>21445</v>
      </c>
      <c r="B9680">
        <v>3</v>
      </c>
      <c r="C9680">
        <v>3</v>
      </c>
      <c r="D9680">
        <v>2</v>
      </c>
      <c r="E9680">
        <v>2</v>
      </c>
      <c r="F9680">
        <f>AVERAGE(B9680:E9680)</f>
        <v>2.5</v>
      </c>
      <c r="G9680">
        <f>COUNTIF(B9680:E9680, 2)</f>
        <v>2</v>
      </c>
    </row>
    <row r="9681" spans="1:7" x14ac:dyDescent="0.25">
      <c r="A9681">
        <v>22131</v>
      </c>
      <c r="B9681">
        <v>2</v>
      </c>
      <c r="C9681">
        <v>2</v>
      </c>
      <c r="D9681">
        <v>3</v>
      </c>
      <c r="E9681">
        <v>3</v>
      </c>
      <c r="F9681">
        <f>AVERAGE(B9681:E9681)</f>
        <v>2.5</v>
      </c>
      <c r="G9681">
        <f>COUNTIF(B9681:E9681, 2)</f>
        <v>2</v>
      </c>
    </row>
    <row r="9682" spans="1:7" x14ac:dyDescent="0.25">
      <c r="A9682">
        <v>22747</v>
      </c>
      <c r="B9682">
        <v>2</v>
      </c>
      <c r="C9682">
        <v>3</v>
      </c>
      <c r="D9682">
        <v>2</v>
      </c>
      <c r="E9682">
        <v>3</v>
      </c>
      <c r="F9682">
        <f>AVERAGE(B9682:E9682)</f>
        <v>2.5</v>
      </c>
      <c r="G9682">
        <f>COUNTIF(B9682:E9682, 2)</f>
        <v>2</v>
      </c>
    </row>
    <row r="9683" spans="1:7" x14ac:dyDescent="0.25">
      <c r="A9683">
        <v>23006</v>
      </c>
      <c r="B9683">
        <v>3</v>
      </c>
      <c r="C9683">
        <v>2</v>
      </c>
      <c r="D9683">
        <v>2</v>
      </c>
      <c r="E9683">
        <v>3</v>
      </c>
      <c r="F9683">
        <f>AVERAGE(B9683:E9683)</f>
        <v>2.5</v>
      </c>
      <c r="G9683">
        <f>COUNTIF(B9683:E9683, 2)</f>
        <v>2</v>
      </c>
    </row>
    <row r="9684" spans="1:7" x14ac:dyDescent="0.25">
      <c r="A9684">
        <v>24342</v>
      </c>
      <c r="B9684">
        <v>3</v>
      </c>
      <c r="C9684">
        <v>2</v>
      </c>
      <c r="D9684">
        <v>3</v>
      </c>
      <c r="E9684">
        <v>2</v>
      </c>
      <c r="F9684">
        <f>AVERAGE(B9684:E9684)</f>
        <v>2.5</v>
      </c>
      <c r="G9684">
        <f>COUNTIF(B9684:E9684, 2)</f>
        <v>2</v>
      </c>
    </row>
    <row r="9685" spans="1:7" x14ac:dyDescent="0.25">
      <c r="A9685">
        <v>24981</v>
      </c>
      <c r="B9685">
        <v>3</v>
      </c>
      <c r="C9685">
        <v>3</v>
      </c>
      <c r="D9685">
        <v>2</v>
      </c>
      <c r="E9685">
        <v>2</v>
      </c>
      <c r="F9685">
        <f>AVERAGE(B9685:E9685)</f>
        <v>2.5</v>
      </c>
      <c r="G9685">
        <f>COUNTIF(B9685:E9685, 2)</f>
        <v>2</v>
      </c>
    </row>
    <row r="9686" spans="1:7" x14ac:dyDescent="0.25">
      <c r="A9686">
        <v>25356</v>
      </c>
      <c r="B9686">
        <v>2</v>
      </c>
      <c r="C9686">
        <v>3</v>
      </c>
      <c r="D9686">
        <v>3</v>
      </c>
      <c r="E9686">
        <v>2</v>
      </c>
      <c r="F9686">
        <f>AVERAGE(B9686:E9686)</f>
        <v>2.5</v>
      </c>
      <c r="G9686">
        <f>COUNTIF(B9686:E9686, 2)</f>
        <v>2</v>
      </c>
    </row>
    <row r="9687" spans="1:7" x14ac:dyDescent="0.25">
      <c r="A9687">
        <v>25411</v>
      </c>
      <c r="B9687">
        <v>3</v>
      </c>
      <c r="C9687">
        <v>3</v>
      </c>
      <c r="D9687">
        <v>2</v>
      </c>
      <c r="E9687">
        <v>2</v>
      </c>
      <c r="F9687">
        <f>AVERAGE(B9687:E9687)</f>
        <v>2.5</v>
      </c>
      <c r="G9687">
        <f>COUNTIF(B9687:E9687, 2)</f>
        <v>2</v>
      </c>
    </row>
    <row r="9688" spans="1:7" x14ac:dyDescent="0.25">
      <c r="A9688">
        <v>25521</v>
      </c>
      <c r="B9688">
        <v>2</v>
      </c>
      <c r="C9688">
        <v>3</v>
      </c>
      <c r="D9688">
        <v>2</v>
      </c>
      <c r="E9688">
        <v>3</v>
      </c>
      <c r="F9688">
        <f>AVERAGE(B9688:E9688)</f>
        <v>2.5</v>
      </c>
      <c r="G9688">
        <f>COUNTIF(B9688:E9688, 2)</f>
        <v>2</v>
      </c>
    </row>
    <row r="9689" spans="1:7" x14ac:dyDescent="0.25">
      <c r="A9689">
        <v>25675</v>
      </c>
      <c r="B9689">
        <v>2</v>
      </c>
      <c r="C9689">
        <v>3</v>
      </c>
      <c r="D9689">
        <v>3</v>
      </c>
      <c r="E9689">
        <v>2</v>
      </c>
      <c r="F9689">
        <f>AVERAGE(B9689:E9689)</f>
        <v>2.5</v>
      </c>
      <c r="G9689">
        <f>COUNTIF(B9689:E9689, 2)</f>
        <v>2</v>
      </c>
    </row>
    <row r="9690" spans="1:7" x14ac:dyDescent="0.25">
      <c r="A9690">
        <v>25721</v>
      </c>
      <c r="B9690">
        <v>3</v>
      </c>
      <c r="C9690">
        <v>2</v>
      </c>
      <c r="D9690">
        <v>3</v>
      </c>
      <c r="E9690">
        <v>2</v>
      </c>
      <c r="F9690">
        <f>AVERAGE(B9690:E9690)</f>
        <v>2.5</v>
      </c>
      <c r="G9690">
        <f>COUNTIF(B9690:E9690, 2)</f>
        <v>2</v>
      </c>
    </row>
    <row r="9691" spans="1:7" x14ac:dyDescent="0.25">
      <c r="A9691">
        <v>25870</v>
      </c>
      <c r="B9691">
        <v>2</v>
      </c>
      <c r="C9691">
        <v>3</v>
      </c>
      <c r="D9691">
        <v>2</v>
      </c>
      <c r="E9691">
        <v>3</v>
      </c>
      <c r="F9691">
        <f>AVERAGE(B9691:E9691)</f>
        <v>2.5</v>
      </c>
      <c r="G9691">
        <f>COUNTIF(B9691:E9691, 2)</f>
        <v>2</v>
      </c>
    </row>
    <row r="9692" spans="1:7" x14ac:dyDescent="0.25">
      <c r="A9692">
        <v>26421</v>
      </c>
      <c r="B9692">
        <v>2</v>
      </c>
      <c r="C9692">
        <v>3</v>
      </c>
      <c r="D9692">
        <v>2</v>
      </c>
      <c r="E9692">
        <v>3</v>
      </c>
      <c r="F9692">
        <f>AVERAGE(B9692:E9692)</f>
        <v>2.5</v>
      </c>
      <c r="G9692">
        <f>COUNTIF(B9692:E9692, 2)</f>
        <v>2</v>
      </c>
    </row>
    <row r="9693" spans="1:7" x14ac:dyDescent="0.25">
      <c r="A9693">
        <v>26779</v>
      </c>
      <c r="B9693">
        <v>2</v>
      </c>
      <c r="C9693">
        <v>2</v>
      </c>
      <c r="D9693">
        <v>3</v>
      </c>
      <c r="E9693">
        <v>3</v>
      </c>
      <c r="F9693">
        <f>AVERAGE(B9693:E9693)</f>
        <v>2.5</v>
      </c>
      <c r="G9693">
        <f>COUNTIF(B9693:E9693, 2)</f>
        <v>2</v>
      </c>
    </row>
    <row r="9694" spans="1:7" x14ac:dyDescent="0.25">
      <c r="A9694">
        <v>27426</v>
      </c>
      <c r="B9694">
        <v>2</v>
      </c>
      <c r="C9694">
        <v>3</v>
      </c>
      <c r="D9694">
        <v>3</v>
      </c>
      <c r="E9694">
        <v>2</v>
      </c>
      <c r="F9694">
        <f>AVERAGE(B9694:E9694)</f>
        <v>2.5</v>
      </c>
      <c r="G9694">
        <f>COUNTIF(B9694:E9694, 2)</f>
        <v>2</v>
      </c>
    </row>
    <row r="9695" spans="1:7" x14ac:dyDescent="0.25">
      <c r="A9695">
        <v>27855</v>
      </c>
      <c r="B9695">
        <v>2</v>
      </c>
      <c r="C9695">
        <v>3</v>
      </c>
      <c r="D9695">
        <v>3</v>
      </c>
      <c r="E9695">
        <v>2</v>
      </c>
      <c r="F9695">
        <f>AVERAGE(B9695:E9695)</f>
        <v>2.5</v>
      </c>
      <c r="G9695">
        <f>COUNTIF(B9695:E9695, 2)</f>
        <v>2</v>
      </c>
    </row>
    <row r="9696" spans="1:7" x14ac:dyDescent="0.25">
      <c r="A9696">
        <v>28008</v>
      </c>
      <c r="B9696">
        <v>3</v>
      </c>
      <c r="C9696">
        <v>2</v>
      </c>
      <c r="D9696">
        <v>3</v>
      </c>
      <c r="E9696">
        <v>2</v>
      </c>
      <c r="F9696">
        <f>AVERAGE(B9696:E9696)</f>
        <v>2.5</v>
      </c>
      <c r="G9696">
        <f>COUNTIF(B9696:E9696, 2)</f>
        <v>2</v>
      </c>
    </row>
    <row r="9697" spans="1:7" x14ac:dyDescent="0.25">
      <c r="A9697">
        <v>28819</v>
      </c>
      <c r="B9697">
        <v>2</v>
      </c>
      <c r="C9697">
        <v>3</v>
      </c>
      <c r="D9697">
        <v>3</v>
      </c>
      <c r="E9697">
        <v>2</v>
      </c>
      <c r="F9697">
        <f>AVERAGE(B9697:E9697)</f>
        <v>2.5</v>
      </c>
      <c r="G9697">
        <f>COUNTIF(B9697:E9697, 2)</f>
        <v>2</v>
      </c>
    </row>
    <row r="9698" spans="1:7" x14ac:dyDescent="0.25">
      <c r="A9698">
        <v>29318</v>
      </c>
      <c r="B9698">
        <v>3</v>
      </c>
      <c r="C9698">
        <v>2</v>
      </c>
      <c r="D9698">
        <v>2</v>
      </c>
      <c r="E9698">
        <v>3</v>
      </c>
      <c r="F9698">
        <f>AVERAGE(B9698:E9698)</f>
        <v>2.5</v>
      </c>
      <c r="G9698">
        <f>COUNTIF(B9698:E9698, 2)</f>
        <v>2</v>
      </c>
    </row>
    <row r="9699" spans="1:7" x14ac:dyDescent="0.25">
      <c r="A9699">
        <v>30413</v>
      </c>
      <c r="B9699">
        <v>2</v>
      </c>
      <c r="C9699">
        <v>3</v>
      </c>
      <c r="D9699">
        <v>3</v>
      </c>
      <c r="E9699">
        <v>2</v>
      </c>
      <c r="F9699">
        <f>AVERAGE(B9699:E9699)</f>
        <v>2.5</v>
      </c>
      <c r="G9699">
        <f>COUNTIF(B9699:E9699, 2)</f>
        <v>2</v>
      </c>
    </row>
    <row r="9700" spans="1:7" x14ac:dyDescent="0.25">
      <c r="A9700">
        <v>30462</v>
      </c>
      <c r="B9700">
        <v>2</v>
      </c>
      <c r="C9700">
        <v>3</v>
      </c>
      <c r="D9700">
        <v>3</v>
      </c>
      <c r="E9700">
        <v>2</v>
      </c>
      <c r="F9700">
        <f>AVERAGE(B9700:E9700)</f>
        <v>2.5</v>
      </c>
      <c r="G9700">
        <f>COUNTIF(B9700:E9700, 2)</f>
        <v>2</v>
      </c>
    </row>
    <row r="9701" spans="1:7" x14ac:dyDescent="0.25">
      <c r="A9701">
        <v>30920</v>
      </c>
      <c r="B9701">
        <v>3</v>
      </c>
      <c r="C9701">
        <v>2</v>
      </c>
      <c r="D9701">
        <v>2</v>
      </c>
      <c r="E9701">
        <v>3</v>
      </c>
      <c r="F9701">
        <f>AVERAGE(B9701:E9701)</f>
        <v>2.5</v>
      </c>
      <c r="G9701">
        <f>COUNTIF(B9701:E9701, 2)</f>
        <v>2</v>
      </c>
    </row>
    <row r="9702" spans="1:7" x14ac:dyDescent="0.25">
      <c r="A9702">
        <v>31099</v>
      </c>
      <c r="B9702">
        <v>2</v>
      </c>
      <c r="C9702">
        <v>3</v>
      </c>
      <c r="D9702">
        <v>2</v>
      </c>
      <c r="E9702">
        <v>3</v>
      </c>
      <c r="F9702">
        <f>AVERAGE(B9702:E9702)</f>
        <v>2.5</v>
      </c>
      <c r="G9702">
        <f>COUNTIF(B9702:E9702, 2)</f>
        <v>2</v>
      </c>
    </row>
    <row r="9703" spans="1:7" x14ac:dyDescent="0.25">
      <c r="A9703">
        <v>31192</v>
      </c>
      <c r="B9703">
        <v>3</v>
      </c>
      <c r="C9703">
        <v>2</v>
      </c>
      <c r="D9703">
        <v>3</v>
      </c>
      <c r="E9703">
        <v>2</v>
      </c>
      <c r="F9703">
        <f>AVERAGE(B9703:E9703)</f>
        <v>2.5</v>
      </c>
      <c r="G9703">
        <f>COUNTIF(B9703:E9703, 2)</f>
        <v>2</v>
      </c>
    </row>
    <row r="9704" spans="1:7" x14ac:dyDescent="0.25">
      <c r="A9704">
        <v>31375</v>
      </c>
      <c r="B9704">
        <v>3</v>
      </c>
      <c r="C9704">
        <v>3</v>
      </c>
      <c r="D9704">
        <v>2</v>
      </c>
      <c r="E9704">
        <v>2</v>
      </c>
      <c r="F9704">
        <f>AVERAGE(B9704:E9704)</f>
        <v>2.5</v>
      </c>
      <c r="G9704">
        <f>COUNTIF(B9704:E9704, 2)</f>
        <v>2</v>
      </c>
    </row>
    <row r="9705" spans="1:7" x14ac:dyDescent="0.25">
      <c r="A9705">
        <v>31596</v>
      </c>
      <c r="B9705">
        <v>3</v>
      </c>
      <c r="C9705">
        <v>2</v>
      </c>
      <c r="D9705">
        <v>2</v>
      </c>
      <c r="E9705">
        <v>3</v>
      </c>
      <c r="F9705">
        <f>AVERAGE(B9705:E9705)</f>
        <v>2.5</v>
      </c>
      <c r="G9705">
        <f>COUNTIF(B9705:E9705, 2)</f>
        <v>2</v>
      </c>
    </row>
    <row r="9706" spans="1:7" x14ac:dyDescent="0.25">
      <c r="A9706">
        <v>31920</v>
      </c>
      <c r="B9706">
        <v>2</v>
      </c>
      <c r="C9706">
        <v>3</v>
      </c>
      <c r="D9706">
        <v>2</v>
      </c>
      <c r="E9706">
        <v>3</v>
      </c>
      <c r="F9706">
        <f>AVERAGE(B9706:E9706)</f>
        <v>2.5</v>
      </c>
      <c r="G9706">
        <f>COUNTIF(B9706:E9706, 2)</f>
        <v>2</v>
      </c>
    </row>
    <row r="9707" spans="1:7" x14ac:dyDescent="0.25">
      <c r="A9707">
        <v>32057</v>
      </c>
      <c r="B9707">
        <v>3</v>
      </c>
      <c r="C9707">
        <v>2</v>
      </c>
      <c r="D9707">
        <v>3</v>
      </c>
      <c r="E9707">
        <v>2</v>
      </c>
      <c r="F9707">
        <f>AVERAGE(B9707:E9707)</f>
        <v>2.5</v>
      </c>
      <c r="G9707">
        <f>COUNTIF(B9707:E9707, 2)</f>
        <v>2</v>
      </c>
    </row>
    <row r="9708" spans="1:7" x14ac:dyDescent="0.25">
      <c r="A9708">
        <v>32280</v>
      </c>
      <c r="B9708">
        <v>2</v>
      </c>
      <c r="C9708">
        <v>3</v>
      </c>
      <c r="D9708">
        <v>2</v>
      </c>
      <c r="E9708">
        <v>3</v>
      </c>
      <c r="F9708">
        <f>AVERAGE(B9708:E9708)</f>
        <v>2.5</v>
      </c>
      <c r="G9708">
        <f>COUNTIF(B9708:E9708, 2)</f>
        <v>2</v>
      </c>
    </row>
    <row r="9709" spans="1:7" x14ac:dyDescent="0.25">
      <c r="A9709">
        <v>32567</v>
      </c>
      <c r="B9709">
        <v>2</v>
      </c>
      <c r="C9709">
        <v>2</v>
      </c>
      <c r="D9709">
        <v>3</v>
      </c>
      <c r="E9709">
        <v>3</v>
      </c>
      <c r="F9709">
        <f>AVERAGE(B9709:E9709)</f>
        <v>2.5</v>
      </c>
      <c r="G9709">
        <f>COUNTIF(B9709:E9709, 2)</f>
        <v>2</v>
      </c>
    </row>
    <row r="9710" spans="1:7" x14ac:dyDescent="0.25">
      <c r="A9710">
        <v>32682</v>
      </c>
      <c r="B9710">
        <v>2</v>
      </c>
      <c r="C9710">
        <v>3</v>
      </c>
      <c r="D9710">
        <v>3</v>
      </c>
      <c r="E9710">
        <v>2</v>
      </c>
      <c r="F9710">
        <f>AVERAGE(B9710:E9710)</f>
        <v>2.5</v>
      </c>
      <c r="G9710">
        <f>COUNTIF(B9710:E9710, 2)</f>
        <v>2</v>
      </c>
    </row>
    <row r="9711" spans="1:7" x14ac:dyDescent="0.25">
      <c r="A9711">
        <v>32931</v>
      </c>
      <c r="B9711">
        <v>2</v>
      </c>
      <c r="C9711">
        <v>3</v>
      </c>
      <c r="D9711">
        <v>3</v>
      </c>
      <c r="E9711">
        <v>2</v>
      </c>
      <c r="F9711">
        <f>AVERAGE(B9711:E9711)</f>
        <v>2.5</v>
      </c>
      <c r="G9711">
        <f>COUNTIF(B9711:E9711, 2)</f>
        <v>2</v>
      </c>
    </row>
    <row r="9712" spans="1:7" x14ac:dyDescent="0.25">
      <c r="A9712">
        <v>34009</v>
      </c>
      <c r="B9712">
        <v>3</v>
      </c>
      <c r="C9712">
        <v>3</v>
      </c>
      <c r="D9712">
        <v>2</v>
      </c>
      <c r="E9712">
        <v>2</v>
      </c>
      <c r="F9712">
        <f>AVERAGE(B9712:E9712)</f>
        <v>2.5</v>
      </c>
      <c r="G9712">
        <f>COUNTIF(B9712:E9712, 2)</f>
        <v>2</v>
      </c>
    </row>
    <row r="9713" spans="1:7" x14ac:dyDescent="0.25">
      <c r="A9713">
        <v>34554</v>
      </c>
      <c r="B9713">
        <v>3</v>
      </c>
      <c r="C9713">
        <v>2</v>
      </c>
      <c r="D9713">
        <v>3</v>
      </c>
      <c r="E9713">
        <v>2</v>
      </c>
      <c r="F9713">
        <f>AVERAGE(B9713:E9713)</f>
        <v>2.5</v>
      </c>
      <c r="G9713">
        <f>COUNTIF(B9713:E9713, 2)</f>
        <v>2</v>
      </c>
    </row>
    <row r="9714" spans="1:7" x14ac:dyDescent="0.25">
      <c r="A9714">
        <v>35498</v>
      </c>
      <c r="B9714">
        <v>3</v>
      </c>
      <c r="C9714">
        <v>3</v>
      </c>
      <c r="D9714">
        <v>2</v>
      </c>
      <c r="E9714">
        <v>2</v>
      </c>
      <c r="F9714">
        <f>AVERAGE(B9714:E9714)</f>
        <v>2.5</v>
      </c>
      <c r="G9714">
        <f>COUNTIF(B9714:E9714, 2)</f>
        <v>2</v>
      </c>
    </row>
    <row r="9715" spans="1:7" x14ac:dyDescent="0.25">
      <c r="A9715">
        <v>35838</v>
      </c>
      <c r="B9715">
        <v>3</v>
      </c>
      <c r="C9715">
        <v>2</v>
      </c>
      <c r="D9715">
        <v>2</v>
      </c>
      <c r="E9715">
        <v>3</v>
      </c>
      <c r="F9715">
        <f>AVERAGE(B9715:E9715)</f>
        <v>2.5</v>
      </c>
      <c r="G9715">
        <f>COUNTIF(B9715:E9715, 2)</f>
        <v>2</v>
      </c>
    </row>
    <row r="9716" spans="1:7" x14ac:dyDescent="0.25">
      <c r="A9716">
        <v>36406</v>
      </c>
      <c r="B9716">
        <v>2</v>
      </c>
      <c r="C9716">
        <v>3</v>
      </c>
      <c r="D9716">
        <v>3</v>
      </c>
      <c r="E9716">
        <v>2</v>
      </c>
      <c r="F9716">
        <f>AVERAGE(B9716:E9716)</f>
        <v>2.5</v>
      </c>
      <c r="G9716">
        <f>COUNTIF(B9716:E9716, 2)</f>
        <v>2</v>
      </c>
    </row>
    <row r="9717" spans="1:7" x14ac:dyDescent="0.25">
      <c r="A9717">
        <v>36900</v>
      </c>
      <c r="B9717">
        <v>3</v>
      </c>
      <c r="C9717">
        <v>2</v>
      </c>
      <c r="D9717">
        <v>3</v>
      </c>
      <c r="E9717">
        <v>2</v>
      </c>
      <c r="F9717">
        <f>AVERAGE(B9717:E9717)</f>
        <v>2.5</v>
      </c>
      <c r="G9717">
        <f>COUNTIF(B9717:E9717, 2)</f>
        <v>2</v>
      </c>
    </row>
    <row r="9718" spans="1:7" x14ac:dyDescent="0.25">
      <c r="A9718">
        <v>36915</v>
      </c>
      <c r="B9718">
        <v>3</v>
      </c>
      <c r="C9718">
        <v>2</v>
      </c>
      <c r="D9718">
        <v>2</v>
      </c>
      <c r="E9718">
        <v>3</v>
      </c>
      <c r="F9718">
        <f>AVERAGE(B9718:E9718)</f>
        <v>2.5</v>
      </c>
      <c r="G9718">
        <f>COUNTIF(B9718:E9718, 2)</f>
        <v>2</v>
      </c>
    </row>
    <row r="9719" spans="1:7" x14ac:dyDescent="0.25">
      <c r="A9719">
        <v>37135</v>
      </c>
      <c r="B9719">
        <v>3</v>
      </c>
      <c r="C9719">
        <v>2</v>
      </c>
      <c r="D9719">
        <v>3</v>
      </c>
      <c r="E9719">
        <v>2</v>
      </c>
      <c r="F9719">
        <f>AVERAGE(B9719:E9719)</f>
        <v>2.5</v>
      </c>
      <c r="G9719">
        <f>COUNTIF(B9719:E9719, 2)</f>
        <v>2</v>
      </c>
    </row>
    <row r="9720" spans="1:7" x14ac:dyDescent="0.25">
      <c r="A9720">
        <v>39147</v>
      </c>
      <c r="B9720">
        <v>3</v>
      </c>
      <c r="C9720">
        <v>2</v>
      </c>
      <c r="D9720">
        <v>2</v>
      </c>
      <c r="E9720">
        <v>3</v>
      </c>
      <c r="F9720">
        <f>AVERAGE(B9720:E9720)</f>
        <v>2.5</v>
      </c>
      <c r="G9720">
        <f>COUNTIF(B9720:E9720, 2)</f>
        <v>2</v>
      </c>
    </row>
    <row r="9721" spans="1:7" x14ac:dyDescent="0.25">
      <c r="A9721">
        <v>39603</v>
      </c>
      <c r="B9721">
        <v>3</v>
      </c>
      <c r="C9721">
        <v>3</v>
      </c>
      <c r="D9721">
        <v>2</v>
      </c>
      <c r="E9721">
        <v>2</v>
      </c>
      <c r="F9721">
        <f>AVERAGE(B9721:E9721)</f>
        <v>2.5</v>
      </c>
      <c r="G9721">
        <f>COUNTIF(B9721:E9721, 2)</f>
        <v>2</v>
      </c>
    </row>
    <row r="9722" spans="1:7" x14ac:dyDescent="0.25">
      <c r="A9722">
        <v>39878</v>
      </c>
      <c r="B9722">
        <v>3</v>
      </c>
      <c r="C9722">
        <v>2</v>
      </c>
      <c r="D9722">
        <v>2</v>
      </c>
      <c r="E9722">
        <v>3</v>
      </c>
      <c r="F9722">
        <f>AVERAGE(B9722:E9722)</f>
        <v>2.5</v>
      </c>
      <c r="G9722">
        <f>COUNTIF(B9722:E9722, 2)</f>
        <v>2</v>
      </c>
    </row>
    <row r="9723" spans="1:7" x14ac:dyDescent="0.25">
      <c r="A9723">
        <v>41477</v>
      </c>
      <c r="B9723">
        <v>3</v>
      </c>
      <c r="C9723">
        <v>2</v>
      </c>
      <c r="D9723">
        <v>3</v>
      </c>
      <c r="E9723">
        <v>2</v>
      </c>
      <c r="F9723">
        <f>AVERAGE(B9723:E9723)</f>
        <v>2.5</v>
      </c>
      <c r="G9723">
        <f>COUNTIF(B9723:E9723, 2)</f>
        <v>2</v>
      </c>
    </row>
    <row r="9724" spans="1:7" x14ac:dyDescent="0.25">
      <c r="A9724">
        <v>41745</v>
      </c>
      <c r="B9724">
        <v>3</v>
      </c>
      <c r="C9724">
        <v>2</v>
      </c>
      <c r="D9724">
        <v>3</v>
      </c>
      <c r="E9724">
        <v>2</v>
      </c>
      <c r="F9724">
        <f>AVERAGE(B9724:E9724)</f>
        <v>2.5</v>
      </c>
      <c r="G9724">
        <f>COUNTIF(B9724:E9724, 2)</f>
        <v>2</v>
      </c>
    </row>
    <row r="9725" spans="1:7" x14ac:dyDescent="0.25">
      <c r="A9725">
        <v>41927</v>
      </c>
      <c r="B9725">
        <v>3</v>
      </c>
      <c r="C9725">
        <v>2</v>
      </c>
      <c r="D9725">
        <v>3</v>
      </c>
      <c r="E9725">
        <v>2</v>
      </c>
      <c r="F9725">
        <f>AVERAGE(B9725:E9725)</f>
        <v>2.5</v>
      </c>
      <c r="G9725">
        <f>COUNTIF(B9725:E9725, 2)</f>
        <v>2</v>
      </c>
    </row>
    <row r="9726" spans="1:7" x14ac:dyDescent="0.25">
      <c r="A9726">
        <v>42243</v>
      </c>
      <c r="B9726">
        <v>2</v>
      </c>
      <c r="C9726">
        <v>3</v>
      </c>
      <c r="D9726">
        <v>3</v>
      </c>
      <c r="E9726">
        <v>2</v>
      </c>
      <c r="F9726">
        <f>AVERAGE(B9726:E9726)</f>
        <v>2.5</v>
      </c>
      <c r="G9726">
        <f>COUNTIF(B9726:E9726, 2)</f>
        <v>2</v>
      </c>
    </row>
    <row r="9727" spans="1:7" x14ac:dyDescent="0.25">
      <c r="A9727">
        <v>42278</v>
      </c>
      <c r="B9727">
        <v>3</v>
      </c>
      <c r="C9727">
        <v>2</v>
      </c>
      <c r="D9727">
        <v>3</v>
      </c>
      <c r="E9727">
        <v>2</v>
      </c>
      <c r="F9727">
        <f>AVERAGE(B9727:E9727)</f>
        <v>2.5</v>
      </c>
      <c r="G9727">
        <f>COUNTIF(B9727:E9727, 2)</f>
        <v>2</v>
      </c>
    </row>
    <row r="9728" spans="1:7" x14ac:dyDescent="0.25">
      <c r="A9728">
        <v>42406</v>
      </c>
      <c r="B9728">
        <v>2</v>
      </c>
      <c r="C9728">
        <v>2</v>
      </c>
      <c r="D9728">
        <v>3</v>
      </c>
      <c r="E9728">
        <v>3</v>
      </c>
      <c r="F9728">
        <f>AVERAGE(B9728:E9728)</f>
        <v>2.5</v>
      </c>
      <c r="G9728">
        <f>COUNTIF(B9728:E9728, 2)</f>
        <v>2</v>
      </c>
    </row>
    <row r="9729" spans="1:7" x14ac:dyDescent="0.25">
      <c r="A9729">
        <v>43728</v>
      </c>
      <c r="B9729">
        <v>3</v>
      </c>
      <c r="C9729">
        <v>2</v>
      </c>
      <c r="D9729">
        <v>3</v>
      </c>
      <c r="E9729">
        <v>2</v>
      </c>
      <c r="F9729">
        <f>AVERAGE(B9729:E9729)</f>
        <v>2.5</v>
      </c>
      <c r="G9729">
        <f>COUNTIF(B9729:E9729, 2)</f>
        <v>2</v>
      </c>
    </row>
    <row r="9730" spans="1:7" x14ac:dyDescent="0.25">
      <c r="A9730">
        <v>43907</v>
      </c>
      <c r="B9730">
        <v>3</v>
      </c>
      <c r="C9730">
        <v>2</v>
      </c>
      <c r="D9730">
        <v>2</v>
      </c>
      <c r="E9730">
        <v>3</v>
      </c>
      <c r="F9730">
        <f>AVERAGE(B9730:E9730)</f>
        <v>2.5</v>
      </c>
      <c r="G9730">
        <f>COUNTIF(B9730:E9730, 2)</f>
        <v>2</v>
      </c>
    </row>
    <row r="9731" spans="1:7" x14ac:dyDescent="0.25">
      <c r="A9731">
        <v>44172</v>
      </c>
      <c r="B9731">
        <v>2</v>
      </c>
      <c r="C9731">
        <v>3</v>
      </c>
      <c r="D9731">
        <v>3</v>
      </c>
      <c r="E9731">
        <v>2</v>
      </c>
      <c r="F9731">
        <f>AVERAGE(B9731:E9731)</f>
        <v>2.5</v>
      </c>
      <c r="G9731">
        <f>COUNTIF(B9731:E9731, 2)</f>
        <v>2</v>
      </c>
    </row>
    <row r="9732" spans="1:7" x14ac:dyDescent="0.25">
      <c r="A9732">
        <v>44270</v>
      </c>
      <c r="B9732">
        <v>3</v>
      </c>
      <c r="C9732">
        <v>3</v>
      </c>
      <c r="D9732">
        <v>2</v>
      </c>
      <c r="E9732">
        <v>2</v>
      </c>
      <c r="F9732">
        <f>AVERAGE(B9732:E9732)</f>
        <v>2.5</v>
      </c>
      <c r="G9732">
        <f>COUNTIF(B9732:E9732, 2)</f>
        <v>2</v>
      </c>
    </row>
    <row r="9733" spans="1:7" x14ac:dyDescent="0.25">
      <c r="A9733">
        <v>44382</v>
      </c>
      <c r="B9733">
        <v>2</v>
      </c>
      <c r="C9733">
        <v>3</v>
      </c>
      <c r="D9733">
        <v>2</v>
      </c>
      <c r="E9733">
        <v>3</v>
      </c>
      <c r="F9733">
        <f>AVERAGE(B9733:E9733)</f>
        <v>2.5</v>
      </c>
      <c r="G9733">
        <f>COUNTIF(B9733:E9733, 2)</f>
        <v>2</v>
      </c>
    </row>
    <row r="9734" spans="1:7" x14ac:dyDescent="0.25">
      <c r="A9734">
        <v>44939</v>
      </c>
      <c r="B9734">
        <v>3</v>
      </c>
      <c r="C9734">
        <v>2</v>
      </c>
      <c r="D9734">
        <v>3</v>
      </c>
      <c r="E9734">
        <v>2</v>
      </c>
      <c r="F9734">
        <f>AVERAGE(B9734:E9734)</f>
        <v>2.5</v>
      </c>
      <c r="G9734">
        <f>COUNTIF(B9734:E9734, 2)</f>
        <v>2</v>
      </c>
    </row>
    <row r="9735" spans="1:7" x14ac:dyDescent="0.25">
      <c r="A9735">
        <v>45171</v>
      </c>
      <c r="B9735">
        <v>2</v>
      </c>
      <c r="C9735">
        <v>3</v>
      </c>
      <c r="D9735">
        <v>3</v>
      </c>
      <c r="E9735">
        <v>2</v>
      </c>
      <c r="F9735">
        <f>AVERAGE(B9735:E9735)</f>
        <v>2.5</v>
      </c>
      <c r="G9735">
        <f>COUNTIF(B9735:E9735, 2)</f>
        <v>2</v>
      </c>
    </row>
    <row r="9736" spans="1:7" x14ac:dyDescent="0.25">
      <c r="A9736">
        <v>45350</v>
      </c>
      <c r="B9736">
        <v>2</v>
      </c>
      <c r="C9736">
        <v>3</v>
      </c>
      <c r="D9736">
        <v>3</v>
      </c>
      <c r="E9736">
        <v>2</v>
      </c>
      <c r="F9736">
        <f>AVERAGE(B9736:E9736)</f>
        <v>2.5</v>
      </c>
      <c r="G9736">
        <f>COUNTIF(B9736:E9736, 2)</f>
        <v>2</v>
      </c>
    </row>
    <row r="9737" spans="1:7" x14ac:dyDescent="0.25">
      <c r="A9737">
        <v>45665</v>
      </c>
      <c r="B9737">
        <v>2</v>
      </c>
      <c r="C9737">
        <v>3</v>
      </c>
      <c r="D9737">
        <v>3</v>
      </c>
      <c r="E9737">
        <v>2</v>
      </c>
      <c r="F9737">
        <f>AVERAGE(B9737:E9737)</f>
        <v>2.5</v>
      </c>
      <c r="G9737">
        <f>COUNTIF(B9737:E9737, 2)</f>
        <v>2</v>
      </c>
    </row>
    <row r="9738" spans="1:7" x14ac:dyDescent="0.25">
      <c r="A9738">
        <v>47050</v>
      </c>
      <c r="B9738">
        <v>2</v>
      </c>
      <c r="C9738">
        <v>3</v>
      </c>
      <c r="D9738">
        <v>2</v>
      </c>
      <c r="E9738">
        <v>3</v>
      </c>
      <c r="F9738">
        <f>AVERAGE(B9738:E9738)</f>
        <v>2.5</v>
      </c>
      <c r="G9738">
        <f>COUNTIF(B9738:E9738, 2)</f>
        <v>2</v>
      </c>
    </row>
    <row r="9739" spans="1:7" x14ac:dyDescent="0.25">
      <c r="A9739">
        <v>47188</v>
      </c>
      <c r="B9739">
        <v>2</v>
      </c>
      <c r="C9739">
        <v>3</v>
      </c>
      <c r="D9739">
        <v>3</v>
      </c>
      <c r="E9739">
        <v>2</v>
      </c>
      <c r="F9739">
        <f>AVERAGE(B9739:E9739)</f>
        <v>2.5</v>
      </c>
      <c r="G9739">
        <f>COUNTIF(B9739:E9739, 2)</f>
        <v>2</v>
      </c>
    </row>
    <row r="9740" spans="1:7" x14ac:dyDescent="0.25">
      <c r="A9740">
        <v>48325</v>
      </c>
      <c r="B9740">
        <v>3</v>
      </c>
      <c r="C9740">
        <v>3</v>
      </c>
      <c r="D9740">
        <v>2</v>
      </c>
      <c r="E9740">
        <v>2</v>
      </c>
      <c r="F9740">
        <f>AVERAGE(B9740:E9740)</f>
        <v>2.5</v>
      </c>
      <c r="G9740">
        <f>COUNTIF(B9740:E9740, 2)</f>
        <v>2</v>
      </c>
    </row>
    <row r="9741" spans="1:7" x14ac:dyDescent="0.25">
      <c r="A9741">
        <v>48494</v>
      </c>
      <c r="B9741">
        <v>2</v>
      </c>
      <c r="C9741">
        <v>3</v>
      </c>
      <c r="D9741">
        <v>2</v>
      </c>
      <c r="E9741">
        <v>3</v>
      </c>
      <c r="F9741">
        <f>AVERAGE(B9741:E9741)</f>
        <v>2.5</v>
      </c>
      <c r="G9741">
        <f>COUNTIF(B9741:E9741, 2)</f>
        <v>2</v>
      </c>
    </row>
    <row r="9742" spans="1:7" x14ac:dyDescent="0.25">
      <c r="A9742">
        <v>48518</v>
      </c>
      <c r="B9742">
        <v>2</v>
      </c>
      <c r="C9742">
        <v>3</v>
      </c>
      <c r="D9742">
        <v>2</v>
      </c>
      <c r="E9742">
        <v>3</v>
      </c>
      <c r="F9742">
        <f>AVERAGE(B9742:E9742)</f>
        <v>2.5</v>
      </c>
      <c r="G9742">
        <f>COUNTIF(B9742:E9742, 2)</f>
        <v>2</v>
      </c>
    </row>
    <row r="9743" spans="1:7" x14ac:dyDescent="0.25">
      <c r="A9743">
        <v>48643</v>
      </c>
      <c r="B9743">
        <v>3</v>
      </c>
      <c r="C9743">
        <v>3</v>
      </c>
      <c r="D9743">
        <v>2</v>
      </c>
      <c r="E9743">
        <v>2</v>
      </c>
      <c r="F9743">
        <f>AVERAGE(B9743:E9743)</f>
        <v>2.5</v>
      </c>
      <c r="G9743">
        <f>COUNTIF(B9743:E9743, 2)</f>
        <v>2</v>
      </c>
    </row>
    <row r="9744" spans="1:7" x14ac:dyDescent="0.25">
      <c r="A9744">
        <v>49200</v>
      </c>
      <c r="B9744">
        <v>3</v>
      </c>
      <c r="C9744">
        <v>2</v>
      </c>
      <c r="D9744">
        <v>2</v>
      </c>
      <c r="E9744">
        <v>3</v>
      </c>
      <c r="F9744">
        <f>AVERAGE(B9744:E9744)</f>
        <v>2.5</v>
      </c>
      <c r="G9744">
        <f>COUNTIF(B9744:E9744, 2)</f>
        <v>2</v>
      </c>
    </row>
    <row r="9745" spans="1:7" x14ac:dyDescent="0.25">
      <c r="A9745">
        <v>49985</v>
      </c>
      <c r="B9745">
        <v>2</v>
      </c>
      <c r="C9745">
        <v>2</v>
      </c>
      <c r="D9745">
        <v>3</v>
      </c>
      <c r="E9745">
        <v>3</v>
      </c>
      <c r="F9745">
        <f>AVERAGE(B9745:E9745)</f>
        <v>2.5</v>
      </c>
      <c r="G9745">
        <f>COUNTIF(B9745:E9745, 2)</f>
        <v>2</v>
      </c>
    </row>
    <row r="9746" spans="1:7" x14ac:dyDescent="0.25">
      <c r="A9746">
        <v>50231</v>
      </c>
      <c r="B9746">
        <v>2</v>
      </c>
      <c r="C9746">
        <v>3</v>
      </c>
      <c r="D9746">
        <v>3</v>
      </c>
      <c r="E9746">
        <v>2</v>
      </c>
      <c r="F9746">
        <f>AVERAGE(B9746:E9746)</f>
        <v>2.5</v>
      </c>
      <c r="G9746">
        <f>COUNTIF(B9746:E9746, 2)</f>
        <v>2</v>
      </c>
    </row>
    <row r="9747" spans="1:7" x14ac:dyDescent="0.25">
      <c r="A9747">
        <v>52195</v>
      </c>
      <c r="B9747">
        <v>2</v>
      </c>
      <c r="C9747">
        <v>3</v>
      </c>
      <c r="D9747">
        <v>3</v>
      </c>
      <c r="E9747">
        <v>2</v>
      </c>
      <c r="F9747">
        <f>AVERAGE(B9747:E9747)</f>
        <v>2.5</v>
      </c>
      <c r="G9747">
        <f>COUNTIF(B9747:E9747, 2)</f>
        <v>2</v>
      </c>
    </row>
    <row r="9748" spans="1:7" x14ac:dyDescent="0.25">
      <c r="A9748">
        <v>52315</v>
      </c>
      <c r="B9748">
        <v>3</v>
      </c>
      <c r="C9748">
        <v>3</v>
      </c>
      <c r="D9748">
        <v>2</v>
      </c>
      <c r="E9748">
        <v>2</v>
      </c>
      <c r="F9748">
        <f>AVERAGE(B9748:E9748)</f>
        <v>2.5</v>
      </c>
      <c r="G9748">
        <f>COUNTIF(B9748:E9748, 2)</f>
        <v>2</v>
      </c>
    </row>
    <row r="9749" spans="1:7" x14ac:dyDescent="0.25">
      <c r="A9749">
        <v>53226</v>
      </c>
      <c r="B9749">
        <v>3</v>
      </c>
      <c r="C9749">
        <v>3</v>
      </c>
      <c r="D9749">
        <v>2</v>
      </c>
      <c r="E9749">
        <v>2</v>
      </c>
      <c r="F9749">
        <f>AVERAGE(B9749:E9749)</f>
        <v>2.5</v>
      </c>
      <c r="G9749">
        <f>COUNTIF(B9749:E9749, 2)</f>
        <v>2</v>
      </c>
    </row>
    <row r="9750" spans="1:7" x14ac:dyDescent="0.25">
      <c r="A9750">
        <v>53442</v>
      </c>
      <c r="B9750">
        <v>2</v>
      </c>
      <c r="C9750">
        <v>3</v>
      </c>
      <c r="D9750">
        <v>3</v>
      </c>
      <c r="E9750">
        <v>2</v>
      </c>
      <c r="F9750">
        <f>AVERAGE(B9750:E9750)</f>
        <v>2.5</v>
      </c>
      <c r="G9750">
        <f>COUNTIF(B9750:E9750, 2)</f>
        <v>2</v>
      </c>
    </row>
    <row r="9751" spans="1:7" x14ac:dyDescent="0.25">
      <c r="A9751">
        <v>53708</v>
      </c>
      <c r="B9751">
        <v>2</v>
      </c>
      <c r="C9751">
        <v>3</v>
      </c>
      <c r="D9751">
        <v>2</v>
      </c>
      <c r="E9751">
        <v>3</v>
      </c>
      <c r="F9751">
        <f>AVERAGE(B9751:E9751)</f>
        <v>2.5</v>
      </c>
      <c r="G9751">
        <f>COUNTIF(B9751:E9751, 2)</f>
        <v>2</v>
      </c>
    </row>
    <row r="9752" spans="1:7" x14ac:dyDescent="0.25">
      <c r="A9752">
        <v>54014</v>
      </c>
      <c r="B9752">
        <v>2</v>
      </c>
      <c r="C9752">
        <v>3</v>
      </c>
      <c r="D9752">
        <v>2</v>
      </c>
      <c r="E9752">
        <v>3</v>
      </c>
      <c r="F9752">
        <f>AVERAGE(B9752:E9752)</f>
        <v>2.5</v>
      </c>
      <c r="G9752">
        <f>COUNTIF(B9752:E9752, 2)</f>
        <v>2</v>
      </c>
    </row>
    <row r="9753" spans="1:7" x14ac:dyDescent="0.25">
      <c r="A9753">
        <v>54018</v>
      </c>
      <c r="B9753">
        <v>3</v>
      </c>
      <c r="C9753">
        <v>2</v>
      </c>
      <c r="D9753">
        <v>3</v>
      </c>
      <c r="E9753">
        <v>2</v>
      </c>
      <c r="F9753">
        <f>AVERAGE(B9753:E9753)</f>
        <v>2.5</v>
      </c>
      <c r="G9753">
        <f>COUNTIF(B9753:E9753, 2)</f>
        <v>2</v>
      </c>
    </row>
    <row r="9754" spans="1:7" x14ac:dyDescent="0.25">
      <c r="A9754">
        <v>54108</v>
      </c>
      <c r="B9754">
        <v>3</v>
      </c>
      <c r="C9754">
        <v>3</v>
      </c>
      <c r="D9754">
        <v>2</v>
      </c>
      <c r="E9754">
        <v>2</v>
      </c>
      <c r="F9754">
        <f>AVERAGE(B9754:E9754)</f>
        <v>2.5</v>
      </c>
      <c r="G9754">
        <f>COUNTIF(B9754:E9754, 2)</f>
        <v>2</v>
      </c>
    </row>
    <row r="9755" spans="1:7" x14ac:dyDescent="0.25">
      <c r="A9755">
        <v>635</v>
      </c>
      <c r="B9755">
        <v>2</v>
      </c>
      <c r="C9755">
        <v>2</v>
      </c>
      <c r="D9755">
        <v>5</v>
      </c>
      <c r="E9755">
        <v>2</v>
      </c>
      <c r="F9755">
        <f>AVERAGE(B9755:E9755)</f>
        <v>2.75</v>
      </c>
      <c r="G9755">
        <f>COUNTIF(B9755:E9755, 2)</f>
        <v>3</v>
      </c>
    </row>
    <row r="9756" spans="1:7" x14ac:dyDescent="0.25">
      <c r="A9756">
        <v>917</v>
      </c>
      <c r="B9756">
        <v>2</v>
      </c>
      <c r="C9756">
        <v>2</v>
      </c>
      <c r="D9756">
        <v>2</v>
      </c>
      <c r="E9756">
        <v>5</v>
      </c>
      <c r="F9756">
        <f>AVERAGE(B9756:E9756)</f>
        <v>2.75</v>
      </c>
      <c r="G9756">
        <f>COUNTIF(B9756:E9756, 2)</f>
        <v>3</v>
      </c>
    </row>
    <row r="9757" spans="1:7" x14ac:dyDescent="0.25">
      <c r="A9757">
        <v>2708</v>
      </c>
      <c r="B9757">
        <v>2</v>
      </c>
      <c r="C9757">
        <v>2</v>
      </c>
      <c r="D9757">
        <v>5</v>
      </c>
      <c r="E9757">
        <v>2</v>
      </c>
      <c r="F9757">
        <f>AVERAGE(B9757:E9757)</f>
        <v>2.75</v>
      </c>
      <c r="G9757">
        <f>COUNTIF(B9757:E9757, 2)</f>
        <v>3</v>
      </c>
    </row>
    <row r="9758" spans="1:7" x14ac:dyDescent="0.25">
      <c r="A9758">
        <v>2983</v>
      </c>
      <c r="B9758">
        <v>2</v>
      </c>
      <c r="C9758">
        <v>5</v>
      </c>
      <c r="D9758">
        <v>2</v>
      </c>
      <c r="E9758">
        <v>2</v>
      </c>
      <c r="F9758">
        <f>AVERAGE(B9758:E9758)</f>
        <v>2.75</v>
      </c>
      <c r="G9758">
        <f>COUNTIF(B9758:E9758, 2)</f>
        <v>3</v>
      </c>
    </row>
    <row r="9759" spans="1:7" x14ac:dyDescent="0.25">
      <c r="A9759">
        <v>4531</v>
      </c>
      <c r="B9759">
        <v>5</v>
      </c>
      <c r="C9759">
        <v>2</v>
      </c>
      <c r="D9759">
        <v>2</v>
      </c>
      <c r="E9759">
        <v>2</v>
      </c>
      <c r="F9759">
        <f>AVERAGE(B9759:E9759)</f>
        <v>2.75</v>
      </c>
      <c r="G9759">
        <f>COUNTIF(B9759:E9759, 2)</f>
        <v>3</v>
      </c>
    </row>
    <row r="9760" spans="1:7" x14ac:dyDescent="0.25">
      <c r="A9760">
        <v>5033</v>
      </c>
      <c r="B9760">
        <v>5</v>
      </c>
      <c r="C9760">
        <v>2</v>
      </c>
      <c r="D9760">
        <v>2</v>
      </c>
      <c r="E9760">
        <v>2</v>
      </c>
      <c r="F9760">
        <f>AVERAGE(B9760:E9760)</f>
        <v>2.75</v>
      </c>
      <c r="G9760">
        <f>COUNTIF(B9760:E9760, 2)</f>
        <v>3</v>
      </c>
    </row>
    <row r="9761" spans="1:7" x14ac:dyDescent="0.25">
      <c r="A9761">
        <v>5207</v>
      </c>
      <c r="B9761">
        <v>2</v>
      </c>
      <c r="C9761">
        <v>2</v>
      </c>
      <c r="D9761">
        <v>5</v>
      </c>
      <c r="E9761">
        <v>2</v>
      </c>
      <c r="F9761">
        <f>AVERAGE(B9761:E9761)</f>
        <v>2.75</v>
      </c>
      <c r="G9761">
        <f>COUNTIF(B9761:E9761, 2)</f>
        <v>3</v>
      </c>
    </row>
    <row r="9762" spans="1:7" x14ac:dyDescent="0.25">
      <c r="A9762">
        <v>7219</v>
      </c>
      <c r="B9762">
        <v>5</v>
      </c>
      <c r="C9762">
        <v>2</v>
      </c>
      <c r="D9762">
        <v>2</v>
      </c>
      <c r="E9762">
        <v>2</v>
      </c>
      <c r="F9762">
        <f>AVERAGE(B9762:E9762)</f>
        <v>2.75</v>
      </c>
      <c r="G9762">
        <f>COUNTIF(B9762:E9762, 2)</f>
        <v>3</v>
      </c>
    </row>
    <row r="9763" spans="1:7" x14ac:dyDescent="0.25">
      <c r="A9763">
        <v>7319</v>
      </c>
      <c r="B9763">
        <v>2</v>
      </c>
      <c r="C9763">
        <v>5</v>
      </c>
      <c r="D9763">
        <v>2</v>
      </c>
      <c r="E9763">
        <v>2</v>
      </c>
      <c r="F9763">
        <f>AVERAGE(B9763:E9763)</f>
        <v>2.75</v>
      </c>
      <c r="G9763">
        <f>COUNTIF(B9763:E9763, 2)</f>
        <v>3</v>
      </c>
    </row>
    <row r="9764" spans="1:7" x14ac:dyDescent="0.25">
      <c r="A9764">
        <v>7954</v>
      </c>
      <c r="B9764">
        <v>2</v>
      </c>
      <c r="C9764">
        <v>2</v>
      </c>
      <c r="D9764">
        <v>5</v>
      </c>
      <c r="E9764">
        <v>2</v>
      </c>
      <c r="F9764">
        <f>AVERAGE(B9764:E9764)</f>
        <v>2.75</v>
      </c>
      <c r="G9764">
        <f>COUNTIF(B9764:E9764, 2)</f>
        <v>3</v>
      </c>
    </row>
    <row r="9765" spans="1:7" x14ac:dyDescent="0.25">
      <c r="A9765">
        <v>9515</v>
      </c>
      <c r="B9765">
        <v>5</v>
      </c>
      <c r="C9765">
        <v>2</v>
      </c>
      <c r="D9765">
        <v>2</v>
      </c>
      <c r="E9765">
        <v>2</v>
      </c>
      <c r="F9765">
        <f>AVERAGE(B9765:E9765)</f>
        <v>2.75</v>
      </c>
      <c r="G9765">
        <f>COUNTIF(B9765:E9765, 2)</f>
        <v>3</v>
      </c>
    </row>
    <row r="9766" spans="1:7" x14ac:dyDescent="0.25">
      <c r="A9766">
        <v>10234</v>
      </c>
      <c r="B9766">
        <v>2</v>
      </c>
      <c r="C9766">
        <v>2</v>
      </c>
      <c r="D9766">
        <v>5</v>
      </c>
      <c r="E9766">
        <v>2</v>
      </c>
      <c r="F9766">
        <f>AVERAGE(B9766:E9766)</f>
        <v>2.75</v>
      </c>
      <c r="G9766">
        <f>COUNTIF(B9766:E9766, 2)</f>
        <v>3</v>
      </c>
    </row>
    <row r="9767" spans="1:7" x14ac:dyDescent="0.25">
      <c r="A9767">
        <v>10480</v>
      </c>
      <c r="B9767">
        <v>2</v>
      </c>
      <c r="C9767">
        <v>2</v>
      </c>
      <c r="D9767">
        <v>5</v>
      </c>
      <c r="E9767">
        <v>2</v>
      </c>
      <c r="F9767">
        <f>AVERAGE(B9767:E9767)</f>
        <v>2.75</v>
      </c>
      <c r="G9767">
        <f>COUNTIF(B9767:E9767, 2)</f>
        <v>3</v>
      </c>
    </row>
    <row r="9768" spans="1:7" x14ac:dyDescent="0.25">
      <c r="A9768">
        <v>10706</v>
      </c>
      <c r="B9768">
        <v>2</v>
      </c>
      <c r="C9768">
        <v>2</v>
      </c>
      <c r="D9768">
        <v>2</v>
      </c>
      <c r="E9768">
        <v>5</v>
      </c>
      <c r="F9768">
        <f>AVERAGE(B9768:E9768)</f>
        <v>2.75</v>
      </c>
      <c r="G9768">
        <f>COUNTIF(B9768:E9768, 2)</f>
        <v>3</v>
      </c>
    </row>
    <row r="9769" spans="1:7" x14ac:dyDescent="0.25">
      <c r="A9769">
        <v>11180</v>
      </c>
      <c r="B9769">
        <v>2</v>
      </c>
      <c r="C9769">
        <v>2</v>
      </c>
      <c r="D9769">
        <v>5</v>
      </c>
      <c r="E9769">
        <v>2</v>
      </c>
      <c r="F9769">
        <f>AVERAGE(B9769:E9769)</f>
        <v>2.75</v>
      </c>
      <c r="G9769">
        <f>COUNTIF(B9769:E9769, 2)</f>
        <v>3</v>
      </c>
    </row>
    <row r="9770" spans="1:7" x14ac:dyDescent="0.25">
      <c r="A9770">
        <v>11675</v>
      </c>
      <c r="B9770">
        <v>2</v>
      </c>
      <c r="C9770">
        <v>2</v>
      </c>
      <c r="D9770">
        <v>2</v>
      </c>
      <c r="E9770">
        <v>5</v>
      </c>
      <c r="F9770">
        <f>AVERAGE(B9770:E9770)</f>
        <v>2.75</v>
      </c>
      <c r="G9770">
        <f>COUNTIF(B9770:E9770, 2)</f>
        <v>3</v>
      </c>
    </row>
    <row r="9771" spans="1:7" x14ac:dyDescent="0.25">
      <c r="A9771">
        <v>13166</v>
      </c>
      <c r="B9771">
        <v>2</v>
      </c>
      <c r="C9771">
        <v>5</v>
      </c>
      <c r="D9771">
        <v>2</v>
      </c>
      <c r="E9771">
        <v>2</v>
      </c>
      <c r="F9771">
        <f>AVERAGE(B9771:E9771)</f>
        <v>2.75</v>
      </c>
      <c r="G9771">
        <f>COUNTIF(B9771:E9771, 2)</f>
        <v>3</v>
      </c>
    </row>
    <row r="9772" spans="1:7" x14ac:dyDescent="0.25">
      <c r="A9772">
        <v>15770</v>
      </c>
      <c r="B9772">
        <v>2</v>
      </c>
      <c r="C9772">
        <v>2</v>
      </c>
      <c r="D9772">
        <v>2</v>
      </c>
      <c r="E9772">
        <v>5</v>
      </c>
      <c r="F9772">
        <f>AVERAGE(B9772:E9772)</f>
        <v>2.75</v>
      </c>
      <c r="G9772">
        <f>COUNTIF(B9772:E9772, 2)</f>
        <v>3</v>
      </c>
    </row>
    <row r="9773" spans="1:7" x14ac:dyDescent="0.25">
      <c r="A9773">
        <v>16695</v>
      </c>
      <c r="B9773">
        <v>2</v>
      </c>
      <c r="C9773">
        <v>5</v>
      </c>
      <c r="D9773">
        <v>2</v>
      </c>
      <c r="E9773">
        <v>2</v>
      </c>
      <c r="F9773">
        <f>AVERAGE(B9773:E9773)</f>
        <v>2.75</v>
      </c>
      <c r="G9773">
        <f>COUNTIF(B9773:E9773, 2)</f>
        <v>3</v>
      </c>
    </row>
    <row r="9774" spans="1:7" x14ac:dyDescent="0.25">
      <c r="A9774">
        <v>16987</v>
      </c>
      <c r="B9774">
        <v>5</v>
      </c>
      <c r="C9774">
        <v>2</v>
      </c>
      <c r="D9774">
        <v>2</v>
      </c>
      <c r="E9774">
        <v>2</v>
      </c>
      <c r="F9774">
        <f>AVERAGE(B9774:E9774)</f>
        <v>2.75</v>
      </c>
      <c r="G9774">
        <f>COUNTIF(B9774:E9774, 2)</f>
        <v>3</v>
      </c>
    </row>
    <row r="9775" spans="1:7" x14ac:dyDescent="0.25">
      <c r="A9775">
        <v>19772</v>
      </c>
      <c r="B9775">
        <v>2</v>
      </c>
      <c r="C9775">
        <v>2</v>
      </c>
      <c r="D9775">
        <v>5</v>
      </c>
      <c r="E9775">
        <v>2</v>
      </c>
      <c r="F9775">
        <f>AVERAGE(B9775:E9775)</f>
        <v>2.75</v>
      </c>
      <c r="G9775">
        <f>COUNTIF(B9775:E9775, 2)</f>
        <v>3</v>
      </c>
    </row>
    <row r="9776" spans="1:7" x14ac:dyDescent="0.25">
      <c r="A9776">
        <v>21030</v>
      </c>
      <c r="B9776">
        <v>5</v>
      </c>
      <c r="C9776">
        <v>2</v>
      </c>
      <c r="D9776">
        <v>2</v>
      </c>
      <c r="E9776">
        <v>2</v>
      </c>
      <c r="F9776">
        <f>AVERAGE(B9776:E9776)</f>
        <v>2.75</v>
      </c>
      <c r="G9776">
        <f>COUNTIF(B9776:E9776, 2)</f>
        <v>3</v>
      </c>
    </row>
    <row r="9777" spans="1:7" x14ac:dyDescent="0.25">
      <c r="A9777">
        <v>22346</v>
      </c>
      <c r="B9777">
        <v>2</v>
      </c>
      <c r="C9777">
        <v>5</v>
      </c>
      <c r="D9777">
        <v>2</v>
      </c>
      <c r="E9777">
        <v>2</v>
      </c>
      <c r="F9777">
        <f>AVERAGE(B9777:E9777)</f>
        <v>2.75</v>
      </c>
      <c r="G9777">
        <f>COUNTIF(B9777:E9777, 2)</f>
        <v>3</v>
      </c>
    </row>
    <row r="9778" spans="1:7" x14ac:dyDescent="0.25">
      <c r="A9778">
        <v>22635</v>
      </c>
      <c r="B9778">
        <v>2</v>
      </c>
      <c r="C9778">
        <v>2</v>
      </c>
      <c r="D9778">
        <v>5</v>
      </c>
      <c r="E9778">
        <v>2</v>
      </c>
      <c r="F9778">
        <f>AVERAGE(B9778:E9778)</f>
        <v>2.75</v>
      </c>
      <c r="G9778">
        <f>COUNTIF(B9778:E9778, 2)</f>
        <v>3</v>
      </c>
    </row>
    <row r="9779" spans="1:7" x14ac:dyDescent="0.25">
      <c r="A9779">
        <v>22656</v>
      </c>
      <c r="B9779">
        <v>2</v>
      </c>
      <c r="C9779">
        <v>2</v>
      </c>
      <c r="D9779">
        <v>2</v>
      </c>
      <c r="E9779">
        <v>5</v>
      </c>
      <c r="F9779">
        <f>AVERAGE(B9779:E9779)</f>
        <v>2.75</v>
      </c>
      <c r="G9779">
        <f>COUNTIF(B9779:E9779, 2)</f>
        <v>3</v>
      </c>
    </row>
    <row r="9780" spans="1:7" x14ac:dyDescent="0.25">
      <c r="A9780">
        <v>23490</v>
      </c>
      <c r="B9780">
        <v>2</v>
      </c>
      <c r="C9780">
        <v>2</v>
      </c>
      <c r="D9780">
        <v>2</v>
      </c>
      <c r="E9780">
        <v>5</v>
      </c>
      <c r="F9780">
        <f>AVERAGE(B9780:E9780)</f>
        <v>2.75</v>
      </c>
      <c r="G9780">
        <f>COUNTIF(B9780:E9780, 2)</f>
        <v>3</v>
      </c>
    </row>
    <row r="9781" spans="1:7" x14ac:dyDescent="0.25">
      <c r="A9781">
        <v>24631</v>
      </c>
      <c r="B9781">
        <v>2</v>
      </c>
      <c r="C9781">
        <v>5</v>
      </c>
      <c r="D9781">
        <v>2</v>
      </c>
      <c r="E9781">
        <v>2</v>
      </c>
      <c r="F9781">
        <f>AVERAGE(B9781:E9781)</f>
        <v>2.75</v>
      </c>
      <c r="G9781">
        <f>COUNTIF(B9781:E9781, 2)</f>
        <v>3</v>
      </c>
    </row>
    <row r="9782" spans="1:7" x14ac:dyDescent="0.25">
      <c r="A9782">
        <v>24655</v>
      </c>
      <c r="B9782">
        <v>2</v>
      </c>
      <c r="C9782">
        <v>5</v>
      </c>
      <c r="D9782">
        <v>2</v>
      </c>
      <c r="E9782">
        <v>2</v>
      </c>
      <c r="F9782">
        <f>AVERAGE(B9782:E9782)</f>
        <v>2.75</v>
      </c>
      <c r="G9782">
        <f>COUNTIF(B9782:E9782, 2)</f>
        <v>3</v>
      </c>
    </row>
    <row r="9783" spans="1:7" x14ac:dyDescent="0.25">
      <c r="A9783">
        <v>25846</v>
      </c>
      <c r="B9783">
        <v>2</v>
      </c>
      <c r="C9783">
        <v>2</v>
      </c>
      <c r="D9783">
        <v>2</v>
      </c>
      <c r="E9783">
        <v>5</v>
      </c>
      <c r="F9783">
        <f>AVERAGE(B9783:E9783)</f>
        <v>2.75</v>
      </c>
      <c r="G9783">
        <f>COUNTIF(B9783:E9783, 2)</f>
        <v>3</v>
      </c>
    </row>
    <row r="9784" spans="1:7" x14ac:dyDescent="0.25">
      <c r="A9784">
        <v>26087</v>
      </c>
      <c r="B9784">
        <v>2</v>
      </c>
      <c r="C9784">
        <v>5</v>
      </c>
      <c r="D9784">
        <v>2</v>
      </c>
      <c r="E9784">
        <v>2</v>
      </c>
      <c r="F9784">
        <f>AVERAGE(B9784:E9784)</f>
        <v>2.75</v>
      </c>
      <c r="G9784">
        <f>COUNTIF(B9784:E9784, 2)</f>
        <v>3</v>
      </c>
    </row>
    <row r="9785" spans="1:7" x14ac:dyDescent="0.25">
      <c r="A9785">
        <v>26346</v>
      </c>
      <c r="B9785">
        <v>2</v>
      </c>
      <c r="C9785">
        <v>5</v>
      </c>
      <c r="D9785">
        <v>2</v>
      </c>
      <c r="E9785">
        <v>2</v>
      </c>
      <c r="F9785">
        <f>AVERAGE(B9785:E9785)</f>
        <v>2.75</v>
      </c>
      <c r="G9785">
        <f>COUNTIF(B9785:E9785, 2)</f>
        <v>3</v>
      </c>
    </row>
    <row r="9786" spans="1:7" x14ac:dyDescent="0.25">
      <c r="A9786">
        <v>26470</v>
      </c>
      <c r="B9786">
        <v>5</v>
      </c>
      <c r="C9786">
        <v>2</v>
      </c>
      <c r="D9786">
        <v>2</v>
      </c>
      <c r="E9786">
        <v>2</v>
      </c>
      <c r="F9786">
        <f>AVERAGE(B9786:E9786)</f>
        <v>2.75</v>
      </c>
      <c r="G9786">
        <f>COUNTIF(B9786:E9786, 2)</f>
        <v>3</v>
      </c>
    </row>
    <row r="9787" spans="1:7" x14ac:dyDescent="0.25">
      <c r="A9787">
        <v>26914</v>
      </c>
      <c r="B9787">
        <v>5</v>
      </c>
      <c r="C9787">
        <v>2</v>
      </c>
      <c r="D9787">
        <v>2</v>
      </c>
      <c r="E9787">
        <v>2</v>
      </c>
      <c r="F9787">
        <f>AVERAGE(B9787:E9787)</f>
        <v>2.75</v>
      </c>
      <c r="G9787">
        <f>COUNTIF(B9787:E9787, 2)</f>
        <v>3</v>
      </c>
    </row>
    <row r="9788" spans="1:7" x14ac:dyDescent="0.25">
      <c r="A9788">
        <v>26941</v>
      </c>
      <c r="B9788">
        <v>2</v>
      </c>
      <c r="C9788">
        <v>5</v>
      </c>
      <c r="D9788">
        <v>2</v>
      </c>
      <c r="E9788">
        <v>2</v>
      </c>
      <c r="F9788">
        <f>AVERAGE(B9788:E9788)</f>
        <v>2.75</v>
      </c>
      <c r="G9788">
        <f>COUNTIF(B9788:E9788, 2)</f>
        <v>3</v>
      </c>
    </row>
    <row r="9789" spans="1:7" x14ac:dyDescent="0.25">
      <c r="A9789">
        <v>28309</v>
      </c>
      <c r="B9789">
        <v>2</v>
      </c>
      <c r="C9789">
        <v>2</v>
      </c>
      <c r="D9789">
        <v>2</v>
      </c>
      <c r="E9789">
        <v>5</v>
      </c>
      <c r="F9789">
        <f>AVERAGE(B9789:E9789)</f>
        <v>2.75</v>
      </c>
      <c r="G9789">
        <f>COUNTIF(B9789:E9789, 2)</f>
        <v>3</v>
      </c>
    </row>
    <row r="9790" spans="1:7" x14ac:dyDescent="0.25">
      <c r="A9790">
        <v>28832</v>
      </c>
      <c r="B9790">
        <v>2</v>
      </c>
      <c r="C9790">
        <v>2</v>
      </c>
      <c r="D9790">
        <v>5</v>
      </c>
      <c r="E9790">
        <v>2</v>
      </c>
      <c r="F9790">
        <f>AVERAGE(B9790:E9790)</f>
        <v>2.75</v>
      </c>
      <c r="G9790">
        <f>COUNTIF(B9790:E9790, 2)</f>
        <v>3</v>
      </c>
    </row>
    <row r="9791" spans="1:7" x14ac:dyDescent="0.25">
      <c r="A9791">
        <v>29014</v>
      </c>
      <c r="B9791">
        <v>2</v>
      </c>
      <c r="C9791">
        <v>2</v>
      </c>
      <c r="D9791">
        <v>5</v>
      </c>
      <c r="E9791">
        <v>2</v>
      </c>
      <c r="F9791">
        <f>AVERAGE(B9791:E9791)</f>
        <v>2.75</v>
      </c>
      <c r="G9791">
        <f>COUNTIF(B9791:E9791, 2)</f>
        <v>3</v>
      </c>
    </row>
    <row r="9792" spans="1:7" x14ac:dyDescent="0.25">
      <c r="A9792">
        <v>29904</v>
      </c>
      <c r="B9792">
        <v>5</v>
      </c>
      <c r="C9792">
        <v>2</v>
      </c>
      <c r="D9792">
        <v>2</v>
      </c>
      <c r="E9792">
        <v>2</v>
      </c>
      <c r="F9792">
        <f>AVERAGE(B9792:E9792)</f>
        <v>2.75</v>
      </c>
      <c r="G9792">
        <f>COUNTIF(B9792:E9792, 2)</f>
        <v>3</v>
      </c>
    </row>
    <row r="9793" spans="1:7" x14ac:dyDescent="0.25">
      <c r="A9793">
        <v>30761</v>
      </c>
      <c r="B9793">
        <v>2</v>
      </c>
      <c r="C9793">
        <v>2</v>
      </c>
      <c r="D9793">
        <v>5</v>
      </c>
      <c r="E9793">
        <v>2</v>
      </c>
      <c r="F9793">
        <f>AVERAGE(B9793:E9793)</f>
        <v>2.75</v>
      </c>
      <c r="G9793">
        <f>COUNTIF(B9793:E9793, 2)</f>
        <v>3</v>
      </c>
    </row>
    <row r="9794" spans="1:7" x14ac:dyDescent="0.25">
      <c r="A9794">
        <v>32378</v>
      </c>
      <c r="B9794">
        <v>2</v>
      </c>
      <c r="C9794">
        <v>5</v>
      </c>
      <c r="D9794">
        <v>2</v>
      </c>
      <c r="E9794">
        <v>2</v>
      </c>
      <c r="F9794">
        <f>AVERAGE(B9794:E9794)</f>
        <v>2.75</v>
      </c>
      <c r="G9794">
        <f>COUNTIF(B9794:E9794, 2)</f>
        <v>3</v>
      </c>
    </row>
    <row r="9795" spans="1:7" x14ac:dyDescent="0.25">
      <c r="A9795">
        <v>32573</v>
      </c>
      <c r="B9795">
        <v>2</v>
      </c>
      <c r="C9795">
        <v>2</v>
      </c>
      <c r="D9795">
        <v>2</v>
      </c>
      <c r="E9795">
        <v>5</v>
      </c>
      <c r="F9795">
        <f>AVERAGE(B9795:E9795)</f>
        <v>2.75</v>
      </c>
      <c r="G9795">
        <f>COUNTIF(B9795:E9795, 2)</f>
        <v>3</v>
      </c>
    </row>
    <row r="9796" spans="1:7" x14ac:dyDescent="0.25">
      <c r="A9796">
        <v>33561</v>
      </c>
      <c r="B9796">
        <v>2</v>
      </c>
      <c r="C9796">
        <v>5</v>
      </c>
      <c r="D9796">
        <v>2</v>
      </c>
      <c r="E9796">
        <v>2</v>
      </c>
      <c r="F9796">
        <f>AVERAGE(B9796:E9796)</f>
        <v>2.75</v>
      </c>
      <c r="G9796">
        <f>COUNTIF(B9796:E9796, 2)</f>
        <v>3</v>
      </c>
    </row>
    <row r="9797" spans="1:7" x14ac:dyDescent="0.25">
      <c r="A9797">
        <v>33708</v>
      </c>
      <c r="B9797">
        <v>5</v>
      </c>
      <c r="C9797">
        <v>2</v>
      </c>
      <c r="D9797">
        <v>2</v>
      </c>
      <c r="E9797">
        <v>2</v>
      </c>
      <c r="F9797">
        <f>AVERAGE(B9797:E9797)</f>
        <v>2.75</v>
      </c>
      <c r="G9797">
        <f>COUNTIF(B9797:E9797, 2)</f>
        <v>3</v>
      </c>
    </row>
    <row r="9798" spans="1:7" x14ac:dyDescent="0.25">
      <c r="A9798">
        <v>34435</v>
      </c>
      <c r="B9798">
        <v>2</v>
      </c>
      <c r="C9798">
        <v>2</v>
      </c>
      <c r="D9798">
        <v>5</v>
      </c>
      <c r="E9798">
        <v>2</v>
      </c>
      <c r="F9798">
        <f>AVERAGE(B9798:E9798)</f>
        <v>2.75</v>
      </c>
      <c r="G9798">
        <f>COUNTIF(B9798:E9798, 2)</f>
        <v>3</v>
      </c>
    </row>
    <row r="9799" spans="1:7" x14ac:dyDescent="0.25">
      <c r="A9799">
        <v>34445</v>
      </c>
      <c r="B9799">
        <v>2</v>
      </c>
      <c r="C9799">
        <v>5</v>
      </c>
      <c r="D9799">
        <v>2</v>
      </c>
      <c r="E9799">
        <v>2</v>
      </c>
      <c r="F9799">
        <f>AVERAGE(B9799:E9799)</f>
        <v>2.75</v>
      </c>
      <c r="G9799">
        <f>COUNTIF(B9799:E9799, 2)</f>
        <v>3</v>
      </c>
    </row>
    <row r="9800" spans="1:7" x14ac:dyDescent="0.25">
      <c r="A9800">
        <v>34960</v>
      </c>
      <c r="B9800">
        <v>2</v>
      </c>
      <c r="C9800">
        <v>5</v>
      </c>
      <c r="D9800">
        <v>2</v>
      </c>
      <c r="E9800">
        <v>2</v>
      </c>
      <c r="F9800">
        <f>AVERAGE(B9800:E9800)</f>
        <v>2.75</v>
      </c>
      <c r="G9800">
        <f>COUNTIF(B9800:E9800, 2)</f>
        <v>3</v>
      </c>
    </row>
    <row r="9801" spans="1:7" x14ac:dyDescent="0.25">
      <c r="A9801">
        <v>35160</v>
      </c>
      <c r="B9801">
        <v>5</v>
      </c>
      <c r="C9801">
        <v>2</v>
      </c>
      <c r="D9801">
        <v>2</v>
      </c>
      <c r="E9801">
        <v>2</v>
      </c>
      <c r="F9801">
        <f>AVERAGE(B9801:E9801)</f>
        <v>2.75</v>
      </c>
      <c r="G9801">
        <f>COUNTIF(B9801:E9801, 2)</f>
        <v>3</v>
      </c>
    </row>
    <row r="9802" spans="1:7" x14ac:dyDescent="0.25">
      <c r="A9802">
        <v>35329</v>
      </c>
      <c r="B9802">
        <v>2</v>
      </c>
      <c r="C9802">
        <v>5</v>
      </c>
      <c r="D9802">
        <v>2</v>
      </c>
      <c r="E9802">
        <v>2</v>
      </c>
      <c r="F9802">
        <f>AVERAGE(B9802:E9802)</f>
        <v>2.75</v>
      </c>
      <c r="G9802">
        <f>COUNTIF(B9802:E9802, 2)</f>
        <v>3</v>
      </c>
    </row>
    <row r="9803" spans="1:7" x14ac:dyDescent="0.25">
      <c r="A9803">
        <v>35588</v>
      </c>
      <c r="B9803">
        <v>2</v>
      </c>
      <c r="C9803">
        <v>5</v>
      </c>
      <c r="D9803">
        <v>2</v>
      </c>
      <c r="E9803">
        <v>2</v>
      </c>
      <c r="F9803">
        <f>AVERAGE(B9803:E9803)</f>
        <v>2.75</v>
      </c>
      <c r="G9803">
        <f>COUNTIF(B9803:E9803, 2)</f>
        <v>3</v>
      </c>
    </row>
    <row r="9804" spans="1:7" x14ac:dyDescent="0.25">
      <c r="A9804">
        <v>36397</v>
      </c>
      <c r="B9804">
        <v>5</v>
      </c>
      <c r="C9804">
        <v>2</v>
      </c>
      <c r="D9804">
        <v>2</v>
      </c>
      <c r="E9804">
        <v>2</v>
      </c>
      <c r="F9804">
        <f>AVERAGE(B9804:E9804)</f>
        <v>2.75</v>
      </c>
      <c r="G9804">
        <f>COUNTIF(B9804:E9804, 2)</f>
        <v>3</v>
      </c>
    </row>
    <row r="9805" spans="1:7" x14ac:dyDescent="0.25">
      <c r="A9805">
        <v>37076</v>
      </c>
      <c r="B9805">
        <v>2</v>
      </c>
      <c r="C9805">
        <v>5</v>
      </c>
      <c r="D9805">
        <v>2</v>
      </c>
      <c r="E9805">
        <v>2</v>
      </c>
      <c r="F9805">
        <f>AVERAGE(B9805:E9805)</f>
        <v>2.75</v>
      </c>
      <c r="G9805">
        <f>COUNTIF(B9805:E9805, 2)</f>
        <v>3</v>
      </c>
    </row>
    <row r="9806" spans="1:7" x14ac:dyDescent="0.25">
      <c r="A9806">
        <v>39074</v>
      </c>
      <c r="B9806">
        <v>5</v>
      </c>
      <c r="C9806">
        <v>2</v>
      </c>
      <c r="D9806">
        <v>2</v>
      </c>
      <c r="E9806">
        <v>2</v>
      </c>
      <c r="F9806">
        <f>AVERAGE(B9806:E9806)</f>
        <v>2.75</v>
      </c>
      <c r="G9806">
        <f>COUNTIF(B9806:E9806, 2)</f>
        <v>3</v>
      </c>
    </row>
    <row r="9807" spans="1:7" x14ac:dyDescent="0.25">
      <c r="A9807">
        <v>40375</v>
      </c>
      <c r="B9807">
        <v>2</v>
      </c>
      <c r="C9807">
        <v>2</v>
      </c>
      <c r="D9807">
        <v>5</v>
      </c>
      <c r="E9807">
        <v>2</v>
      </c>
      <c r="F9807">
        <f>AVERAGE(B9807:E9807)</f>
        <v>2.75</v>
      </c>
      <c r="G9807">
        <f>COUNTIF(B9807:E9807, 2)</f>
        <v>3</v>
      </c>
    </row>
    <row r="9808" spans="1:7" x14ac:dyDescent="0.25">
      <c r="A9808">
        <v>40427</v>
      </c>
      <c r="B9808">
        <v>2</v>
      </c>
      <c r="C9808">
        <v>2</v>
      </c>
      <c r="D9808">
        <v>5</v>
      </c>
      <c r="E9808">
        <v>2</v>
      </c>
      <c r="F9808">
        <f>AVERAGE(B9808:E9808)</f>
        <v>2.75</v>
      </c>
      <c r="G9808">
        <f>COUNTIF(B9808:E9808, 2)</f>
        <v>3</v>
      </c>
    </row>
    <row r="9809" spans="1:7" x14ac:dyDescent="0.25">
      <c r="A9809">
        <v>40451</v>
      </c>
      <c r="B9809">
        <v>5</v>
      </c>
      <c r="C9809">
        <v>2</v>
      </c>
      <c r="D9809">
        <v>2</v>
      </c>
      <c r="E9809">
        <v>2</v>
      </c>
      <c r="F9809">
        <f>AVERAGE(B9809:E9809)</f>
        <v>2.75</v>
      </c>
      <c r="G9809">
        <f>COUNTIF(B9809:E9809, 2)</f>
        <v>3</v>
      </c>
    </row>
    <row r="9810" spans="1:7" x14ac:dyDescent="0.25">
      <c r="A9810">
        <v>40507</v>
      </c>
      <c r="B9810">
        <v>2</v>
      </c>
      <c r="C9810">
        <v>5</v>
      </c>
      <c r="D9810">
        <v>2</v>
      </c>
      <c r="E9810">
        <v>2</v>
      </c>
      <c r="F9810">
        <f>AVERAGE(B9810:E9810)</f>
        <v>2.75</v>
      </c>
      <c r="G9810">
        <f>COUNTIF(B9810:E9810, 2)</f>
        <v>3</v>
      </c>
    </row>
    <row r="9811" spans="1:7" x14ac:dyDescent="0.25">
      <c r="A9811">
        <v>41532</v>
      </c>
      <c r="B9811">
        <v>5</v>
      </c>
      <c r="C9811">
        <v>2</v>
      </c>
      <c r="D9811">
        <v>2</v>
      </c>
      <c r="E9811">
        <v>2</v>
      </c>
      <c r="F9811">
        <f>AVERAGE(B9811:E9811)</f>
        <v>2.75</v>
      </c>
      <c r="G9811">
        <f>COUNTIF(B9811:E9811, 2)</f>
        <v>3</v>
      </c>
    </row>
    <row r="9812" spans="1:7" x14ac:dyDescent="0.25">
      <c r="A9812">
        <v>43162</v>
      </c>
      <c r="B9812">
        <v>5</v>
      </c>
      <c r="C9812">
        <v>2</v>
      </c>
      <c r="D9812">
        <v>2</v>
      </c>
      <c r="E9812">
        <v>2</v>
      </c>
      <c r="F9812">
        <f>AVERAGE(B9812:E9812)</f>
        <v>2.75</v>
      </c>
      <c r="G9812">
        <f>COUNTIF(B9812:E9812, 2)</f>
        <v>3</v>
      </c>
    </row>
    <row r="9813" spans="1:7" x14ac:dyDescent="0.25">
      <c r="A9813">
        <v>45616</v>
      </c>
      <c r="B9813">
        <v>2</v>
      </c>
      <c r="C9813">
        <v>5</v>
      </c>
      <c r="D9813">
        <v>2</v>
      </c>
      <c r="E9813">
        <v>2</v>
      </c>
      <c r="F9813">
        <f>AVERAGE(B9813:E9813)</f>
        <v>2.75</v>
      </c>
      <c r="G9813">
        <f>COUNTIF(B9813:E9813, 2)</f>
        <v>3</v>
      </c>
    </row>
    <row r="9814" spans="1:7" x14ac:dyDescent="0.25">
      <c r="A9814">
        <v>45710</v>
      </c>
      <c r="B9814">
        <v>2</v>
      </c>
      <c r="C9814">
        <v>2</v>
      </c>
      <c r="D9814">
        <v>2</v>
      </c>
      <c r="E9814">
        <v>5</v>
      </c>
      <c r="F9814">
        <f>AVERAGE(B9814:E9814)</f>
        <v>2.75</v>
      </c>
      <c r="G9814">
        <f>COUNTIF(B9814:E9814, 2)</f>
        <v>3</v>
      </c>
    </row>
    <row r="9815" spans="1:7" x14ac:dyDescent="0.25">
      <c r="A9815">
        <v>50402</v>
      </c>
      <c r="B9815">
        <v>2</v>
      </c>
      <c r="C9815">
        <v>2</v>
      </c>
      <c r="D9815">
        <v>5</v>
      </c>
      <c r="E9815">
        <v>2</v>
      </c>
      <c r="F9815">
        <f>AVERAGE(B9815:E9815)</f>
        <v>2.75</v>
      </c>
      <c r="G9815">
        <f>COUNTIF(B9815:E9815, 2)</f>
        <v>3</v>
      </c>
    </row>
    <row r="9816" spans="1:7" x14ac:dyDescent="0.25">
      <c r="A9816">
        <v>51006</v>
      </c>
      <c r="B9816">
        <v>2</v>
      </c>
      <c r="C9816">
        <v>5</v>
      </c>
      <c r="D9816">
        <v>2</v>
      </c>
      <c r="E9816">
        <v>2</v>
      </c>
      <c r="F9816">
        <f>AVERAGE(B9816:E9816)</f>
        <v>2.75</v>
      </c>
      <c r="G9816">
        <f>COUNTIF(B9816:E9816, 2)</f>
        <v>3</v>
      </c>
    </row>
    <row r="9817" spans="1:7" x14ac:dyDescent="0.25">
      <c r="A9817">
        <v>51171</v>
      </c>
      <c r="B9817">
        <v>5</v>
      </c>
      <c r="C9817">
        <v>2</v>
      </c>
      <c r="D9817">
        <v>2</v>
      </c>
      <c r="E9817">
        <v>2</v>
      </c>
      <c r="F9817">
        <f>AVERAGE(B9817:E9817)</f>
        <v>2.75</v>
      </c>
      <c r="G9817">
        <f>COUNTIF(B9817:E9817, 2)</f>
        <v>3</v>
      </c>
    </row>
    <row r="9818" spans="1:7" x14ac:dyDescent="0.25">
      <c r="A9818">
        <v>52666</v>
      </c>
      <c r="B9818">
        <v>5</v>
      </c>
      <c r="C9818">
        <v>2</v>
      </c>
      <c r="D9818">
        <v>2</v>
      </c>
      <c r="E9818">
        <v>2</v>
      </c>
      <c r="F9818">
        <f>AVERAGE(B9818:E9818)</f>
        <v>2.75</v>
      </c>
      <c r="G9818">
        <f>COUNTIF(B9818:E9818, 2)</f>
        <v>3</v>
      </c>
    </row>
    <row r="9819" spans="1:7" x14ac:dyDescent="0.25">
      <c r="A9819">
        <v>53016</v>
      </c>
      <c r="B9819">
        <v>2</v>
      </c>
      <c r="C9819">
        <v>2</v>
      </c>
      <c r="D9819">
        <v>2</v>
      </c>
      <c r="E9819">
        <v>5</v>
      </c>
      <c r="F9819">
        <f>AVERAGE(B9819:E9819)</f>
        <v>2.75</v>
      </c>
      <c r="G9819">
        <f>COUNTIF(B9819:E9819, 2)</f>
        <v>3</v>
      </c>
    </row>
    <row r="9820" spans="1:7" x14ac:dyDescent="0.25">
      <c r="A9820">
        <v>54328</v>
      </c>
      <c r="B9820">
        <v>5</v>
      </c>
      <c r="C9820">
        <v>2</v>
      </c>
      <c r="D9820">
        <v>2</v>
      </c>
      <c r="E9820">
        <v>2</v>
      </c>
      <c r="F9820">
        <f>AVERAGE(B9820:E9820)</f>
        <v>2.75</v>
      </c>
      <c r="G9820">
        <f>COUNTIF(B9820:E9820, 2)</f>
        <v>3</v>
      </c>
    </row>
    <row r="9821" spans="1:7" x14ac:dyDescent="0.25">
      <c r="A9821">
        <v>54456</v>
      </c>
      <c r="B9821">
        <v>2</v>
      </c>
      <c r="C9821">
        <v>2</v>
      </c>
      <c r="D9821">
        <v>2</v>
      </c>
      <c r="E9821">
        <v>5</v>
      </c>
      <c r="F9821">
        <f>AVERAGE(B9821:E9821)</f>
        <v>2.75</v>
      </c>
      <c r="G9821">
        <f>COUNTIF(B9821:E9821, 2)</f>
        <v>3</v>
      </c>
    </row>
    <row r="9822" spans="1:7" x14ac:dyDescent="0.25">
      <c r="A9822">
        <v>907</v>
      </c>
      <c r="B9822">
        <v>2</v>
      </c>
      <c r="C9822">
        <v>2</v>
      </c>
      <c r="D9822">
        <v>2</v>
      </c>
      <c r="E9822">
        <v>4</v>
      </c>
      <c r="F9822">
        <f>AVERAGE(B9822:E9822)</f>
        <v>2.5</v>
      </c>
      <c r="G9822">
        <f>COUNTIF(B9822:E9822, 2)</f>
        <v>3</v>
      </c>
    </row>
    <row r="9823" spans="1:7" x14ac:dyDescent="0.25">
      <c r="A9823">
        <v>1474</v>
      </c>
      <c r="B9823">
        <v>2</v>
      </c>
      <c r="C9823">
        <v>2</v>
      </c>
      <c r="D9823">
        <v>4</v>
      </c>
      <c r="E9823">
        <v>2</v>
      </c>
      <c r="F9823">
        <f>AVERAGE(B9823:E9823)</f>
        <v>2.5</v>
      </c>
      <c r="G9823">
        <f>COUNTIF(B9823:E9823, 2)</f>
        <v>3</v>
      </c>
    </row>
    <row r="9824" spans="1:7" x14ac:dyDescent="0.25">
      <c r="A9824">
        <v>1532</v>
      </c>
      <c r="B9824">
        <v>2</v>
      </c>
      <c r="C9824">
        <v>4</v>
      </c>
      <c r="D9824">
        <v>2</v>
      </c>
      <c r="E9824">
        <v>2</v>
      </c>
      <c r="F9824">
        <f>AVERAGE(B9824:E9824)</f>
        <v>2.5</v>
      </c>
      <c r="G9824">
        <f>COUNTIF(B9824:E9824, 2)</f>
        <v>3</v>
      </c>
    </row>
    <row r="9825" spans="1:7" x14ac:dyDescent="0.25">
      <c r="A9825">
        <v>1853</v>
      </c>
      <c r="B9825">
        <v>2</v>
      </c>
      <c r="C9825">
        <v>2</v>
      </c>
      <c r="D9825">
        <v>2</v>
      </c>
      <c r="E9825">
        <v>4</v>
      </c>
      <c r="F9825">
        <f>AVERAGE(B9825:E9825)</f>
        <v>2.5</v>
      </c>
      <c r="G9825">
        <f>COUNTIF(B9825:E9825, 2)</f>
        <v>3</v>
      </c>
    </row>
    <row r="9826" spans="1:7" x14ac:dyDescent="0.25">
      <c r="A9826">
        <v>2891</v>
      </c>
      <c r="B9826">
        <v>2</v>
      </c>
      <c r="C9826">
        <v>2</v>
      </c>
      <c r="D9826">
        <v>2</v>
      </c>
      <c r="E9826">
        <v>4</v>
      </c>
      <c r="F9826">
        <f>AVERAGE(B9826:E9826)</f>
        <v>2.5</v>
      </c>
      <c r="G9826">
        <f>COUNTIF(B9826:E9826, 2)</f>
        <v>3</v>
      </c>
    </row>
    <row r="9827" spans="1:7" x14ac:dyDescent="0.25">
      <c r="A9827">
        <v>3153</v>
      </c>
      <c r="B9827">
        <v>2</v>
      </c>
      <c r="C9827">
        <v>2</v>
      </c>
      <c r="D9827">
        <v>2</v>
      </c>
      <c r="E9827">
        <v>4</v>
      </c>
      <c r="F9827">
        <f>AVERAGE(B9827:E9827)</f>
        <v>2.5</v>
      </c>
      <c r="G9827">
        <f>COUNTIF(B9827:E9827, 2)</f>
        <v>3</v>
      </c>
    </row>
    <row r="9828" spans="1:7" x14ac:dyDescent="0.25">
      <c r="A9828">
        <v>4659</v>
      </c>
      <c r="B9828">
        <v>2</v>
      </c>
      <c r="C9828">
        <v>4</v>
      </c>
      <c r="D9828">
        <v>2</v>
      </c>
      <c r="E9828">
        <v>2</v>
      </c>
      <c r="F9828">
        <f>AVERAGE(B9828:E9828)</f>
        <v>2.5</v>
      </c>
      <c r="G9828">
        <f>COUNTIF(B9828:E9828, 2)</f>
        <v>3</v>
      </c>
    </row>
    <row r="9829" spans="1:7" x14ac:dyDescent="0.25">
      <c r="A9829">
        <v>6427</v>
      </c>
      <c r="B9829">
        <v>4</v>
      </c>
      <c r="C9829">
        <v>2</v>
      </c>
      <c r="D9829">
        <v>2</v>
      </c>
      <c r="E9829">
        <v>2</v>
      </c>
      <c r="F9829">
        <f>AVERAGE(B9829:E9829)</f>
        <v>2.5</v>
      </c>
      <c r="G9829">
        <f>COUNTIF(B9829:E9829, 2)</f>
        <v>3</v>
      </c>
    </row>
    <row r="9830" spans="1:7" x14ac:dyDescent="0.25">
      <c r="A9830">
        <v>7061</v>
      </c>
      <c r="B9830">
        <v>2</v>
      </c>
      <c r="C9830">
        <v>4</v>
      </c>
      <c r="D9830">
        <v>2</v>
      </c>
      <c r="E9830">
        <v>2</v>
      </c>
      <c r="F9830">
        <f>AVERAGE(B9830:E9830)</f>
        <v>2.5</v>
      </c>
      <c r="G9830">
        <f>COUNTIF(B9830:E9830, 2)</f>
        <v>3</v>
      </c>
    </row>
    <row r="9831" spans="1:7" x14ac:dyDescent="0.25">
      <c r="A9831">
        <v>7923</v>
      </c>
      <c r="B9831">
        <v>2</v>
      </c>
      <c r="C9831">
        <v>4</v>
      </c>
      <c r="D9831">
        <v>2</v>
      </c>
      <c r="E9831">
        <v>2</v>
      </c>
      <c r="F9831">
        <f>AVERAGE(B9831:E9831)</f>
        <v>2.5</v>
      </c>
      <c r="G9831">
        <f>COUNTIF(B9831:E9831, 2)</f>
        <v>3</v>
      </c>
    </row>
    <row r="9832" spans="1:7" x14ac:dyDescent="0.25">
      <c r="A9832">
        <v>8946</v>
      </c>
      <c r="B9832">
        <v>2</v>
      </c>
      <c r="C9832">
        <v>2</v>
      </c>
      <c r="D9832">
        <v>4</v>
      </c>
      <c r="E9832">
        <v>2</v>
      </c>
      <c r="F9832">
        <f>AVERAGE(B9832:E9832)</f>
        <v>2.5</v>
      </c>
      <c r="G9832">
        <f>COUNTIF(B9832:E9832, 2)</f>
        <v>3</v>
      </c>
    </row>
    <row r="9833" spans="1:7" x14ac:dyDescent="0.25">
      <c r="A9833">
        <v>9564</v>
      </c>
      <c r="B9833">
        <v>2</v>
      </c>
      <c r="C9833">
        <v>4</v>
      </c>
      <c r="D9833">
        <v>2</v>
      </c>
      <c r="E9833">
        <v>2</v>
      </c>
      <c r="F9833">
        <f>AVERAGE(B9833:E9833)</f>
        <v>2.5</v>
      </c>
      <c r="G9833">
        <f>COUNTIF(B9833:E9833, 2)</f>
        <v>3</v>
      </c>
    </row>
    <row r="9834" spans="1:7" x14ac:dyDescent="0.25">
      <c r="A9834">
        <v>9986</v>
      </c>
      <c r="B9834">
        <v>2</v>
      </c>
      <c r="C9834">
        <v>4</v>
      </c>
      <c r="D9834">
        <v>2</v>
      </c>
      <c r="E9834">
        <v>2</v>
      </c>
      <c r="F9834">
        <f>AVERAGE(B9834:E9834)</f>
        <v>2.5</v>
      </c>
      <c r="G9834">
        <f>COUNTIF(B9834:E9834, 2)</f>
        <v>3</v>
      </c>
    </row>
    <row r="9835" spans="1:7" x14ac:dyDescent="0.25">
      <c r="A9835">
        <v>11441</v>
      </c>
      <c r="B9835">
        <v>4</v>
      </c>
      <c r="C9835">
        <v>2</v>
      </c>
      <c r="D9835">
        <v>2</v>
      </c>
      <c r="E9835">
        <v>2</v>
      </c>
      <c r="F9835">
        <f>AVERAGE(B9835:E9835)</f>
        <v>2.5</v>
      </c>
      <c r="G9835">
        <f>COUNTIF(B9835:E9835, 2)</f>
        <v>3</v>
      </c>
    </row>
    <row r="9836" spans="1:7" x14ac:dyDescent="0.25">
      <c r="A9836">
        <v>11845</v>
      </c>
      <c r="B9836">
        <v>2</v>
      </c>
      <c r="C9836">
        <v>4</v>
      </c>
      <c r="D9836">
        <v>2</v>
      </c>
      <c r="E9836">
        <v>2</v>
      </c>
      <c r="F9836">
        <f>AVERAGE(B9836:E9836)</f>
        <v>2.5</v>
      </c>
      <c r="G9836">
        <f>COUNTIF(B9836:E9836, 2)</f>
        <v>3</v>
      </c>
    </row>
    <row r="9837" spans="1:7" x14ac:dyDescent="0.25">
      <c r="A9837">
        <v>11920</v>
      </c>
      <c r="B9837">
        <v>2</v>
      </c>
      <c r="C9837">
        <v>2</v>
      </c>
      <c r="D9837">
        <v>4</v>
      </c>
      <c r="E9837">
        <v>2</v>
      </c>
      <c r="F9837">
        <f>AVERAGE(B9837:E9837)</f>
        <v>2.5</v>
      </c>
      <c r="G9837">
        <f>COUNTIF(B9837:E9837, 2)</f>
        <v>3</v>
      </c>
    </row>
    <row r="9838" spans="1:7" x14ac:dyDescent="0.25">
      <c r="A9838">
        <v>12420</v>
      </c>
      <c r="B9838">
        <v>2</v>
      </c>
      <c r="C9838">
        <v>2</v>
      </c>
      <c r="D9838">
        <v>2</v>
      </c>
      <c r="E9838">
        <v>4</v>
      </c>
      <c r="F9838">
        <f>AVERAGE(B9838:E9838)</f>
        <v>2.5</v>
      </c>
      <c r="G9838">
        <f>COUNTIF(B9838:E9838, 2)</f>
        <v>3</v>
      </c>
    </row>
    <row r="9839" spans="1:7" x14ac:dyDescent="0.25">
      <c r="A9839">
        <v>12969</v>
      </c>
      <c r="B9839">
        <v>2</v>
      </c>
      <c r="C9839">
        <v>2</v>
      </c>
      <c r="D9839">
        <v>2</v>
      </c>
      <c r="E9839">
        <v>4</v>
      </c>
      <c r="F9839">
        <f>AVERAGE(B9839:E9839)</f>
        <v>2.5</v>
      </c>
      <c r="G9839">
        <f>COUNTIF(B9839:E9839, 2)</f>
        <v>3</v>
      </c>
    </row>
    <row r="9840" spans="1:7" x14ac:dyDescent="0.25">
      <c r="A9840">
        <v>13003</v>
      </c>
      <c r="B9840">
        <v>2</v>
      </c>
      <c r="C9840">
        <v>2</v>
      </c>
      <c r="D9840">
        <v>4</v>
      </c>
      <c r="E9840">
        <v>2</v>
      </c>
      <c r="F9840">
        <f>AVERAGE(B9840:E9840)</f>
        <v>2.5</v>
      </c>
      <c r="G9840">
        <f>COUNTIF(B9840:E9840, 2)</f>
        <v>3</v>
      </c>
    </row>
    <row r="9841" spans="1:7" x14ac:dyDescent="0.25">
      <c r="A9841">
        <v>13291</v>
      </c>
      <c r="B9841">
        <v>2</v>
      </c>
      <c r="C9841">
        <v>4</v>
      </c>
      <c r="D9841">
        <v>2</v>
      </c>
      <c r="E9841">
        <v>2</v>
      </c>
      <c r="F9841">
        <f>AVERAGE(B9841:E9841)</f>
        <v>2.5</v>
      </c>
      <c r="G9841">
        <f>COUNTIF(B9841:E9841, 2)</f>
        <v>3</v>
      </c>
    </row>
    <row r="9842" spans="1:7" x14ac:dyDescent="0.25">
      <c r="A9842">
        <v>15007</v>
      </c>
      <c r="B9842">
        <v>2</v>
      </c>
      <c r="C9842">
        <v>2</v>
      </c>
      <c r="D9842">
        <v>2</v>
      </c>
      <c r="E9842">
        <v>4</v>
      </c>
      <c r="F9842">
        <f>AVERAGE(B9842:E9842)</f>
        <v>2.5</v>
      </c>
      <c r="G9842">
        <f>COUNTIF(B9842:E9842, 2)</f>
        <v>3</v>
      </c>
    </row>
    <row r="9843" spans="1:7" x14ac:dyDescent="0.25">
      <c r="A9843">
        <v>15714</v>
      </c>
      <c r="B9843">
        <v>2</v>
      </c>
      <c r="C9843">
        <v>4</v>
      </c>
      <c r="D9843">
        <v>2</v>
      </c>
      <c r="E9843">
        <v>2</v>
      </c>
      <c r="F9843">
        <f>AVERAGE(B9843:E9843)</f>
        <v>2.5</v>
      </c>
      <c r="G9843">
        <f>COUNTIF(B9843:E9843, 2)</f>
        <v>3</v>
      </c>
    </row>
    <row r="9844" spans="1:7" x14ac:dyDescent="0.25">
      <c r="A9844">
        <v>17468</v>
      </c>
      <c r="B9844">
        <v>2</v>
      </c>
      <c r="C9844">
        <v>2</v>
      </c>
      <c r="D9844">
        <v>4</v>
      </c>
      <c r="E9844">
        <v>2</v>
      </c>
      <c r="F9844">
        <f>AVERAGE(B9844:E9844)</f>
        <v>2.5</v>
      </c>
      <c r="G9844">
        <f>COUNTIF(B9844:E9844, 2)</f>
        <v>3</v>
      </c>
    </row>
    <row r="9845" spans="1:7" x14ac:dyDescent="0.25">
      <c r="A9845">
        <v>18305</v>
      </c>
      <c r="B9845">
        <v>2</v>
      </c>
      <c r="C9845">
        <v>4</v>
      </c>
      <c r="D9845">
        <v>2</v>
      </c>
      <c r="E9845">
        <v>2</v>
      </c>
      <c r="F9845">
        <f>AVERAGE(B9845:E9845)</f>
        <v>2.5</v>
      </c>
      <c r="G9845">
        <f>COUNTIF(B9845:E9845, 2)</f>
        <v>3</v>
      </c>
    </row>
    <row r="9846" spans="1:7" x14ac:dyDescent="0.25">
      <c r="A9846">
        <v>18756</v>
      </c>
      <c r="B9846">
        <v>2</v>
      </c>
      <c r="C9846">
        <v>2</v>
      </c>
      <c r="D9846">
        <v>2</v>
      </c>
      <c r="E9846">
        <v>4</v>
      </c>
      <c r="F9846">
        <f>AVERAGE(B9846:E9846)</f>
        <v>2.5</v>
      </c>
      <c r="G9846">
        <f>COUNTIF(B9846:E9846, 2)</f>
        <v>3</v>
      </c>
    </row>
    <row r="9847" spans="1:7" x14ac:dyDescent="0.25">
      <c r="A9847">
        <v>18934</v>
      </c>
      <c r="B9847">
        <v>2</v>
      </c>
      <c r="C9847">
        <v>2</v>
      </c>
      <c r="D9847">
        <v>2</v>
      </c>
      <c r="E9847">
        <v>4</v>
      </c>
      <c r="F9847">
        <f>AVERAGE(B9847:E9847)</f>
        <v>2.5</v>
      </c>
      <c r="G9847">
        <f>COUNTIF(B9847:E9847, 2)</f>
        <v>3</v>
      </c>
    </row>
    <row r="9848" spans="1:7" x14ac:dyDescent="0.25">
      <c r="A9848">
        <v>19087</v>
      </c>
      <c r="B9848">
        <v>2</v>
      </c>
      <c r="C9848">
        <v>4</v>
      </c>
      <c r="D9848">
        <v>2</v>
      </c>
      <c r="E9848">
        <v>2</v>
      </c>
      <c r="F9848">
        <f>AVERAGE(B9848:E9848)</f>
        <v>2.5</v>
      </c>
      <c r="G9848">
        <f>COUNTIF(B9848:E9848, 2)</f>
        <v>3</v>
      </c>
    </row>
    <row r="9849" spans="1:7" x14ac:dyDescent="0.25">
      <c r="A9849">
        <v>19110</v>
      </c>
      <c r="B9849">
        <v>2</v>
      </c>
      <c r="C9849">
        <v>2</v>
      </c>
      <c r="D9849">
        <v>2</v>
      </c>
      <c r="E9849">
        <v>4</v>
      </c>
      <c r="F9849">
        <f>AVERAGE(B9849:E9849)</f>
        <v>2.5</v>
      </c>
      <c r="G9849">
        <f>COUNTIF(B9849:E9849, 2)</f>
        <v>3</v>
      </c>
    </row>
    <row r="9850" spans="1:7" x14ac:dyDescent="0.25">
      <c r="A9850">
        <v>19516</v>
      </c>
      <c r="B9850">
        <v>2</v>
      </c>
      <c r="C9850">
        <v>4</v>
      </c>
      <c r="D9850">
        <v>2</v>
      </c>
      <c r="E9850">
        <v>2</v>
      </c>
      <c r="F9850">
        <f>AVERAGE(B9850:E9850)</f>
        <v>2.5</v>
      </c>
      <c r="G9850">
        <f>COUNTIF(B9850:E9850, 2)</f>
        <v>3</v>
      </c>
    </row>
    <row r="9851" spans="1:7" x14ac:dyDescent="0.25">
      <c r="A9851">
        <v>20473</v>
      </c>
      <c r="B9851">
        <v>4</v>
      </c>
      <c r="C9851">
        <v>2</v>
      </c>
      <c r="D9851">
        <v>2</v>
      </c>
      <c r="E9851">
        <v>2</v>
      </c>
      <c r="F9851">
        <f>AVERAGE(B9851:E9851)</f>
        <v>2.5</v>
      </c>
      <c r="G9851">
        <f>COUNTIF(B9851:E9851, 2)</f>
        <v>3</v>
      </c>
    </row>
    <row r="9852" spans="1:7" x14ac:dyDescent="0.25">
      <c r="A9852">
        <v>20747</v>
      </c>
      <c r="B9852">
        <v>2</v>
      </c>
      <c r="C9852">
        <v>2</v>
      </c>
      <c r="D9852">
        <v>2</v>
      </c>
      <c r="E9852">
        <v>4</v>
      </c>
      <c r="F9852">
        <f>AVERAGE(B9852:E9852)</f>
        <v>2.5</v>
      </c>
      <c r="G9852">
        <f>COUNTIF(B9852:E9852, 2)</f>
        <v>3</v>
      </c>
    </row>
    <row r="9853" spans="1:7" x14ac:dyDescent="0.25">
      <c r="A9853">
        <v>22815</v>
      </c>
      <c r="B9853">
        <v>2</v>
      </c>
      <c r="C9853">
        <v>2</v>
      </c>
      <c r="D9853">
        <v>2</v>
      </c>
      <c r="E9853">
        <v>4</v>
      </c>
      <c r="F9853">
        <f>AVERAGE(B9853:E9853)</f>
        <v>2.5</v>
      </c>
      <c r="G9853">
        <f>COUNTIF(B9853:E9853, 2)</f>
        <v>3</v>
      </c>
    </row>
    <row r="9854" spans="1:7" x14ac:dyDescent="0.25">
      <c r="A9854">
        <v>23074</v>
      </c>
      <c r="B9854">
        <v>2</v>
      </c>
      <c r="C9854">
        <v>2</v>
      </c>
      <c r="D9854">
        <v>4</v>
      </c>
      <c r="E9854">
        <v>2</v>
      </c>
      <c r="F9854">
        <f>AVERAGE(B9854:E9854)</f>
        <v>2.5</v>
      </c>
      <c r="G9854">
        <f>COUNTIF(B9854:E9854, 2)</f>
        <v>3</v>
      </c>
    </row>
    <row r="9855" spans="1:7" x14ac:dyDescent="0.25">
      <c r="A9855">
        <v>25738</v>
      </c>
      <c r="B9855">
        <v>2</v>
      </c>
      <c r="C9855">
        <v>2</v>
      </c>
      <c r="D9855">
        <v>4</v>
      </c>
      <c r="E9855">
        <v>2</v>
      </c>
      <c r="F9855">
        <f>AVERAGE(B9855:E9855)</f>
        <v>2.5</v>
      </c>
      <c r="G9855">
        <f>COUNTIF(B9855:E9855, 2)</f>
        <v>3</v>
      </c>
    </row>
    <row r="9856" spans="1:7" x14ac:dyDescent="0.25">
      <c r="A9856">
        <v>26091</v>
      </c>
      <c r="B9856">
        <v>2</v>
      </c>
      <c r="C9856">
        <v>2</v>
      </c>
      <c r="D9856">
        <v>2</v>
      </c>
      <c r="E9856">
        <v>4</v>
      </c>
      <c r="F9856">
        <f>AVERAGE(B9856:E9856)</f>
        <v>2.5</v>
      </c>
      <c r="G9856">
        <f>COUNTIF(B9856:E9856, 2)</f>
        <v>3</v>
      </c>
    </row>
    <row r="9857" spans="1:7" x14ac:dyDescent="0.25">
      <c r="A9857">
        <v>26140</v>
      </c>
      <c r="B9857">
        <v>2</v>
      </c>
      <c r="C9857">
        <v>4</v>
      </c>
      <c r="D9857">
        <v>2</v>
      </c>
      <c r="E9857">
        <v>2</v>
      </c>
      <c r="F9857">
        <f>AVERAGE(B9857:E9857)</f>
        <v>2.5</v>
      </c>
      <c r="G9857">
        <f>COUNTIF(B9857:E9857, 2)</f>
        <v>3</v>
      </c>
    </row>
    <row r="9858" spans="1:7" x14ac:dyDescent="0.25">
      <c r="A9858">
        <v>26507</v>
      </c>
      <c r="B9858">
        <v>2</v>
      </c>
      <c r="C9858">
        <v>2</v>
      </c>
      <c r="D9858">
        <v>2</v>
      </c>
      <c r="E9858">
        <v>4</v>
      </c>
      <c r="F9858">
        <f>AVERAGE(B9858:E9858)</f>
        <v>2.5</v>
      </c>
      <c r="G9858">
        <f>COUNTIF(B9858:E9858, 2)</f>
        <v>3</v>
      </c>
    </row>
    <row r="9859" spans="1:7" x14ac:dyDescent="0.25">
      <c r="A9859">
        <v>26515</v>
      </c>
      <c r="B9859">
        <v>2</v>
      </c>
      <c r="C9859">
        <v>2</v>
      </c>
      <c r="D9859">
        <v>4</v>
      </c>
      <c r="E9859">
        <v>2</v>
      </c>
      <c r="F9859">
        <f>AVERAGE(B9859:E9859)</f>
        <v>2.5</v>
      </c>
      <c r="G9859">
        <f>COUNTIF(B9859:E9859, 2)</f>
        <v>3</v>
      </c>
    </row>
    <row r="9860" spans="1:7" x14ac:dyDescent="0.25">
      <c r="A9860">
        <v>26598</v>
      </c>
      <c r="B9860">
        <v>2</v>
      </c>
      <c r="C9860">
        <v>4</v>
      </c>
      <c r="D9860">
        <v>2</v>
      </c>
      <c r="E9860">
        <v>2</v>
      </c>
      <c r="F9860">
        <f>AVERAGE(B9860:E9860)</f>
        <v>2.5</v>
      </c>
      <c r="G9860">
        <f>COUNTIF(B9860:E9860, 2)</f>
        <v>3</v>
      </c>
    </row>
    <row r="9861" spans="1:7" x14ac:dyDescent="0.25">
      <c r="A9861">
        <v>27269</v>
      </c>
      <c r="B9861">
        <v>2</v>
      </c>
      <c r="C9861">
        <v>2</v>
      </c>
      <c r="D9861">
        <v>4</v>
      </c>
      <c r="E9861">
        <v>2</v>
      </c>
      <c r="F9861">
        <f>AVERAGE(B9861:E9861)</f>
        <v>2.5</v>
      </c>
      <c r="G9861">
        <f>COUNTIF(B9861:E9861, 2)</f>
        <v>3</v>
      </c>
    </row>
    <row r="9862" spans="1:7" x14ac:dyDescent="0.25">
      <c r="A9862">
        <v>27586</v>
      </c>
      <c r="B9862">
        <v>2</v>
      </c>
      <c r="C9862">
        <v>2</v>
      </c>
      <c r="D9862">
        <v>4</v>
      </c>
      <c r="E9862">
        <v>2</v>
      </c>
      <c r="F9862">
        <f>AVERAGE(B9862:E9862)</f>
        <v>2.5</v>
      </c>
      <c r="G9862">
        <f>COUNTIF(B9862:E9862, 2)</f>
        <v>3</v>
      </c>
    </row>
    <row r="9863" spans="1:7" x14ac:dyDescent="0.25">
      <c r="A9863">
        <v>29988</v>
      </c>
      <c r="B9863">
        <v>2</v>
      </c>
      <c r="C9863">
        <v>4</v>
      </c>
      <c r="D9863">
        <v>2</v>
      </c>
      <c r="E9863">
        <v>2</v>
      </c>
      <c r="F9863">
        <f>AVERAGE(B9863:E9863)</f>
        <v>2.5</v>
      </c>
      <c r="G9863">
        <f>COUNTIF(B9863:E9863, 2)</f>
        <v>3</v>
      </c>
    </row>
    <row r="9864" spans="1:7" x14ac:dyDescent="0.25">
      <c r="A9864">
        <v>30267</v>
      </c>
      <c r="B9864">
        <v>2</v>
      </c>
      <c r="C9864">
        <v>2</v>
      </c>
      <c r="D9864">
        <v>4</v>
      </c>
      <c r="E9864">
        <v>2</v>
      </c>
      <c r="F9864">
        <f>AVERAGE(B9864:E9864)</f>
        <v>2.5</v>
      </c>
      <c r="G9864">
        <f>COUNTIF(B9864:E9864, 2)</f>
        <v>3</v>
      </c>
    </row>
    <row r="9865" spans="1:7" x14ac:dyDescent="0.25">
      <c r="A9865">
        <v>31788</v>
      </c>
      <c r="B9865">
        <v>2</v>
      </c>
      <c r="C9865">
        <v>4</v>
      </c>
      <c r="D9865">
        <v>2</v>
      </c>
      <c r="E9865">
        <v>2</v>
      </c>
      <c r="F9865">
        <f>AVERAGE(B9865:E9865)</f>
        <v>2.5</v>
      </c>
      <c r="G9865">
        <f>COUNTIF(B9865:E9865, 2)</f>
        <v>3</v>
      </c>
    </row>
    <row r="9866" spans="1:7" x14ac:dyDescent="0.25">
      <c r="A9866">
        <v>32112</v>
      </c>
      <c r="B9866">
        <v>2</v>
      </c>
      <c r="C9866">
        <v>4</v>
      </c>
      <c r="D9866">
        <v>2</v>
      </c>
      <c r="E9866">
        <v>2</v>
      </c>
      <c r="F9866">
        <f>AVERAGE(B9866:E9866)</f>
        <v>2.5</v>
      </c>
      <c r="G9866">
        <f>COUNTIF(B9866:E9866, 2)</f>
        <v>3</v>
      </c>
    </row>
    <row r="9867" spans="1:7" x14ac:dyDescent="0.25">
      <c r="A9867">
        <v>33243</v>
      </c>
      <c r="B9867">
        <v>2</v>
      </c>
      <c r="C9867">
        <v>4</v>
      </c>
      <c r="D9867">
        <v>2</v>
      </c>
      <c r="E9867">
        <v>2</v>
      </c>
      <c r="F9867">
        <f>AVERAGE(B9867:E9867)</f>
        <v>2.5</v>
      </c>
      <c r="G9867">
        <f>COUNTIF(B9867:E9867, 2)</f>
        <v>3</v>
      </c>
    </row>
    <row r="9868" spans="1:7" x14ac:dyDescent="0.25">
      <c r="A9868">
        <v>35419</v>
      </c>
      <c r="B9868">
        <v>2</v>
      </c>
      <c r="C9868">
        <v>2</v>
      </c>
      <c r="D9868">
        <v>4</v>
      </c>
      <c r="E9868">
        <v>2</v>
      </c>
      <c r="F9868">
        <f>AVERAGE(B9868:E9868)</f>
        <v>2.5</v>
      </c>
      <c r="G9868">
        <f>COUNTIF(B9868:E9868, 2)</f>
        <v>3</v>
      </c>
    </row>
    <row r="9869" spans="1:7" x14ac:dyDescent="0.25">
      <c r="A9869">
        <v>36597</v>
      </c>
      <c r="B9869">
        <v>2</v>
      </c>
      <c r="C9869">
        <v>2</v>
      </c>
      <c r="D9869">
        <v>2</v>
      </c>
      <c r="E9869">
        <v>4</v>
      </c>
      <c r="F9869">
        <f>AVERAGE(B9869:E9869)</f>
        <v>2.5</v>
      </c>
      <c r="G9869">
        <f>COUNTIF(B9869:E9869, 2)</f>
        <v>3</v>
      </c>
    </row>
    <row r="9870" spans="1:7" x14ac:dyDescent="0.25">
      <c r="A9870">
        <v>37673</v>
      </c>
      <c r="B9870">
        <v>2</v>
      </c>
      <c r="C9870">
        <v>2</v>
      </c>
      <c r="D9870">
        <v>4</v>
      </c>
      <c r="E9870">
        <v>2</v>
      </c>
      <c r="F9870">
        <f>AVERAGE(B9870:E9870)</f>
        <v>2.5</v>
      </c>
      <c r="G9870">
        <f>COUNTIF(B9870:E9870, 2)</f>
        <v>3</v>
      </c>
    </row>
    <row r="9871" spans="1:7" x14ac:dyDescent="0.25">
      <c r="A9871">
        <v>38449</v>
      </c>
      <c r="B9871">
        <v>4</v>
      </c>
      <c r="C9871">
        <v>2</v>
      </c>
      <c r="D9871">
        <v>2</v>
      </c>
      <c r="E9871">
        <v>2</v>
      </c>
      <c r="F9871">
        <f>AVERAGE(B9871:E9871)</f>
        <v>2.5</v>
      </c>
      <c r="G9871">
        <f>COUNTIF(B9871:E9871, 2)</f>
        <v>3</v>
      </c>
    </row>
    <row r="9872" spans="1:7" x14ac:dyDescent="0.25">
      <c r="A9872">
        <v>38816</v>
      </c>
      <c r="B9872">
        <v>2</v>
      </c>
      <c r="C9872">
        <v>2</v>
      </c>
      <c r="D9872">
        <v>4</v>
      </c>
      <c r="E9872">
        <v>2</v>
      </c>
      <c r="F9872">
        <f>AVERAGE(B9872:E9872)</f>
        <v>2.5</v>
      </c>
      <c r="G9872">
        <f>COUNTIF(B9872:E9872, 2)</f>
        <v>3</v>
      </c>
    </row>
    <row r="9873" spans="1:7" x14ac:dyDescent="0.25">
      <c r="A9873">
        <v>39971</v>
      </c>
      <c r="B9873">
        <v>4</v>
      </c>
      <c r="C9873">
        <v>2</v>
      </c>
      <c r="D9873">
        <v>2</v>
      </c>
      <c r="E9873">
        <v>2</v>
      </c>
      <c r="F9873">
        <f>AVERAGE(B9873:E9873)</f>
        <v>2.5</v>
      </c>
      <c r="G9873">
        <f>COUNTIF(B9873:E9873, 2)</f>
        <v>3</v>
      </c>
    </row>
    <row r="9874" spans="1:7" x14ac:dyDescent="0.25">
      <c r="A9874">
        <v>40686</v>
      </c>
      <c r="B9874">
        <v>2</v>
      </c>
      <c r="C9874">
        <v>2</v>
      </c>
      <c r="D9874">
        <v>2</v>
      </c>
      <c r="E9874">
        <v>4</v>
      </c>
      <c r="F9874">
        <f>AVERAGE(B9874:E9874)</f>
        <v>2.5</v>
      </c>
      <c r="G9874">
        <f>COUNTIF(B9874:E9874, 2)</f>
        <v>3</v>
      </c>
    </row>
    <row r="9875" spans="1:7" x14ac:dyDescent="0.25">
      <c r="A9875">
        <v>41412</v>
      </c>
      <c r="B9875">
        <v>2</v>
      </c>
      <c r="C9875">
        <v>4</v>
      </c>
      <c r="D9875">
        <v>2</v>
      </c>
      <c r="E9875">
        <v>2</v>
      </c>
      <c r="F9875">
        <f>AVERAGE(B9875:E9875)</f>
        <v>2.5</v>
      </c>
      <c r="G9875">
        <f>COUNTIF(B9875:E9875, 2)</f>
        <v>3</v>
      </c>
    </row>
    <row r="9876" spans="1:7" x14ac:dyDescent="0.25">
      <c r="A9876">
        <v>41421</v>
      </c>
      <c r="B9876">
        <v>2</v>
      </c>
      <c r="C9876">
        <v>2</v>
      </c>
      <c r="D9876">
        <v>2</v>
      </c>
      <c r="E9876">
        <v>4</v>
      </c>
      <c r="F9876">
        <f>AVERAGE(B9876:E9876)</f>
        <v>2.5</v>
      </c>
      <c r="G9876">
        <f>COUNTIF(B9876:E9876, 2)</f>
        <v>3</v>
      </c>
    </row>
    <row r="9877" spans="1:7" x14ac:dyDescent="0.25">
      <c r="A9877">
        <v>42198</v>
      </c>
      <c r="B9877">
        <v>2</v>
      </c>
      <c r="C9877">
        <v>4</v>
      </c>
      <c r="D9877">
        <v>2</v>
      </c>
      <c r="E9877">
        <v>2</v>
      </c>
      <c r="F9877">
        <f>AVERAGE(B9877:E9877)</f>
        <v>2.5</v>
      </c>
      <c r="G9877">
        <f>COUNTIF(B9877:E9877, 2)</f>
        <v>3</v>
      </c>
    </row>
    <row r="9878" spans="1:7" x14ac:dyDescent="0.25">
      <c r="A9878">
        <v>43010</v>
      </c>
      <c r="B9878">
        <v>2</v>
      </c>
      <c r="C9878">
        <v>2</v>
      </c>
      <c r="D9878">
        <v>2</v>
      </c>
      <c r="E9878">
        <v>4</v>
      </c>
      <c r="F9878">
        <f>AVERAGE(B9878:E9878)</f>
        <v>2.5</v>
      </c>
      <c r="G9878">
        <f>COUNTIF(B9878:E9878, 2)</f>
        <v>3</v>
      </c>
    </row>
    <row r="9879" spans="1:7" x14ac:dyDescent="0.25">
      <c r="A9879">
        <v>43732</v>
      </c>
      <c r="B9879">
        <v>4</v>
      </c>
      <c r="C9879">
        <v>2</v>
      </c>
      <c r="D9879">
        <v>2</v>
      </c>
      <c r="E9879">
        <v>2</v>
      </c>
      <c r="F9879">
        <f>AVERAGE(B9879:E9879)</f>
        <v>2.5</v>
      </c>
      <c r="G9879">
        <f>COUNTIF(B9879:E9879, 2)</f>
        <v>3</v>
      </c>
    </row>
    <row r="9880" spans="1:7" x14ac:dyDescent="0.25">
      <c r="A9880">
        <v>45678</v>
      </c>
      <c r="B9880">
        <v>2</v>
      </c>
      <c r="C9880">
        <v>2</v>
      </c>
      <c r="D9880">
        <v>2</v>
      </c>
      <c r="E9880">
        <v>4</v>
      </c>
      <c r="F9880">
        <f>AVERAGE(B9880:E9880)</f>
        <v>2.5</v>
      </c>
      <c r="G9880">
        <f>COUNTIF(B9880:E9880, 2)</f>
        <v>3</v>
      </c>
    </row>
    <row r="9881" spans="1:7" x14ac:dyDescent="0.25">
      <c r="A9881">
        <v>45898</v>
      </c>
      <c r="B9881">
        <v>2</v>
      </c>
      <c r="C9881">
        <v>4</v>
      </c>
      <c r="D9881">
        <v>2</v>
      </c>
      <c r="E9881">
        <v>2</v>
      </c>
      <c r="F9881">
        <f>AVERAGE(B9881:E9881)</f>
        <v>2.5</v>
      </c>
      <c r="G9881">
        <f>COUNTIF(B9881:E9881, 2)</f>
        <v>3</v>
      </c>
    </row>
    <row r="9882" spans="1:7" x14ac:dyDescent="0.25">
      <c r="A9882">
        <v>49132</v>
      </c>
      <c r="B9882">
        <v>2</v>
      </c>
      <c r="C9882">
        <v>2</v>
      </c>
      <c r="D9882">
        <v>2</v>
      </c>
      <c r="E9882">
        <v>4</v>
      </c>
      <c r="F9882">
        <f>AVERAGE(B9882:E9882)</f>
        <v>2.5</v>
      </c>
      <c r="G9882">
        <f>COUNTIF(B9882:E9882, 2)</f>
        <v>3</v>
      </c>
    </row>
    <row r="9883" spans="1:7" x14ac:dyDescent="0.25">
      <c r="A9883">
        <v>50609</v>
      </c>
      <c r="B9883">
        <v>2</v>
      </c>
      <c r="C9883">
        <v>2</v>
      </c>
      <c r="D9883">
        <v>2</v>
      </c>
      <c r="E9883">
        <v>4</v>
      </c>
      <c r="F9883">
        <f>AVERAGE(B9883:E9883)</f>
        <v>2.5</v>
      </c>
      <c r="G9883">
        <f>COUNTIF(B9883:E9883, 2)</f>
        <v>3</v>
      </c>
    </row>
    <row r="9884" spans="1:7" x14ac:dyDescent="0.25">
      <c r="A9884">
        <v>50986</v>
      </c>
      <c r="B9884">
        <v>4</v>
      </c>
      <c r="C9884">
        <v>2</v>
      </c>
      <c r="D9884">
        <v>2</v>
      </c>
      <c r="E9884">
        <v>2</v>
      </c>
      <c r="F9884">
        <f>AVERAGE(B9884:E9884)</f>
        <v>2.5</v>
      </c>
      <c r="G9884">
        <f>COUNTIF(B9884:E9884, 2)</f>
        <v>3</v>
      </c>
    </row>
    <row r="9885" spans="1:7" x14ac:dyDescent="0.25">
      <c r="A9885">
        <v>51422</v>
      </c>
      <c r="B9885">
        <v>4</v>
      </c>
      <c r="C9885">
        <v>2</v>
      </c>
      <c r="D9885">
        <v>2</v>
      </c>
      <c r="E9885">
        <v>2</v>
      </c>
      <c r="F9885">
        <f>AVERAGE(B9885:E9885)</f>
        <v>2.5</v>
      </c>
      <c r="G9885">
        <f>COUNTIF(B9885:E9885, 2)</f>
        <v>3</v>
      </c>
    </row>
    <row r="9886" spans="1:7" x14ac:dyDescent="0.25">
      <c r="A9886">
        <v>51654</v>
      </c>
      <c r="B9886">
        <v>2</v>
      </c>
      <c r="C9886">
        <v>2</v>
      </c>
      <c r="D9886">
        <v>2</v>
      </c>
      <c r="E9886">
        <v>4</v>
      </c>
      <c r="F9886">
        <f>AVERAGE(B9886:E9886)</f>
        <v>2.5</v>
      </c>
      <c r="G9886">
        <f>COUNTIF(B9886:E9886, 2)</f>
        <v>3</v>
      </c>
    </row>
    <row r="9887" spans="1:7" x14ac:dyDescent="0.25">
      <c r="A9887">
        <v>51848</v>
      </c>
      <c r="B9887">
        <v>4</v>
      </c>
      <c r="C9887">
        <v>2</v>
      </c>
      <c r="D9887">
        <v>2</v>
      </c>
      <c r="E9887">
        <v>2</v>
      </c>
      <c r="F9887">
        <f>AVERAGE(B9887:E9887)</f>
        <v>2.5</v>
      </c>
      <c r="G9887">
        <f>COUNTIF(B9887:E9887, 2)</f>
        <v>3</v>
      </c>
    </row>
    <row r="9888" spans="1:7" x14ac:dyDescent="0.25">
      <c r="A9888">
        <v>53840</v>
      </c>
      <c r="B9888">
        <v>4</v>
      </c>
      <c r="C9888">
        <v>2</v>
      </c>
      <c r="D9888">
        <v>2</v>
      </c>
      <c r="E9888">
        <v>2</v>
      </c>
      <c r="F9888">
        <f>AVERAGE(B9888:E9888)</f>
        <v>2.5</v>
      </c>
      <c r="G9888">
        <f>COUNTIF(B9888:E9888, 2)</f>
        <v>3</v>
      </c>
    </row>
    <row r="9889" spans="1:7" x14ac:dyDescent="0.25">
      <c r="A9889">
        <v>54173</v>
      </c>
      <c r="B9889">
        <v>2</v>
      </c>
      <c r="C9889">
        <v>2</v>
      </c>
      <c r="D9889">
        <v>4</v>
      </c>
      <c r="E9889">
        <v>2</v>
      </c>
      <c r="F9889">
        <f>AVERAGE(B9889:E9889)</f>
        <v>2.5</v>
      </c>
      <c r="G9889">
        <f>COUNTIF(B9889:E9889, 2)</f>
        <v>3</v>
      </c>
    </row>
    <row r="9890" spans="1:7" x14ac:dyDescent="0.25">
      <c r="A9890">
        <v>1302</v>
      </c>
      <c r="B9890">
        <v>2</v>
      </c>
      <c r="C9890">
        <v>3</v>
      </c>
      <c r="D9890">
        <v>2</v>
      </c>
      <c r="E9890">
        <v>2</v>
      </c>
      <c r="F9890">
        <f>AVERAGE(B9890:E9890)</f>
        <v>2.25</v>
      </c>
      <c r="G9890">
        <f>COUNTIF(B9890:E9890, 2)</f>
        <v>3</v>
      </c>
    </row>
    <row r="9891" spans="1:7" x14ac:dyDescent="0.25">
      <c r="A9891">
        <v>1598</v>
      </c>
      <c r="B9891">
        <v>2</v>
      </c>
      <c r="C9891">
        <v>2</v>
      </c>
      <c r="D9891">
        <v>2</v>
      </c>
      <c r="E9891">
        <v>3</v>
      </c>
      <c r="F9891">
        <f>AVERAGE(B9891:E9891)</f>
        <v>2.25</v>
      </c>
      <c r="G9891">
        <f>COUNTIF(B9891:E9891, 2)</f>
        <v>3</v>
      </c>
    </row>
    <row r="9892" spans="1:7" x14ac:dyDescent="0.25">
      <c r="A9892">
        <v>2538</v>
      </c>
      <c r="B9892">
        <v>2</v>
      </c>
      <c r="C9892">
        <v>2</v>
      </c>
      <c r="D9892">
        <v>2</v>
      </c>
      <c r="E9892">
        <v>3</v>
      </c>
      <c r="F9892">
        <f>AVERAGE(B9892:E9892)</f>
        <v>2.25</v>
      </c>
      <c r="G9892">
        <f>COUNTIF(B9892:E9892, 2)</f>
        <v>3</v>
      </c>
    </row>
    <row r="9893" spans="1:7" x14ac:dyDescent="0.25">
      <c r="A9893">
        <v>2730</v>
      </c>
      <c r="B9893">
        <v>2</v>
      </c>
      <c r="C9893">
        <v>2</v>
      </c>
      <c r="D9893">
        <v>3</v>
      </c>
      <c r="E9893">
        <v>2</v>
      </c>
      <c r="F9893">
        <f>AVERAGE(B9893:E9893)</f>
        <v>2.25</v>
      </c>
      <c r="G9893">
        <f>COUNTIF(B9893:E9893, 2)</f>
        <v>3</v>
      </c>
    </row>
    <row r="9894" spans="1:7" x14ac:dyDescent="0.25">
      <c r="A9894">
        <v>3071</v>
      </c>
      <c r="B9894">
        <v>2</v>
      </c>
      <c r="C9894">
        <v>2</v>
      </c>
      <c r="D9894">
        <v>2</v>
      </c>
      <c r="E9894">
        <v>3</v>
      </c>
      <c r="F9894">
        <f>AVERAGE(B9894:E9894)</f>
        <v>2.25</v>
      </c>
      <c r="G9894">
        <f>COUNTIF(B9894:E9894, 2)</f>
        <v>3</v>
      </c>
    </row>
    <row r="9895" spans="1:7" x14ac:dyDescent="0.25">
      <c r="A9895">
        <v>3544</v>
      </c>
      <c r="B9895">
        <v>2</v>
      </c>
      <c r="C9895">
        <v>2</v>
      </c>
      <c r="D9895">
        <v>2</v>
      </c>
      <c r="E9895">
        <v>3</v>
      </c>
      <c r="F9895">
        <f>AVERAGE(B9895:E9895)</f>
        <v>2.25</v>
      </c>
      <c r="G9895">
        <f>COUNTIF(B9895:E9895, 2)</f>
        <v>3</v>
      </c>
    </row>
    <row r="9896" spans="1:7" x14ac:dyDescent="0.25">
      <c r="A9896">
        <v>3652</v>
      </c>
      <c r="B9896">
        <v>2</v>
      </c>
      <c r="C9896">
        <v>3</v>
      </c>
      <c r="D9896">
        <v>2</v>
      </c>
      <c r="E9896">
        <v>2</v>
      </c>
      <c r="F9896">
        <f>AVERAGE(B9896:E9896)</f>
        <v>2.25</v>
      </c>
      <c r="G9896">
        <f>COUNTIF(B9896:E9896, 2)</f>
        <v>3</v>
      </c>
    </row>
    <row r="9897" spans="1:7" x14ac:dyDescent="0.25">
      <c r="A9897">
        <v>4089</v>
      </c>
      <c r="B9897">
        <v>3</v>
      </c>
      <c r="C9897">
        <v>2</v>
      </c>
      <c r="D9897">
        <v>2</v>
      </c>
      <c r="E9897">
        <v>2</v>
      </c>
      <c r="F9897">
        <f>AVERAGE(B9897:E9897)</f>
        <v>2.25</v>
      </c>
      <c r="G9897">
        <f>COUNTIF(B9897:E9897, 2)</f>
        <v>3</v>
      </c>
    </row>
    <row r="9898" spans="1:7" x14ac:dyDescent="0.25">
      <c r="A9898">
        <v>4924</v>
      </c>
      <c r="B9898">
        <v>3</v>
      </c>
      <c r="C9898">
        <v>2</v>
      </c>
      <c r="D9898">
        <v>2</v>
      </c>
      <c r="E9898">
        <v>2</v>
      </c>
      <c r="F9898">
        <f>AVERAGE(B9898:E9898)</f>
        <v>2.25</v>
      </c>
      <c r="G9898">
        <f>COUNTIF(B9898:E9898, 2)</f>
        <v>3</v>
      </c>
    </row>
    <row r="9899" spans="1:7" x14ac:dyDescent="0.25">
      <c r="A9899">
        <v>6992</v>
      </c>
      <c r="B9899">
        <v>3</v>
      </c>
      <c r="C9899">
        <v>2</v>
      </c>
      <c r="D9899">
        <v>2</v>
      </c>
      <c r="E9899">
        <v>2</v>
      </c>
      <c r="F9899">
        <f>AVERAGE(B9899:E9899)</f>
        <v>2.25</v>
      </c>
      <c r="G9899">
        <f>COUNTIF(B9899:E9899, 2)</f>
        <v>3</v>
      </c>
    </row>
    <row r="9900" spans="1:7" x14ac:dyDescent="0.25">
      <c r="A9900">
        <v>9037</v>
      </c>
      <c r="B9900">
        <v>2</v>
      </c>
      <c r="C9900">
        <v>2</v>
      </c>
      <c r="D9900">
        <v>2</v>
      </c>
      <c r="E9900">
        <v>3</v>
      </c>
      <c r="F9900">
        <f>AVERAGE(B9900:E9900)</f>
        <v>2.25</v>
      </c>
      <c r="G9900">
        <f>COUNTIF(B9900:E9900, 2)</f>
        <v>3</v>
      </c>
    </row>
    <row r="9901" spans="1:7" x14ac:dyDescent="0.25">
      <c r="A9901">
        <v>11107</v>
      </c>
      <c r="B9901">
        <v>3</v>
      </c>
      <c r="C9901">
        <v>2</v>
      </c>
      <c r="D9901">
        <v>2</v>
      </c>
      <c r="E9901">
        <v>2</v>
      </c>
      <c r="F9901">
        <f>AVERAGE(B9901:E9901)</f>
        <v>2.25</v>
      </c>
      <c r="G9901">
        <f>COUNTIF(B9901:E9901, 2)</f>
        <v>3</v>
      </c>
    </row>
    <row r="9902" spans="1:7" x14ac:dyDescent="0.25">
      <c r="A9902">
        <v>11447</v>
      </c>
      <c r="B9902">
        <v>2</v>
      </c>
      <c r="C9902">
        <v>2</v>
      </c>
      <c r="D9902">
        <v>3</v>
      </c>
      <c r="E9902">
        <v>2</v>
      </c>
      <c r="F9902">
        <f>AVERAGE(B9902:E9902)</f>
        <v>2.25</v>
      </c>
      <c r="G9902">
        <f>COUNTIF(B9902:E9902, 2)</f>
        <v>3</v>
      </c>
    </row>
    <row r="9903" spans="1:7" x14ac:dyDescent="0.25">
      <c r="A9903">
        <v>13025</v>
      </c>
      <c r="B9903">
        <v>2</v>
      </c>
      <c r="C9903">
        <v>2</v>
      </c>
      <c r="D9903">
        <v>3</v>
      </c>
      <c r="E9903">
        <v>2</v>
      </c>
      <c r="F9903">
        <f>AVERAGE(B9903:E9903)</f>
        <v>2.25</v>
      </c>
      <c r="G9903">
        <f>COUNTIF(B9903:E9903, 2)</f>
        <v>3</v>
      </c>
    </row>
    <row r="9904" spans="1:7" x14ac:dyDescent="0.25">
      <c r="A9904">
        <v>14437</v>
      </c>
      <c r="B9904">
        <v>2</v>
      </c>
      <c r="C9904">
        <v>2</v>
      </c>
      <c r="D9904">
        <v>2</v>
      </c>
      <c r="E9904">
        <v>3</v>
      </c>
      <c r="F9904">
        <f>AVERAGE(B9904:E9904)</f>
        <v>2.25</v>
      </c>
      <c r="G9904">
        <f>COUNTIF(B9904:E9904, 2)</f>
        <v>3</v>
      </c>
    </row>
    <row r="9905" spans="1:7" x14ac:dyDescent="0.25">
      <c r="A9905">
        <v>14865</v>
      </c>
      <c r="B9905">
        <v>3</v>
      </c>
      <c r="C9905">
        <v>2</v>
      </c>
      <c r="D9905">
        <v>2</v>
      </c>
      <c r="E9905">
        <v>2</v>
      </c>
      <c r="F9905">
        <f>AVERAGE(B9905:E9905)</f>
        <v>2.25</v>
      </c>
      <c r="G9905">
        <f>COUNTIF(B9905:E9905, 2)</f>
        <v>3</v>
      </c>
    </row>
    <row r="9906" spans="1:7" x14ac:dyDescent="0.25">
      <c r="A9906">
        <v>15011</v>
      </c>
      <c r="B9906">
        <v>2</v>
      </c>
      <c r="C9906">
        <v>2</v>
      </c>
      <c r="D9906">
        <v>3</v>
      </c>
      <c r="E9906">
        <v>2</v>
      </c>
      <c r="F9906">
        <f>AVERAGE(B9906:E9906)</f>
        <v>2.25</v>
      </c>
      <c r="G9906">
        <f>COUNTIF(B9906:E9906, 2)</f>
        <v>3</v>
      </c>
    </row>
    <row r="9907" spans="1:7" x14ac:dyDescent="0.25">
      <c r="A9907">
        <v>17399</v>
      </c>
      <c r="B9907">
        <v>2</v>
      </c>
      <c r="C9907">
        <v>2</v>
      </c>
      <c r="D9907">
        <v>2</v>
      </c>
      <c r="E9907">
        <v>3</v>
      </c>
      <c r="F9907">
        <f>AVERAGE(B9907:E9907)</f>
        <v>2.25</v>
      </c>
      <c r="G9907">
        <f>COUNTIF(B9907:E9907, 2)</f>
        <v>3</v>
      </c>
    </row>
    <row r="9908" spans="1:7" x14ac:dyDescent="0.25">
      <c r="A9908">
        <v>19071</v>
      </c>
      <c r="B9908">
        <v>2</v>
      </c>
      <c r="C9908">
        <v>2</v>
      </c>
      <c r="D9908">
        <v>2</v>
      </c>
      <c r="E9908">
        <v>3</v>
      </c>
      <c r="F9908">
        <f>AVERAGE(B9908:E9908)</f>
        <v>2.25</v>
      </c>
      <c r="G9908">
        <f>COUNTIF(B9908:E9908, 2)</f>
        <v>3</v>
      </c>
    </row>
    <row r="9909" spans="1:7" x14ac:dyDescent="0.25">
      <c r="A9909">
        <v>19649</v>
      </c>
      <c r="B9909">
        <v>2</v>
      </c>
      <c r="C9909">
        <v>2</v>
      </c>
      <c r="D9909">
        <v>3</v>
      </c>
      <c r="E9909">
        <v>2</v>
      </c>
      <c r="F9909">
        <f>AVERAGE(B9909:E9909)</f>
        <v>2.25</v>
      </c>
      <c r="G9909">
        <f>COUNTIF(B9909:E9909, 2)</f>
        <v>3</v>
      </c>
    </row>
    <row r="9910" spans="1:7" x14ac:dyDescent="0.25">
      <c r="A9910">
        <v>19700</v>
      </c>
      <c r="B9910">
        <v>2</v>
      </c>
      <c r="C9910">
        <v>3</v>
      </c>
      <c r="D9910">
        <v>2</v>
      </c>
      <c r="E9910">
        <v>2</v>
      </c>
      <c r="F9910">
        <f>AVERAGE(B9910:E9910)</f>
        <v>2.25</v>
      </c>
      <c r="G9910">
        <f>COUNTIF(B9910:E9910, 2)</f>
        <v>3</v>
      </c>
    </row>
    <row r="9911" spans="1:7" x14ac:dyDescent="0.25">
      <c r="A9911">
        <v>20835</v>
      </c>
      <c r="B9911">
        <v>2</v>
      </c>
      <c r="C9911">
        <v>2</v>
      </c>
      <c r="D9911">
        <v>3</v>
      </c>
      <c r="E9911">
        <v>2</v>
      </c>
      <c r="F9911">
        <f>AVERAGE(B9911:E9911)</f>
        <v>2.25</v>
      </c>
      <c r="G9911">
        <f>COUNTIF(B9911:E9911, 2)</f>
        <v>3</v>
      </c>
    </row>
    <row r="9912" spans="1:7" x14ac:dyDescent="0.25">
      <c r="A9912">
        <v>20992</v>
      </c>
      <c r="B9912">
        <v>2</v>
      </c>
      <c r="C9912">
        <v>3</v>
      </c>
      <c r="D9912">
        <v>2</v>
      </c>
      <c r="E9912">
        <v>2</v>
      </c>
      <c r="F9912">
        <f>AVERAGE(B9912:E9912)</f>
        <v>2.25</v>
      </c>
      <c r="G9912">
        <f>COUNTIF(B9912:E9912, 2)</f>
        <v>3</v>
      </c>
    </row>
    <row r="9913" spans="1:7" x14ac:dyDescent="0.25">
      <c r="A9913">
        <v>23991</v>
      </c>
      <c r="B9913">
        <v>2</v>
      </c>
      <c r="C9913">
        <v>3</v>
      </c>
      <c r="D9913">
        <v>2</v>
      </c>
      <c r="E9913">
        <v>2</v>
      </c>
      <c r="F9913">
        <f>AVERAGE(B9913:E9913)</f>
        <v>2.25</v>
      </c>
      <c r="G9913">
        <f>COUNTIF(B9913:E9913, 2)</f>
        <v>3</v>
      </c>
    </row>
    <row r="9914" spans="1:7" x14ac:dyDescent="0.25">
      <c r="A9914">
        <v>24677</v>
      </c>
      <c r="B9914">
        <v>2</v>
      </c>
      <c r="C9914">
        <v>3</v>
      </c>
      <c r="D9914">
        <v>2</v>
      </c>
      <c r="E9914">
        <v>2</v>
      </c>
      <c r="F9914">
        <f>AVERAGE(B9914:E9914)</f>
        <v>2.25</v>
      </c>
      <c r="G9914">
        <f>COUNTIF(B9914:E9914, 2)</f>
        <v>3</v>
      </c>
    </row>
    <row r="9915" spans="1:7" x14ac:dyDescent="0.25">
      <c r="A9915">
        <v>24954</v>
      </c>
      <c r="B9915">
        <v>2</v>
      </c>
      <c r="C9915">
        <v>3</v>
      </c>
      <c r="D9915">
        <v>2</v>
      </c>
      <c r="E9915">
        <v>2</v>
      </c>
      <c r="F9915">
        <f>AVERAGE(B9915:E9915)</f>
        <v>2.25</v>
      </c>
      <c r="G9915">
        <f>COUNTIF(B9915:E9915, 2)</f>
        <v>3</v>
      </c>
    </row>
    <row r="9916" spans="1:7" x14ac:dyDescent="0.25">
      <c r="A9916">
        <v>26300</v>
      </c>
      <c r="B9916">
        <v>2</v>
      </c>
      <c r="C9916">
        <v>2</v>
      </c>
      <c r="D9916">
        <v>2</v>
      </c>
      <c r="E9916">
        <v>3</v>
      </c>
      <c r="F9916">
        <f>AVERAGE(B9916:E9916)</f>
        <v>2.25</v>
      </c>
      <c r="G9916">
        <f>COUNTIF(B9916:E9916, 2)</f>
        <v>3</v>
      </c>
    </row>
    <row r="9917" spans="1:7" x14ac:dyDescent="0.25">
      <c r="A9917">
        <v>26319</v>
      </c>
      <c r="B9917">
        <v>2</v>
      </c>
      <c r="C9917">
        <v>2</v>
      </c>
      <c r="D9917">
        <v>3</v>
      </c>
      <c r="E9917">
        <v>2</v>
      </c>
      <c r="F9917">
        <f>AVERAGE(B9917:E9917)</f>
        <v>2.25</v>
      </c>
      <c r="G9917">
        <f>COUNTIF(B9917:E9917, 2)</f>
        <v>3</v>
      </c>
    </row>
    <row r="9918" spans="1:7" x14ac:dyDescent="0.25">
      <c r="A9918">
        <v>27038</v>
      </c>
      <c r="B9918">
        <v>2</v>
      </c>
      <c r="C9918">
        <v>3</v>
      </c>
      <c r="D9918">
        <v>2</v>
      </c>
      <c r="E9918">
        <v>2</v>
      </c>
      <c r="F9918">
        <f>AVERAGE(B9918:E9918)</f>
        <v>2.25</v>
      </c>
      <c r="G9918">
        <f>COUNTIF(B9918:E9918, 2)</f>
        <v>3</v>
      </c>
    </row>
    <row r="9919" spans="1:7" x14ac:dyDescent="0.25">
      <c r="A9919">
        <v>27048</v>
      </c>
      <c r="B9919">
        <v>2</v>
      </c>
      <c r="C9919">
        <v>2</v>
      </c>
      <c r="D9919">
        <v>3</v>
      </c>
      <c r="E9919">
        <v>2</v>
      </c>
      <c r="F9919">
        <f>AVERAGE(B9919:E9919)</f>
        <v>2.25</v>
      </c>
      <c r="G9919">
        <f>COUNTIF(B9919:E9919, 2)</f>
        <v>3</v>
      </c>
    </row>
    <row r="9920" spans="1:7" x14ac:dyDescent="0.25">
      <c r="A9920">
        <v>27850</v>
      </c>
      <c r="B9920">
        <v>2</v>
      </c>
      <c r="C9920">
        <v>2</v>
      </c>
      <c r="D9920">
        <v>2</v>
      </c>
      <c r="E9920">
        <v>3</v>
      </c>
      <c r="F9920">
        <f>AVERAGE(B9920:E9920)</f>
        <v>2.25</v>
      </c>
      <c r="G9920">
        <f>COUNTIF(B9920:E9920, 2)</f>
        <v>3</v>
      </c>
    </row>
    <row r="9921" spans="1:7" x14ac:dyDescent="0.25">
      <c r="A9921">
        <v>27873</v>
      </c>
      <c r="B9921">
        <v>3</v>
      </c>
      <c r="C9921">
        <v>2</v>
      </c>
      <c r="D9921">
        <v>2</v>
      </c>
      <c r="E9921">
        <v>2</v>
      </c>
      <c r="F9921">
        <f>AVERAGE(B9921:E9921)</f>
        <v>2.25</v>
      </c>
      <c r="G9921">
        <f>COUNTIF(B9921:E9921, 2)</f>
        <v>3</v>
      </c>
    </row>
    <row r="9922" spans="1:7" x14ac:dyDescent="0.25">
      <c r="A9922">
        <v>28100</v>
      </c>
      <c r="B9922">
        <v>2</v>
      </c>
      <c r="C9922">
        <v>3</v>
      </c>
      <c r="D9922">
        <v>2</v>
      </c>
      <c r="E9922">
        <v>2</v>
      </c>
      <c r="F9922">
        <f>AVERAGE(B9922:E9922)</f>
        <v>2.25</v>
      </c>
      <c r="G9922">
        <f>COUNTIF(B9922:E9922, 2)</f>
        <v>3</v>
      </c>
    </row>
    <row r="9923" spans="1:7" x14ac:dyDescent="0.25">
      <c r="A9923">
        <v>28593</v>
      </c>
      <c r="B9923">
        <v>2</v>
      </c>
      <c r="C9923">
        <v>2</v>
      </c>
      <c r="D9923">
        <v>3</v>
      </c>
      <c r="E9923">
        <v>2</v>
      </c>
      <c r="F9923">
        <f>AVERAGE(B9923:E9923)</f>
        <v>2.25</v>
      </c>
      <c r="G9923">
        <f>COUNTIF(B9923:E9923, 2)</f>
        <v>3</v>
      </c>
    </row>
    <row r="9924" spans="1:7" x14ac:dyDescent="0.25">
      <c r="A9924">
        <v>29316</v>
      </c>
      <c r="B9924">
        <v>2</v>
      </c>
      <c r="C9924">
        <v>3</v>
      </c>
      <c r="D9924">
        <v>2</v>
      </c>
      <c r="E9924">
        <v>2</v>
      </c>
      <c r="F9924">
        <f>AVERAGE(B9924:E9924)</f>
        <v>2.25</v>
      </c>
      <c r="G9924">
        <f>COUNTIF(B9924:E9924, 2)</f>
        <v>3</v>
      </c>
    </row>
    <row r="9925" spans="1:7" x14ac:dyDescent="0.25">
      <c r="A9925">
        <v>30519</v>
      </c>
      <c r="B9925">
        <v>2</v>
      </c>
      <c r="C9925">
        <v>2</v>
      </c>
      <c r="D9925">
        <v>2</v>
      </c>
      <c r="E9925">
        <v>3</v>
      </c>
      <c r="F9925">
        <f>AVERAGE(B9925:E9925)</f>
        <v>2.25</v>
      </c>
      <c r="G9925">
        <f>COUNTIF(B9925:E9925, 2)</f>
        <v>3</v>
      </c>
    </row>
    <row r="9926" spans="1:7" x14ac:dyDescent="0.25">
      <c r="A9926">
        <v>31575</v>
      </c>
      <c r="B9926">
        <v>2</v>
      </c>
      <c r="C9926">
        <v>2</v>
      </c>
      <c r="D9926">
        <v>3</v>
      </c>
      <c r="E9926">
        <v>2</v>
      </c>
      <c r="F9926">
        <f>AVERAGE(B9926:E9926)</f>
        <v>2.25</v>
      </c>
      <c r="G9926">
        <f>COUNTIF(B9926:E9926, 2)</f>
        <v>3</v>
      </c>
    </row>
    <row r="9927" spans="1:7" x14ac:dyDescent="0.25">
      <c r="A9927">
        <v>32160</v>
      </c>
      <c r="B9927">
        <v>2</v>
      </c>
      <c r="C9927">
        <v>3</v>
      </c>
      <c r="D9927">
        <v>2</v>
      </c>
      <c r="E9927">
        <v>2</v>
      </c>
      <c r="F9927">
        <f>AVERAGE(B9927:E9927)</f>
        <v>2.25</v>
      </c>
      <c r="G9927">
        <f>COUNTIF(B9927:E9927, 2)</f>
        <v>3</v>
      </c>
    </row>
    <row r="9928" spans="1:7" x14ac:dyDescent="0.25">
      <c r="A9928">
        <v>32237</v>
      </c>
      <c r="B9928">
        <v>2</v>
      </c>
      <c r="C9928">
        <v>2</v>
      </c>
      <c r="D9928">
        <v>3</v>
      </c>
      <c r="E9928">
        <v>2</v>
      </c>
      <c r="F9928">
        <f>AVERAGE(B9928:E9928)</f>
        <v>2.25</v>
      </c>
      <c r="G9928">
        <f>COUNTIF(B9928:E9928, 2)</f>
        <v>3</v>
      </c>
    </row>
    <row r="9929" spans="1:7" x14ac:dyDescent="0.25">
      <c r="A9929">
        <v>32250</v>
      </c>
      <c r="B9929">
        <v>2</v>
      </c>
      <c r="C9929">
        <v>2</v>
      </c>
      <c r="D9929">
        <v>2</v>
      </c>
      <c r="E9929">
        <v>3</v>
      </c>
      <c r="F9929">
        <f>AVERAGE(B9929:E9929)</f>
        <v>2.25</v>
      </c>
      <c r="G9929">
        <f>COUNTIF(B9929:E9929, 2)</f>
        <v>3</v>
      </c>
    </row>
    <row r="9930" spans="1:7" x14ac:dyDescent="0.25">
      <c r="A9930">
        <v>33082</v>
      </c>
      <c r="B9930">
        <v>2</v>
      </c>
      <c r="C9930">
        <v>3</v>
      </c>
      <c r="D9930">
        <v>2</v>
      </c>
      <c r="E9930">
        <v>2</v>
      </c>
      <c r="F9930">
        <f>AVERAGE(B9930:E9930)</f>
        <v>2.25</v>
      </c>
      <c r="G9930">
        <f>COUNTIF(B9930:E9930, 2)</f>
        <v>3</v>
      </c>
    </row>
    <row r="9931" spans="1:7" x14ac:dyDescent="0.25">
      <c r="A9931">
        <v>33216</v>
      </c>
      <c r="B9931">
        <v>2</v>
      </c>
      <c r="C9931">
        <v>3</v>
      </c>
      <c r="D9931">
        <v>2</v>
      </c>
      <c r="E9931">
        <v>2</v>
      </c>
      <c r="F9931">
        <f>AVERAGE(B9931:E9931)</f>
        <v>2.25</v>
      </c>
      <c r="G9931">
        <f>COUNTIF(B9931:E9931, 2)</f>
        <v>3</v>
      </c>
    </row>
    <row r="9932" spans="1:7" x14ac:dyDescent="0.25">
      <c r="A9932">
        <v>33714</v>
      </c>
      <c r="B9932">
        <v>2</v>
      </c>
      <c r="C9932">
        <v>3</v>
      </c>
      <c r="D9932">
        <v>2</v>
      </c>
      <c r="E9932">
        <v>2</v>
      </c>
      <c r="F9932">
        <f>AVERAGE(B9932:E9932)</f>
        <v>2.25</v>
      </c>
      <c r="G9932">
        <f>COUNTIF(B9932:E9932, 2)</f>
        <v>3</v>
      </c>
    </row>
    <row r="9933" spans="1:7" x14ac:dyDescent="0.25">
      <c r="A9933">
        <v>34330</v>
      </c>
      <c r="B9933">
        <v>2</v>
      </c>
      <c r="C9933">
        <v>2</v>
      </c>
      <c r="D9933">
        <v>3</v>
      </c>
      <c r="E9933">
        <v>2</v>
      </c>
      <c r="F9933">
        <f>AVERAGE(B9933:E9933)</f>
        <v>2.25</v>
      </c>
      <c r="G9933">
        <f>COUNTIF(B9933:E9933, 2)</f>
        <v>3</v>
      </c>
    </row>
    <row r="9934" spans="1:7" x14ac:dyDescent="0.25">
      <c r="A9934">
        <v>36268</v>
      </c>
      <c r="B9934">
        <v>2</v>
      </c>
      <c r="C9934">
        <v>2</v>
      </c>
      <c r="D9934">
        <v>2</v>
      </c>
      <c r="E9934">
        <v>3</v>
      </c>
      <c r="F9934">
        <f>AVERAGE(B9934:E9934)</f>
        <v>2.25</v>
      </c>
      <c r="G9934">
        <f>COUNTIF(B9934:E9934, 2)</f>
        <v>3</v>
      </c>
    </row>
    <row r="9935" spans="1:7" x14ac:dyDescent="0.25">
      <c r="A9935">
        <v>37191</v>
      </c>
      <c r="B9935">
        <v>2</v>
      </c>
      <c r="C9935">
        <v>2</v>
      </c>
      <c r="D9935">
        <v>2</v>
      </c>
      <c r="E9935">
        <v>3</v>
      </c>
      <c r="F9935">
        <f>AVERAGE(B9935:E9935)</f>
        <v>2.25</v>
      </c>
      <c r="G9935">
        <f>COUNTIF(B9935:E9935, 2)</f>
        <v>3</v>
      </c>
    </row>
    <row r="9936" spans="1:7" x14ac:dyDescent="0.25">
      <c r="A9936">
        <v>38025</v>
      </c>
      <c r="B9936">
        <v>3</v>
      </c>
      <c r="C9936">
        <v>2</v>
      </c>
      <c r="D9936">
        <v>2</v>
      </c>
      <c r="E9936">
        <v>2</v>
      </c>
      <c r="F9936">
        <f>AVERAGE(B9936:E9936)</f>
        <v>2.25</v>
      </c>
      <c r="G9936">
        <f>COUNTIF(B9936:E9936, 2)</f>
        <v>3</v>
      </c>
    </row>
    <row r="9937" spans="1:7" x14ac:dyDescent="0.25">
      <c r="A9937">
        <v>42253</v>
      </c>
      <c r="B9937">
        <v>3</v>
      </c>
      <c r="C9937">
        <v>2</v>
      </c>
      <c r="D9937">
        <v>2</v>
      </c>
      <c r="E9937">
        <v>2</v>
      </c>
      <c r="F9937">
        <f>AVERAGE(B9937:E9937)</f>
        <v>2.25</v>
      </c>
      <c r="G9937">
        <f>COUNTIF(B9937:E9937, 2)</f>
        <v>3</v>
      </c>
    </row>
    <row r="9938" spans="1:7" x14ac:dyDescent="0.25">
      <c r="A9938">
        <v>42685</v>
      </c>
      <c r="B9938">
        <v>3</v>
      </c>
      <c r="C9938">
        <v>2</v>
      </c>
      <c r="D9938">
        <v>2</v>
      </c>
      <c r="E9938">
        <v>2</v>
      </c>
      <c r="F9938">
        <f>AVERAGE(B9938:E9938)</f>
        <v>2.25</v>
      </c>
      <c r="G9938">
        <f>COUNTIF(B9938:E9938, 2)</f>
        <v>3</v>
      </c>
    </row>
    <row r="9939" spans="1:7" x14ac:dyDescent="0.25">
      <c r="A9939">
        <v>43869</v>
      </c>
      <c r="B9939">
        <v>2</v>
      </c>
      <c r="C9939">
        <v>2</v>
      </c>
      <c r="D9939">
        <v>3</v>
      </c>
      <c r="E9939">
        <v>2</v>
      </c>
      <c r="F9939">
        <f>AVERAGE(B9939:E9939)</f>
        <v>2.25</v>
      </c>
      <c r="G9939">
        <f>COUNTIF(B9939:E9939, 2)</f>
        <v>3</v>
      </c>
    </row>
    <row r="9940" spans="1:7" x14ac:dyDescent="0.25">
      <c r="A9940">
        <v>44222</v>
      </c>
      <c r="B9940">
        <v>2</v>
      </c>
      <c r="C9940">
        <v>2</v>
      </c>
      <c r="D9940">
        <v>3</v>
      </c>
      <c r="E9940">
        <v>2</v>
      </c>
      <c r="F9940">
        <f>AVERAGE(B9940:E9940)</f>
        <v>2.25</v>
      </c>
      <c r="G9940">
        <f>COUNTIF(B9940:E9940, 2)</f>
        <v>3</v>
      </c>
    </row>
    <row r="9941" spans="1:7" x14ac:dyDescent="0.25">
      <c r="A9941">
        <v>46653</v>
      </c>
      <c r="B9941">
        <v>2</v>
      </c>
      <c r="C9941">
        <v>2</v>
      </c>
      <c r="D9941">
        <v>2</v>
      </c>
      <c r="E9941">
        <v>3</v>
      </c>
      <c r="F9941">
        <f>AVERAGE(B9941:E9941)</f>
        <v>2.25</v>
      </c>
      <c r="G9941">
        <f>COUNTIF(B9941:E9941, 2)</f>
        <v>3</v>
      </c>
    </row>
    <row r="9942" spans="1:7" x14ac:dyDescent="0.25">
      <c r="A9942">
        <v>47064</v>
      </c>
      <c r="B9942">
        <v>3</v>
      </c>
      <c r="C9942">
        <v>2</v>
      </c>
      <c r="D9942">
        <v>2</v>
      </c>
      <c r="E9942">
        <v>2</v>
      </c>
      <c r="F9942">
        <f>AVERAGE(B9942:E9942)</f>
        <v>2.25</v>
      </c>
      <c r="G9942">
        <f>COUNTIF(B9942:E9942, 2)</f>
        <v>3</v>
      </c>
    </row>
    <row r="9943" spans="1:7" x14ac:dyDescent="0.25">
      <c r="A9943">
        <v>47133</v>
      </c>
      <c r="B9943">
        <v>3</v>
      </c>
      <c r="C9943">
        <v>2</v>
      </c>
      <c r="D9943">
        <v>2</v>
      </c>
      <c r="E9943">
        <v>2</v>
      </c>
      <c r="F9943">
        <f>AVERAGE(B9943:E9943)</f>
        <v>2.25</v>
      </c>
      <c r="G9943">
        <f>COUNTIF(B9943:E9943, 2)</f>
        <v>3</v>
      </c>
    </row>
    <row r="9944" spans="1:7" x14ac:dyDescent="0.25">
      <c r="A9944">
        <v>48905</v>
      </c>
      <c r="B9944">
        <v>2</v>
      </c>
      <c r="C9944">
        <v>2</v>
      </c>
      <c r="D9944">
        <v>3</v>
      </c>
      <c r="E9944">
        <v>2</v>
      </c>
      <c r="F9944">
        <f>AVERAGE(B9944:E9944)</f>
        <v>2.25</v>
      </c>
      <c r="G9944">
        <f>COUNTIF(B9944:E9944, 2)</f>
        <v>3</v>
      </c>
    </row>
    <row r="9945" spans="1:7" x14ac:dyDescent="0.25">
      <c r="A9945">
        <v>49444</v>
      </c>
      <c r="B9945">
        <v>2</v>
      </c>
      <c r="C9945">
        <v>2</v>
      </c>
      <c r="D9945">
        <v>3</v>
      </c>
      <c r="E9945">
        <v>2</v>
      </c>
      <c r="F9945">
        <f>AVERAGE(B9945:E9945)</f>
        <v>2.25</v>
      </c>
      <c r="G9945">
        <f>COUNTIF(B9945:E9945, 2)</f>
        <v>3</v>
      </c>
    </row>
    <row r="9946" spans="1:7" x14ac:dyDescent="0.25">
      <c r="A9946">
        <v>49629</v>
      </c>
      <c r="B9946">
        <v>2</v>
      </c>
      <c r="C9946">
        <v>2</v>
      </c>
      <c r="D9946">
        <v>3</v>
      </c>
      <c r="E9946">
        <v>2</v>
      </c>
      <c r="F9946">
        <f>AVERAGE(B9946:E9946)</f>
        <v>2.25</v>
      </c>
      <c r="G9946">
        <f>COUNTIF(B9946:E9946, 2)</f>
        <v>3</v>
      </c>
    </row>
    <row r="9947" spans="1:7" x14ac:dyDescent="0.25">
      <c r="A9947">
        <v>50599</v>
      </c>
      <c r="B9947">
        <v>2</v>
      </c>
      <c r="C9947">
        <v>3</v>
      </c>
      <c r="D9947">
        <v>2</v>
      </c>
      <c r="E9947">
        <v>2</v>
      </c>
      <c r="F9947">
        <f>AVERAGE(B9947:E9947)</f>
        <v>2.25</v>
      </c>
      <c r="G9947">
        <f>COUNTIF(B9947:E9947, 2)</f>
        <v>3</v>
      </c>
    </row>
    <row r="9948" spans="1:7" x14ac:dyDescent="0.25">
      <c r="A9948">
        <v>53831</v>
      </c>
      <c r="B9948">
        <v>2</v>
      </c>
      <c r="C9948">
        <v>3</v>
      </c>
      <c r="D9948">
        <v>2</v>
      </c>
      <c r="E9948">
        <v>2</v>
      </c>
      <c r="F9948">
        <f>AVERAGE(B9948:E9948)</f>
        <v>2.25</v>
      </c>
      <c r="G9948">
        <f>COUNTIF(B9948:E9948, 2)</f>
        <v>3</v>
      </c>
    </row>
    <row r="9949" spans="1:7" x14ac:dyDescent="0.25">
      <c r="A9949">
        <v>54124</v>
      </c>
      <c r="B9949">
        <v>2</v>
      </c>
      <c r="C9949">
        <v>2</v>
      </c>
      <c r="D9949">
        <v>2</v>
      </c>
      <c r="E9949">
        <v>3</v>
      </c>
      <c r="F9949">
        <f>AVERAGE(B9949:E9949)</f>
        <v>2.25</v>
      </c>
      <c r="G9949">
        <f>COUNTIF(B9949:E9949, 2)</f>
        <v>3</v>
      </c>
    </row>
    <row r="9950" spans="1:7" x14ac:dyDescent="0.25">
      <c r="A9950">
        <v>4156</v>
      </c>
      <c r="B9950">
        <v>2</v>
      </c>
      <c r="C9950">
        <v>2</v>
      </c>
      <c r="D9950">
        <v>2</v>
      </c>
      <c r="E9950">
        <v>2</v>
      </c>
      <c r="F9950">
        <f>AVERAGE(B9950:E9950)</f>
        <v>2</v>
      </c>
      <c r="G9950">
        <f>COUNTIF(B9950:E9950, 2)</f>
        <v>4</v>
      </c>
    </row>
    <row r="9951" spans="1:7" x14ac:dyDescent="0.25">
      <c r="A9951">
        <v>8554</v>
      </c>
      <c r="B9951">
        <v>2</v>
      </c>
      <c r="C9951">
        <v>2</v>
      </c>
      <c r="D9951">
        <v>2</v>
      </c>
      <c r="E9951">
        <v>2</v>
      </c>
      <c r="F9951">
        <f>AVERAGE(B9951:E9951)</f>
        <v>2</v>
      </c>
      <c r="G9951">
        <f>COUNTIF(B9951:E9951, 2)</f>
        <v>4</v>
      </c>
    </row>
    <row r="9952" spans="1:7" x14ac:dyDescent="0.25">
      <c r="A9952">
        <v>15671</v>
      </c>
      <c r="B9952">
        <v>2</v>
      </c>
      <c r="C9952">
        <v>2</v>
      </c>
      <c r="D9952">
        <v>2</v>
      </c>
      <c r="E9952">
        <v>2</v>
      </c>
      <c r="F9952">
        <f>AVERAGE(B9952:E9952)</f>
        <v>2</v>
      </c>
      <c r="G9952">
        <f>COUNTIF(B9952:E9952, 2)</f>
        <v>4</v>
      </c>
    </row>
    <row r="9953" spans="1:7" x14ac:dyDescent="0.25">
      <c r="A9953">
        <v>16982</v>
      </c>
      <c r="B9953">
        <v>2</v>
      </c>
      <c r="C9953">
        <v>2</v>
      </c>
      <c r="D9953">
        <v>2</v>
      </c>
      <c r="E9953">
        <v>2</v>
      </c>
      <c r="F9953">
        <f>AVERAGE(B9953:E9953)</f>
        <v>2</v>
      </c>
      <c r="G9953">
        <f>COUNTIF(B9953:E9953, 2)</f>
        <v>4</v>
      </c>
    </row>
    <row r="9954" spans="1:7" x14ac:dyDescent="0.25">
      <c r="A9954">
        <v>20195</v>
      </c>
      <c r="B9954">
        <v>2</v>
      </c>
      <c r="C9954">
        <v>2</v>
      </c>
      <c r="D9954">
        <v>2</v>
      </c>
      <c r="E9954">
        <v>2</v>
      </c>
      <c r="F9954">
        <f>AVERAGE(B9954:E9954)</f>
        <v>2</v>
      </c>
      <c r="G9954">
        <f>COUNTIF(B9954:E9954, 2)</f>
        <v>4</v>
      </c>
    </row>
    <row r="9955" spans="1:7" x14ac:dyDescent="0.25">
      <c r="A9955">
        <v>21427</v>
      </c>
      <c r="B9955">
        <v>2</v>
      </c>
      <c r="C9955">
        <v>2</v>
      </c>
      <c r="D9955">
        <v>2</v>
      </c>
      <c r="E9955">
        <v>2</v>
      </c>
      <c r="F9955">
        <f>AVERAGE(B9955:E9955)</f>
        <v>2</v>
      </c>
      <c r="G9955">
        <f>COUNTIF(B9955:E9955, 2)</f>
        <v>4</v>
      </c>
    </row>
    <row r="9956" spans="1:7" x14ac:dyDescent="0.25">
      <c r="A9956">
        <v>21539</v>
      </c>
      <c r="B9956">
        <v>2</v>
      </c>
      <c r="C9956">
        <v>2</v>
      </c>
      <c r="D9956">
        <v>2</v>
      </c>
      <c r="E9956">
        <v>2</v>
      </c>
      <c r="F9956">
        <f>AVERAGE(B9956:E9956)</f>
        <v>2</v>
      </c>
      <c r="G9956">
        <f>COUNTIF(B9956:E9956, 2)</f>
        <v>4</v>
      </c>
    </row>
    <row r="9957" spans="1:7" x14ac:dyDescent="0.25">
      <c r="A9957">
        <v>26490</v>
      </c>
      <c r="B9957">
        <v>2</v>
      </c>
      <c r="C9957">
        <v>2</v>
      </c>
      <c r="D9957">
        <v>2</v>
      </c>
      <c r="E9957">
        <v>2</v>
      </c>
      <c r="F9957">
        <f>AVERAGE(B9957:E9957)</f>
        <v>2</v>
      </c>
      <c r="G9957">
        <f>COUNTIF(B9957:E9957, 2)</f>
        <v>4</v>
      </c>
    </row>
    <row r="9958" spans="1:7" x14ac:dyDescent="0.25">
      <c r="A9958">
        <v>28647</v>
      </c>
      <c r="B9958">
        <v>2</v>
      </c>
      <c r="C9958">
        <v>2</v>
      </c>
      <c r="D9958">
        <v>2</v>
      </c>
      <c r="E9958">
        <v>2</v>
      </c>
      <c r="F9958">
        <f>AVERAGE(B9958:E9958)</f>
        <v>2</v>
      </c>
      <c r="G9958">
        <f>COUNTIF(B9958:E9958, 2)</f>
        <v>4</v>
      </c>
    </row>
    <row r="9959" spans="1:7" x14ac:dyDescent="0.25">
      <c r="A9959">
        <v>31958</v>
      </c>
      <c r="B9959">
        <v>2</v>
      </c>
      <c r="C9959">
        <v>2</v>
      </c>
      <c r="D9959">
        <v>2</v>
      </c>
      <c r="E9959">
        <v>2</v>
      </c>
      <c r="F9959">
        <f>AVERAGE(B9959:E9959)</f>
        <v>2</v>
      </c>
      <c r="G9959">
        <f>COUNTIF(B9959:E9959, 2)</f>
        <v>4</v>
      </c>
    </row>
    <row r="9960" spans="1:7" x14ac:dyDescent="0.25">
      <c r="A9960">
        <v>39767</v>
      </c>
      <c r="B9960">
        <v>2</v>
      </c>
      <c r="C9960">
        <v>2</v>
      </c>
      <c r="D9960">
        <v>2</v>
      </c>
      <c r="E9960">
        <v>2</v>
      </c>
      <c r="F9960">
        <f>AVERAGE(B9960:E9960)</f>
        <v>2</v>
      </c>
      <c r="G9960">
        <f>COUNTIF(B9960:E9960, 2)</f>
        <v>4</v>
      </c>
    </row>
    <row r="9961" spans="1:7" x14ac:dyDescent="0.25">
      <c r="A9961">
        <v>40241</v>
      </c>
      <c r="B9961">
        <v>2</v>
      </c>
      <c r="C9961">
        <v>2</v>
      </c>
      <c r="D9961">
        <v>2</v>
      </c>
      <c r="E9961">
        <v>2</v>
      </c>
      <c r="F9961">
        <f>AVERAGE(B9961:E9961)</f>
        <v>2</v>
      </c>
      <c r="G9961">
        <f>COUNTIF(B9961:E9961, 2)</f>
        <v>4</v>
      </c>
    </row>
    <row r="9962" spans="1:7" x14ac:dyDescent="0.25">
      <c r="A9962">
        <v>41183</v>
      </c>
      <c r="B9962">
        <v>2</v>
      </c>
      <c r="C9962">
        <v>2</v>
      </c>
      <c r="D9962">
        <v>2</v>
      </c>
      <c r="E9962">
        <v>2</v>
      </c>
      <c r="F9962">
        <f>AVERAGE(B9962:E9962)</f>
        <v>2</v>
      </c>
      <c r="G9962">
        <f>COUNTIF(B9962:E9962, 2)</f>
        <v>4</v>
      </c>
    </row>
    <row r="9963" spans="1:7" x14ac:dyDescent="0.25">
      <c r="A9963">
        <v>48394</v>
      </c>
      <c r="B9963">
        <v>2</v>
      </c>
      <c r="C9963">
        <v>2</v>
      </c>
      <c r="D9963">
        <v>2</v>
      </c>
      <c r="E9963">
        <v>2</v>
      </c>
      <c r="F9963">
        <f>AVERAGE(B9963:E9963)</f>
        <v>2</v>
      </c>
      <c r="G9963">
        <f>COUNTIF(B9963:E9963, 2)</f>
        <v>4</v>
      </c>
    </row>
    <row r="9964" spans="1:7" x14ac:dyDescent="0.25">
      <c r="A9964">
        <v>52078</v>
      </c>
      <c r="B9964">
        <v>2</v>
      </c>
      <c r="C9964">
        <v>2</v>
      </c>
      <c r="D9964">
        <v>2</v>
      </c>
      <c r="E9964">
        <v>2</v>
      </c>
      <c r="F9964">
        <f>AVERAGE(B9964:E9964)</f>
        <v>2</v>
      </c>
      <c r="G9964">
        <f>COUNTIF(B9964:E9964, 2)</f>
        <v>4</v>
      </c>
    </row>
  </sheetData>
  <sortState xmlns:xlrd2="http://schemas.microsoft.com/office/spreadsheetml/2017/richdata2" ref="A1:G9966">
    <sortCondition ref="G1:G9966"/>
    <sortCondition descending="1" ref="F1:F9966"/>
    <sortCondition ref="A1:A996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5D53-B092-4D3B-910D-0F19B5A84858}">
  <sheetPr filterMode="1"/>
  <dimension ref="A1:T9964"/>
  <sheetViews>
    <sheetView tabSelected="1" workbookViewId="0">
      <selection activeCell="M9762" sqref="M9762"/>
    </sheetView>
  </sheetViews>
  <sheetFormatPr defaultRowHeight="15" x14ac:dyDescent="0.25"/>
  <cols>
    <col min="1" max="1" width="6" bestFit="1" customWidth="1"/>
    <col min="2" max="5" width="2" bestFit="1" customWidth="1"/>
    <col min="7" max="7" width="9" customWidth="1"/>
    <col min="13" max="13" width="58.7109375" bestFit="1" customWidth="1"/>
    <col min="14" max="14" width="6" bestFit="1" customWidth="1"/>
  </cols>
  <sheetData>
    <row r="1" spans="1:20" x14ac:dyDescent="0.25">
      <c r="A1">
        <v>2</v>
      </c>
      <c r="B1">
        <v>4</v>
      </c>
      <c r="C1">
        <v>4</v>
      </c>
      <c r="D1">
        <v>4</v>
      </c>
      <c r="E1">
        <v>3</v>
      </c>
      <c r="F1">
        <f>AVERAGE(B1:E1)</f>
        <v>3.75</v>
      </c>
      <c r="G1">
        <f>COUNTIF(B1:E1, 2)</f>
        <v>0</v>
      </c>
      <c r="M1" t="s">
        <v>5</v>
      </c>
      <c r="N1">
        <v>9964</v>
      </c>
    </row>
    <row r="2" spans="1:20" hidden="1" x14ac:dyDescent="0.25">
      <c r="A2">
        <v>11</v>
      </c>
      <c r="B2">
        <v>5</v>
      </c>
      <c r="C2">
        <v>5</v>
      </c>
      <c r="D2">
        <v>5</v>
      </c>
      <c r="E2">
        <v>5</v>
      </c>
      <c r="F2">
        <f>AVERAGE(B2:E2)</f>
        <v>5</v>
      </c>
      <c r="G2">
        <f>COUNTIF(B2:E2, 2)</f>
        <v>0</v>
      </c>
      <c r="M2" t="s">
        <v>4</v>
      </c>
      <c r="N2">
        <f>N1/4</f>
        <v>2491</v>
      </c>
    </row>
    <row r="3" spans="1:20" hidden="1" x14ac:dyDescent="0.25">
      <c r="A3">
        <v>16</v>
      </c>
      <c r="B3">
        <v>3</v>
      </c>
      <c r="C3">
        <v>3</v>
      </c>
      <c r="D3">
        <v>5</v>
      </c>
      <c r="E3">
        <v>5</v>
      </c>
      <c r="F3">
        <f>AVERAGE(B3:E3)</f>
        <v>4</v>
      </c>
      <c r="G3">
        <f>COUNTIF(B3:E3, 2)</f>
        <v>0</v>
      </c>
      <c r="M3" t="s">
        <v>6</v>
      </c>
      <c r="N3">
        <f>A2491</f>
        <v>20541</v>
      </c>
      <c r="O3">
        <f t="shared" ref="O3:S3" si="0">B2491</f>
        <v>4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>G2491</f>
        <v>0</v>
      </c>
    </row>
    <row r="4" spans="1:20" hidden="1" x14ac:dyDescent="0.25">
      <c r="A4">
        <v>18</v>
      </c>
      <c r="B4">
        <v>5</v>
      </c>
      <c r="C4">
        <v>3</v>
      </c>
      <c r="D4">
        <v>4</v>
      </c>
      <c r="E4">
        <v>4</v>
      </c>
      <c r="F4">
        <f>AVERAGE(B4:E4)</f>
        <v>4</v>
      </c>
      <c r="G4">
        <f>COUNTIF(B4:E4, 2)</f>
        <v>0</v>
      </c>
    </row>
    <row r="5" spans="1:20" hidden="1" x14ac:dyDescent="0.25">
      <c r="A5">
        <v>25</v>
      </c>
      <c r="B5">
        <v>3</v>
      </c>
      <c r="C5">
        <v>5</v>
      </c>
      <c r="D5">
        <v>4</v>
      </c>
      <c r="E5">
        <v>3</v>
      </c>
      <c r="F5">
        <f>AVERAGE(B5:E5)</f>
        <v>3.75</v>
      </c>
      <c r="G5">
        <f>COUNTIF(B5:E5, 2)</f>
        <v>0</v>
      </c>
    </row>
    <row r="6" spans="1:20" hidden="1" x14ac:dyDescent="0.25">
      <c r="A6">
        <v>34</v>
      </c>
      <c r="B6">
        <v>3</v>
      </c>
      <c r="C6">
        <v>3</v>
      </c>
      <c r="D6">
        <v>5</v>
      </c>
      <c r="E6">
        <v>3</v>
      </c>
      <c r="F6">
        <f>AVERAGE(B6:E6)</f>
        <v>3.5</v>
      </c>
      <c r="G6">
        <f>COUNTIF(B6:E6, 2)</f>
        <v>0</v>
      </c>
      <c r="M6" t="s">
        <v>0</v>
      </c>
    </row>
    <row r="7" spans="1:20" hidden="1" x14ac:dyDescent="0.25">
      <c r="A7">
        <v>36</v>
      </c>
      <c r="B7">
        <v>5</v>
      </c>
      <c r="C7">
        <v>4</v>
      </c>
      <c r="D7">
        <v>3</v>
      </c>
      <c r="E7">
        <v>3</v>
      </c>
      <c r="F7">
        <f>AVERAGE(B7:E7)</f>
        <v>3.75</v>
      </c>
      <c r="G7">
        <f>COUNTIF(B7:E7, 2)</f>
        <v>0</v>
      </c>
      <c r="M7" t="s">
        <v>1</v>
      </c>
    </row>
    <row r="8" spans="1:20" hidden="1" x14ac:dyDescent="0.25">
      <c r="A8">
        <v>41</v>
      </c>
      <c r="B8">
        <v>3</v>
      </c>
      <c r="C8">
        <v>3</v>
      </c>
      <c r="D8">
        <v>4</v>
      </c>
      <c r="E8">
        <v>3</v>
      </c>
      <c r="F8">
        <f>AVERAGE(B8:E8)</f>
        <v>3.25</v>
      </c>
      <c r="G8">
        <f>COUNTIF(B8:E8, 2)</f>
        <v>0</v>
      </c>
      <c r="M8" t="s">
        <v>2</v>
      </c>
    </row>
    <row r="9" spans="1:20" hidden="1" x14ac:dyDescent="0.25">
      <c r="A9">
        <v>52</v>
      </c>
      <c r="B9">
        <v>3</v>
      </c>
      <c r="C9">
        <v>4</v>
      </c>
      <c r="D9">
        <v>5</v>
      </c>
      <c r="E9">
        <v>5</v>
      </c>
      <c r="F9">
        <f>AVERAGE(B9:E9)</f>
        <v>4.25</v>
      </c>
      <c r="G9">
        <f>COUNTIF(B9:E9, 2)</f>
        <v>0</v>
      </c>
      <c r="M9" t="s">
        <v>3</v>
      </c>
    </row>
    <row r="10" spans="1:20" hidden="1" x14ac:dyDescent="0.25">
      <c r="A10">
        <v>62</v>
      </c>
      <c r="B10">
        <v>3</v>
      </c>
      <c r="C10">
        <v>3</v>
      </c>
      <c r="D10">
        <v>5</v>
      </c>
      <c r="E10">
        <v>4</v>
      </c>
      <c r="F10">
        <f>AVERAGE(B10:E10)</f>
        <v>3.75</v>
      </c>
      <c r="G10">
        <f>COUNTIF(B10:E10, 2)</f>
        <v>0</v>
      </c>
    </row>
    <row r="11" spans="1:20" hidden="1" x14ac:dyDescent="0.25">
      <c r="A11">
        <v>70</v>
      </c>
      <c r="B11">
        <v>3</v>
      </c>
      <c r="C11">
        <v>3</v>
      </c>
      <c r="D11">
        <v>4</v>
      </c>
      <c r="E11">
        <v>5</v>
      </c>
      <c r="F11">
        <f>AVERAGE(B11:E11)</f>
        <v>3.75</v>
      </c>
      <c r="G11">
        <f>COUNTIF(B11:E11, 2)</f>
        <v>0</v>
      </c>
    </row>
    <row r="12" spans="1:20" hidden="1" x14ac:dyDescent="0.25">
      <c r="A12">
        <v>74</v>
      </c>
      <c r="B12">
        <v>5</v>
      </c>
      <c r="C12">
        <v>3</v>
      </c>
      <c r="D12">
        <v>5</v>
      </c>
      <c r="E12">
        <v>3</v>
      </c>
      <c r="F12">
        <f>AVERAGE(B12:E12)</f>
        <v>4</v>
      </c>
      <c r="G12">
        <f>COUNTIF(B12:E12, 2)</f>
        <v>0</v>
      </c>
    </row>
    <row r="13" spans="1:20" hidden="1" x14ac:dyDescent="0.25">
      <c r="A13">
        <v>78</v>
      </c>
      <c r="B13">
        <v>3</v>
      </c>
      <c r="C13">
        <v>3</v>
      </c>
      <c r="D13">
        <v>3</v>
      </c>
      <c r="E13">
        <v>5</v>
      </c>
      <c r="F13">
        <f>AVERAGE(B13:E13)</f>
        <v>3.5</v>
      </c>
      <c r="G13">
        <f>COUNTIF(B13:E13, 2)</f>
        <v>0</v>
      </c>
    </row>
    <row r="14" spans="1:20" hidden="1" x14ac:dyDescent="0.25">
      <c r="A14">
        <v>86</v>
      </c>
      <c r="B14">
        <v>5</v>
      </c>
      <c r="C14">
        <v>3</v>
      </c>
      <c r="D14">
        <v>5</v>
      </c>
      <c r="E14">
        <v>4</v>
      </c>
      <c r="F14">
        <f>AVERAGE(B14:E14)</f>
        <v>4.25</v>
      </c>
      <c r="G14">
        <f>COUNTIF(B14:E14, 2)</f>
        <v>0</v>
      </c>
    </row>
    <row r="15" spans="1:20" hidden="1" x14ac:dyDescent="0.25">
      <c r="A15">
        <v>89</v>
      </c>
      <c r="B15">
        <v>5</v>
      </c>
      <c r="C15">
        <v>5</v>
      </c>
      <c r="D15">
        <v>5</v>
      </c>
      <c r="E15">
        <v>3</v>
      </c>
      <c r="F15">
        <f>AVERAGE(B15:E15)</f>
        <v>4.5</v>
      </c>
      <c r="G15">
        <f>COUNTIF(B15:E15, 2)</f>
        <v>0</v>
      </c>
    </row>
    <row r="16" spans="1:20" hidden="1" x14ac:dyDescent="0.25">
      <c r="A16">
        <v>105</v>
      </c>
      <c r="B16">
        <v>5</v>
      </c>
      <c r="C16">
        <v>3</v>
      </c>
      <c r="D16">
        <v>3</v>
      </c>
      <c r="E16">
        <v>5</v>
      </c>
      <c r="F16">
        <f>AVERAGE(B16:E16)</f>
        <v>4</v>
      </c>
      <c r="G16">
        <f>COUNTIF(B16:E16, 2)</f>
        <v>0</v>
      </c>
    </row>
    <row r="17" spans="1:7" hidden="1" x14ac:dyDescent="0.25">
      <c r="A17">
        <v>110</v>
      </c>
      <c r="B17">
        <v>4</v>
      </c>
      <c r="C17">
        <v>5</v>
      </c>
      <c r="D17">
        <v>5</v>
      </c>
      <c r="E17">
        <v>4</v>
      </c>
      <c r="F17">
        <f>AVERAGE(B17:E17)</f>
        <v>4.5</v>
      </c>
      <c r="G17">
        <f>COUNTIF(B17:E17, 2)</f>
        <v>0</v>
      </c>
    </row>
    <row r="18" spans="1:7" hidden="1" x14ac:dyDescent="0.25">
      <c r="A18">
        <v>111</v>
      </c>
      <c r="B18">
        <v>3</v>
      </c>
      <c r="C18">
        <v>5</v>
      </c>
      <c r="D18">
        <v>4</v>
      </c>
      <c r="E18">
        <v>5</v>
      </c>
      <c r="F18">
        <f>AVERAGE(B18:E18)</f>
        <v>4.25</v>
      </c>
      <c r="G18">
        <f>COUNTIF(B18:E18, 2)</f>
        <v>0</v>
      </c>
    </row>
    <row r="19" spans="1:7" hidden="1" x14ac:dyDescent="0.25">
      <c r="A19">
        <v>128</v>
      </c>
      <c r="B19">
        <v>4</v>
      </c>
      <c r="C19">
        <v>4</v>
      </c>
      <c r="D19">
        <v>3</v>
      </c>
      <c r="E19">
        <v>3</v>
      </c>
      <c r="F19">
        <f>AVERAGE(B19:E19)</f>
        <v>3.5</v>
      </c>
      <c r="G19">
        <f>COUNTIF(B19:E19, 2)</f>
        <v>0</v>
      </c>
    </row>
    <row r="20" spans="1:7" hidden="1" x14ac:dyDescent="0.25">
      <c r="A20">
        <v>135</v>
      </c>
      <c r="B20">
        <v>3</v>
      </c>
      <c r="C20">
        <v>3</v>
      </c>
      <c r="D20">
        <v>5</v>
      </c>
      <c r="E20">
        <v>4</v>
      </c>
      <c r="F20">
        <f>AVERAGE(B20:E20)</f>
        <v>3.75</v>
      </c>
      <c r="G20">
        <f>COUNTIF(B20:E20, 2)</f>
        <v>0</v>
      </c>
    </row>
    <row r="21" spans="1:7" hidden="1" x14ac:dyDescent="0.25">
      <c r="A21">
        <v>138</v>
      </c>
      <c r="B21">
        <v>4</v>
      </c>
      <c r="C21">
        <v>5</v>
      </c>
      <c r="D21">
        <v>4</v>
      </c>
      <c r="E21">
        <v>5</v>
      </c>
      <c r="F21">
        <f>AVERAGE(B21:E21)</f>
        <v>4.5</v>
      </c>
      <c r="G21">
        <f>COUNTIF(B21:E21, 2)</f>
        <v>0</v>
      </c>
    </row>
    <row r="22" spans="1:7" hidden="1" x14ac:dyDescent="0.25">
      <c r="A22">
        <v>140</v>
      </c>
      <c r="B22">
        <v>3</v>
      </c>
      <c r="C22">
        <v>5</v>
      </c>
      <c r="D22">
        <v>5</v>
      </c>
      <c r="E22">
        <v>4</v>
      </c>
      <c r="F22">
        <f>AVERAGE(B22:E22)</f>
        <v>4.25</v>
      </c>
      <c r="G22">
        <f>COUNTIF(B22:E22, 2)</f>
        <v>0</v>
      </c>
    </row>
    <row r="23" spans="1:7" hidden="1" x14ac:dyDescent="0.25">
      <c r="A23">
        <v>145</v>
      </c>
      <c r="B23">
        <v>4</v>
      </c>
      <c r="C23">
        <v>3</v>
      </c>
      <c r="D23">
        <v>3</v>
      </c>
      <c r="E23">
        <v>4</v>
      </c>
      <c r="F23">
        <f>AVERAGE(B23:E23)</f>
        <v>3.5</v>
      </c>
      <c r="G23">
        <f>COUNTIF(B23:E23, 2)</f>
        <v>0</v>
      </c>
    </row>
    <row r="24" spans="1:7" hidden="1" x14ac:dyDescent="0.25">
      <c r="A24">
        <v>148</v>
      </c>
      <c r="B24">
        <v>4</v>
      </c>
      <c r="C24">
        <v>5</v>
      </c>
      <c r="D24">
        <v>5</v>
      </c>
      <c r="E24">
        <v>3</v>
      </c>
      <c r="F24">
        <f>AVERAGE(B24:E24)</f>
        <v>4.25</v>
      </c>
      <c r="G24">
        <f>COUNTIF(B24:E24, 2)</f>
        <v>0</v>
      </c>
    </row>
    <row r="25" spans="1:7" hidden="1" x14ac:dyDescent="0.25">
      <c r="A25">
        <v>150</v>
      </c>
      <c r="B25">
        <v>4</v>
      </c>
      <c r="C25">
        <v>3</v>
      </c>
      <c r="D25">
        <v>3</v>
      </c>
      <c r="E25">
        <v>4</v>
      </c>
      <c r="F25">
        <f>AVERAGE(B25:E25)</f>
        <v>3.5</v>
      </c>
      <c r="G25">
        <f>COUNTIF(B25:E25, 2)</f>
        <v>0</v>
      </c>
    </row>
    <row r="26" spans="1:7" hidden="1" x14ac:dyDescent="0.25">
      <c r="A26">
        <v>155</v>
      </c>
      <c r="B26">
        <v>3</v>
      </c>
      <c r="C26">
        <v>4</v>
      </c>
      <c r="D26">
        <v>4</v>
      </c>
      <c r="E26">
        <v>3</v>
      </c>
      <c r="F26">
        <f>AVERAGE(B26:E26)</f>
        <v>3.5</v>
      </c>
      <c r="G26">
        <f>COUNTIF(B26:E26, 2)</f>
        <v>0</v>
      </c>
    </row>
    <row r="27" spans="1:7" hidden="1" x14ac:dyDescent="0.25">
      <c r="A27">
        <v>163</v>
      </c>
      <c r="B27">
        <v>4</v>
      </c>
      <c r="C27">
        <v>3</v>
      </c>
      <c r="D27">
        <v>3</v>
      </c>
      <c r="E27">
        <v>4</v>
      </c>
      <c r="F27">
        <f>AVERAGE(B27:E27)</f>
        <v>3.5</v>
      </c>
      <c r="G27">
        <f>COUNTIF(B27:E27, 2)</f>
        <v>0</v>
      </c>
    </row>
    <row r="28" spans="1:7" hidden="1" x14ac:dyDescent="0.25">
      <c r="A28">
        <v>178</v>
      </c>
      <c r="B28">
        <v>4</v>
      </c>
      <c r="C28">
        <v>5</v>
      </c>
      <c r="D28">
        <v>4</v>
      </c>
      <c r="E28">
        <v>3</v>
      </c>
      <c r="F28">
        <f>AVERAGE(B28:E28)</f>
        <v>4</v>
      </c>
      <c r="G28">
        <f>COUNTIF(B28:E28, 2)</f>
        <v>0</v>
      </c>
    </row>
    <row r="29" spans="1:7" hidden="1" x14ac:dyDescent="0.25">
      <c r="A29">
        <v>185</v>
      </c>
      <c r="B29">
        <v>5</v>
      </c>
      <c r="C29">
        <v>3</v>
      </c>
      <c r="D29">
        <v>3</v>
      </c>
      <c r="E29">
        <v>5</v>
      </c>
      <c r="F29">
        <f>AVERAGE(B29:E29)</f>
        <v>4</v>
      </c>
      <c r="G29">
        <f>COUNTIF(B29:E29, 2)</f>
        <v>0</v>
      </c>
    </row>
    <row r="30" spans="1:7" hidden="1" x14ac:dyDescent="0.25">
      <c r="A30">
        <v>219</v>
      </c>
      <c r="B30">
        <v>5</v>
      </c>
      <c r="C30">
        <v>4</v>
      </c>
      <c r="D30">
        <v>3</v>
      </c>
      <c r="E30">
        <v>5</v>
      </c>
      <c r="F30">
        <f>AVERAGE(B30:E30)</f>
        <v>4.25</v>
      </c>
      <c r="G30">
        <f>COUNTIF(B30:E30, 2)</f>
        <v>0</v>
      </c>
    </row>
    <row r="31" spans="1:7" hidden="1" x14ac:dyDescent="0.25">
      <c r="A31">
        <v>223</v>
      </c>
      <c r="B31">
        <v>3</v>
      </c>
      <c r="C31">
        <v>5</v>
      </c>
      <c r="D31">
        <v>5</v>
      </c>
      <c r="E31">
        <v>3</v>
      </c>
      <c r="F31">
        <f>AVERAGE(B31:E31)</f>
        <v>4</v>
      </c>
      <c r="G31">
        <f>COUNTIF(B31:E31, 2)</f>
        <v>0</v>
      </c>
    </row>
    <row r="32" spans="1:7" hidden="1" x14ac:dyDescent="0.25">
      <c r="A32">
        <v>224</v>
      </c>
      <c r="B32">
        <v>5</v>
      </c>
      <c r="C32">
        <v>3</v>
      </c>
      <c r="D32">
        <v>5</v>
      </c>
      <c r="E32">
        <v>5</v>
      </c>
      <c r="F32">
        <f>AVERAGE(B32:E32)</f>
        <v>4.5</v>
      </c>
      <c r="G32">
        <f>COUNTIF(B32:E32, 2)</f>
        <v>0</v>
      </c>
    </row>
    <row r="33" spans="1:7" hidden="1" x14ac:dyDescent="0.25">
      <c r="A33">
        <v>227</v>
      </c>
      <c r="B33">
        <v>4</v>
      </c>
      <c r="C33">
        <v>4</v>
      </c>
      <c r="D33">
        <v>3</v>
      </c>
      <c r="E33">
        <v>3</v>
      </c>
      <c r="F33">
        <f>AVERAGE(B33:E33)</f>
        <v>3.5</v>
      </c>
      <c r="G33">
        <f>COUNTIF(B33:E33, 2)</f>
        <v>0</v>
      </c>
    </row>
    <row r="34" spans="1:7" hidden="1" x14ac:dyDescent="0.25">
      <c r="A34">
        <v>228</v>
      </c>
      <c r="B34">
        <v>3</v>
      </c>
      <c r="C34">
        <v>5</v>
      </c>
      <c r="D34">
        <v>3</v>
      </c>
      <c r="E34">
        <v>4</v>
      </c>
      <c r="F34">
        <f>AVERAGE(B34:E34)</f>
        <v>3.75</v>
      </c>
      <c r="G34">
        <f>COUNTIF(B34:E34, 2)</f>
        <v>0</v>
      </c>
    </row>
    <row r="35" spans="1:7" hidden="1" x14ac:dyDescent="0.25">
      <c r="A35">
        <v>233</v>
      </c>
      <c r="B35">
        <v>3</v>
      </c>
      <c r="C35">
        <v>4</v>
      </c>
      <c r="D35">
        <v>3</v>
      </c>
      <c r="E35">
        <v>5</v>
      </c>
      <c r="F35">
        <f>AVERAGE(B35:E35)</f>
        <v>3.75</v>
      </c>
      <c r="G35">
        <f>COUNTIF(B35:E35, 2)</f>
        <v>0</v>
      </c>
    </row>
    <row r="36" spans="1:7" hidden="1" x14ac:dyDescent="0.25">
      <c r="A36">
        <v>242</v>
      </c>
      <c r="B36">
        <v>4</v>
      </c>
      <c r="C36">
        <v>5</v>
      </c>
      <c r="D36">
        <v>3</v>
      </c>
      <c r="E36">
        <v>3</v>
      </c>
      <c r="F36">
        <f>AVERAGE(B36:E36)</f>
        <v>3.75</v>
      </c>
      <c r="G36">
        <f>COUNTIF(B36:E36, 2)</f>
        <v>0</v>
      </c>
    </row>
    <row r="37" spans="1:7" hidden="1" x14ac:dyDescent="0.25">
      <c r="A37">
        <v>244</v>
      </c>
      <c r="B37">
        <v>5</v>
      </c>
      <c r="C37">
        <v>4</v>
      </c>
      <c r="D37">
        <v>5</v>
      </c>
      <c r="E37">
        <v>4</v>
      </c>
      <c r="F37">
        <f>AVERAGE(B37:E37)</f>
        <v>4.5</v>
      </c>
      <c r="G37">
        <f>COUNTIF(B37:E37, 2)</f>
        <v>0</v>
      </c>
    </row>
    <row r="38" spans="1:7" hidden="1" x14ac:dyDescent="0.25">
      <c r="A38">
        <v>246</v>
      </c>
      <c r="B38">
        <v>3</v>
      </c>
      <c r="C38">
        <v>4</v>
      </c>
      <c r="D38">
        <v>4</v>
      </c>
      <c r="E38">
        <v>3</v>
      </c>
      <c r="F38">
        <f>AVERAGE(B38:E38)</f>
        <v>3.5</v>
      </c>
      <c r="G38">
        <f>COUNTIF(B38:E38, 2)</f>
        <v>0</v>
      </c>
    </row>
    <row r="39" spans="1:7" hidden="1" x14ac:dyDescent="0.25">
      <c r="A39">
        <v>250</v>
      </c>
      <c r="B39">
        <v>3</v>
      </c>
      <c r="C39">
        <v>3</v>
      </c>
      <c r="D39">
        <v>5</v>
      </c>
      <c r="E39">
        <v>4</v>
      </c>
      <c r="F39">
        <f>AVERAGE(B39:E39)</f>
        <v>3.75</v>
      </c>
      <c r="G39">
        <f>COUNTIF(B39:E39, 2)</f>
        <v>0</v>
      </c>
    </row>
    <row r="40" spans="1:7" hidden="1" x14ac:dyDescent="0.25">
      <c r="A40">
        <v>262</v>
      </c>
      <c r="B40">
        <v>3</v>
      </c>
      <c r="C40">
        <v>5</v>
      </c>
      <c r="D40">
        <v>3</v>
      </c>
      <c r="E40">
        <v>5</v>
      </c>
      <c r="F40">
        <f>AVERAGE(B40:E40)</f>
        <v>4</v>
      </c>
      <c r="G40">
        <f>COUNTIF(B40:E40, 2)</f>
        <v>0</v>
      </c>
    </row>
    <row r="41" spans="1:7" hidden="1" x14ac:dyDescent="0.25">
      <c r="A41">
        <v>279</v>
      </c>
      <c r="B41">
        <v>5</v>
      </c>
      <c r="C41">
        <v>4</v>
      </c>
      <c r="D41">
        <v>4</v>
      </c>
      <c r="E41">
        <v>5</v>
      </c>
      <c r="F41">
        <f>AVERAGE(B41:E41)</f>
        <v>4.5</v>
      </c>
      <c r="G41">
        <f>COUNTIF(B41:E41, 2)</f>
        <v>0</v>
      </c>
    </row>
    <row r="42" spans="1:7" hidden="1" x14ac:dyDescent="0.25">
      <c r="A42">
        <v>288</v>
      </c>
      <c r="B42">
        <v>5</v>
      </c>
      <c r="C42">
        <v>3</v>
      </c>
      <c r="D42">
        <v>4</v>
      </c>
      <c r="E42">
        <v>5</v>
      </c>
      <c r="F42">
        <f>AVERAGE(B42:E42)</f>
        <v>4.25</v>
      </c>
      <c r="G42">
        <f>COUNTIF(B42:E42, 2)</f>
        <v>0</v>
      </c>
    </row>
    <row r="43" spans="1:7" hidden="1" x14ac:dyDescent="0.25">
      <c r="A43">
        <v>292</v>
      </c>
      <c r="B43">
        <v>4</v>
      </c>
      <c r="C43">
        <v>5</v>
      </c>
      <c r="D43">
        <v>5</v>
      </c>
      <c r="E43">
        <v>5</v>
      </c>
      <c r="F43">
        <f>AVERAGE(B43:E43)</f>
        <v>4.75</v>
      </c>
      <c r="G43">
        <f>COUNTIF(B43:E43, 2)</f>
        <v>0</v>
      </c>
    </row>
    <row r="44" spans="1:7" hidden="1" x14ac:dyDescent="0.25">
      <c r="A44">
        <v>294</v>
      </c>
      <c r="B44">
        <v>5</v>
      </c>
      <c r="C44">
        <v>5</v>
      </c>
      <c r="D44">
        <v>4</v>
      </c>
      <c r="E44">
        <v>4</v>
      </c>
      <c r="F44">
        <f>AVERAGE(B44:E44)</f>
        <v>4.5</v>
      </c>
      <c r="G44">
        <f>COUNTIF(B44:E44, 2)</f>
        <v>0</v>
      </c>
    </row>
    <row r="45" spans="1:7" hidden="1" x14ac:dyDescent="0.25">
      <c r="A45">
        <v>300</v>
      </c>
      <c r="B45">
        <v>3</v>
      </c>
      <c r="C45">
        <v>3</v>
      </c>
      <c r="D45">
        <v>3</v>
      </c>
      <c r="E45">
        <v>5</v>
      </c>
      <c r="F45">
        <f>AVERAGE(B45:E45)</f>
        <v>3.5</v>
      </c>
      <c r="G45">
        <f>COUNTIF(B45:E45, 2)</f>
        <v>0</v>
      </c>
    </row>
    <row r="46" spans="1:7" hidden="1" x14ac:dyDescent="0.25">
      <c r="A46">
        <v>301</v>
      </c>
      <c r="B46">
        <v>4</v>
      </c>
      <c r="C46">
        <v>4</v>
      </c>
      <c r="D46">
        <v>4</v>
      </c>
      <c r="E46">
        <v>5</v>
      </c>
      <c r="F46">
        <f>AVERAGE(B46:E46)</f>
        <v>4.25</v>
      </c>
      <c r="G46">
        <f>COUNTIF(B46:E46, 2)</f>
        <v>0</v>
      </c>
    </row>
    <row r="47" spans="1:7" hidden="1" x14ac:dyDescent="0.25">
      <c r="A47">
        <v>311</v>
      </c>
      <c r="B47">
        <v>5</v>
      </c>
      <c r="C47">
        <v>3</v>
      </c>
      <c r="D47">
        <v>5</v>
      </c>
      <c r="E47">
        <v>5</v>
      </c>
      <c r="F47">
        <f>AVERAGE(B47:E47)</f>
        <v>4.5</v>
      </c>
      <c r="G47">
        <f>COUNTIF(B47:E47, 2)</f>
        <v>0</v>
      </c>
    </row>
    <row r="48" spans="1:7" hidden="1" x14ac:dyDescent="0.25">
      <c r="A48">
        <v>320</v>
      </c>
      <c r="B48">
        <v>3</v>
      </c>
      <c r="C48">
        <v>5</v>
      </c>
      <c r="D48">
        <v>4</v>
      </c>
      <c r="E48">
        <v>4</v>
      </c>
      <c r="F48">
        <f>AVERAGE(B48:E48)</f>
        <v>4</v>
      </c>
      <c r="G48">
        <f>COUNTIF(B48:E48, 2)</f>
        <v>0</v>
      </c>
    </row>
    <row r="49" spans="1:7" hidden="1" x14ac:dyDescent="0.25">
      <c r="A49">
        <v>327</v>
      </c>
      <c r="B49">
        <v>5</v>
      </c>
      <c r="C49">
        <v>3</v>
      </c>
      <c r="D49">
        <v>5</v>
      </c>
      <c r="E49">
        <v>4</v>
      </c>
      <c r="F49">
        <f>AVERAGE(B49:E49)</f>
        <v>4.25</v>
      </c>
      <c r="G49">
        <f>COUNTIF(B49:E49, 2)</f>
        <v>0</v>
      </c>
    </row>
    <row r="50" spans="1:7" hidden="1" x14ac:dyDescent="0.25">
      <c r="A50">
        <v>328</v>
      </c>
      <c r="B50">
        <v>3</v>
      </c>
      <c r="C50">
        <v>5</v>
      </c>
      <c r="D50">
        <v>5</v>
      </c>
      <c r="E50">
        <v>5</v>
      </c>
      <c r="F50">
        <f>AVERAGE(B50:E50)</f>
        <v>4.5</v>
      </c>
      <c r="G50">
        <f>COUNTIF(B50:E50, 2)</f>
        <v>0</v>
      </c>
    </row>
    <row r="51" spans="1:7" hidden="1" x14ac:dyDescent="0.25">
      <c r="A51">
        <v>340</v>
      </c>
      <c r="B51">
        <v>4</v>
      </c>
      <c r="C51">
        <v>4</v>
      </c>
      <c r="D51">
        <v>3</v>
      </c>
      <c r="E51">
        <v>5</v>
      </c>
      <c r="F51">
        <f>AVERAGE(B51:E51)</f>
        <v>4</v>
      </c>
      <c r="G51">
        <f>COUNTIF(B51:E51, 2)</f>
        <v>0</v>
      </c>
    </row>
    <row r="52" spans="1:7" hidden="1" x14ac:dyDescent="0.25">
      <c r="A52">
        <v>360</v>
      </c>
      <c r="B52">
        <v>4</v>
      </c>
      <c r="C52">
        <v>3</v>
      </c>
      <c r="D52">
        <v>5</v>
      </c>
      <c r="E52">
        <v>3</v>
      </c>
      <c r="F52">
        <f>AVERAGE(B52:E52)</f>
        <v>3.75</v>
      </c>
      <c r="G52">
        <f>COUNTIF(B52:E52, 2)</f>
        <v>0</v>
      </c>
    </row>
    <row r="53" spans="1:7" hidden="1" x14ac:dyDescent="0.25">
      <c r="A53">
        <v>362</v>
      </c>
      <c r="B53">
        <v>5</v>
      </c>
      <c r="C53">
        <v>5</v>
      </c>
      <c r="D53">
        <v>3</v>
      </c>
      <c r="E53">
        <v>5</v>
      </c>
      <c r="F53">
        <f>AVERAGE(B53:E53)</f>
        <v>4.5</v>
      </c>
      <c r="G53">
        <f>COUNTIF(B53:E53, 2)</f>
        <v>0</v>
      </c>
    </row>
    <row r="54" spans="1:7" hidden="1" x14ac:dyDescent="0.25">
      <c r="A54">
        <v>366</v>
      </c>
      <c r="B54">
        <v>3</v>
      </c>
      <c r="C54">
        <v>4</v>
      </c>
      <c r="D54">
        <v>3</v>
      </c>
      <c r="E54">
        <v>4</v>
      </c>
      <c r="F54">
        <f>AVERAGE(B54:E54)</f>
        <v>3.5</v>
      </c>
      <c r="G54">
        <f>COUNTIF(B54:E54, 2)</f>
        <v>0</v>
      </c>
    </row>
    <row r="55" spans="1:7" hidden="1" x14ac:dyDescent="0.25">
      <c r="A55">
        <v>368</v>
      </c>
      <c r="B55">
        <v>4</v>
      </c>
      <c r="C55">
        <v>3</v>
      </c>
      <c r="D55">
        <v>4</v>
      </c>
      <c r="E55">
        <v>3</v>
      </c>
      <c r="F55">
        <f>AVERAGE(B55:E55)</f>
        <v>3.5</v>
      </c>
      <c r="G55">
        <f>COUNTIF(B55:E55, 2)</f>
        <v>0</v>
      </c>
    </row>
    <row r="56" spans="1:7" hidden="1" x14ac:dyDescent="0.25">
      <c r="A56">
        <v>378</v>
      </c>
      <c r="B56">
        <v>4</v>
      </c>
      <c r="C56">
        <v>5</v>
      </c>
      <c r="D56">
        <v>5</v>
      </c>
      <c r="E56">
        <v>3</v>
      </c>
      <c r="F56">
        <f>AVERAGE(B56:E56)</f>
        <v>4.25</v>
      </c>
      <c r="G56">
        <f>COUNTIF(B56:E56, 2)</f>
        <v>0</v>
      </c>
    </row>
    <row r="57" spans="1:7" hidden="1" x14ac:dyDescent="0.25">
      <c r="A57">
        <v>387</v>
      </c>
      <c r="B57">
        <v>4</v>
      </c>
      <c r="C57">
        <v>5</v>
      </c>
      <c r="D57">
        <v>5</v>
      </c>
      <c r="E57">
        <v>5</v>
      </c>
      <c r="F57">
        <f>AVERAGE(B57:E57)</f>
        <v>4.75</v>
      </c>
      <c r="G57">
        <f>COUNTIF(B57:E57, 2)</f>
        <v>0</v>
      </c>
    </row>
    <row r="58" spans="1:7" hidden="1" x14ac:dyDescent="0.25">
      <c r="A58">
        <v>396</v>
      </c>
      <c r="B58">
        <v>5</v>
      </c>
      <c r="C58">
        <v>4</v>
      </c>
      <c r="D58">
        <v>4</v>
      </c>
      <c r="E58">
        <v>3</v>
      </c>
      <c r="F58">
        <f>AVERAGE(B58:E58)</f>
        <v>4</v>
      </c>
      <c r="G58">
        <f>COUNTIF(B58:E58, 2)</f>
        <v>0</v>
      </c>
    </row>
    <row r="59" spans="1:7" hidden="1" x14ac:dyDescent="0.25">
      <c r="A59">
        <v>398</v>
      </c>
      <c r="B59">
        <v>4</v>
      </c>
      <c r="C59">
        <v>3</v>
      </c>
      <c r="D59">
        <v>3</v>
      </c>
      <c r="E59">
        <v>4</v>
      </c>
      <c r="F59">
        <f>AVERAGE(B59:E59)</f>
        <v>3.5</v>
      </c>
      <c r="G59">
        <f>COUNTIF(B59:E59, 2)</f>
        <v>0</v>
      </c>
    </row>
    <row r="60" spans="1:7" hidden="1" x14ac:dyDescent="0.25">
      <c r="A60">
        <v>405</v>
      </c>
      <c r="B60">
        <v>5</v>
      </c>
      <c r="C60">
        <v>5</v>
      </c>
      <c r="D60">
        <v>3</v>
      </c>
      <c r="E60">
        <v>4</v>
      </c>
      <c r="F60">
        <f>AVERAGE(B60:E60)</f>
        <v>4.25</v>
      </c>
      <c r="G60">
        <f>COUNTIF(B60:E60, 2)</f>
        <v>0</v>
      </c>
    </row>
    <row r="61" spans="1:7" hidden="1" x14ac:dyDescent="0.25">
      <c r="A61">
        <v>410</v>
      </c>
      <c r="B61">
        <v>3</v>
      </c>
      <c r="C61">
        <v>3</v>
      </c>
      <c r="D61">
        <v>5</v>
      </c>
      <c r="E61">
        <v>5</v>
      </c>
      <c r="F61">
        <f>AVERAGE(B61:E61)</f>
        <v>4</v>
      </c>
      <c r="G61">
        <f>COUNTIF(B61:E61, 2)</f>
        <v>0</v>
      </c>
    </row>
    <row r="62" spans="1:7" hidden="1" x14ac:dyDescent="0.25">
      <c r="A62">
        <v>423</v>
      </c>
      <c r="B62">
        <v>4</v>
      </c>
      <c r="C62">
        <v>5</v>
      </c>
      <c r="D62">
        <v>5</v>
      </c>
      <c r="E62">
        <v>3</v>
      </c>
      <c r="F62">
        <f>AVERAGE(B62:E62)</f>
        <v>4.25</v>
      </c>
      <c r="G62">
        <f>COUNTIF(B62:E62, 2)</f>
        <v>0</v>
      </c>
    </row>
    <row r="63" spans="1:7" hidden="1" x14ac:dyDescent="0.25">
      <c r="A63">
        <v>426</v>
      </c>
      <c r="B63">
        <v>5</v>
      </c>
      <c r="C63">
        <v>4</v>
      </c>
      <c r="D63">
        <v>5</v>
      </c>
      <c r="E63">
        <v>5</v>
      </c>
      <c r="F63">
        <f>AVERAGE(B63:E63)</f>
        <v>4.75</v>
      </c>
      <c r="G63">
        <f>COUNTIF(B63:E63, 2)</f>
        <v>0</v>
      </c>
    </row>
    <row r="64" spans="1:7" hidden="1" x14ac:dyDescent="0.25">
      <c r="A64">
        <v>433</v>
      </c>
      <c r="B64">
        <v>3</v>
      </c>
      <c r="C64">
        <v>3</v>
      </c>
      <c r="D64">
        <v>5</v>
      </c>
      <c r="E64">
        <v>4</v>
      </c>
      <c r="F64">
        <f>AVERAGE(B64:E64)</f>
        <v>3.75</v>
      </c>
      <c r="G64">
        <f>COUNTIF(B64:E64, 2)</f>
        <v>0</v>
      </c>
    </row>
    <row r="65" spans="1:7" hidden="1" x14ac:dyDescent="0.25">
      <c r="A65">
        <v>452</v>
      </c>
      <c r="B65">
        <v>3</v>
      </c>
      <c r="C65">
        <v>3</v>
      </c>
      <c r="D65">
        <v>3</v>
      </c>
      <c r="E65">
        <v>5</v>
      </c>
      <c r="F65">
        <f>AVERAGE(B65:E65)</f>
        <v>3.5</v>
      </c>
      <c r="G65">
        <f>COUNTIF(B65:E65, 2)</f>
        <v>0</v>
      </c>
    </row>
    <row r="66" spans="1:7" hidden="1" x14ac:dyDescent="0.25">
      <c r="A66">
        <v>461</v>
      </c>
      <c r="B66">
        <v>5</v>
      </c>
      <c r="C66">
        <v>5</v>
      </c>
      <c r="D66">
        <v>4</v>
      </c>
      <c r="E66">
        <v>4</v>
      </c>
      <c r="F66">
        <f>AVERAGE(B66:E66)</f>
        <v>4.5</v>
      </c>
      <c r="G66">
        <f>COUNTIF(B66:E66, 2)</f>
        <v>0</v>
      </c>
    </row>
    <row r="67" spans="1:7" hidden="1" x14ac:dyDescent="0.25">
      <c r="A67">
        <v>473</v>
      </c>
      <c r="B67">
        <v>5</v>
      </c>
      <c r="C67">
        <v>5</v>
      </c>
      <c r="D67">
        <v>4</v>
      </c>
      <c r="E67">
        <v>3</v>
      </c>
      <c r="F67">
        <f>AVERAGE(B67:E67)</f>
        <v>4.25</v>
      </c>
      <c r="G67">
        <f>COUNTIF(B67:E67, 2)</f>
        <v>0</v>
      </c>
    </row>
    <row r="68" spans="1:7" hidden="1" x14ac:dyDescent="0.25">
      <c r="A68">
        <v>482</v>
      </c>
      <c r="B68">
        <v>5</v>
      </c>
      <c r="C68">
        <v>4</v>
      </c>
      <c r="D68">
        <v>5</v>
      </c>
      <c r="E68">
        <v>3</v>
      </c>
      <c r="F68">
        <f>AVERAGE(B68:E68)</f>
        <v>4.25</v>
      </c>
      <c r="G68">
        <f>COUNTIF(B68:E68, 2)</f>
        <v>0</v>
      </c>
    </row>
    <row r="69" spans="1:7" hidden="1" x14ac:dyDescent="0.25">
      <c r="A69">
        <v>492</v>
      </c>
      <c r="B69">
        <v>4</v>
      </c>
      <c r="C69">
        <v>4</v>
      </c>
      <c r="D69">
        <v>3</v>
      </c>
      <c r="E69">
        <v>3</v>
      </c>
      <c r="F69">
        <f>AVERAGE(B69:E69)</f>
        <v>3.5</v>
      </c>
      <c r="G69">
        <f>COUNTIF(B69:E69, 2)</f>
        <v>0</v>
      </c>
    </row>
    <row r="70" spans="1:7" hidden="1" x14ac:dyDescent="0.25">
      <c r="A70">
        <v>497</v>
      </c>
      <c r="B70">
        <v>5</v>
      </c>
      <c r="C70">
        <v>5</v>
      </c>
      <c r="D70">
        <v>4</v>
      </c>
      <c r="E70">
        <v>3</v>
      </c>
      <c r="F70">
        <f>AVERAGE(B70:E70)</f>
        <v>4.25</v>
      </c>
      <c r="G70">
        <f>COUNTIF(B70:E70, 2)</f>
        <v>0</v>
      </c>
    </row>
    <row r="71" spans="1:7" hidden="1" x14ac:dyDescent="0.25">
      <c r="A71">
        <v>516</v>
      </c>
      <c r="B71">
        <v>5</v>
      </c>
      <c r="C71">
        <v>5</v>
      </c>
      <c r="D71">
        <v>3</v>
      </c>
      <c r="E71">
        <v>4</v>
      </c>
      <c r="F71">
        <f>AVERAGE(B71:E71)</f>
        <v>4.25</v>
      </c>
      <c r="G71">
        <f>COUNTIF(B71:E71, 2)</f>
        <v>0</v>
      </c>
    </row>
    <row r="72" spans="1:7" hidden="1" x14ac:dyDescent="0.25">
      <c r="A72">
        <v>520</v>
      </c>
      <c r="B72">
        <v>3</v>
      </c>
      <c r="C72">
        <v>3</v>
      </c>
      <c r="D72">
        <v>5</v>
      </c>
      <c r="E72">
        <v>3</v>
      </c>
      <c r="F72">
        <f>AVERAGE(B72:E72)</f>
        <v>3.5</v>
      </c>
      <c r="G72">
        <f>COUNTIF(B72:E72, 2)</f>
        <v>0</v>
      </c>
    </row>
    <row r="73" spans="1:7" hidden="1" x14ac:dyDescent="0.25">
      <c r="A73">
        <v>537</v>
      </c>
      <c r="B73">
        <v>5</v>
      </c>
      <c r="C73">
        <v>4</v>
      </c>
      <c r="D73">
        <v>5</v>
      </c>
      <c r="E73">
        <v>3</v>
      </c>
      <c r="F73">
        <f>AVERAGE(B73:E73)</f>
        <v>4.25</v>
      </c>
      <c r="G73">
        <f>COUNTIF(B73:E73, 2)</f>
        <v>0</v>
      </c>
    </row>
    <row r="74" spans="1:7" hidden="1" x14ac:dyDescent="0.25">
      <c r="A74">
        <v>540</v>
      </c>
      <c r="B74">
        <v>4</v>
      </c>
      <c r="C74">
        <v>5</v>
      </c>
      <c r="D74">
        <v>5</v>
      </c>
      <c r="E74">
        <v>5</v>
      </c>
      <c r="F74">
        <f>AVERAGE(B74:E74)</f>
        <v>4.75</v>
      </c>
      <c r="G74">
        <f>COUNTIF(B74:E74, 2)</f>
        <v>0</v>
      </c>
    </row>
    <row r="75" spans="1:7" hidden="1" x14ac:dyDescent="0.25">
      <c r="A75">
        <v>550</v>
      </c>
      <c r="B75">
        <v>3</v>
      </c>
      <c r="C75">
        <v>5</v>
      </c>
      <c r="D75">
        <v>3</v>
      </c>
      <c r="E75">
        <v>3</v>
      </c>
      <c r="F75">
        <f>AVERAGE(B75:E75)</f>
        <v>3.5</v>
      </c>
      <c r="G75">
        <f>COUNTIF(B75:E75, 2)</f>
        <v>0</v>
      </c>
    </row>
    <row r="76" spans="1:7" hidden="1" x14ac:dyDescent="0.25">
      <c r="A76">
        <v>551</v>
      </c>
      <c r="B76">
        <v>5</v>
      </c>
      <c r="C76">
        <v>5</v>
      </c>
      <c r="D76">
        <v>3</v>
      </c>
      <c r="E76">
        <v>4</v>
      </c>
      <c r="F76">
        <f>AVERAGE(B76:E76)</f>
        <v>4.25</v>
      </c>
      <c r="G76">
        <f>COUNTIF(B76:E76, 2)</f>
        <v>0</v>
      </c>
    </row>
    <row r="77" spans="1:7" hidden="1" x14ac:dyDescent="0.25">
      <c r="A77">
        <v>561</v>
      </c>
      <c r="B77">
        <v>3</v>
      </c>
      <c r="C77">
        <v>5</v>
      </c>
      <c r="D77">
        <v>5</v>
      </c>
      <c r="E77">
        <v>3</v>
      </c>
      <c r="F77">
        <f>AVERAGE(B77:E77)</f>
        <v>4</v>
      </c>
      <c r="G77">
        <f>COUNTIF(B77:E77, 2)</f>
        <v>0</v>
      </c>
    </row>
    <row r="78" spans="1:7" hidden="1" x14ac:dyDescent="0.25">
      <c r="A78">
        <v>581</v>
      </c>
      <c r="B78">
        <v>5</v>
      </c>
      <c r="C78">
        <v>3</v>
      </c>
      <c r="D78">
        <v>4</v>
      </c>
      <c r="E78">
        <v>3</v>
      </c>
      <c r="F78">
        <f>AVERAGE(B78:E78)</f>
        <v>3.75</v>
      </c>
      <c r="G78">
        <f>COUNTIF(B78:E78, 2)</f>
        <v>0</v>
      </c>
    </row>
    <row r="79" spans="1:7" hidden="1" x14ac:dyDescent="0.25">
      <c r="A79">
        <v>587</v>
      </c>
      <c r="B79">
        <v>3</v>
      </c>
      <c r="C79">
        <v>5</v>
      </c>
      <c r="D79">
        <v>3</v>
      </c>
      <c r="E79">
        <v>5</v>
      </c>
      <c r="F79">
        <f>AVERAGE(B79:E79)</f>
        <v>4</v>
      </c>
      <c r="G79">
        <f>COUNTIF(B79:E79, 2)</f>
        <v>0</v>
      </c>
    </row>
    <row r="80" spans="1:7" hidden="1" x14ac:dyDescent="0.25">
      <c r="A80">
        <v>592</v>
      </c>
      <c r="B80">
        <v>5</v>
      </c>
      <c r="C80">
        <v>4</v>
      </c>
      <c r="D80">
        <v>5</v>
      </c>
      <c r="E80">
        <v>3</v>
      </c>
      <c r="F80">
        <f>AVERAGE(B80:E80)</f>
        <v>4.25</v>
      </c>
      <c r="G80">
        <f>COUNTIF(B80:E80, 2)</f>
        <v>0</v>
      </c>
    </row>
    <row r="81" spans="1:7" hidden="1" x14ac:dyDescent="0.25">
      <c r="A81">
        <v>601</v>
      </c>
      <c r="B81">
        <v>5</v>
      </c>
      <c r="C81">
        <v>3</v>
      </c>
      <c r="D81">
        <v>3</v>
      </c>
      <c r="E81">
        <v>4</v>
      </c>
      <c r="F81">
        <f>AVERAGE(B81:E81)</f>
        <v>3.75</v>
      </c>
      <c r="G81">
        <f>COUNTIF(B81:E81, 2)</f>
        <v>0</v>
      </c>
    </row>
    <row r="82" spans="1:7" hidden="1" x14ac:dyDescent="0.25">
      <c r="A82">
        <v>605</v>
      </c>
      <c r="B82">
        <v>5</v>
      </c>
      <c r="C82">
        <v>4</v>
      </c>
      <c r="D82">
        <v>3</v>
      </c>
      <c r="E82">
        <v>3</v>
      </c>
      <c r="F82">
        <f>AVERAGE(B82:E82)</f>
        <v>3.75</v>
      </c>
      <c r="G82">
        <f>COUNTIF(B82:E82, 2)</f>
        <v>0</v>
      </c>
    </row>
    <row r="83" spans="1:7" hidden="1" x14ac:dyDescent="0.25">
      <c r="A83">
        <v>606</v>
      </c>
      <c r="B83">
        <v>4</v>
      </c>
      <c r="C83">
        <v>4</v>
      </c>
      <c r="D83">
        <v>5</v>
      </c>
      <c r="E83">
        <v>4</v>
      </c>
      <c r="F83">
        <f>AVERAGE(B83:E83)</f>
        <v>4.25</v>
      </c>
      <c r="G83">
        <f>COUNTIF(B83:E83, 2)</f>
        <v>0</v>
      </c>
    </row>
    <row r="84" spans="1:7" hidden="1" x14ac:dyDescent="0.25">
      <c r="A84">
        <v>641</v>
      </c>
      <c r="B84">
        <v>3</v>
      </c>
      <c r="C84">
        <v>4</v>
      </c>
      <c r="D84">
        <v>3</v>
      </c>
      <c r="E84">
        <v>3</v>
      </c>
      <c r="F84">
        <f>AVERAGE(B84:E84)</f>
        <v>3.25</v>
      </c>
      <c r="G84">
        <f>COUNTIF(B84:E84, 2)</f>
        <v>0</v>
      </c>
    </row>
    <row r="85" spans="1:7" hidden="1" x14ac:dyDescent="0.25">
      <c r="A85">
        <v>642</v>
      </c>
      <c r="B85">
        <v>3</v>
      </c>
      <c r="C85">
        <v>3</v>
      </c>
      <c r="D85">
        <v>4</v>
      </c>
      <c r="E85">
        <v>4</v>
      </c>
      <c r="F85">
        <f>AVERAGE(B85:E85)</f>
        <v>3.5</v>
      </c>
      <c r="G85">
        <f>COUNTIF(B85:E85, 2)</f>
        <v>0</v>
      </c>
    </row>
    <row r="86" spans="1:7" hidden="1" x14ac:dyDescent="0.25">
      <c r="A86">
        <v>644</v>
      </c>
      <c r="B86">
        <v>4</v>
      </c>
      <c r="C86">
        <v>5</v>
      </c>
      <c r="D86">
        <v>3</v>
      </c>
      <c r="E86">
        <v>5</v>
      </c>
      <c r="F86">
        <f>AVERAGE(B86:E86)</f>
        <v>4.25</v>
      </c>
      <c r="G86">
        <f>COUNTIF(B86:E86, 2)</f>
        <v>0</v>
      </c>
    </row>
    <row r="87" spans="1:7" hidden="1" x14ac:dyDescent="0.25">
      <c r="A87">
        <v>654</v>
      </c>
      <c r="B87">
        <v>5</v>
      </c>
      <c r="C87">
        <v>3</v>
      </c>
      <c r="D87">
        <v>4</v>
      </c>
      <c r="E87">
        <v>4</v>
      </c>
      <c r="F87">
        <f>AVERAGE(B87:E87)</f>
        <v>4</v>
      </c>
      <c r="G87">
        <f>COUNTIF(B87:E87, 2)</f>
        <v>0</v>
      </c>
    </row>
    <row r="88" spans="1:7" hidden="1" x14ac:dyDescent="0.25">
      <c r="A88">
        <v>656</v>
      </c>
      <c r="B88">
        <v>4</v>
      </c>
      <c r="C88">
        <v>5</v>
      </c>
      <c r="D88">
        <v>3</v>
      </c>
      <c r="E88">
        <v>3</v>
      </c>
      <c r="F88">
        <f>AVERAGE(B88:E88)</f>
        <v>3.75</v>
      </c>
      <c r="G88">
        <f>COUNTIF(B88:E88, 2)</f>
        <v>0</v>
      </c>
    </row>
    <row r="89" spans="1:7" hidden="1" x14ac:dyDescent="0.25">
      <c r="A89">
        <v>659</v>
      </c>
      <c r="B89">
        <v>4</v>
      </c>
      <c r="C89">
        <v>3</v>
      </c>
      <c r="D89">
        <v>4</v>
      </c>
      <c r="E89">
        <v>4</v>
      </c>
      <c r="F89">
        <f>AVERAGE(B89:E89)</f>
        <v>3.75</v>
      </c>
      <c r="G89">
        <f>COUNTIF(B89:E89, 2)</f>
        <v>0</v>
      </c>
    </row>
    <row r="90" spans="1:7" hidden="1" x14ac:dyDescent="0.25">
      <c r="A90">
        <v>670</v>
      </c>
      <c r="B90">
        <v>5</v>
      </c>
      <c r="C90">
        <v>3</v>
      </c>
      <c r="D90">
        <v>4</v>
      </c>
      <c r="E90">
        <v>5</v>
      </c>
      <c r="F90">
        <f>AVERAGE(B90:E90)</f>
        <v>4.25</v>
      </c>
      <c r="G90">
        <f>COUNTIF(B90:E90, 2)</f>
        <v>0</v>
      </c>
    </row>
    <row r="91" spans="1:7" hidden="1" x14ac:dyDescent="0.25">
      <c r="A91">
        <v>671</v>
      </c>
      <c r="B91">
        <v>3</v>
      </c>
      <c r="C91">
        <v>3</v>
      </c>
      <c r="D91">
        <v>5</v>
      </c>
      <c r="E91">
        <v>3</v>
      </c>
      <c r="F91">
        <f>AVERAGE(B91:E91)</f>
        <v>3.5</v>
      </c>
      <c r="G91">
        <f>COUNTIF(B91:E91, 2)</f>
        <v>0</v>
      </c>
    </row>
    <row r="92" spans="1:7" hidden="1" x14ac:dyDescent="0.25">
      <c r="A92">
        <v>689</v>
      </c>
      <c r="B92">
        <v>3</v>
      </c>
      <c r="C92">
        <v>3</v>
      </c>
      <c r="D92">
        <v>3</v>
      </c>
      <c r="E92">
        <v>5</v>
      </c>
      <c r="F92">
        <f>AVERAGE(B92:E92)</f>
        <v>3.5</v>
      </c>
      <c r="G92">
        <f>COUNTIF(B92:E92, 2)</f>
        <v>0</v>
      </c>
    </row>
    <row r="93" spans="1:7" hidden="1" x14ac:dyDescent="0.25">
      <c r="A93">
        <v>692</v>
      </c>
      <c r="B93">
        <v>3</v>
      </c>
      <c r="C93">
        <v>4</v>
      </c>
      <c r="D93">
        <v>3</v>
      </c>
      <c r="E93">
        <v>4</v>
      </c>
      <c r="F93">
        <f>AVERAGE(B93:E93)</f>
        <v>3.5</v>
      </c>
      <c r="G93">
        <f>COUNTIF(B93:E93, 2)</f>
        <v>0</v>
      </c>
    </row>
    <row r="94" spans="1:7" hidden="1" x14ac:dyDescent="0.25">
      <c r="A94">
        <v>696</v>
      </c>
      <c r="B94">
        <v>5</v>
      </c>
      <c r="C94">
        <v>3</v>
      </c>
      <c r="D94">
        <v>3</v>
      </c>
      <c r="E94">
        <v>5</v>
      </c>
      <c r="F94">
        <f>AVERAGE(B94:E94)</f>
        <v>4</v>
      </c>
      <c r="G94">
        <f>COUNTIF(B94:E94, 2)</f>
        <v>0</v>
      </c>
    </row>
    <row r="95" spans="1:7" hidden="1" x14ac:dyDescent="0.25">
      <c r="A95">
        <v>703</v>
      </c>
      <c r="B95">
        <v>3</v>
      </c>
      <c r="C95">
        <v>4</v>
      </c>
      <c r="D95">
        <v>5</v>
      </c>
      <c r="E95">
        <v>3</v>
      </c>
      <c r="F95">
        <f>AVERAGE(B95:E95)</f>
        <v>3.75</v>
      </c>
      <c r="G95">
        <f>COUNTIF(B95:E95, 2)</f>
        <v>0</v>
      </c>
    </row>
    <row r="96" spans="1:7" hidden="1" x14ac:dyDescent="0.25">
      <c r="A96">
        <v>705</v>
      </c>
      <c r="B96">
        <v>4</v>
      </c>
      <c r="C96">
        <v>3</v>
      </c>
      <c r="D96">
        <v>4</v>
      </c>
      <c r="E96">
        <v>4</v>
      </c>
      <c r="F96">
        <f>AVERAGE(B96:E96)</f>
        <v>3.75</v>
      </c>
      <c r="G96">
        <f>COUNTIF(B96:E96, 2)</f>
        <v>0</v>
      </c>
    </row>
    <row r="97" spans="1:7" hidden="1" x14ac:dyDescent="0.25">
      <c r="A97">
        <v>708</v>
      </c>
      <c r="B97">
        <v>5</v>
      </c>
      <c r="C97">
        <v>4</v>
      </c>
      <c r="D97">
        <v>4</v>
      </c>
      <c r="E97">
        <v>3</v>
      </c>
      <c r="F97">
        <f>AVERAGE(B97:E97)</f>
        <v>4</v>
      </c>
      <c r="G97">
        <f>COUNTIF(B97:E97, 2)</f>
        <v>0</v>
      </c>
    </row>
    <row r="98" spans="1:7" hidden="1" x14ac:dyDescent="0.25">
      <c r="A98">
        <v>713</v>
      </c>
      <c r="B98">
        <v>5</v>
      </c>
      <c r="C98">
        <v>3</v>
      </c>
      <c r="D98">
        <v>5</v>
      </c>
      <c r="E98">
        <v>5</v>
      </c>
      <c r="F98">
        <f>AVERAGE(B98:E98)</f>
        <v>4.5</v>
      </c>
      <c r="G98">
        <f>COUNTIF(B98:E98, 2)</f>
        <v>0</v>
      </c>
    </row>
    <row r="99" spans="1:7" hidden="1" x14ac:dyDescent="0.25">
      <c r="A99">
        <v>714</v>
      </c>
      <c r="B99">
        <v>5</v>
      </c>
      <c r="C99">
        <v>5</v>
      </c>
      <c r="D99">
        <v>3</v>
      </c>
      <c r="E99">
        <v>3</v>
      </c>
      <c r="F99">
        <f>AVERAGE(B99:E99)</f>
        <v>4</v>
      </c>
      <c r="G99">
        <f>COUNTIF(B99:E99, 2)</f>
        <v>0</v>
      </c>
    </row>
    <row r="100" spans="1:7" hidden="1" x14ac:dyDescent="0.25">
      <c r="A100">
        <v>720</v>
      </c>
      <c r="B100">
        <v>4</v>
      </c>
      <c r="C100">
        <v>3</v>
      </c>
      <c r="D100">
        <v>4</v>
      </c>
      <c r="E100">
        <v>5</v>
      </c>
      <c r="F100">
        <f>AVERAGE(B100:E100)</f>
        <v>4</v>
      </c>
      <c r="G100">
        <f>COUNTIF(B100:E100, 2)</f>
        <v>0</v>
      </c>
    </row>
    <row r="101" spans="1:7" hidden="1" x14ac:dyDescent="0.25">
      <c r="A101">
        <v>726</v>
      </c>
      <c r="B101">
        <v>4</v>
      </c>
      <c r="C101">
        <v>3</v>
      </c>
      <c r="D101">
        <v>3</v>
      </c>
      <c r="E101">
        <v>3</v>
      </c>
      <c r="F101">
        <f>AVERAGE(B101:E101)</f>
        <v>3.25</v>
      </c>
      <c r="G101">
        <f>COUNTIF(B101:E101, 2)</f>
        <v>0</v>
      </c>
    </row>
    <row r="102" spans="1:7" hidden="1" x14ac:dyDescent="0.25">
      <c r="A102">
        <v>736</v>
      </c>
      <c r="B102">
        <v>4</v>
      </c>
      <c r="C102">
        <v>4</v>
      </c>
      <c r="D102">
        <v>3</v>
      </c>
      <c r="E102">
        <v>4</v>
      </c>
      <c r="F102">
        <f>AVERAGE(B102:E102)</f>
        <v>3.75</v>
      </c>
      <c r="G102">
        <f>COUNTIF(B102:E102, 2)</f>
        <v>0</v>
      </c>
    </row>
    <row r="103" spans="1:7" hidden="1" x14ac:dyDescent="0.25">
      <c r="A103">
        <v>744</v>
      </c>
      <c r="B103">
        <v>5</v>
      </c>
      <c r="C103">
        <v>3</v>
      </c>
      <c r="D103">
        <v>4</v>
      </c>
      <c r="E103">
        <v>5</v>
      </c>
      <c r="F103">
        <f>AVERAGE(B103:E103)</f>
        <v>4.25</v>
      </c>
      <c r="G103">
        <f>COUNTIF(B103:E103, 2)</f>
        <v>0</v>
      </c>
    </row>
    <row r="104" spans="1:7" hidden="1" x14ac:dyDescent="0.25">
      <c r="A104">
        <v>752</v>
      </c>
      <c r="B104">
        <v>4</v>
      </c>
      <c r="C104">
        <v>5</v>
      </c>
      <c r="D104">
        <v>5</v>
      </c>
      <c r="E104">
        <v>4</v>
      </c>
      <c r="F104">
        <f>AVERAGE(B104:E104)</f>
        <v>4.5</v>
      </c>
      <c r="G104">
        <f>COUNTIF(B104:E104, 2)</f>
        <v>0</v>
      </c>
    </row>
    <row r="105" spans="1:7" hidden="1" x14ac:dyDescent="0.25">
      <c r="A105">
        <v>755</v>
      </c>
      <c r="B105">
        <v>4</v>
      </c>
      <c r="C105">
        <v>4</v>
      </c>
      <c r="D105">
        <v>5</v>
      </c>
      <c r="E105">
        <v>4</v>
      </c>
      <c r="F105">
        <f>AVERAGE(B105:E105)</f>
        <v>4.25</v>
      </c>
      <c r="G105">
        <f>COUNTIF(B105:E105, 2)</f>
        <v>0</v>
      </c>
    </row>
    <row r="106" spans="1:7" hidden="1" x14ac:dyDescent="0.25">
      <c r="A106">
        <v>775</v>
      </c>
      <c r="B106">
        <v>4</v>
      </c>
      <c r="C106">
        <v>3</v>
      </c>
      <c r="D106">
        <v>5</v>
      </c>
      <c r="E106">
        <v>3</v>
      </c>
      <c r="F106">
        <f>AVERAGE(B106:E106)</f>
        <v>3.75</v>
      </c>
      <c r="G106">
        <f>COUNTIF(B106:E106, 2)</f>
        <v>0</v>
      </c>
    </row>
    <row r="107" spans="1:7" hidden="1" x14ac:dyDescent="0.25">
      <c r="A107">
        <v>793</v>
      </c>
      <c r="B107">
        <v>5</v>
      </c>
      <c r="C107">
        <v>3</v>
      </c>
      <c r="D107">
        <v>3</v>
      </c>
      <c r="E107">
        <v>3</v>
      </c>
      <c r="F107">
        <f>AVERAGE(B107:E107)</f>
        <v>3.5</v>
      </c>
      <c r="G107">
        <f>COUNTIF(B107:E107, 2)</f>
        <v>0</v>
      </c>
    </row>
    <row r="108" spans="1:7" hidden="1" x14ac:dyDescent="0.25">
      <c r="A108">
        <v>798</v>
      </c>
      <c r="B108">
        <v>4</v>
      </c>
      <c r="C108">
        <v>5</v>
      </c>
      <c r="D108">
        <v>4</v>
      </c>
      <c r="E108">
        <v>5</v>
      </c>
      <c r="F108">
        <f>AVERAGE(B108:E108)</f>
        <v>4.5</v>
      </c>
      <c r="G108">
        <f>COUNTIF(B108:E108, 2)</f>
        <v>0</v>
      </c>
    </row>
    <row r="109" spans="1:7" hidden="1" x14ac:dyDescent="0.25">
      <c r="A109">
        <v>814</v>
      </c>
      <c r="B109">
        <v>5</v>
      </c>
      <c r="C109">
        <v>4</v>
      </c>
      <c r="D109">
        <v>4</v>
      </c>
      <c r="E109">
        <v>3</v>
      </c>
      <c r="F109">
        <f>AVERAGE(B109:E109)</f>
        <v>4</v>
      </c>
      <c r="G109">
        <f>COUNTIF(B109:E109, 2)</f>
        <v>0</v>
      </c>
    </row>
    <row r="110" spans="1:7" hidden="1" x14ac:dyDescent="0.25">
      <c r="A110">
        <v>816</v>
      </c>
      <c r="B110">
        <v>5</v>
      </c>
      <c r="C110">
        <v>3</v>
      </c>
      <c r="D110">
        <v>3</v>
      </c>
      <c r="E110">
        <v>4</v>
      </c>
      <c r="F110">
        <f>AVERAGE(B110:E110)</f>
        <v>3.75</v>
      </c>
      <c r="G110">
        <f>COUNTIF(B110:E110, 2)</f>
        <v>0</v>
      </c>
    </row>
    <row r="111" spans="1:7" hidden="1" x14ac:dyDescent="0.25">
      <c r="A111">
        <v>817</v>
      </c>
      <c r="B111">
        <v>4</v>
      </c>
      <c r="C111">
        <v>4</v>
      </c>
      <c r="D111">
        <v>3</v>
      </c>
      <c r="E111">
        <v>4</v>
      </c>
      <c r="F111">
        <f>AVERAGE(B111:E111)</f>
        <v>3.75</v>
      </c>
      <c r="G111">
        <f>COUNTIF(B111:E111, 2)</f>
        <v>0</v>
      </c>
    </row>
    <row r="112" spans="1:7" hidden="1" x14ac:dyDescent="0.25">
      <c r="A112">
        <v>827</v>
      </c>
      <c r="B112">
        <v>5</v>
      </c>
      <c r="C112">
        <v>4</v>
      </c>
      <c r="D112">
        <v>4</v>
      </c>
      <c r="E112">
        <v>5</v>
      </c>
      <c r="F112">
        <f>AVERAGE(B112:E112)</f>
        <v>4.5</v>
      </c>
      <c r="G112">
        <f>COUNTIF(B112:E112, 2)</f>
        <v>0</v>
      </c>
    </row>
    <row r="113" spans="1:7" hidden="1" x14ac:dyDescent="0.25">
      <c r="A113">
        <v>834</v>
      </c>
      <c r="B113">
        <v>5</v>
      </c>
      <c r="C113">
        <v>5</v>
      </c>
      <c r="D113">
        <v>5</v>
      </c>
      <c r="E113">
        <v>5</v>
      </c>
      <c r="F113">
        <f>AVERAGE(B113:E113)</f>
        <v>5</v>
      </c>
      <c r="G113">
        <f>COUNTIF(B113:E113, 2)</f>
        <v>0</v>
      </c>
    </row>
    <row r="114" spans="1:7" hidden="1" x14ac:dyDescent="0.25">
      <c r="A114">
        <v>844</v>
      </c>
      <c r="B114">
        <v>3</v>
      </c>
      <c r="C114">
        <v>4</v>
      </c>
      <c r="D114">
        <v>4</v>
      </c>
      <c r="E114">
        <v>4</v>
      </c>
      <c r="F114">
        <f>AVERAGE(B114:E114)</f>
        <v>3.75</v>
      </c>
      <c r="G114">
        <f>COUNTIF(B114:E114, 2)</f>
        <v>0</v>
      </c>
    </row>
    <row r="115" spans="1:7" hidden="1" x14ac:dyDescent="0.25">
      <c r="A115">
        <v>846</v>
      </c>
      <c r="B115">
        <v>3</v>
      </c>
      <c r="C115">
        <v>5</v>
      </c>
      <c r="D115">
        <v>4</v>
      </c>
      <c r="E115">
        <v>4</v>
      </c>
      <c r="F115">
        <f>AVERAGE(B115:E115)</f>
        <v>4</v>
      </c>
      <c r="G115">
        <f>COUNTIF(B115:E115, 2)</f>
        <v>0</v>
      </c>
    </row>
    <row r="116" spans="1:7" hidden="1" x14ac:dyDescent="0.25">
      <c r="A116">
        <v>855</v>
      </c>
      <c r="B116">
        <v>3</v>
      </c>
      <c r="C116">
        <v>5</v>
      </c>
      <c r="D116">
        <v>5</v>
      </c>
      <c r="E116">
        <v>3</v>
      </c>
      <c r="F116">
        <f>AVERAGE(B116:E116)</f>
        <v>4</v>
      </c>
      <c r="G116">
        <f>COUNTIF(B116:E116, 2)</f>
        <v>0</v>
      </c>
    </row>
    <row r="117" spans="1:7" hidden="1" x14ac:dyDescent="0.25">
      <c r="A117">
        <v>858</v>
      </c>
      <c r="B117">
        <v>3</v>
      </c>
      <c r="C117">
        <v>3</v>
      </c>
      <c r="D117">
        <v>4</v>
      </c>
      <c r="E117">
        <v>5</v>
      </c>
      <c r="F117">
        <f>AVERAGE(B117:E117)</f>
        <v>3.75</v>
      </c>
      <c r="G117">
        <f>COUNTIF(B117:E117, 2)</f>
        <v>0</v>
      </c>
    </row>
    <row r="118" spans="1:7" hidden="1" x14ac:dyDescent="0.25">
      <c r="A118">
        <v>874</v>
      </c>
      <c r="B118">
        <v>5</v>
      </c>
      <c r="C118">
        <v>4</v>
      </c>
      <c r="D118">
        <v>3</v>
      </c>
      <c r="E118">
        <v>4</v>
      </c>
      <c r="F118">
        <f>AVERAGE(B118:E118)</f>
        <v>4</v>
      </c>
      <c r="G118">
        <f>COUNTIF(B118:E118, 2)</f>
        <v>0</v>
      </c>
    </row>
    <row r="119" spans="1:7" hidden="1" x14ac:dyDescent="0.25">
      <c r="A119">
        <v>875</v>
      </c>
      <c r="B119">
        <v>3</v>
      </c>
      <c r="C119">
        <v>3</v>
      </c>
      <c r="D119">
        <v>5</v>
      </c>
      <c r="E119">
        <v>5</v>
      </c>
      <c r="F119">
        <f>AVERAGE(B119:E119)</f>
        <v>4</v>
      </c>
      <c r="G119">
        <f>COUNTIF(B119:E119, 2)</f>
        <v>0</v>
      </c>
    </row>
    <row r="120" spans="1:7" hidden="1" x14ac:dyDescent="0.25">
      <c r="A120">
        <v>892</v>
      </c>
      <c r="B120">
        <v>3</v>
      </c>
      <c r="C120">
        <v>3</v>
      </c>
      <c r="D120">
        <v>3</v>
      </c>
      <c r="E120">
        <v>5</v>
      </c>
      <c r="F120">
        <f>AVERAGE(B120:E120)</f>
        <v>3.5</v>
      </c>
      <c r="G120">
        <f>COUNTIF(B120:E120, 2)</f>
        <v>0</v>
      </c>
    </row>
    <row r="121" spans="1:7" hidden="1" x14ac:dyDescent="0.25">
      <c r="A121">
        <v>901</v>
      </c>
      <c r="B121">
        <v>3</v>
      </c>
      <c r="C121">
        <v>4</v>
      </c>
      <c r="D121">
        <v>4</v>
      </c>
      <c r="E121">
        <v>5</v>
      </c>
      <c r="F121">
        <f>AVERAGE(B121:E121)</f>
        <v>4</v>
      </c>
      <c r="G121">
        <f>COUNTIF(B121:E121, 2)</f>
        <v>0</v>
      </c>
    </row>
    <row r="122" spans="1:7" hidden="1" x14ac:dyDescent="0.25">
      <c r="A122">
        <v>910</v>
      </c>
      <c r="B122">
        <v>4</v>
      </c>
      <c r="C122">
        <v>5</v>
      </c>
      <c r="D122">
        <v>4</v>
      </c>
      <c r="E122">
        <v>4</v>
      </c>
      <c r="F122">
        <f>AVERAGE(B122:E122)</f>
        <v>4.25</v>
      </c>
      <c r="G122">
        <f>COUNTIF(B122:E122, 2)</f>
        <v>0</v>
      </c>
    </row>
    <row r="123" spans="1:7" hidden="1" x14ac:dyDescent="0.25">
      <c r="A123">
        <v>915</v>
      </c>
      <c r="B123">
        <v>4</v>
      </c>
      <c r="C123">
        <v>4</v>
      </c>
      <c r="D123">
        <v>5</v>
      </c>
      <c r="E123">
        <v>5</v>
      </c>
      <c r="F123">
        <f>AVERAGE(B123:E123)</f>
        <v>4.5</v>
      </c>
      <c r="G123">
        <f>COUNTIF(B123:E123, 2)</f>
        <v>0</v>
      </c>
    </row>
    <row r="124" spans="1:7" hidden="1" x14ac:dyDescent="0.25">
      <c r="A124">
        <v>920</v>
      </c>
      <c r="B124">
        <v>4</v>
      </c>
      <c r="C124">
        <v>4</v>
      </c>
      <c r="D124">
        <v>4</v>
      </c>
      <c r="E124">
        <v>3</v>
      </c>
      <c r="F124">
        <f>AVERAGE(B124:E124)</f>
        <v>3.75</v>
      </c>
      <c r="G124">
        <f>COUNTIF(B124:E124, 2)</f>
        <v>0</v>
      </c>
    </row>
    <row r="125" spans="1:7" hidden="1" x14ac:dyDescent="0.25">
      <c r="A125">
        <v>921</v>
      </c>
      <c r="B125">
        <v>4</v>
      </c>
      <c r="C125">
        <v>5</v>
      </c>
      <c r="D125">
        <v>5</v>
      </c>
      <c r="E125">
        <v>3</v>
      </c>
      <c r="F125">
        <f>AVERAGE(B125:E125)</f>
        <v>4.25</v>
      </c>
      <c r="G125">
        <f>COUNTIF(B125:E125, 2)</f>
        <v>0</v>
      </c>
    </row>
    <row r="126" spans="1:7" hidden="1" x14ac:dyDescent="0.25">
      <c r="A126">
        <v>930</v>
      </c>
      <c r="B126">
        <v>4</v>
      </c>
      <c r="C126">
        <v>3</v>
      </c>
      <c r="D126">
        <v>3</v>
      </c>
      <c r="E126">
        <v>3</v>
      </c>
      <c r="F126">
        <f>AVERAGE(B126:E126)</f>
        <v>3.25</v>
      </c>
      <c r="G126">
        <f>COUNTIF(B126:E126, 2)</f>
        <v>0</v>
      </c>
    </row>
    <row r="127" spans="1:7" hidden="1" x14ac:dyDescent="0.25">
      <c r="A127">
        <v>934</v>
      </c>
      <c r="B127">
        <v>5</v>
      </c>
      <c r="C127">
        <v>3</v>
      </c>
      <c r="D127">
        <v>5</v>
      </c>
      <c r="E127">
        <v>3</v>
      </c>
      <c r="F127">
        <f>AVERAGE(B127:E127)</f>
        <v>4</v>
      </c>
      <c r="G127">
        <f>COUNTIF(B127:E127, 2)</f>
        <v>0</v>
      </c>
    </row>
    <row r="128" spans="1:7" hidden="1" x14ac:dyDescent="0.25">
      <c r="A128">
        <v>950</v>
      </c>
      <c r="B128">
        <v>5</v>
      </c>
      <c r="C128">
        <v>3</v>
      </c>
      <c r="D128">
        <v>5</v>
      </c>
      <c r="E128">
        <v>4</v>
      </c>
      <c r="F128">
        <f>AVERAGE(B128:E128)</f>
        <v>4.25</v>
      </c>
      <c r="G128">
        <f>COUNTIF(B128:E128, 2)</f>
        <v>0</v>
      </c>
    </row>
    <row r="129" spans="1:7" hidden="1" x14ac:dyDescent="0.25">
      <c r="A129">
        <v>956</v>
      </c>
      <c r="B129">
        <v>3</v>
      </c>
      <c r="C129">
        <v>5</v>
      </c>
      <c r="D129">
        <v>4</v>
      </c>
      <c r="E129">
        <v>4</v>
      </c>
      <c r="F129">
        <f>AVERAGE(B129:E129)</f>
        <v>4</v>
      </c>
      <c r="G129">
        <f>COUNTIF(B129:E129, 2)</f>
        <v>0</v>
      </c>
    </row>
    <row r="130" spans="1:7" hidden="1" x14ac:dyDescent="0.25">
      <c r="A130">
        <v>972</v>
      </c>
      <c r="B130">
        <v>4</v>
      </c>
      <c r="C130">
        <v>3</v>
      </c>
      <c r="D130">
        <v>4</v>
      </c>
      <c r="E130">
        <v>5</v>
      </c>
      <c r="F130">
        <f>AVERAGE(B130:E130)</f>
        <v>4</v>
      </c>
      <c r="G130">
        <f>COUNTIF(B130:E130, 2)</f>
        <v>0</v>
      </c>
    </row>
    <row r="131" spans="1:7" hidden="1" x14ac:dyDescent="0.25">
      <c r="A131">
        <v>980</v>
      </c>
      <c r="B131">
        <v>5</v>
      </c>
      <c r="C131">
        <v>5</v>
      </c>
      <c r="D131">
        <v>3</v>
      </c>
      <c r="E131">
        <v>5</v>
      </c>
      <c r="F131">
        <f>AVERAGE(B131:E131)</f>
        <v>4.5</v>
      </c>
      <c r="G131">
        <f>COUNTIF(B131:E131, 2)</f>
        <v>0</v>
      </c>
    </row>
    <row r="132" spans="1:7" hidden="1" x14ac:dyDescent="0.25">
      <c r="A132">
        <v>987</v>
      </c>
      <c r="B132">
        <v>4</v>
      </c>
      <c r="C132">
        <v>5</v>
      </c>
      <c r="D132">
        <v>3</v>
      </c>
      <c r="E132">
        <v>4</v>
      </c>
      <c r="F132">
        <f>AVERAGE(B132:E132)</f>
        <v>4</v>
      </c>
      <c r="G132">
        <f>COUNTIF(B132:E132, 2)</f>
        <v>0</v>
      </c>
    </row>
    <row r="133" spans="1:7" hidden="1" x14ac:dyDescent="0.25">
      <c r="A133">
        <v>993</v>
      </c>
      <c r="B133">
        <v>3</v>
      </c>
      <c r="C133">
        <v>4</v>
      </c>
      <c r="D133">
        <v>4</v>
      </c>
      <c r="E133">
        <v>5</v>
      </c>
      <c r="F133">
        <f>AVERAGE(B133:E133)</f>
        <v>4</v>
      </c>
      <c r="G133">
        <f>COUNTIF(B133:E133, 2)</f>
        <v>0</v>
      </c>
    </row>
    <row r="134" spans="1:7" hidden="1" x14ac:dyDescent="0.25">
      <c r="A134">
        <v>1007</v>
      </c>
      <c r="B134">
        <v>3</v>
      </c>
      <c r="C134">
        <v>3</v>
      </c>
      <c r="D134">
        <v>3</v>
      </c>
      <c r="E134">
        <v>5</v>
      </c>
      <c r="F134">
        <f>AVERAGE(B134:E134)</f>
        <v>3.5</v>
      </c>
      <c r="G134">
        <f>COUNTIF(B134:E134, 2)</f>
        <v>0</v>
      </c>
    </row>
    <row r="135" spans="1:7" hidden="1" x14ac:dyDescent="0.25">
      <c r="A135">
        <v>1016</v>
      </c>
      <c r="B135">
        <v>3</v>
      </c>
      <c r="C135">
        <v>4</v>
      </c>
      <c r="D135">
        <v>4</v>
      </c>
      <c r="E135">
        <v>4</v>
      </c>
      <c r="F135">
        <f>AVERAGE(B135:E135)</f>
        <v>3.75</v>
      </c>
      <c r="G135">
        <f>COUNTIF(B135:E135, 2)</f>
        <v>0</v>
      </c>
    </row>
    <row r="136" spans="1:7" hidden="1" x14ac:dyDescent="0.25">
      <c r="A136">
        <v>1028</v>
      </c>
      <c r="B136">
        <v>3</v>
      </c>
      <c r="C136">
        <v>4</v>
      </c>
      <c r="D136">
        <v>3</v>
      </c>
      <c r="E136">
        <v>4</v>
      </c>
      <c r="F136">
        <f>AVERAGE(B136:E136)</f>
        <v>3.5</v>
      </c>
      <c r="G136">
        <f>COUNTIF(B136:E136, 2)</f>
        <v>0</v>
      </c>
    </row>
    <row r="137" spans="1:7" hidden="1" x14ac:dyDescent="0.25">
      <c r="A137">
        <v>1037</v>
      </c>
      <c r="B137">
        <v>5</v>
      </c>
      <c r="C137">
        <v>4</v>
      </c>
      <c r="D137">
        <v>3</v>
      </c>
      <c r="E137">
        <v>4</v>
      </c>
      <c r="F137">
        <f>AVERAGE(B137:E137)</f>
        <v>4</v>
      </c>
      <c r="G137">
        <f>COUNTIF(B137:E137, 2)</f>
        <v>0</v>
      </c>
    </row>
    <row r="138" spans="1:7" hidden="1" x14ac:dyDescent="0.25">
      <c r="A138">
        <v>1045</v>
      </c>
      <c r="B138">
        <v>3</v>
      </c>
      <c r="C138">
        <v>4</v>
      </c>
      <c r="D138">
        <v>4</v>
      </c>
      <c r="E138">
        <v>4</v>
      </c>
      <c r="F138">
        <f>AVERAGE(B138:E138)</f>
        <v>3.75</v>
      </c>
      <c r="G138">
        <f>COUNTIF(B138:E138, 2)</f>
        <v>0</v>
      </c>
    </row>
    <row r="139" spans="1:7" hidden="1" x14ac:dyDescent="0.25">
      <c r="A139">
        <v>1047</v>
      </c>
      <c r="B139">
        <v>5</v>
      </c>
      <c r="C139">
        <v>3</v>
      </c>
      <c r="D139">
        <v>3</v>
      </c>
      <c r="E139">
        <v>5</v>
      </c>
      <c r="F139">
        <f>AVERAGE(B139:E139)</f>
        <v>4</v>
      </c>
      <c r="G139">
        <f>COUNTIF(B139:E139, 2)</f>
        <v>0</v>
      </c>
    </row>
    <row r="140" spans="1:7" hidden="1" x14ac:dyDescent="0.25">
      <c r="A140">
        <v>1057</v>
      </c>
      <c r="B140">
        <v>5</v>
      </c>
      <c r="C140">
        <v>4</v>
      </c>
      <c r="D140">
        <v>3</v>
      </c>
      <c r="E140">
        <v>4</v>
      </c>
      <c r="F140">
        <f>AVERAGE(B140:E140)</f>
        <v>4</v>
      </c>
      <c r="G140">
        <f>COUNTIF(B140:E140, 2)</f>
        <v>0</v>
      </c>
    </row>
    <row r="141" spans="1:7" hidden="1" x14ac:dyDescent="0.25">
      <c r="A141">
        <v>1060</v>
      </c>
      <c r="B141">
        <v>4</v>
      </c>
      <c r="C141">
        <v>5</v>
      </c>
      <c r="D141">
        <v>5</v>
      </c>
      <c r="E141">
        <v>3</v>
      </c>
      <c r="F141">
        <f>AVERAGE(B141:E141)</f>
        <v>4.25</v>
      </c>
      <c r="G141">
        <f>COUNTIF(B141:E141, 2)</f>
        <v>0</v>
      </c>
    </row>
    <row r="142" spans="1:7" hidden="1" x14ac:dyDescent="0.25">
      <c r="A142">
        <v>1074</v>
      </c>
      <c r="B142">
        <v>4</v>
      </c>
      <c r="C142">
        <v>4</v>
      </c>
      <c r="D142">
        <v>4</v>
      </c>
      <c r="E142">
        <v>5</v>
      </c>
      <c r="F142">
        <f>AVERAGE(B142:E142)</f>
        <v>4.25</v>
      </c>
      <c r="G142">
        <f>COUNTIF(B142:E142, 2)</f>
        <v>0</v>
      </c>
    </row>
    <row r="143" spans="1:7" hidden="1" x14ac:dyDescent="0.25">
      <c r="A143">
        <v>1078</v>
      </c>
      <c r="B143">
        <v>4</v>
      </c>
      <c r="C143">
        <v>5</v>
      </c>
      <c r="D143">
        <v>3</v>
      </c>
      <c r="E143">
        <v>4</v>
      </c>
      <c r="F143">
        <f>AVERAGE(B143:E143)</f>
        <v>4</v>
      </c>
      <c r="G143">
        <f>COUNTIF(B143:E143, 2)</f>
        <v>0</v>
      </c>
    </row>
    <row r="144" spans="1:7" hidden="1" x14ac:dyDescent="0.25">
      <c r="A144">
        <v>1081</v>
      </c>
      <c r="B144">
        <v>5</v>
      </c>
      <c r="C144">
        <v>4</v>
      </c>
      <c r="D144">
        <v>5</v>
      </c>
      <c r="E144">
        <v>5</v>
      </c>
      <c r="F144">
        <f>AVERAGE(B144:E144)</f>
        <v>4.75</v>
      </c>
      <c r="G144">
        <f>COUNTIF(B144:E144, 2)</f>
        <v>0</v>
      </c>
    </row>
    <row r="145" spans="1:7" hidden="1" x14ac:dyDescent="0.25">
      <c r="A145">
        <v>1088</v>
      </c>
      <c r="B145">
        <v>4</v>
      </c>
      <c r="C145">
        <v>5</v>
      </c>
      <c r="D145">
        <v>4</v>
      </c>
      <c r="E145">
        <v>4</v>
      </c>
      <c r="F145">
        <f>AVERAGE(B145:E145)</f>
        <v>4.25</v>
      </c>
      <c r="G145">
        <f>COUNTIF(B145:E145, 2)</f>
        <v>0</v>
      </c>
    </row>
    <row r="146" spans="1:7" hidden="1" x14ac:dyDescent="0.25">
      <c r="A146">
        <v>1089</v>
      </c>
      <c r="B146">
        <v>5</v>
      </c>
      <c r="C146">
        <v>3</v>
      </c>
      <c r="D146">
        <v>4</v>
      </c>
      <c r="E146">
        <v>5</v>
      </c>
      <c r="F146">
        <f>AVERAGE(B146:E146)</f>
        <v>4.25</v>
      </c>
      <c r="G146">
        <f>COUNTIF(B146:E146, 2)</f>
        <v>0</v>
      </c>
    </row>
    <row r="147" spans="1:7" hidden="1" x14ac:dyDescent="0.25">
      <c r="A147">
        <v>1100</v>
      </c>
      <c r="B147">
        <v>5</v>
      </c>
      <c r="C147">
        <v>5</v>
      </c>
      <c r="D147">
        <v>4</v>
      </c>
      <c r="E147">
        <v>5</v>
      </c>
      <c r="F147">
        <f>AVERAGE(B147:E147)</f>
        <v>4.75</v>
      </c>
      <c r="G147">
        <f>COUNTIF(B147:E147, 2)</f>
        <v>0</v>
      </c>
    </row>
    <row r="148" spans="1:7" hidden="1" x14ac:dyDescent="0.25">
      <c r="A148">
        <v>1104</v>
      </c>
      <c r="B148">
        <v>4</v>
      </c>
      <c r="C148">
        <v>4</v>
      </c>
      <c r="D148">
        <v>4</v>
      </c>
      <c r="E148">
        <v>5</v>
      </c>
      <c r="F148">
        <f>AVERAGE(B148:E148)</f>
        <v>4.25</v>
      </c>
      <c r="G148">
        <f>COUNTIF(B148:E148, 2)</f>
        <v>0</v>
      </c>
    </row>
    <row r="149" spans="1:7" hidden="1" x14ac:dyDescent="0.25">
      <c r="A149">
        <v>1120</v>
      </c>
      <c r="B149">
        <v>4</v>
      </c>
      <c r="C149">
        <v>4</v>
      </c>
      <c r="D149">
        <v>4</v>
      </c>
      <c r="E149">
        <v>4</v>
      </c>
      <c r="F149">
        <f>AVERAGE(B149:E149)</f>
        <v>4</v>
      </c>
      <c r="G149">
        <f>COUNTIF(B149:E149, 2)</f>
        <v>0</v>
      </c>
    </row>
    <row r="150" spans="1:7" hidden="1" x14ac:dyDescent="0.25">
      <c r="A150">
        <v>1123</v>
      </c>
      <c r="B150">
        <v>5</v>
      </c>
      <c r="C150">
        <v>3</v>
      </c>
      <c r="D150">
        <v>5</v>
      </c>
      <c r="E150">
        <v>3</v>
      </c>
      <c r="F150">
        <f>AVERAGE(B150:E150)</f>
        <v>4</v>
      </c>
      <c r="G150">
        <f>COUNTIF(B150:E150, 2)</f>
        <v>0</v>
      </c>
    </row>
    <row r="151" spans="1:7" hidden="1" x14ac:dyDescent="0.25">
      <c r="A151">
        <v>1131</v>
      </c>
      <c r="B151">
        <v>5</v>
      </c>
      <c r="C151">
        <v>5</v>
      </c>
      <c r="D151">
        <v>4</v>
      </c>
      <c r="E151">
        <v>5</v>
      </c>
      <c r="F151">
        <f>AVERAGE(B151:E151)</f>
        <v>4.75</v>
      </c>
      <c r="G151">
        <f>COUNTIF(B151:E151, 2)</f>
        <v>0</v>
      </c>
    </row>
    <row r="152" spans="1:7" hidden="1" x14ac:dyDescent="0.25">
      <c r="A152">
        <v>1140</v>
      </c>
      <c r="B152">
        <v>4</v>
      </c>
      <c r="C152">
        <v>5</v>
      </c>
      <c r="D152">
        <v>4</v>
      </c>
      <c r="E152">
        <v>3</v>
      </c>
      <c r="F152">
        <f>AVERAGE(B152:E152)</f>
        <v>4</v>
      </c>
      <c r="G152">
        <f>COUNTIF(B152:E152, 2)</f>
        <v>0</v>
      </c>
    </row>
    <row r="153" spans="1:7" hidden="1" x14ac:dyDescent="0.25">
      <c r="A153">
        <v>1159</v>
      </c>
      <c r="B153">
        <v>3</v>
      </c>
      <c r="C153">
        <v>3</v>
      </c>
      <c r="D153">
        <v>4</v>
      </c>
      <c r="E153">
        <v>5</v>
      </c>
      <c r="F153">
        <f>AVERAGE(B153:E153)</f>
        <v>3.75</v>
      </c>
      <c r="G153">
        <f>COUNTIF(B153:E153, 2)</f>
        <v>0</v>
      </c>
    </row>
    <row r="154" spans="1:7" hidden="1" x14ac:dyDescent="0.25">
      <c r="A154">
        <v>1167</v>
      </c>
      <c r="B154">
        <v>5</v>
      </c>
      <c r="C154">
        <v>5</v>
      </c>
      <c r="D154">
        <v>5</v>
      </c>
      <c r="E154">
        <v>4</v>
      </c>
      <c r="F154">
        <f>AVERAGE(B154:E154)</f>
        <v>4.75</v>
      </c>
      <c r="G154">
        <f>COUNTIF(B154:E154, 2)</f>
        <v>0</v>
      </c>
    </row>
    <row r="155" spans="1:7" hidden="1" x14ac:dyDescent="0.25">
      <c r="A155">
        <v>1177</v>
      </c>
      <c r="B155">
        <v>5</v>
      </c>
      <c r="C155">
        <v>3</v>
      </c>
      <c r="D155">
        <v>4</v>
      </c>
      <c r="E155">
        <v>5</v>
      </c>
      <c r="F155">
        <f>AVERAGE(B155:E155)</f>
        <v>4.25</v>
      </c>
      <c r="G155">
        <f>COUNTIF(B155:E155, 2)</f>
        <v>0</v>
      </c>
    </row>
    <row r="156" spans="1:7" hidden="1" x14ac:dyDescent="0.25">
      <c r="A156">
        <v>1193</v>
      </c>
      <c r="B156">
        <v>4</v>
      </c>
      <c r="C156">
        <v>4</v>
      </c>
      <c r="D156">
        <v>4</v>
      </c>
      <c r="E156">
        <v>3</v>
      </c>
      <c r="F156">
        <f>AVERAGE(B156:E156)</f>
        <v>3.75</v>
      </c>
      <c r="G156">
        <f>COUNTIF(B156:E156, 2)</f>
        <v>0</v>
      </c>
    </row>
    <row r="157" spans="1:7" hidden="1" x14ac:dyDescent="0.25">
      <c r="A157">
        <v>1194</v>
      </c>
      <c r="B157">
        <v>4</v>
      </c>
      <c r="C157">
        <v>3</v>
      </c>
      <c r="D157">
        <v>3</v>
      </c>
      <c r="E157">
        <v>5</v>
      </c>
      <c r="F157">
        <f>AVERAGE(B157:E157)</f>
        <v>3.75</v>
      </c>
      <c r="G157">
        <f>COUNTIF(B157:E157, 2)</f>
        <v>0</v>
      </c>
    </row>
    <row r="158" spans="1:7" hidden="1" x14ac:dyDescent="0.25">
      <c r="A158">
        <v>1198</v>
      </c>
      <c r="B158">
        <v>4</v>
      </c>
      <c r="C158">
        <v>4</v>
      </c>
      <c r="D158">
        <v>3</v>
      </c>
      <c r="E158">
        <v>5</v>
      </c>
      <c r="F158">
        <f>AVERAGE(B158:E158)</f>
        <v>4</v>
      </c>
      <c r="G158">
        <f>COUNTIF(B158:E158, 2)</f>
        <v>0</v>
      </c>
    </row>
    <row r="159" spans="1:7" hidden="1" x14ac:dyDescent="0.25">
      <c r="A159">
        <v>1208</v>
      </c>
      <c r="B159">
        <v>3</v>
      </c>
      <c r="C159">
        <v>5</v>
      </c>
      <c r="D159">
        <v>3</v>
      </c>
      <c r="E159">
        <v>4</v>
      </c>
      <c r="F159">
        <f>AVERAGE(B159:E159)</f>
        <v>3.75</v>
      </c>
      <c r="G159">
        <f>COUNTIF(B159:E159, 2)</f>
        <v>0</v>
      </c>
    </row>
    <row r="160" spans="1:7" hidden="1" x14ac:dyDescent="0.25">
      <c r="A160">
        <v>1227</v>
      </c>
      <c r="B160">
        <v>4</v>
      </c>
      <c r="C160">
        <v>4</v>
      </c>
      <c r="D160">
        <v>4</v>
      </c>
      <c r="E160">
        <v>3</v>
      </c>
      <c r="F160">
        <f>AVERAGE(B160:E160)</f>
        <v>3.75</v>
      </c>
      <c r="G160">
        <f>COUNTIF(B160:E160, 2)</f>
        <v>0</v>
      </c>
    </row>
    <row r="161" spans="1:7" hidden="1" x14ac:dyDescent="0.25">
      <c r="A161">
        <v>1232</v>
      </c>
      <c r="B161">
        <v>4</v>
      </c>
      <c r="C161">
        <v>4</v>
      </c>
      <c r="D161">
        <v>5</v>
      </c>
      <c r="E161">
        <v>3</v>
      </c>
      <c r="F161">
        <f>AVERAGE(B161:E161)</f>
        <v>4</v>
      </c>
      <c r="G161">
        <f>COUNTIF(B161:E161, 2)</f>
        <v>0</v>
      </c>
    </row>
    <row r="162" spans="1:7" hidden="1" x14ac:dyDescent="0.25">
      <c r="A162">
        <v>1240</v>
      </c>
      <c r="B162">
        <v>3</v>
      </c>
      <c r="C162">
        <v>3</v>
      </c>
      <c r="D162">
        <v>4</v>
      </c>
      <c r="E162">
        <v>4</v>
      </c>
      <c r="F162">
        <f>AVERAGE(B162:E162)</f>
        <v>3.5</v>
      </c>
      <c r="G162">
        <f>COUNTIF(B162:E162, 2)</f>
        <v>0</v>
      </c>
    </row>
    <row r="163" spans="1:7" hidden="1" x14ac:dyDescent="0.25">
      <c r="A163">
        <v>1248</v>
      </c>
      <c r="B163">
        <v>5</v>
      </c>
      <c r="C163">
        <v>5</v>
      </c>
      <c r="D163">
        <v>3</v>
      </c>
      <c r="E163">
        <v>5</v>
      </c>
      <c r="F163">
        <f>AVERAGE(B163:E163)</f>
        <v>4.5</v>
      </c>
      <c r="G163">
        <f>COUNTIF(B163:E163, 2)</f>
        <v>0</v>
      </c>
    </row>
    <row r="164" spans="1:7" hidden="1" x14ac:dyDescent="0.25">
      <c r="A164">
        <v>1257</v>
      </c>
      <c r="B164">
        <v>4</v>
      </c>
      <c r="C164">
        <v>3</v>
      </c>
      <c r="D164">
        <v>4</v>
      </c>
      <c r="E164">
        <v>3</v>
      </c>
      <c r="F164">
        <f>AVERAGE(B164:E164)</f>
        <v>3.5</v>
      </c>
      <c r="G164">
        <f>COUNTIF(B164:E164, 2)</f>
        <v>0</v>
      </c>
    </row>
    <row r="165" spans="1:7" hidden="1" x14ac:dyDescent="0.25">
      <c r="A165">
        <v>1264</v>
      </c>
      <c r="B165">
        <v>5</v>
      </c>
      <c r="C165">
        <v>4</v>
      </c>
      <c r="D165">
        <v>3</v>
      </c>
      <c r="E165">
        <v>5</v>
      </c>
      <c r="F165">
        <f>AVERAGE(B165:E165)</f>
        <v>4.25</v>
      </c>
      <c r="G165">
        <f>COUNTIF(B165:E165, 2)</f>
        <v>0</v>
      </c>
    </row>
    <row r="166" spans="1:7" hidden="1" x14ac:dyDescent="0.25">
      <c r="A166">
        <v>1267</v>
      </c>
      <c r="B166">
        <v>3</v>
      </c>
      <c r="C166">
        <v>5</v>
      </c>
      <c r="D166">
        <v>4</v>
      </c>
      <c r="E166">
        <v>5</v>
      </c>
      <c r="F166">
        <f>AVERAGE(B166:E166)</f>
        <v>4.25</v>
      </c>
      <c r="G166">
        <f>COUNTIF(B166:E166, 2)</f>
        <v>0</v>
      </c>
    </row>
    <row r="167" spans="1:7" hidden="1" x14ac:dyDescent="0.25">
      <c r="A167">
        <v>1287</v>
      </c>
      <c r="B167">
        <v>3</v>
      </c>
      <c r="C167">
        <v>5</v>
      </c>
      <c r="D167">
        <v>5</v>
      </c>
      <c r="E167">
        <v>4</v>
      </c>
      <c r="F167">
        <f>AVERAGE(B167:E167)</f>
        <v>4.25</v>
      </c>
      <c r="G167">
        <f>COUNTIF(B167:E167, 2)</f>
        <v>0</v>
      </c>
    </row>
    <row r="168" spans="1:7" hidden="1" x14ac:dyDescent="0.25">
      <c r="A168">
        <v>1293</v>
      </c>
      <c r="B168">
        <v>5</v>
      </c>
      <c r="C168">
        <v>4</v>
      </c>
      <c r="D168">
        <v>3</v>
      </c>
      <c r="E168">
        <v>3</v>
      </c>
      <c r="F168">
        <f>AVERAGE(B168:E168)</f>
        <v>3.75</v>
      </c>
      <c r="G168">
        <f>COUNTIF(B168:E168, 2)</f>
        <v>0</v>
      </c>
    </row>
    <row r="169" spans="1:7" hidden="1" x14ac:dyDescent="0.25">
      <c r="A169">
        <v>1310</v>
      </c>
      <c r="B169">
        <v>3</v>
      </c>
      <c r="C169">
        <v>4</v>
      </c>
      <c r="D169">
        <v>3</v>
      </c>
      <c r="E169">
        <v>4</v>
      </c>
      <c r="F169">
        <f>AVERAGE(B169:E169)</f>
        <v>3.5</v>
      </c>
      <c r="G169">
        <f>COUNTIF(B169:E169, 2)</f>
        <v>0</v>
      </c>
    </row>
    <row r="170" spans="1:7" hidden="1" x14ac:dyDescent="0.25">
      <c r="A170">
        <v>1325</v>
      </c>
      <c r="B170">
        <v>4</v>
      </c>
      <c r="C170">
        <v>3</v>
      </c>
      <c r="D170">
        <v>5</v>
      </c>
      <c r="E170">
        <v>3</v>
      </c>
      <c r="F170">
        <f>AVERAGE(B170:E170)</f>
        <v>3.75</v>
      </c>
      <c r="G170">
        <f>COUNTIF(B170:E170, 2)</f>
        <v>0</v>
      </c>
    </row>
    <row r="171" spans="1:7" hidden="1" x14ac:dyDescent="0.25">
      <c r="A171">
        <v>1328</v>
      </c>
      <c r="B171">
        <v>5</v>
      </c>
      <c r="C171">
        <v>5</v>
      </c>
      <c r="D171">
        <v>3</v>
      </c>
      <c r="E171">
        <v>3</v>
      </c>
      <c r="F171">
        <f>AVERAGE(B171:E171)</f>
        <v>4</v>
      </c>
      <c r="G171">
        <f>COUNTIF(B171:E171, 2)</f>
        <v>0</v>
      </c>
    </row>
    <row r="172" spans="1:7" hidden="1" x14ac:dyDescent="0.25">
      <c r="A172">
        <v>1339</v>
      </c>
      <c r="B172">
        <v>5</v>
      </c>
      <c r="C172">
        <v>5</v>
      </c>
      <c r="D172">
        <v>3</v>
      </c>
      <c r="E172">
        <v>5</v>
      </c>
      <c r="F172">
        <f>AVERAGE(B172:E172)</f>
        <v>4.5</v>
      </c>
      <c r="G172">
        <f>COUNTIF(B172:E172, 2)</f>
        <v>0</v>
      </c>
    </row>
    <row r="173" spans="1:7" hidden="1" x14ac:dyDescent="0.25">
      <c r="A173">
        <v>1343</v>
      </c>
      <c r="B173">
        <v>5</v>
      </c>
      <c r="C173">
        <v>4</v>
      </c>
      <c r="D173">
        <v>4</v>
      </c>
      <c r="E173">
        <v>5</v>
      </c>
      <c r="F173">
        <f>AVERAGE(B173:E173)</f>
        <v>4.5</v>
      </c>
      <c r="G173">
        <f>COUNTIF(B173:E173, 2)</f>
        <v>0</v>
      </c>
    </row>
    <row r="174" spans="1:7" hidden="1" x14ac:dyDescent="0.25">
      <c r="A174">
        <v>1355</v>
      </c>
      <c r="B174">
        <v>3</v>
      </c>
      <c r="C174">
        <v>4</v>
      </c>
      <c r="D174">
        <v>4</v>
      </c>
      <c r="E174">
        <v>4</v>
      </c>
      <c r="F174">
        <f>AVERAGE(B174:E174)</f>
        <v>3.75</v>
      </c>
      <c r="G174">
        <f>COUNTIF(B174:E174, 2)</f>
        <v>0</v>
      </c>
    </row>
    <row r="175" spans="1:7" hidden="1" x14ac:dyDescent="0.25">
      <c r="A175">
        <v>1360</v>
      </c>
      <c r="B175">
        <v>3</v>
      </c>
      <c r="C175">
        <v>5</v>
      </c>
      <c r="D175">
        <v>3</v>
      </c>
      <c r="E175">
        <v>5</v>
      </c>
      <c r="F175">
        <f>AVERAGE(B175:E175)</f>
        <v>4</v>
      </c>
      <c r="G175">
        <f>COUNTIF(B175:E175, 2)</f>
        <v>0</v>
      </c>
    </row>
    <row r="176" spans="1:7" hidden="1" x14ac:dyDescent="0.25">
      <c r="A176">
        <v>1369</v>
      </c>
      <c r="B176">
        <v>4</v>
      </c>
      <c r="C176">
        <v>3</v>
      </c>
      <c r="D176">
        <v>4</v>
      </c>
      <c r="E176">
        <v>4</v>
      </c>
      <c r="F176">
        <f>AVERAGE(B176:E176)</f>
        <v>3.75</v>
      </c>
      <c r="G176">
        <f>COUNTIF(B176:E176, 2)</f>
        <v>0</v>
      </c>
    </row>
    <row r="177" spans="1:7" hidden="1" x14ac:dyDescent="0.25">
      <c r="A177">
        <v>1370</v>
      </c>
      <c r="B177">
        <v>3</v>
      </c>
      <c r="C177">
        <v>3</v>
      </c>
      <c r="D177">
        <v>3</v>
      </c>
      <c r="E177">
        <v>3</v>
      </c>
      <c r="F177">
        <f>AVERAGE(B177:E177)</f>
        <v>3</v>
      </c>
      <c r="G177">
        <f>COUNTIF(B177:E177, 2)</f>
        <v>0</v>
      </c>
    </row>
    <row r="178" spans="1:7" hidden="1" x14ac:dyDescent="0.25">
      <c r="A178">
        <v>1378</v>
      </c>
      <c r="B178">
        <v>4</v>
      </c>
      <c r="C178">
        <v>3</v>
      </c>
      <c r="D178">
        <v>3</v>
      </c>
      <c r="E178">
        <v>5</v>
      </c>
      <c r="F178">
        <f>AVERAGE(B178:E178)</f>
        <v>3.75</v>
      </c>
      <c r="G178">
        <f>COUNTIF(B178:E178, 2)</f>
        <v>0</v>
      </c>
    </row>
    <row r="179" spans="1:7" hidden="1" x14ac:dyDescent="0.25">
      <c r="A179">
        <v>1383</v>
      </c>
      <c r="B179">
        <v>5</v>
      </c>
      <c r="C179">
        <v>3</v>
      </c>
      <c r="D179">
        <v>3</v>
      </c>
      <c r="E179">
        <v>3</v>
      </c>
      <c r="F179">
        <f>AVERAGE(B179:E179)</f>
        <v>3.5</v>
      </c>
      <c r="G179">
        <f>COUNTIF(B179:E179, 2)</f>
        <v>0</v>
      </c>
    </row>
    <row r="180" spans="1:7" hidden="1" x14ac:dyDescent="0.25">
      <c r="A180">
        <v>1389</v>
      </c>
      <c r="B180">
        <v>5</v>
      </c>
      <c r="C180">
        <v>3</v>
      </c>
      <c r="D180">
        <v>5</v>
      </c>
      <c r="E180">
        <v>5</v>
      </c>
      <c r="F180">
        <f>AVERAGE(B180:E180)</f>
        <v>4.5</v>
      </c>
      <c r="G180">
        <f>COUNTIF(B180:E180, 2)</f>
        <v>0</v>
      </c>
    </row>
    <row r="181" spans="1:7" hidden="1" x14ac:dyDescent="0.25">
      <c r="A181">
        <v>1419</v>
      </c>
      <c r="B181">
        <v>4</v>
      </c>
      <c r="C181">
        <v>4</v>
      </c>
      <c r="D181">
        <v>4</v>
      </c>
      <c r="E181">
        <v>5</v>
      </c>
      <c r="F181">
        <f>AVERAGE(B181:E181)</f>
        <v>4.25</v>
      </c>
      <c r="G181">
        <f>COUNTIF(B181:E181, 2)</f>
        <v>0</v>
      </c>
    </row>
    <row r="182" spans="1:7" hidden="1" x14ac:dyDescent="0.25">
      <c r="A182">
        <v>1427</v>
      </c>
      <c r="B182">
        <v>3</v>
      </c>
      <c r="C182">
        <v>3</v>
      </c>
      <c r="D182">
        <v>5</v>
      </c>
      <c r="E182">
        <v>5</v>
      </c>
      <c r="F182">
        <f>AVERAGE(B182:E182)</f>
        <v>4</v>
      </c>
      <c r="G182">
        <f>COUNTIF(B182:E182, 2)</f>
        <v>0</v>
      </c>
    </row>
    <row r="183" spans="1:7" hidden="1" x14ac:dyDescent="0.25">
      <c r="A183">
        <v>1437</v>
      </c>
      <c r="B183">
        <v>4</v>
      </c>
      <c r="C183">
        <v>5</v>
      </c>
      <c r="D183">
        <v>3</v>
      </c>
      <c r="E183">
        <v>4</v>
      </c>
      <c r="F183">
        <f>AVERAGE(B183:E183)</f>
        <v>4</v>
      </c>
      <c r="G183">
        <f>COUNTIF(B183:E183, 2)</f>
        <v>0</v>
      </c>
    </row>
    <row r="184" spans="1:7" hidden="1" x14ac:dyDescent="0.25">
      <c r="A184">
        <v>1447</v>
      </c>
      <c r="B184">
        <v>5</v>
      </c>
      <c r="C184">
        <v>3</v>
      </c>
      <c r="D184">
        <v>3</v>
      </c>
      <c r="E184">
        <v>3</v>
      </c>
      <c r="F184">
        <f>AVERAGE(B184:E184)</f>
        <v>3.5</v>
      </c>
      <c r="G184">
        <f>COUNTIF(B184:E184, 2)</f>
        <v>0</v>
      </c>
    </row>
    <row r="185" spans="1:7" hidden="1" x14ac:dyDescent="0.25">
      <c r="A185">
        <v>1464</v>
      </c>
      <c r="B185">
        <v>5</v>
      </c>
      <c r="C185">
        <v>5</v>
      </c>
      <c r="D185">
        <v>5</v>
      </c>
      <c r="E185">
        <v>4</v>
      </c>
      <c r="F185">
        <f>AVERAGE(B185:E185)</f>
        <v>4.75</v>
      </c>
      <c r="G185">
        <f>COUNTIF(B185:E185, 2)</f>
        <v>0</v>
      </c>
    </row>
    <row r="186" spans="1:7" hidden="1" x14ac:dyDescent="0.25">
      <c r="A186">
        <v>1482</v>
      </c>
      <c r="B186">
        <v>3</v>
      </c>
      <c r="C186">
        <v>5</v>
      </c>
      <c r="D186">
        <v>4</v>
      </c>
      <c r="E186">
        <v>4</v>
      </c>
      <c r="F186">
        <f>AVERAGE(B186:E186)</f>
        <v>4</v>
      </c>
      <c r="G186">
        <f>COUNTIF(B186:E186, 2)</f>
        <v>0</v>
      </c>
    </row>
    <row r="187" spans="1:7" hidden="1" x14ac:dyDescent="0.25">
      <c r="A187">
        <v>1489</v>
      </c>
      <c r="B187">
        <v>5</v>
      </c>
      <c r="C187">
        <v>4</v>
      </c>
      <c r="D187">
        <v>3</v>
      </c>
      <c r="E187">
        <v>5</v>
      </c>
      <c r="F187">
        <f>AVERAGE(B187:E187)</f>
        <v>4.25</v>
      </c>
      <c r="G187">
        <f>COUNTIF(B187:E187, 2)</f>
        <v>0</v>
      </c>
    </row>
    <row r="188" spans="1:7" hidden="1" x14ac:dyDescent="0.25">
      <c r="A188">
        <v>1491</v>
      </c>
      <c r="B188">
        <v>4</v>
      </c>
      <c r="C188">
        <v>4</v>
      </c>
      <c r="D188">
        <v>5</v>
      </c>
      <c r="E188">
        <v>4</v>
      </c>
      <c r="F188">
        <f>AVERAGE(B188:E188)</f>
        <v>4.25</v>
      </c>
      <c r="G188">
        <f>COUNTIF(B188:E188, 2)</f>
        <v>0</v>
      </c>
    </row>
    <row r="189" spans="1:7" hidden="1" x14ac:dyDescent="0.25">
      <c r="A189">
        <v>1514</v>
      </c>
      <c r="B189">
        <v>4</v>
      </c>
      <c r="C189">
        <v>5</v>
      </c>
      <c r="D189">
        <v>4</v>
      </c>
      <c r="E189">
        <v>4</v>
      </c>
      <c r="F189">
        <f>AVERAGE(B189:E189)</f>
        <v>4.25</v>
      </c>
      <c r="G189">
        <f>COUNTIF(B189:E189, 2)</f>
        <v>0</v>
      </c>
    </row>
    <row r="190" spans="1:7" hidden="1" x14ac:dyDescent="0.25">
      <c r="A190">
        <v>1522</v>
      </c>
      <c r="B190">
        <v>5</v>
      </c>
      <c r="C190">
        <v>5</v>
      </c>
      <c r="D190">
        <v>3</v>
      </c>
      <c r="E190">
        <v>3</v>
      </c>
      <c r="F190">
        <f>AVERAGE(B190:E190)</f>
        <v>4</v>
      </c>
      <c r="G190">
        <f>COUNTIF(B190:E190, 2)</f>
        <v>0</v>
      </c>
    </row>
    <row r="191" spans="1:7" hidden="1" x14ac:dyDescent="0.25">
      <c r="A191">
        <v>1524</v>
      </c>
      <c r="B191">
        <v>4</v>
      </c>
      <c r="C191">
        <v>3</v>
      </c>
      <c r="D191">
        <v>3</v>
      </c>
      <c r="E191">
        <v>5</v>
      </c>
      <c r="F191">
        <f>AVERAGE(B191:E191)</f>
        <v>3.75</v>
      </c>
      <c r="G191">
        <f>COUNTIF(B191:E191, 2)</f>
        <v>0</v>
      </c>
    </row>
    <row r="192" spans="1:7" hidden="1" x14ac:dyDescent="0.25">
      <c r="A192">
        <v>1542</v>
      </c>
      <c r="B192">
        <v>4</v>
      </c>
      <c r="C192">
        <v>4</v>
      </c>
      <c r="D192">
        <v>4</v>
      </c>
      <c r="E192">
        <v>5</v>
      </c>
      <c r="F192">
        <f>AVERAGE(B192:E192)</f>
        <v>4.25</v>
      </c>
      <c r="G192">
        <f>COUNTIF(B192:E192, 2)</f>
        <v>0</v>
      </c>
    </row>
    <row r="193" spans="1:7" hidden="1" x14ac:dyDescent="0.25">
      <c r="A193">
        <v>1549</v>
      </c>
      <c r="B193">
        <v>3</v>
      </c>
      <c r="C193">
        <v>3</v>
      </c>
      <c r="D193">
        <v>5</v>
      </c>
      <c r="E193">
        <v>5</v>
      </c>
      <c r="F193">
        <f>AVERAGE(B193:E193)</f>
        <v>4</v>
      </c>
      <c r="G193">
        <f>COUNTIF(B193:E193, 2)</f>
        <v>0</v>
      </c>
    </row>
    <row r="194" spans="1:7" hidden="1" x14ac:dyDescent="0.25">
      <c r="A194">
        <v>1557</v>
      </c>
      <c r="B194">
        <v>5</v>
      </c>
      <c r="C194">
        <v>3</v>
      </c>
      <c r="D194">
        <v>4</v>
      </c>
      <c r="E194">
        <v>3</v>
      </c>
      <c r="F194">
        <f>AVERAGE(B194:E194)</f>
        <v>3.75</v>
      </c>
      <c r="G194">
        <f>COUNTIF(B194:E194, 2)</f>
        <v>0</v>
      </c>
    </row>
    <row r="195" spans="1:7" hidden="1" x14ac:dyDescent="0.25">
      <c r="A195">
        <v>1561</v>
      </c>
      <c r="B195">
        <v>4</v>
      </c>
      <c r="C195">
        <v>4</v>
      </c>
      <c r="D195">
        <v>5</v>
      </c>
      <c r="E195">
        <v>3</v>
      </c>
      <c r="F195">
        <f>AVERAGE(B195:E195)</f>
        <v>4</v>
      </c>
      <c r="G195">
        <f>COUNTIF(B195:E195, 2)</f>
        <v>0</v>
      </c>
    </row>
    <row r="196" spans="1:7" hidden="1" x14ac:dyDescent="0.25">
      <c r="A196">
        <v>1571</v>
      </c>
      <c r="B196">
        <v>5</v>
      </c>
      <c r="C196">
        <v>3</v>
      </c>
      <c r="D196">
        <v>3</v>
      </c>
      <c r="E196">
        <v>3</v>
      </c>
      <c r="F196">
        <f>AVERAGE(B196:E196)</f>
        <v>3.5</v>
      </c>
      <c r="G196">
        <f>COUNTIF(B196:E196, 2)</f>
        <v>0</v>
      </c>
    </row>
    <row r="197" spans="1:7" hidden="1" x14ac:dyDescent="0.25">
      <c r="A197">
        <v>1604</v>
      </c>
      <c r="B197">
        <v>5</v>
      </c>
      <c r="C197">
        <v>4</v>
      </c>
      <c r="D197">
        <v>4</v>
      </c>
      <c r="E197">
        <v>4</v>
      </c>
      <c r="F197">
        <f>AVERAGE(B197:E197)</f>
        <v>4.25</v>
      </c>
      <c r="G197">
        <f>COUNTIF(B197:E197, 2)</f>
        <v>0</v>
      </c>
    </row>
    <row r="198" spans="1:7" hidden="1" x14ac:dyDescent="0.25">
      <c r="A198">
        <v>1613</v>
      </c>
      <c r="B198">
        <v>4</v>
      </c>
      <c r="C198">
        <v>5</v>
      </c>
      <c r="D198">
        <v>4</v>
      </c>
      <c r="E198">
        <v>3</v>
      </c>
      <c r="F198">
        <f>AVERAGE(B198:E198)</f>
        <v>4</v>
      </c>
      <c r="G198">
        <f>COUNTIF(B198:E198, 2)</f>
        <v>0</v>
      </c>
    </row>
    <row r="199" spans="1:7" hidden="1" x14ac:dyDescent="0.25">
      <c r="A199">
        <v>1615</v>
      </c>
      <c r="B199">
        <v>4</v>
      </c>
      <c r="C199">
        <v>3</v>
      </c>
      <c r="D199">
        <v>3</v>
      </c>
      <c r="E199">
        <v>4</v>
      </c>
      <c r="F199">
        <f>AVERAGE(B199:E199)</f>
        <v>3.5</v>
      </c>
      <c r="G199">
        <f>COUNTIF(B199:E199, 2)</f>
        <v>0</v>
      </c>
    </row>
    <row r="200" spans="1:7" hidden="1" x14ac:dyDescent="0.25">
      <c r="A200">
        <v>1621</v>
      </c>
      <c r="B200">
        <v>3</v>
      </c>
      <c r="C200">
        <v>4</v>
      </c>
      <c r="D200">
        <v>4</v>
      </c>
      <c r="E200">
        <v>3</v>
      </c>
      <c r="F200">
        <f>AVERAGE(B200:E200)</f>
        <v>3.5</v>
      </c>
      <c r="G200">
        <f>COUNTIF(B200:E200, 2)</f>
        <v>0</v>
      </c>
    </row>
    <row r="201" spans="1:7" hidden="1" x14ac:dyDescent="0.25">
      <c r="A201">
        <v>1630</v>
      </c>
      <c r="B201">
        <v>4</v>
      </c>
      <c r="C201">
        <v>3</v>
      </c>
      <c r="D201">
        <v>4</v>
      </c>
      <c r="E201">
        <v>5</v>
      </c>
      <c r="F201">
        <f>AVERAGE(B201:E201)</f>
        <v>4</v>
      </c>
      <c r="G201">
        <f>COUNTIF(B201:E201, 2)</f>
        <v>0</v>
      </c>
    </row>
    <row r="202" spans="1:7" hidden="1" x14ac:dyDescent="0.25">
      <c r="A202">
        <v>1631</v>
      </c>
      <c r="B202">
        <v>4</v>
      </c>
      <c r="C202">
        <v>5</v>
      </c>
      <c r="D202">
        <v>3</v>
      </c>
      <c r="E202">
        <v>5</v>
      </c>
      <c r="F202">
        <f>AVERAGE(B202:E202)</f>
        <v>4.25</v>
      </c>
      <c r="G202">
        <f>COUNTIF(B202:E202, 2)</f>
        <v>0</v>
      </c>
    </row>
    <row r="203" spans="1:7" hidden="1" x14ac:dyDescent="0.25">
      <c r="A203">
        <v>1637</v>
      </c>
      <c r="B203">
        <v>5</v>
      </c>
      <c r="C203">
        <v>4</v>
      </c>
      <c r="D203">
        <v>4</v>
      </c>
      <c r="E203">
        <v>5</v>
      </c>
      <c r="F203">
        <f>AVERAGE(B203:E203)</f>
        <v>4.5</v>
      </c>
      <c r="G203">
        <f>COUNTIF(B203:E203, 2)</f>
        <v>0</v>
      </c>
    </row>
    <row r="204" spans="1:7" hidden="1" x14ac:dyDescent="0.25">
      <c r="A204">
        <v>1638</v>
      </c>
      <c r="B204">
        <v>3</v>
      </c>
      <c r="C204">
        <v>5</v>
      </c>
      <c r="D204">
        <v>4</v>
      </c>
      <c r="E204">
        <v>3</v>
      </c>
      <c r="F204">
        <f>AVERAGE(B204:E204)</f>
        <v>3.75</v>
      </c>
      <c r="G204">
        <f>COUNTIF(B204:E204, 2)</f>
        <v>0</v>
      </c>
    </row>
    <row r="205" spans="1:7" hidden="1" x14ac:dyDescent="0.25">
      <c r="A205">
        <v>1643</v>
      </c>
      <c r="B205">
        <v>5</v>
      </c>
      <c r="C205">
        <v>4</v>
      </c>
      <c r="D205">
        <v>5</v>
      </c>
      <c r="E205">
        <v>3</v>
      </c>
      <c r="F205">
        <f>AVERAGE(B205:E205)</f>
        <v>4.25</v>
      </c>
      <c r="G205">
        <f>COUNTIF(B205:E205, 2)</f>
        <v>0</v>
      </c>
    </row>
    <row r="206" spans="1:7" hidden="1" x14ac:dyDescent="0.25">
      <c r="A206">
        <v>1645</v>
      </c>
      <c r="B206">
        <v>5</v>
      </c>
      <c r="C206">
        <v>5</v>
      </c>
      <c r="D206">
        <v>4</v>
      </c>
      <c r="E206">
        <v>4</v>
      </c>
      <c r="F206">
        <f>AVERAGE(B206:E206)</f>
        <v>4.5</v>
      </c>
      <c r="G206">
        <f>COUNTIF(B206:E206, 2)</f>
        <v>0</v>
      </c>
    </row>
    <row r="207" spans="1:7" hidden="1" x14ac:dyDescent="0.25">
      <c r="A207">
        <v>1654</v>
      </c>
      <c r="B207">
        <v>4</v>
      </c>
      <c r="C207">
        <v>4</v>
      </c>
      <c r="D207">
        <v>3</v>
      </c>
      <c r="E207">
        <v>5</v>
      </c>
      <c r="F207">
        <f>AVERAGE(B207:E207)</f>
        <v>4</v>
      </c>
      <c r="G207">
        <f>COUNTIF(B207:E207, 2)</f>
        <v>0</v>
      </c>
    </row>
    <row r="208" spans="1:7" hidden="1" x14ac:dyDescent="0.25">
      <c r="A208">
        <v>1658</v>
      </c>
      <c r="B208">
        <v>4</v>
      </c>
      <c r="C208">
        <v>4</v>
      </c>
      <c r="D208">
        <v>3</v>
      </c>
      <c r="E208">
        <v>5</v>
      </c>
      <c r="F208">
        <f>AVERAGE(B208:E208)</f>
        <v>4</v>
      </c>
      <c r="G208">
        <f>COUNTIF(B208:E208, 2)</f>
        <v>0</v>
      </c>
    </row>
    <row r="209" spans="1:7" hidden="1" x14ac:dyDescent="0.25">
      <c r="A209">
        <v>1671</v>
      </c>
      <c r="B209">
        <v>5</v>
      </c>
      <c r="C209">
        <v>3</v>
      </c>
      <c r="D209">
        <v>5</v>
      </c>
      <c r="E209">
        <v>4</v>
      </c>
      <c r="F209">
        <f>AVERAGE(B209:E209)</f>
        <v>4.25</v>
      </c>
      <c r="G209">
        <f>COUNTIF(B209:E209, 2)</f>
        <v>0</v>
      </c>
    </row>
    <row r="210" spans="1:7" hidden="1" x14ac:dyDescent="0.25">
      <c r="A210">
        <v>1679</v>
      </c>
      <c r="B210">
        <v>5</v>
      </c>
      <c r="C210">
        <v>4</v>
      </c>
      <c r="D210">
        <v>4</v>
      </c>
      <c r="E210">
        <v>5</v>
      </c>
      <c r="F210">
        <f>AVERAGE(B210:E210)</f>
        <v>4.5</v>
      </c>
      <c r="G210">
        <f>COUNTIF(B210:E210, 2)</f>
        <v>0</v>
      </c>
    </row>
    <row r="211" spans="1:7" hidden="1" x14ac:dyDescent="0.25">
      <c r="A211">
        <v>1685</v>
      </c>
      <c r="B211">
        <v>4</v>
      </c>
      <c r="C211">
        <v>5</v>
      </c>
      <c r="D211">
        <v>3</v>
      </c>
      <c r="E211">
        <v>5</v>
      </c>
      <c r="F211">
        <f>AVERAGE(B211:E211)</f>
        <v>4.25</v>
      </c>
      <c r="G211">
        <f>COUNTIF(B211:E211, 2)</f>
        <v>0</v>
      </c>
    </row>
    <row r="212" spans="1:7" hidden="1" x14ac:dyDescent="0.25">
      <c r="A212">
        <v>1692</v>
      </c>
      <c r="B212">
        <v>5</v>
      </c>
      <c r="C212">
        <v>4</v>
      </c>
      <c r="D212">
        <v>3</v>
      </c>
      <c r="E212">
        <v>4</v>
      </c>
      <c r="F212">
        <f>AVERAGE(B212:E212)</f>
        <v>4</v>
      </c>
      <c r="G212">
        <f>COUNTIF(B212:E212, 2)</f>
        <v>0</v>
      </c>
    </row>
    <row r="213" spans="1:7" hidden="1" x14ac:dyDescent="0.25">
      <c r="A213">
        <v>1700</v>
      </c>
      <c r="B213">
        <v>4</v>
      </c>
      <c r="C213">
        <v>5</v>
      </c>
      <c r="D213">
        <v>3</v>
      </c>
      <c r="E213">
        <v>5</v>
      </c>
      <c r="F213">
        <f>AVERAGE(B213:E213)</f>
        <v>4.25</v>
      </c>
      <c r="G213">
        <f>COUNTIF(B213:E213, 2)</f>
        <v>0</v>
      </c>
    </row>
    <row r="214" spans="1:7" hidden="1" x14ac:dyDescent="0.25">
      <c r="A214">
        <v>1710</v>
      </c>
      <c r="B214">
        <v>5</v>
      </c>
      <c r="C214">
        <v>5</v>
      </c>
      <c r="D214">
        <v>5</v>
      </c>
      <c r="E214">
        <v>3</v>
      </c>
      <c r="F214">
        <f>AVERAGE(B214:E214)</f>
        <v>4.5</v>
      </c>
      <c r="G214">
        <f>COUNTIF(B214:E214, 2)</f>
        <v>0</v>
      </c>
    </row>
    <row r="215" spans="1:7" hidden="1" x14ac:dyDescent="0.25">
      <c r="A215">
        <v>1720</v>
      </c>
      <c r="B215">
        <v>5</v>
      </c>
      <c r="C215">
        <v>4</v>
      </c>
      <c r="D215">
        <v>5</v>
      </c>
      <c r="E215">
        <v>3</v>
      </c>
      <c r="F215">
        <f>AVERAGE(B215:E215)</f>
        <v>4.25</v>
      </c>
      <c r="G215">
        <f>COUNTIF(B215:E215, 2)</f>
        <v>0</v>
      </c>
    </row>
    <row r="216" spans="1:7" hidden="1" x14ac:dyDescent="0.25">
      <c r="A216">
        <v>1722</v>
      </c>
      <c r="B216">
        <v>3</v>
      </c>
      <c r="C216">
        <v>3</v>
      </c>
      <c r="D216">
        <v>5</v>
      </c>
      <c r="E216">
        <v>5</v>
      </c>
      <c r="F216">
        <f>AVERAGE(B216:E216)</f>
        <v>4</v>
      </c>
      <c r="G216">
        <f>COUNTIF(B216:E216, 2)</f>
        <v>0</v>
      </c>
    </row>
    <row r="217" spans="1:7" hidden="1" x14ac:dyDescent="0.25">
      <c r="A217">
        <v>1728</v>
      </c>
      <c r="B217">
        <v>4</v>
      </c>
      <c r="C217">
        <v>5</v>
      </c>
      <c r="D217">
        <v>3</v>
      </c>
      <c r="E217">
        <v>5</v>
      </c>
      <c r="F217">
        <f>AVERAGE(B217:E217)</f>
        <v>4.25</v>
      </c>
      <c r="G217">
        <f>COUNTIF(B217:E217, 2)</f>
        <v>0</v>
      </c>
    </row>
    <row r="218" spans="1:7" hidden="1" x14ac:dyDescent="0.25">
      <c r="A218">
        <v>1729</v>
      </c>
      <c r="B218">
        <v>5</v>
      </c>
      <c r="C218">
        <v>3</v>
      </c>
      <c r="D218">
        <v>3</v>
      </c>
      <c r="E218">
        <v>3</v>
      </c>
      <c r="F218">
        <f>AVERAGE(B218:E218)</f>
        <v>3.5</v>
      </c>
      <c r="G218">
        <f>COUNTIF(B218:E218, 2)</f>
        <v>0</v>
      </c>
    </row>
    <row r="219" spans="1:7" hidden="1" x14ac:dyDescent="0.25">
      <c r="A219">
        <v>1743</v>
      </c>
      <c r="B219">
        <v>3</v>
      </c>
      <c r="C219">
        <v>3</v>
      </c>
      <c r="D219">
        <v>3</v>
      </c>
      <c r="E219">
        <v>3</v>
      </c>
      <c r="F219">
        <f>AVERAGE(B219:E219)</f>
        <v>3</v>
      </c>
      <c r="G219">
        <f>COUNTIF(B219:E219, 2)</f>
        <v>0</v>
      </c>
    </row>
    <row r="220" spans="1:7" hidden="1" x14ac:dyDescent="0.25">
      <c r="A220">
        <v>1745</v>
      </c>
      <c r="B220">
        <v>5</v>
      </c>
      <c r="C220">
        <v>5</v>
      </c>
      <c r="D220">
        <v>3</v>
      </c>
      <c r="E220">
        <v>3</v>
      </c>
      <c r="F220">
        <f>AVERAGE(B220:E220)</f>
        <v>4</v>
      </c>
      <c r="G220">
        <f>COUNTIF(B220:E220, 2)</f>
        <v>0</v>
      </c>
    </row>
    <row r="221" spans="1:7" hidden="1" x14ac:dyDescent="0.25">
      <c r="A221">
        <v>1759</v>
      </c>
      <c r="B221">
        <v>5</v>
      </c>
      <c r="C221">
        <v>4</v>
      </c>
      <c r="D221">
        <v>3</v>
      </c>
      <c r="E221">
        <v>4</v>
      </c>
      <c r="F221">
        <f>AVERAGE(B221:E221)</f>
        <v>4</v>
      </c>
      <c r="G221">
        <f>COUNTIF(B221:E221, 2)</f>
        <v>0</v>
      </c>
    </row>
    <row r="222" spans="1:7" hidden="1" x14ac:dyDescent="0.25">
      <c r="A222">
        <v>1763</v>
      </c>
      <c r="B222">
        <v>3</v>
      </c>
      <c r="C222">
        <v>3</v>
      </c>
      <c r="D222">
        <v>4</v>
      </c>
      <c r="E222">
        <v>5</v>
      </c>
      <c r="F222">
        <f>AVERAGE(B222:E222)</f>
        <v>3.75</v>
      </c>
      <c r="G222">
        <f>COUNTIF(B222:E222, 2)</f>
        <v>0</v>
      </c>
    </row>
    <row r="223" spans="1:7" hidden="1" x14ac:dyDescent="0.25">
      <c r="A223">
        <v>1768</v>
      </c>
      <c r="B223">
        <v>3</v>
      </c>
      <c r="C223">
        <v>5</v>
      </c>
      <c r="D223">
        <v>4</v>
      </c>
      <c r="E223">
        <v>4</v>
      </c>
      <c r="F223">
        <f>AVERAGE(B223:E223)</f>
        <v>4</v>
      </c>
      <c r="G223">
        <f>COUNTIF(B223:E223, 2)</f>
        <v>0</v>
      </c>
    </row>
    <row r="224" spans="1:7" hidden="1" x14ac:dyDescent="0.25">
      <c r="A224">
        <v>1777</v>
      </c>
      <c r="B224">
        <v>5</v>
      </c>
      <c r="C224">
        <v>4</v>
      </c>
      <c r="D224">
        <v>5</v>
      </c>
      <c r="E224">
        <v>5</v>
      </c>
      <c r="F224">
        <f>AVERAGE(B224:E224)</f>
        <v>4.75</v>
      </c>
      <c r="G224">
        <f>COUNTIF(B224:E224, 2)</f>
        <v>0</v>
      </c>
    </row>
    <row r="225" spans="1:7" hidden="1" x14ac:dyDescent="0.25">
      <c r="A225">
        <v>1783</v>
      </c>
      <c r="B225">
        <v>4</v>
      </c>
      <c r="C225">
        <v>5</v>
      </c>
      <c r="D225">
        <v>3</v>
      </c>
      <c r="E225">
        <v>3</v>
      </c>
      <c r="F225">
        <f>AVERAGE(B225:E225)</f>
        <v>3.75</v>
      </c>
      <c r="G225">
        <f>COUNTIF(B225:E225, 2)</f>
        <v>0</v>
      </c>
    </row>
    <row r="226" spans="1:7" hidden="1" x14ac:dyDescent="0.25">
      <c r="A226">
        <v>1788</v>
      </c>
      <c r="B226">
        <v>4</v>
      </c>
      <c r="C226">
        <v>5</v>
      </c>
      <c r="D226">
        <v>4</v>
      </c>
      <c r="E226">
        <v>4</v>
      </c>
      <c r="F226">
        <f>AVERAGE(B226:E226)</f>
        <v>4.25</v>
      </c>
      <c r="G226">
        <f>COUNTIF(B226:E226, 2)</f>
        <v>0</v>
      </c>
    </row>
    <row r="227" spans="1:7" hidden="1" x14ac:dyDescent="0.25">
      <c r="A227">
        <v>1794</v>
      </c>
      <c r="B227">
        <v>3</v>
      </c>
      <c r="C227">
        <v>3</v>
      </c>
      <c r="D227">
        <v>5</v>
      </c>
      <c r="E227">
        <v>4</v>
      </c>
      <c r="F227">
        <f>AVERAGE(B227:E227)</f>
        <v>3.75</v>
      </c>
      <c r="G227">
        <f>COUNTIF(B227:E227, 2)</f>
        <v>0</v>
      </c>
    </row>
    <row r="228" spans="1:7" hidden="1" x14ac:dyDescent="0.25">
      <c r="A228">
        <v>1796</v>
      </c>
      <c r="B228">
        <v>3</v>
      </c>
      <c r="C228">
        <v>4</v>
      </c>
      <c r="D228">
        <v>4</v>
      </c>
      <c r="E228">
        <v>5</v>
      </c>
      <c r="F228">
        <f>AVERAGE(B228:E228)</f>
        <v>4</v>
      </c>
      <c r="G228">
        <f>COUNTIF(B228:E228, 2)</f>
        <v>0</v>
      </c>
    </row>
    <row r="229" spans="1:7" hidden="1" x14ac:dyDescent="0.25">
      <c r="A229">
        <v>1799</v>
      </c>
      <c r="B229">
        <v>5</v>
      </c>
      <c r="C229">
        <v>3</v>
      </c>
      <c r="D229">
        <v>4</v>
      </c>
      <c r="E229">
        <v>3</v>
      </c>
      <c r="F229">
        <f>AVERAGE(B229:E229)</f>
        <v>3.75</v>
      </c>
      <c r="G229">
        <f>COUNTIF(B229:E229, 2)</f>
        <v>0</v>
      </c>
    </row>
    <row r="230" spans="1:7" hidden="1" x14ac:dyDescent="0.25">
      <c r="A230">
        <v>1805</v>
      </c>
      <c r="B230">
        <v>3</v>
      </c>
      <c r="C230">
        <v>5</v>
      </c>
      <c r="D230">
        <v>3</v>
      </c>
      <c r="E230">
        <v>4</v>
      </c>
      <c r="F230">
        <f>AVERAGE(B230:E230)</f>
        <v>3.75</v>
      </c>
      <c r="G230">
        <f>COUNTIF(B230:E230, 2)</f>
        <v>0</v>
      </c>
    </row>
    <row r="231" spans="1:7" hidden="1" x14ac:dyDescent="0.25">
      <c r="A231">
        <v>1824</v>
      </c>
      <c r="B231">
        <v>4</v>
      </c>
      <c r="C231">
        <v>4</v>
      </c>
      <c r="D231">
        <v>5</v>
      </c>
      <c r="E231">
        <v>3</v>
      </c>
      <c r="F231">
        <f>AVERAGE(B231:E231)</f>
        <v>4</v>
      </c>
      <c r="G231">
        <f>COUNTIF(B231:E231, 2)</f>
        <v>0</v>
      </c>
    </row>
    <row r="232" spans="1:7" hidden="1" x14ac:dyDescent="0.25">
      <c r="A232">
        <v>1827</v>
      </c>
      <c r="B232">
        <v>5</v>
      </c>
      <c r="C232">
        <v>3</v>
      </c>
      <c r="D232">
        <v>3</v>
      </c>
      <c r="E232">
        <v>5</v>
      </c>
      <c r="F232">
        <f>AVERAGE(B232:E232)</f>
        <v>4</v>
      </c>
      <c r="G232">
        <f>COUNTIF(B232:E232, 2)</f>
        <v>0</v>
      </c>
    </row>
    <row r="233" spans="1:7" hidden="1" x14ac:dyDescent="0.25">
      <c r="A233">
        <v>1834</v>
      </c>
      <c r="B233">
        <v>3</v>
      </c>
      <c r="C233">
        <v>4</v>
      </c>
      <c r="D233">
        <v>5</v>
      </c>
      <c r="E233">
        <v>3</v>
      </c>
      <c r="F233">
        <f>AVERAGE(B233:E233)</f>
        <v>3.75</v>
      </c>
      <c r="G233">
        <f>COUNTIF(B233:E233, 2)</f>
        <v>0</v>
      </c>
    </row>
    <row r="234" spans="1:7" hidden="1" x14ac:dyDescent="0.25">
      <c r="A234">
        <v>1844</v>
      </c>
      <c r="B234">
        <v>5</v>
      </c>
      <c r="C234">
        <v>5</v>
      </c>
      <c r="D234">
        <v>4</v>
      </c>
      <c r="E234">
        <v>3</v>
      </c>
      <c r="F234">
        <f>AVERAGE(B234:E234)</f>
        <v>4.25</v>
      </c>
      <c r="G234">
        <f>COUNTIF(B234:E234, 2)</f>
        <v>0</v>
      </c>
    </row>
    <row r="235" spans="1:7" hidden="1" x14ac:dyDescent="0.25">
      <c r="A235">
        <v>1861</v>
      </c>
      <c r="B235">
        <v>5</v>
      </c>
      <c r="C235">
        <v>4</v>
      </c>
      <c r="D235">
        <v>3</v>
      </c>
      <c r="E235">
        <v>3</v>
      </c>
      <c r="F235">
        <f>AVERAGE(B235:E235)</f>
        <v>3.75</v>
      </c>
      <c r="G235">
        <f>COUNTIF(B235:E235, 2)</f>
        <v>0</v>
      </c>
    </row>
    <row r="236" spans="1:7" hidden="1" x14ac:dyDescent="0.25">
      <c r="A236">
        <v>1876</v>
      </c>
      <c r="B236">
        <v>3</v>
      </c>
      <c r="C236">
        <v>4</v>
      </c>
      <c r="D236">
        <v>3</v>
      </c>
      <c r="E236">
        <v>5</v>
      </c>
      <c r="F236">
        <f>AVERAGE(B236:E236)</f>
        <v>3.75</v>
      </c>
      <c r="G236">
        <f>COUNTIF(B236:E236, 2)</f>
        <v>0</v>
      </c>
    </row>
    <row r="237" spans="1:7" hidden="1" x14ac:dyDescent="0.25">
      <c r="A237">
        <v>1880</v>
      </c>
      <c r="B237">
        <v>5</v>
      </c>
      <c r="C237">
        <v>3</v>
      </c>
      <c r="D237">
        <v>5</v>
      </c>
      <c r="E237">
        <v>5</v>
      </c>
      <c r="F237">
        <f>AVERAGE(B237:E237)</f>
        <v>4.5</v>
      </c>
      <c r="G237">
        <f>COUNTIF(B237:E237, 2)</f>
        <v>0</v>
      </c>
    </row>
    <row r="238" spans="1:7" hidden="1" x14ac:dyDescent="0.25">
      <c r="A238">
        <v>1889</v>
      </c>
      <c r="B238">
        <v>4</v>
      </c>
      <c r="C238">
        <v>4</v>
      </c>
      <c r="D238">
        <v>3</v>
      </c>
      <c r="E238">
        <v>5</v>
      </c>
      <c r="F238">
        <f>AVERAGE(B238:E238)</f>
        <v>4</v>
      </c>
      <c r="G238">
        <f>COUNTIF(B238:E238, 2)</f>
        <v>0</v>
      </c>
    </row>
    <row r="239" spans="1:7" hidden="1" x14ac:dyDescent="0.25">
      <c r="A239">
        <v>1890</v>
      </c>
      <c r="B239">
        <v>4</v>
      </c>
      <c r="C239">
        <v>5</v>
      </c>
      <c r="D239">
        <v>3</v>
      </c>
      <c r="E239">
        <v>5</v>
      </c>
      <c r="F239">
        <f>AVERAGE(B239:E239)</f>
        <v>4.25</v>
      </c>
      <c r="G239">
        <f>COUNTIF(B239:E239, 2)</f>
        <v>0</v>
      </c>
    </row>
    <row r="240" spans="1:7" hidden="1" x14ac:dyDescent="0.25">
      <c r="A240">
        <v>1907</v>
      </c>
      <c r="B240">
        <v>3</v>
      </c>
      <c r="C240">
        <v>5</v>
      </c>
      <c r="D240">
        <v>5</v>
      </c>
      <c r="E240">
        <v>5</v>
      </c>
      <c r="F240">
        <f>AVERAGE(B240:E240)</f>
        <v>4.5</v>
      </c>
      <c r="G240">
        <f>COUNTIF(B240:E240, 2)</f>
        <v>0</v>
      </c>
    </row>
    <row r="241" spans="1:7" hidden="1" x14ac:dyDescent="0.25">
      <c r="A241">
        <v>1911</v>
      </c>
      <c r="B241">
        <v>5</v>
      </c>
      <c r="C241">
        <v>5</v>
      </c>
      <c r="D241">
        <v>3</v>
      </c>
      <c r="E241">
        <v>5</v>
      </c>
      <c r="F241">
        <f>AVERAGE(B241:E241)</f>
        <v>4.5</v>
      </c>
      <c r="G241">
        <f>COUNTIF(B241:E241, 2)</f>
        <v>0</v>
      </c>
    </row>
    <row r="242" spans="1:7" hidden="1" x14ac:dyDescent="0.25">
      <c r="A242">
        <v>1914</v>
      </c>
      <c r="B242">
        <v>3</v>
      </c>
      <c r="C242">
        <v>5</v>
      </c>
      <c r="D242">
        <v>4</v>
      </c>
      <c r="E242">
        <v>3</v>
      </c>
      <c r="F242">
        <f>AVERAGE(B242:E242)</f>
        <v>3.75</v>
      </c>
      <c r="G242">
        <f>COUNTIF(B242:E242, 2)</f>
        <v>0</v>
      </c>
    </row>
    <row r="243" spans="1:7" hidden="1" x14ac:dyDescent="0.25">
      <c r="A243">
        <v>1918</v>
      </c>
      <c r="B243">
        <v>5</v>
      </c>
      <c r="C243">
        <v>4</v>
      </c>
      <c r="D243">
        <v>4</v>
      </c>
      <c r="E243">
        <v>3</v>
      </c>
      <c r="F243">
        <f>AVERAGE(B243:E243)</f>
        <v>4</v>
      </c>
      <c r="G243">
        <f>COUNTIF(B243:E243, 2)</f>
        <v>0</v>
      </c>
    </row>
    <row r="244" spans="1:7" hidden="1" x14ac:dyDescent="0.25">
      <c r="A244">
        <v>1932</v>
      </c>
      <c r="B244">
        <v>3</v>
      </c>
      <c r="C244">
        <v>3</v>
      </c>
      <c r="D244">
        <v>3</v>
      </c>
      <c r="E244">
        <v>4</v>
      </c>
      <c r="F244">
        <f>AVERAGE(B244:E244)</f>
        <v>3.25</v>
      </c>
      <c r="G244">
        <f>COUNTIF(B244:E244, 2)</f>
        <v>0</v>
      </c>
    </row>
    <row r="245" spans="1:7" hidden="1" x14ac:dyDescent="0.25">
      <c r="A245">
        <v>1940</v>
      </c>
      <c r="B245">
        <v>4</v>
      </c>
      <c r="C245">
        <v>3</v>
      </c>
      <c r="D245">
        <v>3</v>
      </c>
      <c r="E245">
        <v>4</v>
      </c>
      <c r="F245">
        <f>AVERAGE(B245:E245)</f>
        <v>3.5</v>
      </c>
      <c r="G245">
        <f>COUNTIF(B245:E245, 2)</f>
        <v>0</v>
      </c>
    </row>
    <row r="246" spans="1:7" hidden="1" x14ac:dyDescent="0.25">
      <c r="A246">
        <v>1944</v>
      </c>
      <c r="B246">
        <v>4</v>
      </c>
      <c r="C246">
        <v>3</v>
      </c>
      <c r="D246">
        <v>4</v>
      </c>
      <c r="E246">
        <v>4</v>
      </c>
      <c r="F246">
        <f>AVERAGE(B246:E246)</f>
        <v>3.75</v>
      </c>
      <c r="G246">
        <f>COUNTIF(B246:E246, 2)</f>
        <v>0</v>
      </c>
    </row>
    <row r="247" spans="1:7" hidden="1" x14ac:dyDescent="0.25">
      <c r="A247">
        <v>1957</v>
      </c>
      <c r="B247">
        <v>4</v>
      </c>
      <c r="C247">
        <v>5</v>
      </c>
      <c r="D247">
        <v>4</v>
      </c>
      <c r="E247">
        <v>4</v>
      </c>
      <c r="F247">
        <f>AVERAGE(B247:E247)</f>
        <v>4.25</v>
      </c>
      <c r="G247">
        <f>COUNTIF(B247:E247, 2)</f>
        <v>0</v>
      </c>
    </row>
    <row r="248" spans="1:7" hidden="1" x14ac:dyDescent="0.25">
      <c r="A248">
        <v>1959</v>
      </c>
      <c r="B248">
        <v>4</v>
      </c>
      <c r="C248">
        <v>4</v>
      </c>
      <c r="D248">
        <v>3</v>
      </c>
      <c r="E248">
        <v>3</v>
      </c>
      <c r="F248">
        <f>AVERAGE(B248:E248)</f>
        <v>3.5</v>
      </c>
      <c r="G248">
        <f>COUNTIF(B248:E248, 2)</f>
        <v>0</v>
      </c>
    </row>
    <row r="249" spans="1:7" hidden="1" x14ac:dyDescent="0.25">
      <c r="A249">
        <v>1967</v>
      </c>
      <c r="B249">
        <v>5</v>
      </c>
      <c r="C249">
        <v>4</v>
      </c>
      <c r="D249">
        <v>4</v>
      </c>
      <c r="E249">
        <v>3</v>
      </c>
      <c r="F249">
        <f>AVERAGE(B249:E249)</f>
        <v>4</v>
      </c>
      <c r="G249">
        <f>COUNTIF(B249:E249, 2)</f>
        <v>0</v>
      </c>
    </row>
    <row r="250" spans="1:7" hidden="1" x14ac:dyDescent="0.25">
      <c r="A250">
        <v>1974</v>
      </c>
      <c r="B250">
        <v>5</v>
      </c>
      <c r="C250">
        <v>4</v>
      </c>
      <c r="D250">
        <v>5</v>
      </c>
      <c r="E250">
        <v>3</v>
      </c>
      <c r="F250">
        <f>AVERAGE(B250:E250)</f>
        <v>4.25</v>
      </c>
      <c r="G250">
        <f>COUNTIF(B250:E250, 2)</f>
        <v>0</v>
      </c>
    </row>
    <row r="251" spans="1:7" hidden="1" x14ac:dyDescent="0.25">
      <c r="A251">
        <v>1976</v>
      </c>
      <c r="B251">
        <v>4</v>
      </c>
      <c r="C251">
        <v>3</v>
      </c>
      <c r="D251">
        <v>4</v>
      </c>
      <c r="E251">
        <v>5</v>
      </c>
      <c r="F251">
        <f>AVERAGE(B251:E251)</f>
        <v>4</v>
      </c>
      <c r="G251">
        <f>COUNTIF(B251:E251, 2)</f>
        <v>0</v>
      </c>
    </row>
    <row r="252" spans="1:7" hidden="1" x14ac:dyDescent="0.25">
      <c r="A252">
        <v>1982</v>
      </c>
      <c r="B252">
        <v>4</v>
      </c>
      <c r="C252">
        <v>4</v>
      </c>
      <c r="D252">
        <v>5</v>
      </c>
      <c r="E252">
        <v>5</v>
      </c>
      <c r="F252">
        <f>AVERAGE(B252:E252)</f>
        <v>4.5</v>
      </c>
      <c r="G252">
        <f>COUNTIF(B252:E252, 2)</f>
        <v>0</v>
      </c>
    </row>
    <row r="253" spans="1:7" hidden="1" x14ac:dyDescent="0.25">
      <c r="A253">
        <v>1990</v>
      </c>
      <c r="B253">
        <v>5</v>
      </c>
      <c r="C253">
        <v>3</v>
      </c>
      <c r="D253">
        <v>5</v>
      </c>
      <c r="E253">
        <v>5</v>
      </c>
      <c r="F253">
        <f>AVERAGE(B253:E253)</f>
        <v>4.5</v>
      </c>
      <c r="G253">
        <f>COUNTIF(B253:E253, 2)</f>
        <v>0</v>
      </c>
    </row>
    <row r="254" spans="1:7" hidden="1" x14ac:dyDescent="0.25">
      <c r="A254">
        <v>1996</v>
      </c>
      <c r="B254">
        <v>3</v>
      </c>
      <c r="C254">
        <v>5</v>
      </c>
      <c r="D254">
        <v>5</v>
      </c>
      <c r="E254">
        <v>5</v>
      </c>
      <c r="F254">
        <f>AVERAGE(B254:E254)</f>
        <v>4.5</v>
      </c>
      <c r="G254">
        <f>COUNTIF(B254:E254, 2)</f>
        <v>0</v>
      </c>
    </row>
    <row r="255" spans="1:7" hidden="1" x14ac:dyDescent="0.25">
      <c r="A255">
        <v>2005</v>
      </c>
      <c r="B255">
        <v>3</v>
      </c>
      <c r="C255">
        <v>4</v>
      </c>
      <c r="D255">
        <v>4</v>
      </c>
      <c r="E255">
        <v>5</v>
      </c>
      <c r="F255">
        <f>AVERAGE(B255:E255)</f>
        <v>4</v>
      </c>
      <c r="G255">
        <f>COUNTIF(B255:E255, 2)</f>
        <v>0</v>
      </c>
    </row>
    <row r="256" spans="1:7" hidden="1" x14ac:dyDescent="0.25">
      <c r="A256">
        <v>2022</v>
      </c>
      <c r="B256">
        <v>3</v>
      </c>
      <c r="C256">
        <v>3</v>
      </c>
      <c r="D256">
        <v>3</v>
      </c>
      <c r="E256">
        <v>3</v>
      </c>
      <c r="F256">
        <f>AVERAGE(B256:E256)</f>
        <v>3</v>
      </c>
      <c r="G256">
        <f>COUNTIF(B256:E256, 2)</f>
        <v>0</v>
      </c>
    </row>
    <row r="257" spans="1:7" hidden="1" x14ac:dyDescent="0.25">
      <c r="A257">
        <v>2023</v>
      </c>
      <c r="B257">
        <v>5</v>
      </c>
      <c r="C257">
        <v>3</v>
      </c>
      <c r="D257">
        <v>3</v>
      </c>
      <c r="E257">
        <v>3</v>
      </c>
      <c r="F257">
        <f>AVERAGE(B257:E257)</f>
        <v>3.5</v>
      </c>
      <c r="G257">
        <f>COUNTIF(B257:E257, 2)</f>
        <v>0</v>
      </c>
    </row>
    <row r="258" spans="1:7" hidden="1" x14ac:dyDescent="0.25">
      <c r="A258">
        <v>2026</v>
      </c>
      <c r="B258">
        <v>3</v>
      </c>
      <c r="C258">
        <v>5</v>
      </c>
      <c r="D258">
        <v>4</v>
      </c>
      <c r="E258">
        <v>4</v>
      </c>
      <c r="F258">
        <f>AVERAGE(B258:E258)</f>
        <v>4</v>
      </c>
      <c r="G258">
        <f>COUNTIF(B258:E258, 2)</f>
        <v>0</v>
      </c>
    </row>
    <row r="259" spans="1:7" hidden="1" x14ac:dyDescent="0.25">
      <c r="A259">
        <v>2039</v>
      </c>
      <c r="B259">
        <v>3</v>
      </c>
      <c r="C259">
        <v>5</v>
      </c>
      <c r="D259">
        <v>3</v>
      </c>
      <c r="E259">
        <v>3</v>
      </c>
      <c r="F259">
        <f>AVERAGE(B259:E259)</f>
        <v>3.5</v>
      </c>
      <c r="G259">
        <f>COUNTIF(B259:E259, 2)</f>
        <v>0</v>
      </c>
    </row>
    <row r="260" spans="1:7" hidden="1" x14ac:dyDescent="0.25">
      <c r="A260">
        <v>2044</v>
      </c>
      <c r="B260">
        <v>5</v>
      </c>
      <c r="C260">
        <v>3</v>
      </c>
      <c r="D260">
        <v>3</v>
      </c>
      <c r="E260">
        <v>4</v>
      </c>
      <c r="F260">
        <f>AVERAGE(B260:E260)</f>
        <v>3.75</v>
      </c>
      <c r="G260">
        <f>COUNTIF(B260:E260, 2)</f>
        <v>0</v>
      </c>
    </row>
    <row r="261" spans="1:7" hidden="1" x14ac:dyDescent="0.25">
      <c r="A261">
        <v>2051</v>
      </c>
      <c r="B261">
        <v>3</v>
      </c>
      <c r="C261">
        <v>4</v>
      </c>
      <c r="D261">
        <v>3</v>
      </c>
      <c r="E261">
        <v>5</v>
      </c>
      <c r="F261">
        <f>AVERAGE(B261:E261)</f>
        <v>3.75</v>
      </c>
      <c r="G261">
        <f>COUNTIF(B261:E261, 2)</f>
        <v>0</v>
      </c>
    </row>
    <row r="262" spans="1:7" hidden="1" x14ac:dyDescent="0.25">
      <c r="A262">
        <v>2053</v>
      </c>
      <c r="B262">
        <v>5</v>
      </c>
      <c r="C262">
        <v>4</v>
      </c>
      <c r="D262">
        <v>3</v>
      </c>
      <c r="E262">
        <v>5</v>
      </c>
      <c r="F262">
        <f>AVERAGE(B262:E262)</f>
        <v>4.25</v>
      </c>
      <c r="G262">
        <f>COUNTIF(B262:E262, 2)</f>
        <v>0</v>
      </c>
    </row>
    <row r="263" spans="1:7" hidden="1" x14ac:dyDescent="0.25">
      <c r="A263">
        <v>2061</v>
      </c>
      <c r="B263">
        <v>4</v>
      </c>
      <c r="C263">
        <v>5</v>
      </c>
      <c r="D263">
        <v>5</v>
      </c>
      <c r="E263">
        <v>5</v>
      </c>
      <c r="F263">
        <f>AVERAGE(B263:E263)</f>
        <v>4.75</v>
      </c>
      <c r="G263">
        <f>COUNTIF(B263:E263, 2)</f>
        <v>0</v>
      </c>
    </row>
    <row r="264" spans="1:7" hidden="1" x14ac:dyDescent="0.25">
      <c r="A264">
        <v>2067</v>
      </c>
      <c r="B264">
        <v>3</v>
      </c>
      <c r="C264">
        <v>5</v>
      </c>
      <c r="D264">
        <v>4</v>
      </c>
      <c r="E264">
        <v>5</v>
      </c>
      <c r="F264">
        <f>AVERAGE(B264:E264)</f>
        <v>4.25</v>
      </c>
      <c r="G264">
        <f>COUNTIF(B264:E264, 2)</f>
        <v>0</v>
      </c>
    </row>
    <row r="265" spans="1:7" hidden="1" x14ac:dyDescent="0.25">
      <c r="A265">
        <v>2073</v>
      </c>
      <c r="B265">
        <v>4</v>
      </c>
      <c r="C265">
        <v>3</v>
      </c>
      <c r="D265">
        <v>3</v>
      </c>
      <c r="E265">
        <v>3</v>
      </c>
      <c r="F265">
        <f>AVERAGE(B265:E265)</f>
        <v>3.25</v>
      </c>
      <c r="G265">
        <f>COUNTIF(B265:E265, 2)</f>
        <v>0</v>
      </c>
    </row>
    <row r="266" spans="1:7" hidden="1" x14ac:dyDescent="0.25">
      <c r="A266">
        <v>2076</v>
      </c>
      <c r="B266">
        <v>5</v>
      </c>
      <c r="C266">
        <v>4</v>
      </c>
      <c r="D266">
        <v>4</v>
      </c>
      <c r="E266">
        <v>4</v>
      </c>
      <c r="F266">
        <f>AVERAGE(B266:E266)</f>
        <v>4.25</v>
      </c>
      <c r="G266">
        <f>COUNTIF(B266:E266, 2)</f>
        <v>0</v>
      </c>
    </row>
    <row r="267" spans="1:7" hidden="1" x14ac:dyDescent="0.25">
      <c r="A267">
        <v>2086</v>
      </c>
      <c r="B267">
        <v>3</v>
      </c>
      <c r="C267">
        <v>5</v>
      </c>
      <c r="D267">
        <v>4</v>
      </c>
      <c r="E267">
        <v>5</v>
      </c>
      <c r="F267">
        <f>AVERAGE(B267:E267)</f>
        <v>4.25</v>
      </c>
      <c r="G267">
        <f>COUNTIF(B267:E267, 2)</f>
        <v>0</v>
      </c>
    </row>
    <row r="268" spans="1:7" hidden="1" x14ac:dyDescent="0.25">
      <c r="A268">
        <v>2090</v>
      </c>
      <c r="B268">
        <v>3</v>
      </c>
      <c r="C268">
        <v>5</v>
      </c>
      <c r="D268">
        <v>3</v>
      </c>
      <c r="E268">
        <v>5</v>
      </c>
      <c r="F268">
        <f>AVERAGE(B268:E268)</f>
        <v>4</v>
      </c>
      <c r="G268">
        <f>COUNTIF(B268:E268, 2)</f>
        <v>0</v>
      </c>
    </row>
    <row r="269" spans="1:7" hidden="1" x14ac:dyDescent="0.25">
      <c r="A269">
        <v>2108</v>
      </c>
      <c r="B269">
        <v>3</v>
      </c>
      <c r="C269">
        <v>3</v>
      </c>
      <c r="D269">
        <v>4</v>
      </c>
      <c r="E269">
        <v>5</v>
      </c>
      <c r="F269">
        <f>AVERAGE(B269:E269)</f>
        <v>3.75</v>
      </c>
      <c r="G269">
        <f>COUNTIF(B269:E269, 2)</f>
        <v>0</v>
      </c>
    </row>
    <row r="270" spans="1:7" hidden="1" x14ac:dyDescent="0.25">
      <c r="A270">
        <v>2113</v>
      </c>
      <c r="B270">
        <v>3</v>
      </c>
      <c r="C270">
        <v>5</v>
      </c>
      <c r="D270">
        <v>3</v>
      </c>
      <c r="E270">
        <v>4</v>
      </c>
      <c r="F270">
        <f>AVERAGE(B270:E270)</f>
        <v>3.75</v>
      </c>
      <c r="G270">
        <f>COUNTIF(B270:E270, 2)</f>
        <v>0</v>
      </c>
    </row>
    <row r="271" spans="1:7" hidden="1" x14ac:dyDescent="0.25">
      <c r="A271">
        <v>2121</v>
      </c>
      <c r="B271">
        <v>4</v>
      </c>
      <c r="C271">
        <v>3</v>
      </c>
      <c r="D271">
        <v>4</v>
      </c>
      <c r="E271">
        <v>4</v>
      </c>
      <c r="F271">
        <f>AVERAGE(B271:E271)</f>
        <v>3.75</v>
      </c>
      <c r="G271">
        <f>COUNTIF(B271:E271, 2)</f>
        <v>0</v>
      </c>
    </row>
    <row r="272" spans="1:7" hidden="1" x14ac:dyDescent="0.25">
      <c r="A272">
        <v>2132</v>
      </c>
      <c r="B272">
        <v>4</v>
      </c>
      <c r="C272">
        <v>4</v>
      </c>
      <c r="D272">
        <v>5</v>
      </c>
      <c r="E272">
        <v>4</v>
      </c>
      <c r="F272">
        <f>AVERAGE(B272:E272)</f>
        <v>4.25</v>
      </c>
      <c r="G272">
        <f>COUNTIF(B272:E272, 2)</f>
        <v>0</v>
      </c>
    </row>
    <row r="273" spans="1:7" hidden="1" x14ac:dyDescent="0.25">
      <c r="A273">
        <v>2137</v>
      </c>
      <c r="B273">
        <v>5</v>
      </c>
      <c r="C273">
        <v>3</v>
      </c>
      <c r="D273">
        <v>4</v>
      </c>
      <c r="E273">
        <v>3</v>
      </c>
      <c r="F273">
        <f>AVERAGE(B273:E273)</f>
        <v>3.75</v>
      </c>
      <c r="G273">
        <f>COUNTIF(B273:E273, 2)</f>
        <v>0</v>
      </c>
    </row>
    <row r="274" spans="1:7" hidden="1" x14ac:dyDescent="0.25">
      <c r="A274">
        <v>2144</v>
      </c>
      <c r="B274">
        <v>3</v>
      </c>
      <c r="C274">
        <v>5</v>
      </c>
      <c r="D274">
        <v>5</v>
      </c>
      <c r="E274">
        <v>5</v>
      </c>
      <c r="F274">
        <f>AVERAGE(B274:E274)</f>
        <v>4.5</v>
      </c>
      <c r="G274">
        <f>COUNTIF(B274:E274, 2)</f>
        <v>0</v>
      </c>
    </row>
    <row r="275" spans="1:7" hidden="1" x14ac:dyDescent="0.25">
      <c r="A275">
        <v>2148</v>
      </c>
      <c r="B275">
        <v>5</v>
      </c>
      <c r="C275">
        <v>3</v>
      </c>
      <c r="D275">
        <v>5</v>
      </c>
      <c r="E275">
        <v>5</v>
      </c>
      <c r="F275">
        <f>AVERAGE(B275:E275)</f>
        <v>4.5</v>
      </c>
      <c r="G275">
        <f>COUNTIF(B275:E275, 2)</f>
        <v>0</v>
      </c>
    </row>
    <row r="276" spans="1:7" hidden="1" x14ac:dyDescent="0.25">
      <c r="A276">
        <v>2153</v>
      </c>
      <c r="B276">
        <v>5</v>
      </c>
      <c r="C276">
        <v>3</v>
      </c>
      <c r="D276">
        <v>5</v>
      </c>
      <c r="E276">
        <v>5</v>
      </c>
      <c r="F276">
        <f>AVERAGE(B276:E276)</f>
        <v>4.5</v>
      </c>
      <c r="G276">
        <f>COUNTIF(B276:E276, 2)</f>
        <v>0</v>
      </c>
    </row>
    <row r="277" spans="1:7" hidden="1" x14ac:dyDescent="0.25">
      <c r="A277">
        <v>2178</v>
      </c>
      <c r="B277">
        <v>4</v>
      </c>
      <c r="C277">
        <v>5</v>
      </c>
      <c r="D277">
        <v>5</v>
      </c>
      <c r="E277">
        <v>3</v>
      </c>
      <c r="F277">
        <f>AVERAGE(B277:E277)</f>
        <v>4.25</v>
      </c>
      <c r="G277">
        <f>COUNTIF(B277:E277, 2)</f>
        <v>0</v>
      </c>
    </row>
    <row r="278" spans="1:7" hidden="1" x14ac:dyDescent="0.25">
      <c r="A278">
        <v>2180</v>
      </c>
      <c r="B278">
        <v>3</v>
      </c>
      <c r="C278">
        <v>5</v>
      </c>
      <c r="D278">
        <v>5</v>
      </c>
      <c r="E278">
        <v>4</v>
      </c>
      <c r="F278">
        <f>AVERAGE(B278:E278)</f>
        <v>4.25</v>
      </c>
      <c r="G278">
        <f>COUNTIF(B278:E278, 2)</f>
        <v>0</v>
      </c>
    </row>
    <row r="279" spans="1:7" hidden="1" x14ac:dyDescent="0.25">
      <c r="A279">
        <v>2181</v>
      </c>
      <c r="B279">
        <v>4</v>
      </c>
      <c r="C279">
        <v>4</v>
      </c>
      <c r="D279">
        <v>4</v>
      </c>
      <c r="E279">
        <v>4</v>
      </c>
      <c r="F279">
        <f>AVERAGE(B279:E279)</f>
        <v>4</v>
      </c>
      <c r="G279">
        <f>COUNTIF(B279:E279, 2)</f>
        <v>0</v>
      </c>
    </row>
    <row r="280" spans="1:7" hidden="1" x14ac:dyDescent="0.25">
      <c r="A280">
        <v>2198</v>
      </c>
      <c r="B280">
        <v>5</v>
      </c>
      <c r="C280">
        <v>4</v>
      </c>
      <c r="D280">
        <v>3</v>
      </c>
      <c r="E280">
        <v>3</v>
      </c>
      <c r="F280">
        <f>AVERAGE(B280:E280)</f>
        <v>3.75</v>
      </c>
      <c r="G280">
        <f>COUNTIF(B280:E280, 2)</f>
        <v>0</v>
      </c>
    </row>
    <row r="281" spans="1:7" hidden="1" x14ac:dyDescent="0.25">
      <c r="A281">
        <v>2200</v>
      </c>
      <c r="B281">
        <v>4</v>
      </c>
      <c r="C281">
        <v>3</v>
      </c>
      <c r="D281">
        <v>4</v>
      </c>
      <c r="E281">
        <v>4</v>
      </c>
      <c r="F281">
        <f>AVERAGE(B281:E281)</f>
        <v>3.75</v>
      </c>
      <c r="G281">
        <f>COUNTIF(B281:E281, 2)</f>
        <v>0</v>
      </c>
    </row>
    <row r="282" spans="1:7" hidden="1" x14ac:dyDescent="0.25">
      <c r="A282">
        <v>2203</v>
      </c>
      <c r="B282">
        <v>4</v>
      </c>
      <c r="C282">
        <v>5</v>
      </c>
      <c r="D282">
        <v>3</v>
      </c>
      <c r="E282">
        <v>5</v>
      </c>
      <c r="F282">
        <f>AVERAGE(B282:E282)</f>
        <v>4.25</v>
      </c>
      <c r="G282">
        <f>COUNTIF(B282:E282, 2)</f>
        <v>0</v>
      </c>
    </row>
    <row r="283" spans="1:7" hidden="1" x14ac:dyDescent="0.25">
      <c r="A283">
        <v>2204</v>
      </c>
      <c r="B283">
        <v>3</v>
      </c>
      <c r="C283">
        <v>4</v>
      </c>
      <c r="D283">
        <v>5</v>
      </c>
      <c r="E283">
        <v>3</v>
      </c>
      <c r="F283">
        <f>AVERAGE(B283:E283)</f>
        <v>3.75</v>
      </c>
      <c r="G283">
        <f>COUNTIF(B283:E283, 2)</f>
        <v>0</v>
      </c>
    </row>
    <row r="284" spans="1:7" hidden="1" x14ac:dyDescent="0.25">
      <c r="A284">
        <v>2208</v>
      </c>
      <c r="B284">
        <v>5</v>
      </c>
      <c r="C284">
        <v>3</v>
      </c>
      <c r="D284">
        <v>5</v>
      </c>
      <c r="E284">
        <v>3</v>
      </c>
      <c r="F284">
        <f>AVERAGE(B284:E284)</f>
        <v>4</v>
      </c>
      <c r="G284">
        <f>COUNTIF(B284:E284, 2)</f>
        <v>0</v>
      </c>
    </row>
    <row r="285" spans="1:7" hidden="1" x14ac:dyDescent="0.25">
      <c r="A285">
        <v>2216</v>
      </c>
      <c r="B285">
        <v>3</v>
      </c>
      <c r="C285">
        <v>4</v>
      </c>
      <c r="D285">
        <v>4</v>
      </c>
      <c r="E285">
        <v>4</v>
      </c>
      <c r="F285">
        <f>AVERAGE(B285:E285)</f>
        <v>3.75</v>
      </c>
      <c r="G285">
        <f>COUNTIF(B285:E285, 2)</f>
        <v>0</v>
      </c>
    </row>
    <row r="286" spans="1:7" hidden="1" x14ac:dyDescent="0.25">
      <c r="A286">
        <v>2217</v>
      </c>
      <c r="B286">
        <v>5</v>
      </c>
      <c r="C286">
        <v>3</v>
      </c>
      <c r="D286">
        <v>4</v>
      </c>
      <c r="E286">
        <v>4</v>
      </c>
      <c r="F286">
        <f>AVERAGE(B286:E286)</f>
        <v>4</v>
      </c>
      <c r="G286">
        <f>COUNTIF(B286:E286, 2)</f>
        <v>0</v>
      </c>
    </row>
    <row r="287" spans="1:7" hidden="1" x14ac:dyDescent="0.25">
      <c r="A287">
        <v>2231</v>
      </c>
      <c r="B287">
        <v>3</v>
      </c>
      <c r="C287">
        <v>3</v>
      </c>
      <c r="D287">
        <v>3</v>
      </c>
      <c r="E287">
        <v>3</v>
      </c>
      <c r="F287">
        <f>AVERAGE(B287:E287)</f>
        <v>3</v>
      </c>
      <c r="G287">
        <f>COUNTIF(B287:E287, 2)</f>
        <v>0</v>
      </c>
    </row>
    <row r="288" spans="1:7" hidden="1" x14ac:dyDescent="0.25">
      <c r="A288">
        <v>2233</v>
      </c>
      <c r="B288">
        <v>3</v>
      </c>
      <c r="C288">
        <v>5</v>
      </c>
      <c r="D288">
        <v>4</v>
      </c>
      <c r="E288">
        <v>5</v>
      </c>
      <c r="F288">
        <f>AVERAGE(B288:E288)</f>
        <v>4.25</v>
      </c>
      <c r="G288">
        <f>COUNTIF(B288:E288, 2)</f>
        <v>0</v>
      </c>
    </row>
    <row r="289" spans="1:7" hidden="1" x14ac:dyDescent="0.25">
      <c r="A289">
        <v>2238</v>
      </c>
      <c r="B289">
        <v>4</v>
      </c>
      <c r="C289">
        <v>4</v>
      </c>
      <c r="D289">
        <v>4</v>
      </c>
      <c r="E289">
        <v>5</v>
      </c>
      <c r="F289">
        <f>AVERAGE(B289:E289)</f>
        <v>4.25</v>
      </c>
      <c r="G289">
        <f>COUNTIF(B289:E289, 2)</f>
        <v>0</v>
      </c>
    </row>
    <row r="290" spans="1:7" hidden="1" x14ac:dyDescent="0.25">
      <c r="A290">
        <v>2251</v>
      </c>
      <c r="B290">
        <v>3</v>
      </c>
      <c r="C290">
        <v>4</v>
      </c>
      <c r="D290">
        <v>5</v>
      </c>
      <c r="E290">
        <v>5</v>
      </c>
      <c r="F290">
        <f>AVERAGE(B290:E290)</f>
        <v>4.25</v>
      </c>
      <c r="G290">
        <f>COUNTIF(B290:E290, 2)</f>
        <v>0</v>
      </c>
    </row>
    <row r="291" spans="1:7" hidden="1" x14ac:dyDescent="0.25">
      <c r="A291">
        <v>2264</v>
      </c>
      <c r="B291">
        <v>3</v>
      </c>
      <c r="C291">
        <v>5</v>
      </c>
      <c r="D291">
        <v>5</v>
      </c>
      <c r="E291">
        <v>4</v>
      </c>
      <c r="F291">
        <f>AVERAGE(B291:E291)</f>
        <v>4.25</v>
      </c>
      <c r="G291">
        <f>COUNTIF(B291:E291, 2)</f>
        <v>0</v>
      </c>
    </row>
    <row r="292" spans="1:7" hidden="1" x14ac:dyDescent="0.25">
      <c r="A292">
        <v>2274</v>
      </c>
      <c r="B292">
        <v>4</v>
      </c>
      <c r="C292">
        <v>3</v>
      </c>
      <c r="D292">
        <v>4</v>
      </c>
      <c r="E292">
        <v>4</v>
      </c>
      <c r="F292">
        <f>AVERAGE(B292:E292)</f>
        <v>3.75</v>
      </c>
      <c r="G292">
        <f>COUNTIF(B292:E292, 2)</f>
        <v>0</v>
      </c>
    </row>
    <row r="293" spans="1:7" hidden="1" x14ac:dyDescent="0.25">
      <c r="A293">
        <v>2289</v>
      </c>
      <c r="B293">
        <v>5</v>
      </c>
      <c r="C293">
        <v>5</v>
      </c>
      <c r="D293">
        <v>4</v>
      </c>
      <c r="E293">
        <v>3</v>
      </c>
      <c r="F293">
        <f>AVERAGE(B293:E293)</f>
        <v>4.25</v>
      </c>
      <c r="G293">
        <f>COUNTIF(B293:E293, 2)</f>
        <v>0</v>
      </c>
    </row>
    <row r="294" spans="1:7" hidden="1" x14ac:dyDescent="0.25">
      <c r="A294">
        <v>2303</v>
      </c>
      <c r="B294">
        <v>3</v>
      </c>
      <c r="C294">
        <v>3</v>
      </c>
      <c r="D294">
        <v>4</v>
      </c>
      <c r="E294">
        <v>3</v>
      </c>
      <c r="F294">
        <f>AVERAGE(B294:E294)</f>
        <v>3.25</v>
      </c>
      <c r="G294">
        <f>COUNTIF(B294:E294, 2)</f>
        <v>0</v>
      </c>
    </row>
    <row r="295" spans="1:7" hidden="1" x14ac:dyDescent="0.25">
      <c r="A295">
        <v>2311</v>
      </c>
      <c r="B295">
        <v>5</v>
      </c>
      <c r="C295">
        <v>4</v>
      </c>
      <c r="D295">
        <v>3</v>
      </c>
      <c r="E295">
        <v>4</v>
      </c>
      <c r="F295">
        <f>AVERAGE(B295:E295)</f>
        <v>4</v>
      </c>
      <c r="G295">
        <f>COUNTIF(B295:E295, 2)</f>
        <v>0</v>
      </c>
    </row>
    <row r="296" spans="1:7" hidden="1" x14ac:dyDescent="0.25">
      <c r="A296">
        <v>2317</v>
      </c>
      <c r="B296">
        <v>4</v>
      </c>
      <c r="C296">
        <v>4</v>
      </c>
      <c r="D296">
        <v>4</v>
      </c>
      <c r="E296">
        <v>4</v>
      </c>
      <c r="F296">
        <f>AVERAGE(B296:E296)</f>
        <v>4</v>
      </c>
      <c r="G296">
        <f>COUNTIF(B296:E296, 2)</f>
        <v>0</v>
      </c>
    </row>
    <row r="297" spans="1:7" hidden="1" x14ac:dyDescent="0.25">
      <c r="A297">
        <v>2331</v>
      </c>
      <c r="B297">
        <v>3</v>
      </c>
      <c r="C297">
        <v>4</v>
      </c>
      <c r="D297">
        <v>4</v>
      </c>
      <c r="E297">
        <v>4</v>
      </c>
      <c r="F297">
        <f>AVERAGE(B297:E297)</f>
        <v>3.75</v>
      </c>
      <c r="G297">
        <f>COUNTIF(B297:E297, 2)</f>
        <v>0</v>
      </c>
    </row>
    <row r="298" spans="1:7" hidden="1" x14ac:dyDescent="0.25">
      <c r="A298">
        <v>2341</v>
      </c>
      <c r="B298">
        <v>3</v>
      </c>
      <c r="C298">
        <v>3</v>
      </c>
      <c r="D298">
        <v>3</v>
      </c>
      <c r="E298">
        <v>5</v>
      </c>
      <c r="F298">
        <f>AVERAGE(B298:E298)</f>
        <v>3.5</v>
      </c>
      <c r="G298">
        <f>COUNTIF(B298:E298, 2)</f>
        <v>0</v>
      </c>
    </row>
    <row r="299" spans="1:7" hidden="1" x14ac:dyDescent="0.25">
      <c r="A299">
        <v>2344</v>
      </c>
      <c r="B299">
        <v>3</v>
      </c>
      <c r="C299">
        <v>4</v>
      </c>
      <c r="D299">
        <v>3</v>
      </c>
      <c r="E299">
        <v>3</v>
      </c>
      <c r="F299">
        <f>AVERAGE(B299:E299)</f>
        <v>3.25</v>
      </c>
      <c r="G299">
        <f>COUNTIF(B299:E299, 2)</f>
        <v>0</v>
      </c>
    </row>
    <row r="300" spans="1:7" hidden="1" x14ac:dyDescent="0.25">
      <c r="A300">
        <v>2352</v>
      </c>
      <c r="B300">
        <v>4</v>
      </c>
      <c r="C300">
        <v>3</v>
      </c>
      <c r="D300">
        <v>4</v>
      </c>
      <c r="E300">
        <v>4</v>
      </c>
      <c r="F300">
        <f>AVERAGE(B300:E300)</f>
        <v>3.75</v>
      </c>
      <c r="G300">
        <f>COUNTIF(B300:E300, 2)</f>
        <v>0</v>
      </c>
    </row>
    <row r="301" spans="1:7" hidden="1" x14ac:dyDescent="0.25">
      <c r="A301">
        <v>2356</v>
      </c>
      <c r="B301">
        <v>3</v>
      </c>
      <c r="C301">
        <v>4</v>
      </c>
      <c r="D301">
        <v>5</v>
      </c>
      <c r="E301">
        <v>5</v>
      </c>
      <c r="F301">
        <f>AVERAGE(B301:E301)</f>
        <v>4.25</v>
      </c>
      <c r="G301">
        <f>COUNTIF(B301:E301, 2)</f>
        <v>0</v>
      </c>
    </row>
    <row r="302" spans="1:7" hidden="1" x14ac:dyDescent="0.25">
      <c r="A302">
        <v>2358</v>
      </c>
      <c r="B302">
        <v>4</v>
      </c>
      <c r="C302">
        <v>3</v>
      </c>
      <c r="D302">
        <v>5</v>
      </c>
      <c r="E302">
        <v>3</v>
      </c>
      <c r="F302">
        <f>AVERAGE(B302:E302)</f>
        <v>3.75</v>
      </c>
      <c r="G302">
        <f>COUNTIF(B302:E302, 2)</f>
        <v>0</v>
      </c>
    </row>
    <row r="303" spans="1:7" hidden="1" x14ac:dyDescent="0.25">
      <c r="A303">
        <v>2367</v>
      </c>
      <c r="B303">
        <v>5</v>
      </c>
      <c r="C303">
        <v>5</v>
      </c>
      <c r="D303">
        <v>4</v>
      </c>
      <c r="E303">
        <v>4</v>
      </c>
      <c r="F303">
        <f>AVERAGE(B303:E303)</f>
        <v>4.5</v>
      </c>
      <c r="G303">
        <f>COUNTIF(B303:E303, 2)</f>
        <v>0</v>
      </c>
    </row>
    <row r="304" spans="1:7" hidden="1" x14ac:dyDescent="0.25">
      <c r="A304">
        <v>2376</v>
      </c>
      <c r="B304">
        <v>3</v>
      </c>
      <c r="C304">
        <v>5</v>
      </c>
      <c r="D304">
        <v>3</v>
      </c>
      <c r="E304">
        <v>5</v>
      </c>
      <c r="F304">
        <f>AVERAGE(B304:E304)</f>
        <v>4</v>
      </c>
      <c r="G304">
        <f>COUNTIF(B304:E304, 2)</f>
        <v>0</v>
      </c>
    </row>
    <row r="305" spans="1:7" hidden="1" x14ac:dyDescent="0.25">
      <c r="A305">
        <v>2384</v>
      </c>
      <c r="B305">
        <v>4</v>
      </c>
      <c r="C305">
        <v>3</v>
      </c>
      <c r="D305">
        <v>5</v>
      </c>
      <c r="E305">
        <v>4</v>
      </c>
      <c r="F305">
        <f>AVERAGE(B305:E305)</f>
        <v>4</v>
      </c>
      <c r="G305">
        <f>COUNTIF(B305:E305, 2)</f>
        <v>0</v>
      </c>
    </row>
    <row r="306" spans="1:7" hidden="1" x14ac:dyDescent="0.25">
      <c r="A306">
        <v>2394</v>
      </c>
      <c r="B306">
        <v>4</v>
      </c>
      <c r="C306">
        <v>4</v>
      </c>
      <c r="D306">
        <v>4</v>
      </c>
      <c r="E306">
        <v>5</v>
      </c>
      <c r="F306">
        <f>AVERAGE(B306:E306)</f>
        <v>4.25</v>
      </c>
      <c r="G306">
        <f>COUNTIF(B306:E306, 2)</f>
        <v>0</v>
      </c>
    </row>
    <row r="307" spans="1:7" hidden="1" x14ac:dyDescent="0.25">
      <c r="A307">
        <v>2399</v>
      </c>
      <c r="B307">
        <v>4</v>
      </c>
      <c r="C307">
        <v>5</v>
      </c>
      <c r="D307">
        <v>4</v>
      </c>
      <c r="E307">
        <v>3</v>
      </c>
      <c r="F307">
        <f>AVERAGE(B307:E307)</f>
        <v>4</v>
      </c>
      <c r="G307">
        <f>COUNTIF(B307:E307, 2)</f>
        <v>0</v>
      </c>
    </row>
    <row r="308" spans="1:7" hidden="1" x14ac:dyDescent="0.25">
      <c r="A308">
        <v>2402</v>
      </c>
      <c r="B308">
        <v>3</v>
      </c>
      <c r="C308">
        <v>3</v>
      </c>
      <c r="D308">
        <v>5</v>
      </c>
      <c r="E308">
        <v>4</v>
      </c>
      <c r="F308">
        <f>AVERAGE(B308:E308)</f>
        <v>3.75</v>
      </c>
      <c r="G308">
        <f>COUNTIF(B308:E308, 2)</f>
        <v>0</v>
      </c>
    </row>
    <row r="309" spans="1:7" hidden="1" x14ac:dyDescent="0.25">
      <c r="A309">
        <v>2407</v>
      </c>
      <c r="B309">
        <v>5</v>
      </c>
      <c r="C309">
        <v>3</v>
      </c>
      <c r="D309">
        <v>5</v>
      </c>
      <c r="E309">
        <v>5</v>
      </c>
      <c r="F309">
        <f>AVERAGE(B309:E309)</f>
        <v>4.5</v>
      </c>
      <c r="G309">
        <f>COUNTIF(B309:E309, 2)</f>
        <v>0</v>
      </c>
    </row>
    <row r="310" spans="1:7" hidden="1" x14ac:dyDescent="0.25">
      <c r="A310">
        <v>2420</v>
      </c>
      <c r="B310">
        <v>3</v>
      </c>
      <c r="C310">
        <v>4</v>
      </c>
      <c r="D310">
        <v>3</v>
      </c>
      <c r="E310">
        <v>4</v>
      </c>
      <c r="F310">
        <f>AVERAGE(B310:E310)</f>
        <v>3.5</v>
      </c>
      <c r="G310">
        <f>COUNTIF(B310:E310, 2)</f>
        <v>0</v>
      </c>
    </row>
    <row r="311" spans="1:7" hidden="1" x14ac:dyDescent="0.25">
      <c r="A311">
        <v>2434</v>
      </c>
      <c r="B311">
        <v>3</v>
      </c>
      <c r="C311">
        <v>5</v>
      </c>
      <c r="D311">
        <v>5</v>
      </c>
      <c r="E311">
        <v>5</v>
      </c>
      <c r="F311">
        <f>AVERAGE(B311:E311)</f>
        <v>4.5</v>
      </c>
      <c r="G311">
        <f>COUNTIF(B311:E311, 2)</f>
        <v>0</v>
      </c>
    </row>
    <row r="312" spans="1:7" hidden="1" x14ac:dyDescent="0.25">
      <c r="A312">
        <v>2440</v>
      </c>
      <c r="B312">
        <v>5</v>
      </c>
      <c r="C312">
        <v>4</v>
      </c>
      <c r="D312">
        <v>3</v>
      </c>
      <c r="E312">
        <v>5</v>
      </c>
      <c r="F312">
        <f>AVERAGE(B312:E312)</f>
        <v>4.25</v>
      </c>
      <c r="G312">
        <f>COUNTIF(B312:E312, 2)</f>
        <v>0</v>
      </c>
    </row>
    <row r="313" spans="1:7" hidden="1" x14ac:dyDescent="0.25">
      <c r="A313">
        <v>2449</v>
      </c>
      <c r="B313">
        <v>3</v>
      </c>
      <c r="C313">
        <v>3</v>
      </c>
      <c r="D313">
        <v>4</v>
      </c>
      <c r="E313">
        <v>3</v>
      </c>
      <c r="F313">
        <f>AVERAGE(B313:E313)</f>
        <v>3.25</v>
      </c>
      <c r="G313">
        <f>COUNTIF(B313:E313, 2)</f>
        <v>0</v>
      </c>
    </row>
    <row r="314" spans="1:7" hidden="1" x14ac:dyDescent="0.25">
      <c r="A314">
        <v>2458</v>
      </c>
      <c r="B314">
        <v>5</v>
      </c>
      <c r="C314">
        <v>5</v>
      </c>
      <c r="D314">
        <v>4</v>
      </c>
      <c r="E314">
        <v>5</v>
      </c>
      <c r="F314">
        <f>AVERAGE(B314:E314)</f>
        <v>4.75</v>
      </c>
      <c r="G314">
        <f>COUNTIF(B314:E314, 2)</f>
        <v>0</v>
      </c>
    </row>
    <row r="315" spans="1:7" hidden="1" x14ac:dyDescent="0.25">
      <c r="A315">
        <v>2464</v>
      </c>
      <c r="B315">
        <v>5</v>
      </c>
      <c r="C315">
        <v>5</v>
      </c>
      <c r="D315">
        <v>3</v>
      </c>
      <c r="E315">
        <v>3</v>
      </c>
      <c r="F315">
        <f>AVERAGE(B315:E315)</f>
        <v>4</v>
      </c>
      <c r="G315">
        <f>COUNTIF(B315:E315, 2)</f>
        <v>0</v>
      </c>
    </row>
    <row r="316" spans="1:7" hidden="1" x14ac:dyDescent="0.25">
      <c r="A316">
        <v>2469</v>
      </c>
      <c r="B316">
        <v>5</v>
      </c>
      <c r="C316">
        <v>3</v>
      </c>
      <c r="D316">
        <v>5</v>
      </c>
      <c r="E316">
        <v>3</v>
      </c>
      <c r="F316">
        <f>AVERAGE(B316:E316)</f>
        <v>4</v>
      </c>
      <c r="G316">
        <f>COUNTIF(B316:E316, 2)</f>
        <v>0</v>
      </c>
    </row>
    <row r="317" spans="1:7" hidden="1" x14ac:dyDescent="0.25">
      <c r="A317">
        <v>2477</v>
      </c>
      <c r="B317">
        <v>3</v>
      </c>
      <c r="C317">
        <v>3</v>
      </c>
      <c r="D317">
        <v>4</v>
      </c>
      <c r="E317">
        <v>3</v>
      </c>
      <c r="F317">
        <f>AVERAGE(B317:E317)</f>
        <v>3.25</v>
      </c>
      <c r="G317">
        <f>COUNTIF(B317:E317, 2)</f>
        <v>0</v>
      </c>
    </row>
    <row r="318" spans="1:7" hidden="1" x14ac:dyDescent="0.25">
      <c r="A318">
        <v>2481</v>
      </c>
      <c r="B318">
        <v>4</v>
      </c>
      <c r="C318">
        <v>3</v>
      </c>
      <c r="D318">
        <v>4</v>
      </c>
      <c r="E318">
        <v>4</v>
      </c>
      <c r="F318">
        <f>AVERAGE(B318:E318)</f>
        <v>3.75</v>
      </c>
      <c r="G318">
        <f>COUNTIF(B318:E318, 2)</f>
        <v>0</v>
      </c>
    </row>
    <row r="319" spans="1:7" hidden="1" x14ac:dyDescent="0.25">
      <c r="A319">
        <v>2485</v>
      </c>
      <c r="B319">
        <v>3</v>
      </c>
      <c r="C319">
        <v>5</v>
      </c>
      <c r="D319">
        <v>4</v>
      </c>
      <c r="E319">
        <v>4</v>
      </c>
      <c r="F319">
        <f>AVERAGE(B319:E319)</f>
        <v>4</v>
      </c>
      <c r="G319">
        <f>COUNTIF(B319:E319, 2)</f>
        <v>0</v>
      </c>
    </row>
    <row r="320" spans="1:7" hidden="1" x14ac:dyDescent="0.25">
      <c r="A320">
        <v>2487</v>
      </c>
      <c r="B320">
        <v>3</v>
      </c>
      <c r="C320">
        <v>3</v>
      </c>
      <c r="D320">
        <v>5</v>
      </c>
      <c r="E320">
        <v>5</v>
      </c>
      <c r="F320">
        <f>AVERAGE(B320:E320)</f>
        <v>4</v>
      </c>
      <c r="G320">
        <f>COUNTIF(B320:E320, 2)</f>
        <v>0</v>
      </c>
    </row>
    <row r="321" spans="1:7" hidden="1" x14ac:dyDescent="0.25">
      <c r="A321">
        <v>2497</v>
      </c>
      <c r="B321">
        <v>3</v>
      </c>
      <c r="C321">
        <v>3</v>
      </c>
      <c r="D321">
        <v>5</v>
      </c>
      <c r="E321">
        <v>4</v>
      </c>
      <c r="F321">
        <f>AVERAGE(B321:E321)</f>
        <v>3.75</v>
      </c>
      <c r="G321">
        <f>COUNTIF(B321:E321, 2)</f>
        <v>0</v>
      </c>
    </row>
    <row r="322" spans="1:7" hidden="1" x14ac:dyDescent="0.25">
      <c r="A322">
        <v>2502</v>
      </c>
      <c r="B322">
        <v>4</v>
      </c>
      <c r="C322">
        <v>3</v>
      </c>
      <c r="D322">
        <v>4</v>
      </c>
      <c r="E322">
        <v>3</v>
      </c>
      <c r="F322">
        <f>AVERAGE(B322:E322)</f>
        <v>3.5</v>
      </c>
      <c r="G322">
        <f>COUNTIF(B322:E322, 2)</f>
        <v>0</v>
      </c>
    </row>
    <row r="323" spans="1:7" hidden="1" x14ac:dyDescent="0.25">
      <c r="A323">
        <v>2514</v>
      </c>
      <c r="B323">
        <v>5</v>
      </c>
      <c r="C323">
        <v>5</v>
      </c>
      <c r="D323">
        <v>5</v>
      </c>
      <c r="E323">
        <v>4</v>
      </c>
      <c r="F323">
        <f>AVERAGE(B323:E323)</f>
        <v>4.75</v>
      </c>
      <c r="G323">
        <f>COUNTIF(B323:E323, 2)</f>
        <v>0</v>
      </c>
    </row>
    <row r="324" spans="1:7" hidden="1" x14ac:dyDescent="0.25">
      <c r="A324">
        <v>2515</v>
      </c>
      <c r="B324">
        <v>5</v>
      </c>
      <c r="C324">
        <v>5</v>
      </c>
      <c r="D324">
        <v>3</v>
      </c>
      <c r="E324">
        <v>4</v>
      </c>
      <c r="F324">
        <f>AVERAGE(B324:E324)</f>
        <v>4.25</v>
      </c>
      <c r="G324">
        <f>COUNTIF(B324:E324, 2)</f>
        <v>0</v>
      </c>
    </row>
    <row r="325" spans="1:7" hidden="1" x14ac:dyDescent="0.25">
      <c r="A325">
        <v>2525</v>
      </c>
      <c r="B325">
        <v>5</v>
      </c>
      <c r="C325">
        <v>3</v>
      </c>
      <c r="D325">
        <v>3</v>
      </c>
      <c r="E325">
        <v>4</v>
      </c>
      <c r="F325">
        <f>AVERAGE(B325:E325)</f>
        <v>3.75</v>
      </c>
      <c r="G325">
        <f>COUNTIF(B325:E325, 2)</f>
        <v>0</v>
      </c>
    </row>
    <row r="326" spans="1:7" hidden="1" x14ac:dyDescent="0.25">
      <c r="A326">
        <v>2533</v>
      </c>
      <c r="B326">
        <v>3</v>
      </c>
      <c r="C326">
        <v>5</v>
      </c>
      <c r="D326">
        <v>5</v>
      </c>
      <c r="E326">
        <v>4</v>
      </c>
      <c r="F326">
        <f>AVERAGE(B326:E326)</f>
        <v>4.25</v>
      </c>
      <c r="G326">
        <f>COUNTIF(B326:E326, 2)</f>
        <v>0</v>
      </c>
    </row>
    <row r="327" spans="1:7" hidden="1" x14ac:dyDescent="0.25">
      <c r="A327">
        <v>2558</v>
      </c>
      <c r="B327">
        <v>5</v>
      </c>
      <c r="C327">
        <v>5</v>
      </c>
      <c r="D327">
        <v>3</v>
      </c>
      <c r="E327">
        <v>4</v>
      </c>
      <c r="F327">
        <f>AVERAGE(B327:E327)</f>
        <v>4.25</v>
      </c>
      <c r="G327">
        <f>COUNTIF(B327:E327, 2)</f>
        <v>0</v>
      </c>
    </row>
    <row r="328" spans="1:7" hidden="1" x14ac:dyDescent="0.25">
      <c r="A328">
        <v>2581</v>
      </c>
      <c r="B328">
        <v>5</v>
      </c>
      <c r="C328">
        <v>5</v>
      </c>
      <c r="D328">
        <v>3</v>
      </c>
      <c r="E328">
        <v>4</v>
      </c>
      <c r="F328">
        <f>AVERAGE(B328:E328)</f>
        <v>4.25</v>
      </c>
      <c r="G328">
        <f>COUNTIF(B328:E328, 2)</f>
        <v>0</v>
      </c>
    </row>
    <row r="329" spans="1:7" hidden="1" x14ac:dyDescent="0.25">
      <c r="A329">
        <v>2591</v>
      </c>
      <c r="B329">
        <v>5</v>
      </c>
      <c r="C329">
        <v>4</v>
      </c>
      <c r="D329">
        <v>3</v>
      </c>
      <c r="E329">
        <v>4</v>
      </c>
      <c r="F329">
        <f>AVERAGE(B329:E329)</f>
        <v>4</v>
      </c>
      <c r="G329">
        <f>COUNTIF(B329:E329, 2)</f>
        <v>0</v>
      </c>
    </row>
    <row r="330" spans="1:7" hidden="1" x14ac:dyDescent="0.25">
      <c r="A330">
        <v>2596</v>
      </c>
      <c r="B330">
        <v>4</v>
      </c>
      <c r="C330">
        <v>5</v>
      </c>
      <c r="D330">
        <v>5</v>
      </c>
      <c r="E330">
        <v>4</v>
      </c>
      <c r="F330">
        <f>AVERAGE(B330:E330)</f>
        <v>4.5</v>
      </c>
      <c r="G330">
        <f>COUNTIF(B330:E330, 2)</f>
        <v>0</v>
      </c>
    </row>
    <row r="331" spans="1:7" hidden="1" x14ac:dyDescent="0.25">
      <c r="A331">
        <v>2597</v>
      </c>
      <c r="B331">
        <v>3</v>
      </c>
      <c r="C331">
        <v>4</v>
      </c>
      <c r="D331">
        <v>5</v>
      </c>
      <c r="E331">
        <v>5</v>
      </c>
      <c r="F331">
        <f>AVERAGE(B331:E331)</f>
        <v>4.25</v>
      </c>
      <c r="G331">
        <f>COUNTIF(B331:E331, 2)</f>
        <v>0</v>
      </c>
    </row>
    <row r="332" spans="1:7" hidden="1" x14ac:dyDescent="0.25">
      <c r="A332">
        <v>2599</v>
      </c>
      <c r="B332">
        <v>4</v>
      </c>
      <c r="C332">
        <v>5</v>
      </c>
      <c r="D332">
        <v>3</v>
      </c>
      <c r="E332">
        <v>3</v>
      </c>
      <c r="F332">
        <f>AVERAGE(B332:E332)</f>
        <v>3.75</v>
      </c>
      <c r="G332">
        <f>COUNTIF(B332:E332, 2)</f>
        <v>0</v>
      </c>
    </row>
    <row r="333" spans="1:7" hidden="1" x14ac:dyDescent="0.25">
      <c r="A333">
        <v>2607</v>
      </c>
      <c r="B333">
        <v>5</v>
      </c>
      <c r="C333">
        <v>4</v>
      </c>
      <c r="D333">
        <v>4</v>
      </c>
      <c r="E333">
        <v>4</v>
      </c>
      <c r="F333">
        <f>AVERAGE(B333:E333)</f>
        <v>4.25</v>
      </c>
      <c r="G333">
        <f>COUNTIF(B333:E333, 2)</f>
        <v>0</v>
      </c>
    </row>
    <row r="334" spans="1:7" hidden="1" x14ac:dyDescent="0.25">
      <c r="A334">
        <v>2614</v>
      </c>
      <c r="B334">
        <v>4</v>
      </c>
      <c r="C334">
        <v>3</v>
      </c>
      <c r="D334">
        <v>3</v>
      </c>
      <c r="E334">
        <v>4</v>
      </c>
      <c r="F334">
        <f>AVERAGE(B334:E334)</f>
        <v>3.5</v>
      </c>
      <c r="G334">
        <f>COUNTIF(B334:E334, 2)</f>
        <v>0</v>
      </c>
    </row>
    <row r="335" spans="1:7" hidden="1" x14ac:dyDescent="0.25">
      <c r="A335">
        <v>2619</v>
      </c>
      <c r="B335">
        <v>3</v>
      </c>
      <c r="C335">
        <v>4</v>
      </c>
      <c r="D335">
        <v>4</v>
      </c>
      <c r="E335">
        <v>4</v>
      </c>
      <c r="F335">
        <f>AVERAGE(B335:E335)</f>
        <v>3.75</v>
      </c>
      <c r="G335">
        <f>COUNTIF(B335:E335, 2)</f>
        <v>0</v>
      </c>
    </row>
    <row r="336" spans="1:7" hidden="1" x14ac:dyDescent="0.25">
      <c r="A336">
        <v>2628</v>
      </c>
      <c r="B336">
        <v>4</v>
      </c>
      <c r="C336">
        <v>3</v>
      </c>
      <c r="D336">
        <v>5</v>
      </c>
      <c r="E336">
        <v>3</v>
      </c>
      <c r="F336">
        <f>AVERAGE(B336:E336)</f>
        <v>3.75</v>
      </c>
      <c r="G336">
        <f>COUNTIF(B336:E336, 2)</f>
        <v>0</v>
      </c>
    </row>
    <row r="337" spans="1:7" hidden="1" x14ac:dyDescent="0.25">
      <c r="A337">
        <v>2637</v>
      </c>
      <c r="B337">
        <v>4</v>
      </c>
      <c r="C337">
        <v>4</v>
      </c>
      <c r="D337">
        <v>3</v>
      </c>
      <c r="E337">
        <v>3</v>
      </c>
      <c r="F337">
        <f>AVERAGE(B337:E337)</f>
        <v>3.5</v>
      </c>
      <c r="G337">
        <f>COUNTIF(B337:E337, 2)</f>
        <v>0</v>
      </c>
    </row>
    <row r="338" spans="1:7" hidden="1" x14ac:dyDescent="0.25">
      <c r="A338">
        <v>2646</v>
      </c>
      <c r="B338">
        <v>4</v>
      </c>
      <c r="C338">
        <v>3</v>
      </c>
      <c r="D338">
        <v>5</v>
      </c>
      <c r="E338">
        <v>5</v>
      </c>
      <c r="F338">
        <f>AVERAGE(B338:E338)</f>
        <v>4.25</v>
      </c>
      <c r="G338">
        <f>COUNTIF(B338:E338, 2)</f>
        <v>0</v>
      </c>
    </row>
    <row r="339" spans="1:7" hidden="1" x14ac:dyDescent="0.25">
      <c r="A339">
        <v>2658</v>
      </c>
      <c r="B339">
        <v>5</v>
      </c>
      <c r="C339">
        <v>5</v>
      </c>
      <c r="D339">
        <v>3</v>
      </c>
      <c r="E339">
        <v>5</v>
      </c>
      <c r="F339">
        <f>AVERAGE(B339:E339)</f>
        <v>4.5</v>
      </c>
      <c r="G339">
        <f>COUNTIF(B339:E339, 2)</f>
        <v>0</v>
      </c>
    </row>
    <row r="340" spans="1:7" hidden="1" x14ac:dyDescent="0.25">
      <c r="A340">
        <v>2660</v>
      </c>
      <c r="B340">
        <v>3</v>
      </c>
      <c r="C340">
        <v>5</v>
      </c>
      <c r="D340">
        <v>4</v>
      </c>
      <c r="E340">
        <v>4</v>
      </c>
      <c r="F340">
        <f>AVERAGE(B340:E340)</f>
        <v>4</v>
      </c>
      <c r="G340">
        <f>COUNTIF(B340:E340, 2)</f>
        <v>0</v>
      </c>
    </row>
    <row r="341" spans="1:7" hidden="1" x14ac:dyDescent="0.25">
      <c r="A341">
        <v>2670</v>
      </c>
      <c r="B341">
        <v>3</v>
      </c>
      <c r="C341">
        <v>4</v>
      </c>
      <c r="D341">
        <v>4</v>
      </c>
      <c r="E341">
        <v>4</v>
      </c>
      <c r="F341">
        <f>AVERAGE(B341:E341)</f>
        <v>3.75</v>
      </c>
      <c r="G341">
        <f>COUNTIF(B341:E341, 2)</f>
        <v>0</v>
      </c>
    </row>
    <row r="342" spans="1:7" hidden="1" x14ac:dyDescent="0.25">
      <c r="A342">
        <v>2678</v>
      </c>
      <c r="B342">
        <v>3</v>
      </c>
      <c r="C342">
        <v>5</v>
      </c>
      <c r="D342">
        <v>4</v>
      </c>
      <c r="E342">
        <v>5</v>
      </c>
      <c r="F342">
        <f>AVERAGE(B342:E342)</f>
        <v>4.25</v>
      </c>
      <c r="G342">
        <f>COUNTIF(B342:E342, 2)</f>
        <v>0</v>
      </c>
    </row>
    <row r="343" spans="1:7" hidden="1" x14ac:dyDescent="0.25">
      <c r="A343">
        <v>2685</v>
      </c>
      <c r="B343">
        <v>5</v>
      </c>
      <c r="C343">
        <v>3</v>
      </c>
      <c r="D343">
        <v>3</v>
      </c>
      <c r="E343">
        <v>4</v>
      </c>
      <c r="F343">
        <f>AVERAGE(B343:E343)</f>
        <v>3.75</v>
      </c>
      <c r="G343">
        <f>COUNTIF(B343:E343, 2)</f>
        <v>0</v>
      </c>
    </row>
    <row r="344" spans="1:7" hidden="1" x14ac:dyDescent="0.25">
      <c r="A344">
        <v>2694</v>
      </c>
      <c r="B344">
        <v>4</v>
      </c>
      <c r="C344">
        <v>5</v>
      </c>
      <c r="D344">
        <v>3</v>
      </c>
      <c r="E344">
        <v>4</v>
      </c>
      <c r="F344">
        <f>AVERAGE(B344:E344)</f>
        <v>4</v>
      </c>
      <c r="G344">
        <f>COUNTIF(B344:E344, 2)</f>
        <v>0</v>
      </c>
    </row>
    <row r="345" spans="1:7" hidden="1" x14ac:dyDescent="0.25">
      <c r="A345">
        <v>2699</v>
      </c>
      <c r="B345">
        <v>5</v>
      </c>
      <c r="C345">
        <v>3</v>
      </c>
      <c r="D345">
        <v>3</v>
      </c>
      <c r="E345">
        <v>3</v>
      </c>
      <c r="F345">
        <f>AVERAGE(B345:E345)</f>
        <v>3.5</v>
      </c>
      <c r="G345">
        <f>COUNTIF(B345:E345, 2)</f>
        <v>0</v>
      </c>
    </row>
    <row r="346" spans="1:7" hidden="1" x14ac:dyDescent="0.25">
      <c r="A346">
        <v>2721</v>
      </c>
      <c r="B346">
        <v>4</v>
      </c>
      <c r="C346">
        <v>4</v>
      </c>
      <c r="D346">
        <v>5</v>
      </c>
      <c r="E346">
        <v>4</v>
      </c>
      <c r="F346">
        <f>AVERAGE(B346:E346)</f>
        <v>4.25</v>
      </c>
      <c r="G346">
        <f>COUNTIF(B346:E346, 2)</f>
        <v>0</v>
      </c>
    </row>
    <row r="347" spans="1:7" hidden="1" x14ac:dyDescent="0.25">
      <c r="A347">
        <v>2733</v>
      </c>
      <c r="B347">
        <v>5</v>
      </c>
      <c r="C347">
        <v>5</v>
      </c>
      <c r="D347">
        <v>3</v>
      </c>
      <c r="E347">
        <v>4</v>
      </c>
      <c r="F347">
        <f>AVERAGE(B347:E347)</f>
        <v>4.25</v>
      </c>
      <c r="G347">
        <f>COUNTIF(B347:E347, 2)</f>
        <v>0</v>
      </c>
    </row>
    <row r="348" spans="1:7" hidden="1" x14ac:dyDescent="0.25">
      <c r="A348">
        <v>2735</v>
      </c>
      <c r="B348">
        <v>4</v>
      </c>
      <c r="C348">
        <v>4</v>
      </c>
      <c r="D348">
        <v>5</v>
      </c>
      <c r="E348">
        <v>3</v>
      </c>
      <c r="F348">
        <f>AVERAGE(B348:E348)</f>
        <v>4</v>
      </c>
      <c r="G348">
        <f>COUNTIF(B348:E348, 2)</f>
        <v>0</v>
      </c>
    </row>
    <row r="349" spans="1:7" hidden="1" x14ac:dyDescent="0.25">
      <c r="A349">
        <v>2749</v>
      </c>
      <c r="B349">
        <v>3</v>
      </c>
      <c r="C349">
        <v>3</v>
      </c>
      <c r="D349">
        <v>3</v>
      </c>
      <c r="E349">
        <v>4</v>
      </c>
      <c r="F349">
        <f>AVERAGE(B349:E349)</f>
        <v>3.25</v>
      </c>
      <c r="G349">
        <f>COUNTIF(B349:E349, 2)</f>
        <v>0</v>
      </c>
    </row>
    <row r="350" spans="1:7" hidden="1" x14ac:dyDescent="0.25">
      <c r="A350">
        <v>2754</v>
      </c>
      <c r="B350">
        <v>3</v>
      </c>
      <c r="C350">
        <v>4</v>
      </c>
      <c r="D350">
        <v>3</v>
      </c>
      <c r="E350">
        <v>4</v>
      </c>
      <c r="F350">
        <f>AVERAGE(B350:E350)</f>
        <v>3.5</v>
      </c>
      <c r="G350">
        <f>COUNTIF(B350:E350, 2)</f>
        <v>0</v>
      </c>
    </row>
    <row r="351" spans="1:7" hidden="1" x14ac:dyDescent="0.25">
      <c r="A351">
        <v>2764</v>
      </c>
      <c r="B351">
        <v>3</v>
      </c>
      <c r="C351">
        <v>5</v>
      </c>
      <c r="D351">
        <v>3</v>
      </c>
      <c r="E351">
        <v>4</v>
      </c>
      <c r="F351">
        <f>AVERAGE(B351:E351)</f>
        <v>3.75</v>
      </c>
      <c r="G351">
        <f>COUNTIF(B351:E351, 2)</f>
        <v>0</v>
      </c>
    </row>
    <row r="352" spans="1:7" hidden="1" x14ac:dyDescent="0.25">
      <c r="A352">
        <v>2766</v>
      </c>
      <c r="B352">
        <v>4</v>
      </c>
      <c r="C352">
        <v>4</v>
      </c>
      <c r="D352">
        <v>3</v>
      </c>
      <c r="E352">
        <v>3</v>
      </c>
      <c r="F352">
        <f>AVERAGE(B352:E352)</f>
        <v>3.5</v>
      </c>
      <c r="G352">
        <f>COUNTIF(B352:E352, 2)</f>
        <v>0</v>
      </c>
    </row>
    <row r="353" spans="1:7" hidden="1" x14ac:dyDescent="0.25">
      <c r="A353">
        <v>2767</v>
      </c>
      <c r="B353">
        <v>3</v>
      </c>
      <c r="C353">
        <v>5</v>
      </c>
      <c r="D353">
        <v>3</v>
      </c>
      <c r="E353">
        <v>4</v>
      </c>
      <c r="F353">
        <f>AVERAGE(B353:E353)</f>
        <v>3.75</v>
      </c>
      <c r="G353">
        <f>COUNTIF(B353:E353, 2)</f>
        <v>0</v>
      </c>
    </row>
    <row r="354" spans="1:7" hidden="1" x14ac:dyDescent="0.25">
      <c r="A354">
        <v>2768</v>
      </c>
      <c r="B354">
        <v>4</v>
      </c>
      <c r="C354">
        <v>5</v>
      </c>
      <c r="D354">
        <v>4</v>
      </c>
      <c r="E354">
        <v>5</v>
      </c>
      <c r="F354">
        <f>AVERAGE(B354:E354)</f>
        <v>4.5</v>
      </c>
      <c r="G354">
        <f>COUNTIF(B354:E354, 2)</f>
        <v>0</v>
      </c>
    </row>
    <row r="355" spans="1:7" hidden="1" x14ac:dyDescent="0.25">
      <c r="A355">
        <v>2776</v>
      </c>
      <c r="B355">
        <v>3</v>
      </c>
      <c r="C355">
        <v>5</v>
      </c>
      <c r="D355">
        <v>4</v>
      </c>
      <c r="E355">
        <v>4</v>
      </c>
      <c r="F355">
        <f>AVERAGE(B355:E355)</f>
        <v>4</v>
      </c>
      <c r="G355">
        <f>COUNTIF(B355:E355, 2)</f>
        <v>0</v>
      </c>
    </row>
    <row r="356" spans="1:7" hidden="1" x14ac:dyDescent="0.25">
      <c r="A356">
        <v>2779</v>
      </c>
      <c r="B356">
        <v>4</v>
      </c>
      <c r="C356">
        <v>3</v>
      </c>
      <c r="D356">
        <v>4</v>
      </c>
      <c r="E356">
        <v>3</v>
      </c>
      <c r="F356">
        <f>AVERAGE(B356:E356)</f>
        <v>3.5</v>
      </c>
      <c r="G356">
        <f>COUNTIF(B356:E356, 2)</f>
        <v>0</v>
      </c>
    </row>
    <row r="357" spans="1:7" hidden="1" x14ac:dyDescent="0.25">
      <c r="A357">
        <v>2780</v>
      </c>
      <c r="B357">
        <v>4</v>
      </c>
      <c r="C357">
        <v>3</v>
      </c>
      <c r="D357">
        <v>3</v>
      </c>
      <c r="E357">
        <v>4</v>
      </c>
      <c r="F357">
        <f>AVERAGE(B357:E357)</f>
        <v>3.5</v>
      </c>
      <c r="G357">
        <f>COUNTIF(B357:E357, 2)</f>
        <v>0</v>
      </c>
    </row>
    <row r="358" spans="1:7" hidden="1" x14ac:dyDescent="0.25">
      <c r="A358">
        <v>2781</v>
      </c>
      <c r="B358">
        <v>5</v>
      </c>
      <c r="C358">
        <v>5</v>
      </c>
      <c r="D358">
        <v>5</v>
      </c>
      <c r="E358">
        <v>3</v>
      </c>
      <c r="F358">
        <f>AVERAGE(B358:E358)</f>
        <v>4.5</v>
      </c>
      <c r="G358">
        <f>COUNTIF(B358:E358, 2)</f>
        <v>0</v>
      </c>
    </row>
    <row r="359" spans="1:7" hidden="1" x14ac:dyDescent="0.25">
      <c r="A359">
        <v>2784</v>
      </c>
      <c r="B359">
        <v>4</v>
      </c>
      <c r="C359">
        <v>3</v>
      </c>
      <c r="D359">
        <v>5</v>
      </c>
      <c r="E359">
        <v>5</v>
      </c>
      <c r="F359">
        <f>AVERAGE(B359:E359)</f>
        <v>4.25</v>
      </c>
      <c r="G359">
        <f>COUNTIF(B359:E359, 2)</f>
        <v>0</v>
      </c>
    </row>
    <row r="360" spans="1:7" hidden="1" x14ac:dyDescent="0.25">
      <c r="A360">
        <v>2788</v>
      </c>
      <c r="B360">
        <v>3</v>
      </c>
      <c r="C360">
        <v>3</v>
      </c>
      <c r="D360">
        <v>3</v>
      </c>
      <c r="E360">
        <v>4</v>
      </c>
      <c r="F360">
        <f>AVERAGE(B360:E360)</f>
        <v>3.25</v>
      </c>
      <c r="G360">
        <f>COUNTIF(B360:E360, 2)</f>
        <v>0</v>
      </c>
    </row>
    <row r="361" spans="1:7" hidden="1" x14ac:dyDescent="0.25">
      <c r="A361">
        <v>2800</v>
      </c>
      <c r="B361">
        <v>5</v>
      </c>
      <c r="C361">
        <v>4</v>
      </c>
      <c r="D361">
        <v>3</v>
      </c>
      <c r="E361">
        <v>3</v>
      </c>
      <c r="F361">
        <f>AVERAGE(B361:E361)</f>
        <v>3.75</v>
      </c>
      <c r="G361">
        <f>COUNTIF(B361:E361, 2)</f>
        <v>0</v>
      </c>
    </row>
    <row r="362" spans="1:7" hidden="1" x14ac:dyDescent="0.25">
      <c r="A362">
        <v>2807</v>
      </c>
      <c r="B362">
        <v>3</v>
      </c>
      <c r="C362">
        <v>3</v>
      </c>
      <c r="D362">
        <v>4</v>
      </c>
      <c r="E362">
        <v>5</v>
      </c>
      <c r="F362">
        <f>AVERAGE(B362:E362)</f>
        <v>3.75</v>
      </c>
      <c r="G362">
        <f>COUNTIF(B362:E362, 2)</f>
        <v>0</v>
      </c>
    </row>
    <row r="363" spans="1:7" hidden="1" x14ac:dyDescent="0.25">
      <c r="A363">
        <v>2812</v>
      </c>
      <c r="B363">
        <v>5</v>
      </c>
      <c r="C363">
        <v>4</v>
      </c>
      <c r="D363">
        <v>4</v>
      </c>
      <c r="E363">
        <v>3</v>
      </c>
      <c r="F363">
        <f>AVERAGE(B363:E363)</f>
        <v>4</v>
      </c>
      <c r="G363">
        <f>COUNTIF(B363:E363, 2)</f>
        <v>0</v>
      </c>
    </row>
    <row r="364" spans="1:7" hidden="1" x14ac:dyDescent="0.25">
      <c r="A364">
        <v>2817</v>
      </c>
      <c r="B364">
        <v>3</v>
      </c>
      <c r="C364">
        <v>5</v>
      </c>
      <c r="D364">
        <v>4</v>
      </c>
      <c r="E364">
        <v>5</v>
      </c>
      <c r="F364">
        <f>AVERAGE(B364:E364)</f>
        <v>4.25</v>
      </c>
      <c r="G364">
        <f>COUNTIF(B364:E364, 2)</f>
        <v>0</v>
      </c>
    </row>
    <row r="365" spans="1:7" hidden="1" x14ac:dyDescent="0.25">
      <c r="A365">
        <v>2824</v>
      </c>
      <c r="B365">
        <v>3</v>
      </c>
      <c r="C365">
        <v>4</v>
      </c>
      <c r="D365">
        <v>3</v>
      </c>
      <c r="E365">
        <v>3</v>
      </c>
      <c r="F365">
        <f>AVERAGE(B365:E365)</f>
        <v>3.25</v>
      </c>
      <c r="G365">
        <f>COUNTIF(B365:E365, 2)</f>
        <v>0</v>
      </c>
    </row>
    <row r="366" spans="1:7" hidden="1" x14ac:dyDescent="0.25">
      <c r="A366">
        <v>2832</v>
      </c>
      <c r="B366">
        <v>5</v>
      </c>
      <c r="C366">
        <v>3</v>
      </c>
      <c r="D366">
        <v>4</v>
      </c>
      <c r="E366">
        <v>3</v>
      </c>
      <c r="F366">
        <f>AVERAGE(B366:E366)</f>
        <v>3.75</v>
      </c>
      <c r="G366">
        <f>COUNTIF(B366:E366, 2)</f>
        <v>0</v>
      </c>
    </row>
    <row r="367" spans="1:7" hidden="1" x14ac:dyDescent="0.25">
      <c r="A367">
        <v>2842</v>
      </c>
      <c r="B367">
        <v>5</v>
      </c>
      <c r="C367">
        <v>5</v>
      </c>
      <c r="D367">
        <v>4</v>
      </c>
      <c r="E367">
        <v>4</v>
      </c>
      <c r="F367">
        <f>AVERAGE(B367:E367)</f>
        <v>4.5</v>
      </c>
      <c r="G367">
        <f>COUNTIF(B367:E367, 2)</f>
        <v>0</v>
      </c>
    </row>
    <row r="368" spans="1:7" hidden="1" x14ac:dyDescent="0.25">
      <c r="A368">
        <v>2853</v>
      </c>
      <c r="B368">
        <v>3</v>
      </c>
      <c r="C368">
        <v>5</v>
      </c>
      <c r="D368">
        <v>4</v>
      </c>
      <c r="E368">
        <v>4</v>
      </c>
      <c r="F368">
        <f>AVERAGE(B368:E368)</f>
        <v>4</v>
      </c>
      <c r="G368">
        <f>COUNTIF(B368:E368, 2)</f>
        <v>0</v>
      </c>
    </row>
    <row r="369" spans="1:7" hidden="1" x14ac:dyDescent="0.25">
      <c r="A369">
        <v>2862</v>
      </c>
      <c r="B369">
        <v>4</v>
      </c>
      <c r="C369">
        <v>3</v>
      </c>
      <c r="D369">
        <v>4</v>
      </c>
      <c r="E369">
        <v>3</v>
      </c>
      <c r="F369">
        <f>AVERAGE(B369:E369)</f>
        <v>3.5</v>
      </c>
      <c r="G369">
        <f>COUNTIF(B369:E369, 2)</f>
        <v>0</v>
      </c>
    </row>
    <row r="370" spans="1:7" hidden="1" x14ac:dyDescent="0.25">
      <c r="A370">
        <v>2869</v>
      </c>
      <c r="B370">
        <v>5</v>
      </c>
      <c r="C370">
        <v>5</v>
      </c>
      <c r="D370">
        <v>5</v>
      </c>
      <c r="E370">
        <v>5</v>
      </c>
      <c r="F370">
        <f>AVERAGE(B370:E370)</f>
        <v>5</v>
      </c>
      <c r="G370">
        <f>COUNTIF(B370:E370, 2)</f>
        <v>0</v>
      </c>
    </row>
    <row r="371" spans="1:7" hidden="1" x14ac:dyDescent="0.25">
      <c r="A371">
        <v>2881</v>
      </c>
      <c r="B371">
        <v>5</v>
      </c>
      <c r="C371">
        <v>5</v>
      </c>
      <c r="D371">
        <v>4</v>
      </c>
      <c r="E371">
        <v>3</v>
      </c>
      <c r="F371">
        <f>AVERAGE(B371:E371)</f>
        <v>4.25</v>
      </c>
      <c r="G371">
        <f>COUNTIF(B371:E371, 2)</f>
        <v>0</v>
      </c>
    </row>
    <row r="372" spans="1:7" hidden="1" x14ac:dyDescent="0.25">
      <c r="A372">
        <v>2898</v>
      </c>
      <c r="B372">
        <v>5</v>
      </c>
      <c r="C372">
        <v>5</v>
      </c>
      <c r="D372">
        <v>4</v>
      </c>
      <c r="E372">
        <v>4</v>
      </c>
      <c r="F372">
        <f>AVERAGE(B372:E372)</f>
        <v>4.5</v>
      </c>
      <c r="G372">
        <f>COUNTIF(B372:E372, 2)</f>
        <v>0</v>
      </c>
    </row>
    <row r="373" spans="1:7" hidden="1" x14ac:dyDescent="0.25">
      <c r="A373">
        <v>2908</v>
      </c>
      <c r="B373">
        <v>4</v>
      </c>
      <c r="C373">
        <v>4</v>
      </c>
      <c r="D373">
        <v>4</v>
      </c>
      <c r="E373">
        <v>4</v>
      </c>
      <c r="F373">
        <f>AVERAGE(B373:E373)</f>
        <v>4</v>
      </c>
      <c r="G373">
        <f>COUNTIF(B373:E373, 2)</f>
        <v>0</v>
      </c>
    </row>
    <row r="374" spans="1:7" hidden="1" x14ac:dyDescent="0.25">
      <c r="A374">
        <v>2918</v>
      </c>
      <c r="B374">
        <v>3</v>
      </c>
      <c r="C374">
        <v>4</v>
      </c>
      <c r="D374">
        <v>4</v>
      </c>
      <c r="E374">
        <v>5</v>
      </c>
      <c r="F374">
        <f>AVERAGE(B374:E374)</f>
        <v>4</v>
      </c>
      <c r="G374">
        <f>COUNTIF(B374:E374, 2)</f>
        <v>0</v>
      </c>
    </row>
    <row r="375" spans="1:7" hidden="1" x14ac:dyDescent="0.25">
      <c r="A375">
        <v>2924</v>
      </c>
      <c r="B375">
        <v>5</v>
      </c>
      <c r="C375">
        <v>5</v>
      </c>
      <c r="D375">
        <v>5</v>
      </c>
      <c r="E375">
        <v>5</v>
      </c>
      <c r="F375">
        <f>AVERAGE(B375:E375)</f>
        <v>5</v>
      </c>
      <c r="G375">
        <f>COUNTIF(B375:E375, 2)</f>
        <v>0</v>
      </c>
    </row>
    <row r="376" spans="1:7" hidden="1" x14ac:dyDescent="0.25">
      <c r="A376">
        <v>2928</v>
      </c>
      <c r="B376">
        <v>5</v>
      </c>
      <c r="C376">
        <v>4</v>
      </c>
      <c r="D376">
        <v>4</v>
      </c>
      <c r="E376">
        <v>3</v>
      </c>
      <c r="F376">
        <f>AVERAGE(B376:E376)</f>
        <v>4</v>
      </c>
      <c r="G376">
        <f>COUNTIF(B376:E376, 2)</f>
        <v>0</v>
      </c>
    </row>
    <row r="377" spans="1:7" hidden="1" x14ac:dyDescent="0.25">
      <c r="A377">
        <v>2939</v>
      </c>
      <c r="B377">
        <v>5</v>
      </c>
      <c r="C377">
        <v>4</v>
      </c>
      <c r="D377">
        <v>4</v>
      </c>
      <c r="E377">
        <v>5</v>
      </c>
      <c r="F377">
        <f>AVERAGE(B377:E377)</f>
        <v>4.5</v>
      </c>
      <c r="G377">
        <f>COUNTIF(B377:E377, 2)</f>
        <v>0</v>
      </c>
    </row>
    <row r="378" spans="1:7" hidden="1" x14ac:dyDescent="0.25">
      <c r="A378">
        <v>2943</v>
      </c>
      <c r="B378">
        <v>5</v>
      </c>
      <c r="C378">
        <v>5</v>
      </c>
      <c r="D378">
        <v>4</v>
      </c>
      <c r="E378">
        <v>5</v>
      </c>
      <c r="F378">
        <f>AVERAGE(B378:E378)</f>
        <v>4.75</v>
      </c>
      <c r="G378">
        <f>COUNTIF(B378:E378, 2)</f>
        <v>0</v>
      </c>
    </row>
    <row r="379" spans="1:7" hidden="1" x14ac:dyDescent="0.25">
      <c r="A379">
        <v>2950</v>
      </c>
      <c r="B379">
        <v>5</v>
      </c>
      <c r="C379">
        <v>3</v>
      </c>
      <c r="D379">
        <v>4</v>
      </c>
      <c r="E379">
        <v>4</v>
      </c>
      <c r="F379">
        <f>AVERAGE(B379:E379)</f>
        <v>4</v>
      </c>
      <c r="G379">
        <f>COUNTIF(B379:E379, 2)</f>
        <v>0</v>
      </c>
    </row>
    <row r="380" spans="1:7" hidden="1" x14ac:dyDescent="0.25">
      <c r="A380">
        <v>2958</v>
      </c>
      <c r="B380">
        <v>4</v>
      </c>
      <c r="C380">
        <v>5</v>
      </c>
      <c r="D380">
        <v>4</v>
      </c>
      <c r="E380">
        <v>5</v>
      </c>
      <c r="F380">
        <f>AVERAGE(B380:E380)</f>
        <v>4.5</v>
      </c>
      <c r="G380">
        <f>COUNTIF(B380:E380, 2)</f>
        <v>0</v>
      </c>
    </row>
    <row r="381" spans="1:7" hidden="1" x14ac:dyDescent="0.25">
      <c r="A381">
        <v>2965</v>
      </c>
      <c r="B381">
        <v>3</v>
      </c>
      <c r="C381">
        <v>4</v>
      </c>
      <c r="D381">
        <v>4</v>
      </c>
      <c r="E381">
        <v>4</v>
      </c>
      <c r="F381">
        <f>AVERAGE(B381:E381)</f>
        <v>3.75</v>
      </c>
      <c r="G381">
        <f>COUNTIF(B381:E381, 2)</f>
        <v>0</v>
      </c>
    </row>
    <row r="382" spans="1:7" hidden="1" x14ac:dyDescent="0.25">
      <c r="A382">
        <v>2969</v>
      </c>
      <c r="B382">
        <v>5</v>
      </c>
      <c r="C382">
        <v>5</v>
      </c>
      <c r="D382">
        <v>3</v>
      </c>
      <c r="E382">
        <v>3</v>
      </c>
      <c r="F382">
        <f>AVERAGE(B382:E382)</f>
        <v>4</v>
      </c>
      <c r="G382">
        <f>COUNTIF(B382:E382, 2)</f>
        <v>0</v>
      </c>
    </row>
    <row r="383" spans="1:7" hidden="1" x14ac:dyDescent="0.25">
      <c r="A383">
        <v>2978</v>
      </c>
      <c r="B383">
        <v>3</v>
      </c>
      <c r="C383">
        <v>4</v>
      </c>
      <c r="D383">
        <v>5</v>
      </c>
      <c r="E383">
        <v>5</v>
      </c>
      <c r="F383">
        <f>AVERAGE(B383:E383)</f>
        <v>4.25</v>
      </c>
      <c r="G383">
        <f>COUNTIF(B383:E383, 2)</f>
        <v>0</v>
      </c>
    </row>
    <row r="384" spans="1:7" hidden="1" x14ac:dyDescent="0.25">
      <c r="A384">
        <v>3002</v>
      </c>
      <c r="B384">
        <v>3</v>
      </c>
      <c r="C384">
        <v>4</v>
      </c>
      <c r="D384">
        <v>5</v>
      </c>
      <c r="E384">
        <v>5</v>
      </c>
      <c r="F384">
        <f>AVERAGE(B384:E384)</f>
        <v>4.25</v>
      </c>
      <c r="G384">
        <f>COUNTIF(B384:E384, 2)</f>
        <v>0</v>
      </c>
    </row>
    <row r="385" spans="1:7" hidden="1" x14ac:dyDescent="0.25">
      <c r="A385">
        <v>3007</v>
      </c>
      <c r="B385">
        <v>4</v>
      </c>
      <c r="C385">
        <v>5</v>
      </c>
      <c r="D385">
        <v>4</v>
      </c>
      <c r="E385">
        <v>3</v>
      </c>
      <c r="F385">
        <f>AVERAGE(B385:E385)</f>
        <v>4</v>
      </c>
      <c r="G385">
        <f>COUNTIF(B385:E385, 2)</f>
        <v>0</v>
      </c>
    </row>
    <row r="386" spans="1:7" hidden="1" x14ac:dyDescent="0.25">
      <c r="A386">
        <v>3015</v>
      </c>
      <c r="B386">
        <v>4</v>
      </c>
      <c r="C386">
        <v>3</v>
      </c>
      <c r="D386">
        <v>5</v>
      </c>
      <c r="E386">
        <v>5</v>
      </c>
      <c r="F386">
        <f>AVERAGE(B386:E386)</f>
        <v>4.25</v>
      </c>
      <c r="G386">
        <f>COUNTIF(B386:E386, 2)</f>
        <v>0</v>
      </c>
    </row>
    <row r="387" spans="1:7" hidden="1" x14ac:dyDescent="0.25">
      <c r="A387">
        <v>3021</v>
      </c>
      <c r="B387">
        <v>4</v>
      </c>
      <c r="C387">
        <v>5</v>
      </c>
      <c r="D387">
        <v>5</v>
      </c>
      <c r="E387">
        <v>4</v>
      </c>
      <c r="F387">
        <f>AVERAGE(B387:E387)</f>
        <v>4.5</v>
      </c>
      <c r="G387">
        <f>COUNTIF(B387:E387, 2)</f>
        <v>0</v>
      </c>
    </row>
    <row r="388" spans="1:7" hidden="1" x14ac:dyDescent="0.25">
      <c r="A388">
        <v>3033</v>
      </c>
      <c r="B388">
        <v>5</v>
      </c>
      <c r="C388">
        <v>3</v>
      </c>
      <c r="D388">
        <v>3</v>
      </c>
      <c r="E388">
        <v>4</v>
      </c>
      <c r="F388">
        <f>AVERAGE(B388:E388)</f>
        <v>3.75</v>
      </c>
      <c r="G388">
        <f>COUNTIF(B388:E388, 2)</f>
        <v>0</v>
      </c>
    </row>
    <row r="389" spans="1:7" hidden="1" x14ac:dyDescent="0.25">
      <c r="A389">
        <v>3043</v>
      </c>
      <c r="B389">
        <v>3</v>
      </c>
      <c r="C389">
        <v>5</v>
      </c>
      <c r="D389">
        <v>4</v>
      </c>
      <c r="E389">
        <v>4</v>
      </c>
      <c r="F389">
        <f>AVERAGE(B389:E389)</f>
        <v>4</v>
      </c>
      <c r="G389">
        <f>COUNTIF(B389:E389, 2)</f>
        <v>0</v>
      </c>
    </row>
    <row r="390" spans="1:7" hidden="1" x14ac:dyDescent="0.25">
      <c r="A390">
        <v>3044</v>
      </c>
      <c r="B390">
        <v>3</v>
      </c>
      <c r="C390">
        <v>5</v>
      </c>
      <c r="D390">
        <v>5</v>
      </c>
      <c r="E390">
        <v>4</v>
      </c>
      <c r="F390">
        <f>AVERAGE(B390:E390)</f>
        <v>4.25</v>
      </c>
      <c r="G390">
        <f>COUNTIF(B390:E390, 2)</f>
        <v>0</v>
      </c>
    </row>
    <row r="391" spans="1:7" hidden="1" x14ac:dyDescent="0.25">
      <c r="A391">
        <v>3053</v>
      </c>
      <c r="B391">
        <v>5</v>
      </c>
      <c r="C391">
        <v>5</v>
      </c>
      <c r="D391">
        <v>5</v>
      </c>
      <c r="E391">
        <v>5</v>
      </c>
      <c r="F391">
        <f>AVERAGE(B391:E391)</f>
        <v>5</v>
      </c>
      <c r="G391">
        <f>COUNTIF(B391:E391, 2)</f>
        <v>0</v>
      </c>
    </row>
    <row r="392" spans="1:7" hidden="1" x14ac:dyDescent="0.25">
      <c r="A392">
        <v>3063</v>
      </c>
      <c r="B392">
        <v>3</v>
      </c>
      <c r="C392">
        <v>5</v>
      </c>
      <c r="D392">
        <v>3</v>
      </c>
      <c r="E392">
        <v>4</v>
      </c>
      <c r="F392">
        <f>AVERAGE(B392:E392)</f>
        <v>3.75</v>
      </c>
      <c r="G392">
        <f>COUNTIF(B392:E392, 2)</f>
        <v>0</v>
      </c>
    </row>
    <row r="393" spans="1:7" hidden="1" x14ac:dyDescent="0.25">
      <c r="A393">
        <v>3089</v>
      </c>
      <c r="B393">
        <v>4</v>
      </c>
      <c r="C393">
        <v>4</v>
      </c>
      <c r="D393">
        <v>3</v>
      </c>
      <c r="E393">
        <v>3</v>
      </c>
      <c r="F393">
        <f>AVERAGE(B393:E393)</f>
        <v>3.5</v>
      </c>
      <c r="G393">
        <f>COUNTIF(B393:E393, 2)</f>
        <v>0</v>
      </c>
    </row>
    <row r="394" spans="1:7" hidden="1" x14ac:dyDescent="0.25">
      <c r="A394">
        <v>3103</v>
      </c>
      <c r="B394">
        <v>4</v>
      </c>
      <c r="C394">
        <v>3</v>
      </c>
      <c r="D394">
        <v>4</v>
      </c>
      <c r="E394">
        <v>4</v>
      </c>
      <c r="F394">
        <f>AVERAGE(B394:E394)</f>
        <v>3.75</v>
      </c>
      <c r="G394">
        <f>COUNTIF(B394:E394, 2)</f>
        <v>0</v>
      </c>
    </row>
    <row r="395" spans="1:7" hidden="1" x14ac:dyDescent="0.25">
      <c r="A395">
        <v>3113</v>
      </c>
      <c r="B395">
        <v>3</v>
      </c>
      <c r="C395">
        <v>4</v>
      </c>
      <c r="D395">
        <v>4</v>
      </c>
      <c r="E395">
        <v>4</v>
      </c>
      <c r="F395">
        <f>AVERAGE(B395:E395)</f>
        <v>3.75</v>
      </c>
      <c r="G395">
        <f>COUNTIF(B395:E395, 2)</f>
        <v>0</v>
      </c>
    </row>
    <row r="396" spans="1:7" hidden="1" x14ac:dyDescent="0.25">
      <c r="A396">
        <v>3121</v>
      </c>
      <c r="B396">
        <v>4</v>
      </c>
      <c r="C396">
        <v>4</v>
      </c>
      <c r="D396">
        <v>4</v>
      </c>
      <c r="E396">
        <v>3</v>
      </c>
      <c r="F396">
        <f>AVERAGE(B396:E396)</f>
        <v>3.75</v>
      </c>
      <c r="G396">
        <f>COUNTIF(B396:E396, 2)</f>
        <v>0</v>
      </c>
    </row>
    <row r="397" spans="1:7" hidden="1" x14ac:dyDescent="0.25">
      <c r="A397">
        <v>3130</v>
      </c>
      <c r="B397">
        <v>3</v>
      </c>
      <c r="C397">
        <v>4</v>
      </c>
      <c r="D397">
        <v>3</v>
      </c>
      <c r="E397">
        <v>3</v>
      </c>
      <c r="F397">
        <f>AVERAGE(B397:E397)</f>
        <v>3.25</v>
      </c>
      <c r="G397">
        <f>COUNTIF(B397:E397, 2)</f>
        <v>0</v>
      </c>
    </row>
    <row r="398" spans="1:7" hidden="1" x14ac:dyDescent="0.25">
      <c r="A398">
        <v>3138</v>
      </c>
      <c r="B398">
        <v>3</v>
      </c>
      <c r="C398">
        <v>5</v>
      </c>
      <c r="D398">
        <v>5</v>
      </c>
      <c r="E398">
        <v>4</v>
      </c>
      <c r="F398">
        <f>AVERAGE(B398:E398)</f>
        <v>4.25</v>
      </c>
      <c r="G398">
        <f>COUNTIF(B398:E398, 2)</f>
        <v>0</v>
      </c>
    </row>
    <row r="399" spans="1:7" hidden="1" x14ac:dyDescent="0.25">
      <c r="A399">
        <v>3141</v>
      </c>
      <c r="B399">
        <v>5</v>
      </c>
      <c r="C399">
        <v>3</v>
      </c>
      <c r="D399">
        <v>4</v>
      </c>
      <c r="E399">
        <v>3</v>
      </c>
      <c r="F399">
        <f>AVERAGE(B399:E399)</f>
        <v>3.75</v>
      </c>
      <c r="G399">
        <f>COUNTIF(B399:E399, 2)</f>
        <v>0</v>
      </c>
    </row>
    <row r="400" spans="1:7" hidden="1" x14ac:dyDescent="0.25">
      <c r="A400">
        <v>3154</v>
      </c>
      <c r="B400">
        <v>4</v>
      </c>
      <c r="C400">
        <v>5</v>
      </c>
      <c r="D400">
        <v>4</v>
      </c>
      <c r="E400">
        <v>5</v>
      </c>
      <c r="F400">
        <f>AVERAGE(B400:E400)</f>
        <v>4.5</v>
      </c>
      <c r="G400">
        <f>COUNTIF(B400:E400, 2)</f>
        <v>0</v>
      </c>
    </row>
    <row r="401" spans="1:7" hidden="1" x14ac:dyDescent="0.25">
      <c r="A401">
        <v>3171</v>
      </c>
      <c r="B401">
        <v>3</v>
      </c>
      <c r="C401">
        <v>5</v>
      </c>
      <c r="D401">
        <v>5</v>
      </c>
      <c r="E401">
        <v>3</v>
      </c>
      <c r="F401">
        <f>AVERAGE(B401:E401)</f>
        <v>4</v>
      </c>
      <c r="G401">
        <f>COUNTIF(B401:E401, 2)</f>
        <v>0</v>
      </c>
    </row>
    <row r="402" spans="1:7" hidden="1" x14ac:dyDescent="0.25">
      <c r="A402">
        <v>3182</v>
      </c>
      <c r="B402">
        <v>3</v>
      </c>
      <c r="C402">
        <v>4</v>
      </c>
      <c r="D402">
        <v>3</v>
      </c>
      <c r="E402">
        <v>4</v>
      </c>
      <c r="F402">
        <f>AVERAGE(B402:E402)</f>
        <v>3.5</v>
      </c>
      <c r="G402">
        <f>COUNTIF(B402:E402, 2)</f>
        <v>0</v>
      </c>
    </row>
    <row r="403" spans="1:7" hidden="1" x14ac:dyDescent="0.25">
      <c r="A403">
        <v>3192</v>
      </c>
      <c r="B403">
        <v>5</v>
      </c>
      <c r="C403">
        <v>5</v>
      </c>
      <c r="D403">
        <v>5</v>
      </c>
      <c r="E403">
        <v>5</v>
      </c>
      <c r="F403">
        <f>AVERAGE(B403:E403)</f>
        <v>5</v>
      </c>
      <c r="G403">
        <f>COUNTIF(B403:E403, 2)</f>
        <v>0</v>
      </c>
    </row>
    <row r="404" spans="1:7" hidden="1" x14ac:dyDescent="0.25">
      <c r="A404">
        <v>3200</v>
      </c>
      <c r="B404">
        <v>4</v>
      </c>
      <c r="C404">
        <v>4</v>
      </c>
      <c r="D404">
        <v>3</v>
      </c>
      <c r="E404">
        <v>5</v>
      </c>
      <c r="F404">
        <f>AVERAGE(B404:E404)</f>
        <v>4</v>
      </c>
      <c r="G404">
        <f>COUNTIF(B404:E404, 2)</f>
        <v>0</v>
      </c>
    </row>
    <row r="405" spans="1:7" hidden="1" x14ac:dyDescent="0.25">
      <c r="A405">
        <v>3241</v>
      </c>
      <c r="B405">
        <v>4</v>
      </c>
      <c r="C405">
        <v>4</v>
      </c>
      <c r="D405">
        <v>5</v>
      </c>
      <c r="E405">
        <v>4</v>
      </c>
      <c r="F405">
        <f>AVERAGE(B405:E405)</f>
        <v>4.25</v>
      </c>
      <c r="G405">
        <f>COUNTIF(B405:E405, 2)</f>
        <v>0</v>
      </c>
    </row>
    <row r="406" spans="1:7" hidden="1" x14ac:dyDescent="0.25">
      <c r="A406">
        <v>3242</v>
      </c>
      <c r="B406">
        <v>3</v>
      </c>
      <c r="C406">
        <v>4</v>
      </c>
      <c r="D406">
        <v>4</v>
      </c>
      <c r="E406">
        <v>5</v>
      </c>
      <c r="F406">
        <f>AVERAGE(B406:E406)</f>
        <v>4</v>
      </c>
      <c r="G406">
        <f>COUNTIF(B406:E406, 2)</f>
        <v>0</v>
      </c>
    </row>
    <row r="407" spans="1:7" hidden="1" x14ac:dyDescent="0.25">
      <c r="A407">
        <v>3250</v>
      </c>
      <c r="B407">
        <v>5</v>
      </c>
      <c r="C407">
        <v>4</v>
      </c>
      <c r="D407">
        <v>4</v>
      </c>
      <c r="E407">
        <v>4</v>
      </c>
      <c r="F407">
        <f>AVERAGE(B407:E407)</f>
        <v>4.25</v>
      </c>
      <c r="G407">
        <f>COUNTIF(B407:E407, 2)</f>
        <v>0</v>
      </c>
    </row>
    <row r="408" spans="1:7" hidden="1" x14ac:dyDescent="0.25">
      <c r="A408">
        <v>3259</v>
      </c>
      <c r="B408">
        <v>5</v>
      </c>
      <c r="C408">
        <v>4</v>
      </c>
      <c r="D408">
        <v>3</v>
      </c>
      <c r="E408">
        <v>3</v>
      </c>
      <c r="F408">
        <f>AVERAGE(B408:E408)</f>
        <v>3.75</v>
      </c>
      <c r="G408">
        <f>COUNTIF(B408:E408, 2)</f>
        <v>0</v>
      </c>
    </row>
    <row r="409" spans="1:7" hidden="1" x14ac:dyDescent="0.25">
      <c r="A409">
        <v>3266</v>
      </c>
      <c r="B409">
        <v>4</v>
      </c>
      <c r="C409">
        <v>3</v>
      </c>
      <c r="D409">
        <v>4</v>
      </c>
      <c r="E409">
        <v>4</v>
      </c>
      <c r="F409">
        <f>AVERAGE(B409:E409)</f>
        <v>3.75</v>
      </c>
      <c r="G409">
        <f>COUNTIF(B409:E409, 2)</f>
        <v>0</v>
      </c>
    </row>
    <row r="410" spans="1:7" hidden="1" x14ac:dyDescent="0.25">
      <c r="A410">
        <v>3267</v>
      </c>
      <c r="B410">
        <v>4</v>
      </c>
      <c r="C410">
        <v>3</v>
      </c>
      <c r="D410">
        <v>5</v>
      </c>
      <c r="E410">
        <v>3</v>
      </c>
      <c r="F410">
        <f>AVERAGE(B410:E410)</f>
        <v>3.75</v>
      </c>
      <c r="G410">
        <f>COUNTIF(B410:E410, 2)</f>
        <v>0</v>
      </c>
    </row>
    <row r="411" spans="1:7" hidden="1" x14ac:dyDescent="0.25">
      <c r="A411">
        <v>3273</v>
      </c>
      <c r="B411">
        <v>4</v>
      </c>
      <c r="C411">
        <v>5</v>
      </c>
      <c r="D411">
        <v>4</v>
      </c>
      <c r="E411">
        <v>5</v>
      </c>
      <c r="F411">
        <f>AVERAGE(B411:E411)</f>
        <v>4.5</v>
      </c>
      <c r="G411">
        <f>COUNTIF(B411:E411, 2)</f>
        <v>0</v>
      </c>
    </row>
    <row r="412" spans="1:7" hidden="1" x14ac:dyDescent="0.25">
      <c r="A412">
        <v>3282</v>
      </c>
      <c r="B412">
        <v>5</v>
      </c>
      <c r="C412">
        <v>4</v>
      </c>
      <c r="D412">
        <v>3</v>
      </c>
      <c r="E412">
        <v>5</v>
      </c>
      <c r="F412">
        <f>AVERAGE(B412:E412)</f>
        <v>4.25</v>
      </c>
      <c r="G412">
        <f>COUNTIF(B412:E412, 2)</f>
        <v>0</v>
      </c>
    </row>
    <row r="413" spans="1:7" hidden="1" x14ac:dyDescent="0.25">
      <c r="A413">
        <v>3284</v>
      </c>
      <c r="B413">
        <v>4</v>
      </c>
      <c r="C413">
        <v>4</v>
      </c>
      <c r="D413">
        <v>5</v>
      </c>
      <c r="E413">
        <v>5</v>
      </c>
      <c r="F413">
        <f>AVERAGE(B413:E413)</f>
        <v>4.5</v>
      </c>
      <c r="G413">
        <f>COUNTIF(B413:E413, 2)</f>
        <v>0</v>
      </c>
    </row>
    <row r="414" spans="1:7" hidden="1" x14ac:dyDescent="0.25">
      <c r="A414">
        <v>3292</v>
      </c>
      <c r="B414">
        <v>4</v>
      </c>
      <c r="C414">
        <v>3</v>
      </c>
      <c r="D414">
        <v>3</v>
      </c>
      <c r="E414">
        <v>4</v>
      </c>
      <c r="F414">
        <f>AVERAGE(B414:E414)</f>
        <v>3.5</v>
      </c>
      <c r="G414">
        <f>COUNTIF(B414:E414, 2)</f>
        <v>0</v>
      </c>
    </row>
    <row r="415" spans="1:7" hidden="1" x14ac:dyDescent="0.25">
      <c r="A415">
        <v>3309</v>
      </c>
      <c r="B415">
        <v>4</v>
      </c>
      <c r="C415">
        <v>5</v>
      </c>
      <c r="D415">
        <v>3</v>
      </c>
      <c r="E415">
        <v>4</v>
      </c>
      <c r="F415">
        <f>AVERAGE(B415:E415)</f>
        <v>4</v>
      </c>
      <c r="G415">
        <f>COUNTIF(B415:E415, 2)</f>
        <v>0</v>
      </c>
    </row>
    <row r="416" spans="1:7" hidden="1" x14ac:dyDescent="0.25">
      <c r="A416">
        <v>3320</v>
      </c>
      <c r="B416">
        <v>5</v>
      </c>
      <c r="C416">
        <v>4</v>
      </c>
      <c r="D416">
        <v>4</v>
      </c>
      <c r="E416">
        <v>4</v>
      </c>
      <c r="F416">
        <f>AVERAGE(B416:E416)</f>
        <v>4.25</v>
      </c>
      <c r="G416">
        <f>COUNTIF(B416:E416, 2)</f>
        <v>0</v>
      </c>
    </row>
    <row r="417" spans="1:7" hidden="1" x14ac:dyDescent="0.25">
      <c r="A417">
        <v>3325</v>
      </c>
      <c r="B417">
        <v>5</v>
      </c>
      <c r="C417">
        <v>5</v>
      </c>
      <c r="D417">
        <v>3</v>
      </c>
      <c r="E417">
        <v>4</v>
      </c>
      <c r="F417">
        <f>AVERAGE(B417:E417)</f>
        <v>4.25</v>
      </c>
      <c r="G417">
        <f>COUNTIF(B417:E417, 2)</f>
        <v>0</v>
      </c>
    </row>
    <row r="418" spans="1:7" hidden="1" x14ac:dyDescent="0.25">
      <c r="A418">
        <v>3330</v>
      </c>
      <c r="B418">
        <v>3</v>
      </c>
      <c r="C418">
        <v>3</v>
      </c>
      <c r="D418">
        <v>3</v>
      </c>
      <c r="E418">
        <v>4</v>
      </c>
      <c r="F418">
        <f>AVERAGE(B418:E418)</f>
        <v>3.25</v>
      </c>
      <c r="G418">
        <f>COUNTIF(B418:E418, 2)</f>
        <v>0</v>
      </c>
    </row>
    <row r="419" spans="1:7" hidden="1" x14ac:dyDescent="0.25">
      <c r="A419">
        <v>3345</v>
      </c>
      <c r="B419">
        <v>4</v>
      </c>
      <c r="C419">
        <v>3</v>
      </c>
      <c r="D419">
        <v>4</v>
      </c>
      <c r="E419">
        <v>5</v>
      </c>
      <c r="F419">
        <f>AVERAGE(B419:E419)</f>
        <v>4</v>
      </c>
      <c r="G419">
        <f>COUNTIF(B419:E419, 2)</f>
        <v>0</v>
      </c>
    </row>
    <row r="420" spans="1:7" hidden="1" x14ac:dyDescent="0.25">
      <c r="A420">
        <v>3351</v>
      </c>
      <c r="B420">
        <v>4</v>
      </c>
      <c r="C420">
        <v>3</v>
      </c>
      <c r="D420">
        <v>4</v>
      </c>
      <c r="E420">
        <v>3</v>
      </c>
      <c r="F420">
        <f>AVERAGE(B420:E420)</f>
        <v>3.5</v>
      </c>
      <c r="G420">
        <f>COUNTIF(B420:E420, 2)</f>
        <v>0</v>
      </c>
    </row>
    <row r="421" spans="1:7" hidden="1" x14ac:dyDescent="0.25">
      <c r="A421">
        <v>3358</v>
      </c>
      <c r="B421">
        <v>3</v>
      </c>
      <c r="C421">
        <v>4</v>
      </c>
      <c r="D421">
        <v>5</v>
      </c>
      <c r="E421">
        <v>5</v>
      </c>
      <c r="F421">
        <f>AVERAGE(B421:E421)</f>
        <v>4.25</v>
      </c>
      <c r="G421">
        <f>COUNTIF(B421:E421, 2)</f>
        <v>0</v>
      </c>
    </row>
    <row r="422" spans="1:7" hidden="1" x14ac:dyDescent="0.25">
      <c r="A422">
        <v>3364</v>
      </c>
      <c r="B422">
        <v>3</v>
      </c>
      <c r="C422">
        <v>5</v>
      </c>
      <c r="D422">
        <v>5</v>
      </c>
      <c r="E422">
        <v>3</v>
      </c>
      <c r="F422">
        <f>AVERAGE(B422:E422)</f>
        <v>4</v>
      </c>
      <c r="G422">
        <f>COUNTIF(B422:E422, 2)</f>
        <v>0</v>
      </c>
    </row>
    <row r="423" spans="1:7" hidden="1" x14ac:dyDescent="0.25">
      <c r="A423">
        <v>3367</v>
      </c>
      <c r="B423">
        <v>5</v>
      </c>
      <c r="C423">
        <v>4</v>
      </c>
      <c r="D423">
        <v>5</v>
      </c>
      <c r="E423">
        <v>5</v>
      </c>
      <c r="F423">
        <f>AVERAGE(B423:E423)</f>
        <v>4.75</v>
      </c>
      <c r="G423">
        <f>COUNTIF(B423:E423, 2)</f>
        <v>0</v>
      </c>
    </row>
    <row r="424" spans="1:7" hidden="1" x14ac:dyDescent="0.25">
      <c r="A424">
        <v>3373</v>
      </c>
      <c r="B424">
        <v>3</v>
      </c>
      <c r="C424">
        <v>3</v>
      </c>
      <c r="D424">
        <v>3</v>
      </c>
      <c r="E424">
        <v>5</v>
      </c>
      <c r="F424">
        <f>AVERAGE(B424:E424)</f>
        <v>3.5</v>
      </c>
      <c r="G424">
        <f>COUNTIF(B424:E424, 2)</f>
        <v>0</v>
      </c>
    </row>
    <row r="425" spans="1:7" hidden="1" x14ac:dyDescent="0.25">
      <c r="A425">
        <v>3381</v>
      </c>
      <c r="B425">
        <v>5</v>
      </c>
      <c r="C425">
        <v>5</v>
      </c>
      <c r="D425">
        <v>3</v>
      </c>
      <c r="E425">
        <v>5</v>
      </c>
      <c r="F425">
        <f>AVERAGE(B425:E425)</f>
        <v>4.5</v>
      </c>
      <c r="G425">
        <f>COUNTIF(B425:E425, 2)</f>
        <v>0</v>
      </c>
    </row>
    <row r="426" spans="1:7" hidden="1" x14ac:dyDescent="0.25">
      <c r="A426">
        <v>3385</v>
      </c>
      <c r="B426">
        <v>3</v>
      </c>
      <c r="C426">
        <v>5</v>
      </c>
      <c r="D426">
        <v>3</v>
      </c>
      <c r="E426">
        <v>5</v>
      </c>
      <c r="F426">
        <f>AVERAGE(B426:E426)</f>
        <v>4</v>
      </c>
      <c r="G426">
        <f>COUNTIF(B426:E426, 2)</f>
        <v>0</v>
      </c>
    </row>
    <row r="427" spans="1:7" hidden="1" x14ac:dyDescent="0.25">
      <c r="A427">
        <v>3392</v>
      </c>
      <c r="B427">
        <v>4</v>
      </c>
      <c r="C427">
        <v>4</v>
      </c>
      <c r="D427">
        <v>3</v>
      </c>
      <c r="E427">
        <v>4</v>
      </c>
      <c r="F427">
        <f>AVERAGE(B427:E427)</f>
        <v>3.75</v>
      </c>
      <c r="G427">
        <f>COUNTIF(B427:E427, 2)</f>
        <v>0</v>
      </c>
    </row>
    <row r="428" spans="1:7" hidden="1" x14ac:dyDescent="0.25">
      <c r="A428">
        <v>3401</v>
      </c>
      <c r="B428">
        <v>4</v>
      </c>
      <c r="C428">
        <v>4</v>
      </c>
      <c r="D428">
        <v>5</v>
      </c>
      <c r="E428">
        <v>4</v>
      </c>
      <c r="F428">
        <f>AVERAGE(B428:E428)</f>
        <v>4.25</v>
      </c>
      <c r="G428">
        <f>COUNTIF(B428:E428, 2)</f>
        <v>0</v>
      </c>
    </row>
    <row r="429" spans="1:7" hidden="1" x14ac:dyDescent="0.25">
      <c r="A429">
        <v>3406</v>
      </c>
      <c r="B429">
        <v>3</v>
      </c>
      <c r="C429">
        <v>5</v>
      </c>
      <c r="D429">
        <v>4</v>
      </c>
      <c r="E429">
        <v>5</v>
      </c>
      <c r="F429">
        <f>AVERAGE(B429:E429)</f>
        <v>4.25</v>
      </c>
      <c r="G429">
        <f>COUNTIF(B429:E429, 2)</f>
        <v>0</v>
      </c>
    </row>
    <row r="430" spans="1:7" hidden="1" x14ac:dyDescent="0.25">
      <c r="A430">
        <v>3410</v>
      </c>
      <c r="B430">
        <v>4</v>
      </c>
      <c r="C430">
        <v>3</v>
      </c>
      <c r="D430">
        <v>5</v>
      </c>
      <c r="E430">
        <v>3</v>
      </c>
      <c r="F430">
        <f>AVERAGE(B430:E430)</f>
        <v>3.75</v>
      </c>
      <c r="G430">
        <f>COUNTIF(B430:E430, 2)</f>
        <v>0</v>
      </c>
    </row>
    <row r="431" spans="1:7" hidden="1" x14ac:dyDescent="0.25">
      <c r="A431">
        <v>3413</v>
      </c>
      <c r="B431">
        <v>5</v>
      </c>
      <c r="C431">
        <v>3</v>
      </c>
      <c r="D431">
        <v>4</v>
      </c>
      <c r="E431">
        <v>5</v>
      </c>
      <c r="F431">
        <f>AVERAGE(B431:E431)</f>
        <v>4.25</v>
      </c>
      <c r="G431">
        <f>COUNTIF(B431:E431, 2)</f>
        <v>0</v>
      </c>
    </row>
    <row r="432" spans="1:7" hidden="1" x14ac:dyDescent="0.25">
      <c r="A432">
        <v>3419</v>
      </c>
      <c r="B432">
        <v>5</v>
      </c>
      <c r="C432">
        <v>3</v>
      </c>
      <c r="D432">
        <v>3</v>
      </c>
      <c r="E432">
        <v>3</v>
      </c>
      <c r="F432">
        <f>AVERAGE(B432:E432)</f>
        <v>3.5</v>
      </c>
      <c r="G432">
        <f>COUNTIF(B432:E432, 2)</f>
        <v>0</v>
      </c>
    </row>
    <row r="433" spans="1:7" hidden="1" x14ac:dyDescent="0.25">
      <c r="A433">
        <v>3428</v>
      </c>
      <c r="B433">
        <v>4</v>
      </c>
      <c r="C433">
        <v>5</v>
      </c>
      <c r="D433">
        <v>5</v>
      </c>
      <c r="E433">
        <v>3</v>
      </c>
      <c r="F433">
        <f>AVERAGE(B433:E433)</f>
        <v>4.25</v>
      </c>
      <c r="G433">
        <f>COUNTIF(B433:E433, 2)</f>
        <v>0</v>
      </c>
    </row>
    <row r="434" spans="1:7" hidden="1" x14ac:dyDescent="0.25">
      <c r="A434">
        <v>3434</v>
      </c>
      <c r="B434">
        <v>4</v>
      </c>
      <c r="C434">
        <v>5</v>
      </c>
      <c r="D434">
        <v>4</v>
      </c>
      <c r="E434">
        <v>4</v>
      </c>
      <c r="F434">
        <f>AVERAGE(B434:E434)</f>
        <v>4.25</v>
      </c>
      <c r="G434">
        <f>COUNTIF(B434:E434, 2)</f>
        <v>0</v>
      </c>
    </row>
    <row r="435" spans="1:7" hidden="1" x14ac:dyDescent="0.25">
      <c r="A435">
        <v>3441</v>
      </c>
      <c r="B435">
        <v>5</v>
      </c>
      <c r="C435">
        <v>3</v>
      </c>
      <c r="D435">
        <v>4</v>
      </c>
      <c r="E435">
        <v>4</v>
      </c>
      <c r="F435">
        <f>AVERAGE(B435:E435)</f>
        <v>4</v>
      </c>
      <c r="G435">
        <f>COUNTIF(B435:E435, 2)</f>
        <v>0</v>
      </c>
    </row>
    <row r="436" spans="1:7" hidden="1" x14ac:dyDescent="0.25">
      <c r="A436">
        <v>3450</v>
      </c>
      <c r="B436">
        <v>5</v>
      </c>
      <c r="C436">
        <v>4</v>
      </c>
      <c r="D436">
        <v>4</v>
      </c>
      <c r="E436">
        <v>3</v>
      </c>
      <c r="F436">
        <f>AVERAGE(B436:E436)</f>
        <v>4</v>
      </c>
      <c r="G436">
        <f>COUNTIF(B436:E436, 2)</f>
        <v>0</v>
      </c>
    </row>
    <row r="437" spans="1:7" hidden="1" x14ac:dyDescent="0.25">
      <c r="A437">
        <v>3458</v>
      </c>
      <c r="B437">
        <v>5</v>
      </c>
      <c r="C437">
        <v>3</v>
      </c>
      <c r="D437">
        <v>5</v>
      </c>
      <c r="E437">
        <v>4</v>
      </c>
      <c r="F437">
        <f>AVERAGE(B437:E437)</f>
        <v>4.25</v>
      </c>
      <c r="G437">
        <f>COUNTIF(B437:E437, 2)</f>
        <v>0</v>
      </c>
    </row>
    <row r="438" spans="1:7" hidden="1" x14ac:dyDescent="0.25">
      <c r="A438">
        <v>3467</v>
      </c>
      <c r="B438">
        <v>3</v>
      </c>
      <c r="C438">
        <v>3</v>
      </c>
      <c r="D438">
        <v>4</v>
      </c>
      <c r="E438">
        <v>5</v>
      </c>
      <c r="F438">
        <f>AVERAGE(B438:E438)</f>
        <v>3.75</v>
      </c>
      <c r="G438">
        <f>COUNTIF(B438:E438, 2)</f>
        <v>0</v>
      </c>
    </row>
    <row r="439" spans="1:7" hidden="1" x14ac:dyDescent="0.25">
      <c r="A439">
        <v>3468</v>
      </c>
      <c r="B439">
        <v>3</v>
      </c>
      <c r="C439">
        <v>5</v>
      </c>
      <c r="D439">
        <v>3</v>
      </c>
      <c r="E439">
        <v>4</v>
      </c>
      <c r="F439">
        <f>AVERAGE(B439:E439)</f>
        <v>3.75</v>
      </c>
      <c r="G439">
        <f>COUNTIF(B439:E439, 2)</f>
        <v>0</v>
      </c>
    </row>
    <row r="440" spans="1:7" hidden="1" x14ac:dyDescent="0.25">
      <c r="A440">
        <v>3477</v>
      </c>
      <c r="B440">
        <v>4</v>
      </c>
      <c r="C440">
        <v>3</v>
      </c>
      <c r="D440">
        <v>5</v>
      </c>
      <c r="E440">
        <v>3</v>
      </c>
      <c r="F440">
        <f>AVERAGE(B440:E440)</f>
        <v>3.75</v>
      </c>
      <c r="G440">
        <f>COUNTIF(B440:E440, 2)</f>
        <v>0</v>
      </c>
    </row>
    <row r="441" spans="1:7" hidden="1" x14ac:dyDescent="0.25">
      <c r="A441">
        <v>3483</v>
      </c>
      <c r="B441">
        <v>5</v>
      </c>
      <c r="C441">
        <v>3</v>
      </c>
      <c r="D441">
        <v>3</v>
      </c>
      <c r="E441">
        <v>5</v>
      </c>
      <c r="F441">
        <f>AVERAGE(B441:E441)</f>
        <v>4</v>
      </c>
      <c r="G441">
        <f>COUNTIF(B441:E441, 2)</f>
        <v>0</v>
      </c>
    </row>
    <row r="442" spans="1:7" hidden="1" x14ac:dyDescent="0.25">
      <c r="A442">
        <v>3490</v>
      </c>
      <c r="B442">
        <v>4</v>
      </c>
      <c r="C442">
        <v>5</v>
      </c>
      <c r="D442">
        <v>3</v>
      </c>
      <c r="E442">
        <v>5</v>
      </c>
      <c r="F442">
        <f>AVERAGE(B442:E442)</f>
        <v>4.25</v>
      </c>
      <c r="G442">
        <f>COUNTIF(B442:E442, 2)</f>
        <v>0</v>
      </c>
    </row>
    <row r="443" spans="1:7" hidden="1" x14ac:dyDescent="0.25">
      <c r="A443">
        <v>3499</v>
      </c>
      <c r="B443">
        <v>3</v>
      </c>
      <c r="C443">
        <v>5</v>
      </c>
      <c r="D443">
        <v>5</v>
      </c>
      <c r="E443">
        <v>3</v>
      </c>
      <c r="F443">
        <f>AVERAGE(B443:E443)</f>
        <v>4</v>
      </c>
      <c r="G443">
        <f>COUNTIF(B443:E443, 2)</f>
        <v>0</v>
      </c>
    </row>
    <row r="444" spans="1:7" hidden="1" x14ac:dyDescent="0.25">
      <c r="A444">
        <v>3507</v>
      </c>
      <c r="B444">
        <v>4</v>
      </c>
      <c r="C444">
        <v>5</v>
      </c>
      <c r="D444">
        <v>3</v>
      </c>
      <c r="E444">
        <v>3</v>
      </c>
      <c r="F444">
        <f>AVERAGE(B444:E444)</f>
        <v>3.75</v>
      </c>
      <c r="G444">
        <f>COUNTIF(B444:E444, 2)</f>
        <v>0</v>
      </c>
    </row>
    <row r="445" spans="1:7" hidden="1" x14ac:dyDescent="0.25">
      <c r="A445">
        <v>3510</v>
      </c>
      <c r="B445">
        <v>3</v>
      </c>
      <c r="C445">
        <v>5</v>
      </c>
      <c r="D445">
        <v>4</v>
      </c>
      <c r="E445">
        <v>5</v>
      </c>
      <c r="F445">
        <f>AVERAGE(B445:E445)</f>
        <v>4.25</v>
      </c>
      <c r="G445">
        <f>COUNTIF(B445:E445, 2)</f>
        <v>0</v>
      </c>
    </row>
    <row r="446" spans="1:7" hidden="1" x14ac:dyDescent="0.25">
      <c r="A446">
        <v>3525</v>
      </c>
      <c r="B446">
        <v>4</v>
      </c>
      <c r="C446">
        <v>5</v>
      </c>
      <c r="D446">
        <v>3</v>
      </c>
      <c r="E446">
        <v>4</v>
      </c>
      <c r="F446">
        <f>AVERAGE(B446:E446)</f>
        <v>4</v>
      </c>
      <c r="G446">
        <f>COUNTIF(B446:E446, 2)</f>
        <v>0</v>
      </c>
    </row>
    <row r="447" spans="1:7" hidden="1" x14ac:dyDescent="0.25">
      <c r="A447">
        <v>3534</v>
      </c>
      <c r="B447">
        <v>4</v>
      </c>
      <c r="C447">
        <v>5</v>
      </c>
      <c r="D447">
        <v>5</v>
      </c>
      <c r="E447">
        <v>3</v>
      </c>
      <c r="F447">
        <f>AVERAGE(B447:E447)</f>
        <v>4.25</v>
      </c>
      <c r="G447">
        <f>COUNTIF(B447:E447, 2)</f>
        <v>0</v>
      </c>
    </row>
    <row r="448" spans="1:7" hidden="1" x14ac:dyDescent="0.25">
      <c r="A448">
        <v>3545</v>
      </c>
      <c r="B448">
        <v>5</v>
      </c>
      <c r="C448">
        <v>4</v>
      </c>
      <c r="D448">
        <v>3</v>
      </c>
      <c r="E448">
        <v>3</v>
      </c>
      <c r="F448">
        <f>AVERAGE(B448:E448)</f>
        <v>3.75</v>
      </c>
      <c r="G448">
        <f>COUNTIF(B448:E448, 2)</f>
        <v>0</v>
      </c>
    </row>
    <row r="449" spans="1:7" hidden="1" x14ac:dyDescent="0.25">
      <c r="A449">
        <v>3554</v>
      </c>
      <c r="B449">
        <v>4</v>
      </c>
      <c r="C449">
        <v>3</v>
      </c>
      <c r="D449">
        <v>4</v>
      </c>
      <c r="E449">
        <v>5</v>
      </c>
      <c r="F449">
        <f>AVERAGE(B449:E449)</f>
        <v>4</v>
      </c>
      <c r="G449">
        <f>COUNTIF(B449:E449, 2)</f>
        <v>0</v>
      </c>
    </row>
    <row r="450" spans="1:7" hidden="1" x14ac:dyDescent="0.25">
      <c r="A450">
        <v>3559</v>
      </c>
      <c r="B450">
        <v>5</v>
      </c>
      <c r="C450">
        <v>5</v>
      </c>
      <c r="D450">
        <v>4</v>
      </c>
      <c r="E450">
        <v>4</v>
      </c>
      <c r="F450">
        <f>AVERAGE(B450:E450)</f>
        <v>4.5</v>
      </c>
      <c r="G450">
        <f>COUNTIF(B450:E450, 2)</f>
        <v>0</v>
      </c>
    </row>
    <row r="451" spans="1:7" hidden="1" x14ac:dyDescent="0.25">
      <c r="A451">
        <v>3576</v>
      </c>
      <c r="B451">
        <v>3</v>
      </c>
      <c r="C451">
        <v>5</v>
      </c>
      <c r="D451">
        <v>5</v>
      </c>
      <c r="E451">
        <v>5</v>
      </c>
      <c r="F451">
        <f>AVERAGE(B451:E451)</f>
        <v>4.5</v>
      </c>
      <c r="G451">
        <f>COUNTIF(B451:E451, 2)</f>
        <v>0</v>
      </c>
    </row>
    <row r="452" spans="1:7" hidden="1" x14ac:dyDescent="0.25">
      <c r="A452">
        <v>3583</v>
      </c>
      <c r="B452">
        <v>4</v>
      </c>
      <c r="C452">
        <v>3</v>
      </c>
      <c r="D452">
        <v>3</v>
      </c>
      <c r="E452">
        <v>4</v>
      </c>
      <c r="F452">
        <f>AVERAGE(B452:E452)</f>
        <v>3.5</v>
      </c>
      <c r="G452">
        <f>COUNTIF(B452:E452, 2)</f>
        <v>0</v>
      </c>
    </row>
    <row r="453" spans="1:7" hidden="1" x14ac:dyDescent="0.25">
      <c r="A453">
        <v>3597</v>
      </c>
      <c r="B453">
        <v>5</v>
      </c>
      <c r="C453">
        <v>5</v>
      </c>
      <c r="D453">
        <v>5</v>
      </c>
      <c r="E453">
        <v>3</v>
      </c>
      <c r="F453">
        <f>AVERAGE(B453:E453)</f>
        <v>4.5</v>
      </c>
      <c r="G453">
        <f>COUNTIF(B453:E453, 2)</f>
        <v>0</v>
      </c>
    </row>
    <row r="454" spans="1:7" hidden="1" x14ac:dyDescent="0.25">
      <c r="A454">
        <v>3602</v>
      </c>
      <c r="B454">
        <v>4</v>
      </c>
      <c r="C454">
        <v>3</v>
      </c>
      <c r="D454">
        <v>5</v>
      </c>
      <c r="E454">
        <v>3</v>
      </c>
      <c r="F454">
        <f>AVERAGE(B454:E454)</f>
        <v>3.75</v>
      </c>
      <c r="G454">
        <f>COUNTIF(B454:E454, 2)</f>
        <v>0</v>
      </c>
    </row>
    <row r="455" spans="1:7" hidden="1" x14ac:dyDescent="0.25">
      <c r="A455">
        <v>3607</v>
      </c>
      <c r="B455">
        <v>5</v>
      </c>
      <c r="C455">
        <v>5</v>
      </c>
      <c r="D455">
        <v>5</v>
      </c>
      <c r="E455">
        <v>4</v>
      </c>
      <c r="F455">
        <f>AVERAGE(B455:E455)</f>
        <v>4.75</v>
      </c>
      <c r="G455">
        <f>COUNTIF(B455:E455, 2)</f>
        <v>0</v>
      </c>
    </row>
    <row r="456" spans="1:7" hidden="1" x14ac:dyDescent="0.25">
      <c r="A456">
        <v>3616</v>
      </c>
      <c r="B456">
        <v>4</v>
      </c>
      <c r="C456">
        <v>3</v>
      </c>
      <c r="D456">
        <v>5</v>
      </c>
      <c r="E456">
        <v>5</v>
      </c>
      <c r="F456">
        <f>AVERAGE(B456:E456)</f>
        <v>4.25</v>
      </c>
      <c r="G456">
        <f>COUNTIF(B456:E456, 2)</f>
        <v>0</v>
      </c>
    </row>
    <row r="457" spans="1:7" hidden="1" x14ac:dyDescent="0.25">
      <c r="A457">
        <v>3623</v>
      </c>
      <c r="B457">
        <v>3</v>
      </c>
      <c r="C457">
        <v>4</v>
      </c>
      <c r="D457">
        <v>3</v>
      </c>
      <c r="E457">
        <v>4</v>
      </c>
      <c r="F457">
        <f>AVERAGE(B457:E457)</f>
        <v>3.5</v>
      </c>
      <c r="G457">
        <f>COUNTIF(B457:E457, 2)</f>
        <v>0</v>
      </c>
    </row>
    <row r="458" spans="1:7" hidden="1" x14ac:dyDescent="0.25">
      <c r="A458">
        <v>3630</v>
      </c>
      <c r="B458">
        <v>3</v>
      </c>
      <c r="C458">
        <v>5</v>
      </c>
      <c r="D458">
        <v>3</v>
      </c>
      <c r="E458">
        <v>5</v>
      </c>
      <c r="F458">
        <f>AVERAGE(B458:E458)</f>
        <v>4</v>
      </c>
      <c r="G458">
        <f>COUNTIF(B458:E458, 2)</f>
        <v>0</v>
      </c>
    </row>
    <row r="459" spans="1:7" hidden="1" x14ac:dyDescent="0.25">
      <c r="A459">
        <v>3635</v>
      </c>
      <c r="B459">
        <v>5</v>
      </c>
      <c r="C459">
        <v>3</v>
      </c>
      <c r="D459">
        <v>3</v>
      </c>
      <c r="E459">
        <v>4</v>
      </c>
      <c r="F459">
        <f>AVERAGE(B459:E459)</f>
        <v>3.75</v>
      </c>
      <c r="G459">
        <f>COUNTIF(B459:E459, 2)</f>
        <v>0</v>
      </c>
    </row>
    <row r="460" spans="1:7" hidden="1" x14ac:dyDescent="0.25">
      <c r="A460">
        <v>3651</v>
      </c>
      <c r="B460">
        <v>5</v>
      </c>
      <c r="C460">
        <v>3</v>
      </c>
      <c r="D460">
        <v>3</v>
      </c>
      <c r="E460">
        <v>3</v>
      </c>
      <c r="F460">
        <f>AVERAGE(B460:E460)</f>
        <v>3.5</v>
      </c>
      <c r="G460">
        <f>COUNTIF(B460:E460, 2)</f>
        <v>0</v>
      </c>
    </row>
    <row r="461" spans="1:7" hidden="1" x14ac:dyDescent="0.25">
      <c r="A461">
        <v>3661</v>
      </c>
      <c r="B461">
        <v>3</v>
      </c>
      <c r="C461">
        <v>3</v>
      </c>
      <c r="D461">
        <v>4</v>
      </c>
      <c r="E461">
        <v>3</v>
      </c>
      <c r="F461">
        <f>AVERAGE(B461:E461)</f>
        <v>3.25</v>
      </c>
      <c r="G461">
        <f>COUNTIF(B461:E461, 2)</f>
        <v>0</v>
      </c>
    </row>
    <row r="462" spans="1:7" hidden="1" x14ac:dyDescent="0.25">
      <c r="A462">
        <v>3674</v>
      </c>
      <c r="B462">
        <v>4</v>
      </c>
      <c r="C462">
        <v>5</v>
      </c>
      <c r="D462">
        <v>3</v>
      </c>
      <c r="E462">
        <v>3</v>
      </c>
      <c r="F462">
        <f>AVERAGE(B462:E462)</f>
        <v>3.75</v>
      </c>
      <c r="G462">
        <f>COUNTIF(B462:E462, 2)</f>
        <v>0</v>
      </c>
    </row>
    <row r="463" spans="1:7" hidden="1" x14ac:dyDescent="0.25">
      <c r="A463">
        <v>3675</v>
      </c>
      <c r="B463">
        <v>4</v>
      </c>
      <c r="C463">
        <v>5</v>
      </c>
      <c r="D463">
        <v>3</v>
      </c>
      <c r="E463">
        <v>5</v>
      </c>
      <c r="F463">
        <f>AVERAGE(B463:E463)</f>
        <v>4.25</v>
      </c>
      <c r="G463">
        <f>COUNTIF(B463:E463, 2)</f>
        <v>0</v>
      </c>
    </row>
    <row r="464" spans="1:7" hidden="1" x14ac:dyDescent="0.25">
      <c r="A464">
        <v>3685</v>
      </c>
      <c r="B464">
        <v>5</v>
      </c>
      <c r="C464">
        <v>4</v>
      </c>
      <c r="D464">
        <v>4</v>
      </c>
      <c r="E464">
        <v>5</v>
      </c>
      <c r="F464">
        <f>AVERAGE(B464:E464)</f>
        <v>4.5</v>
      </c>
      <c r="G464">
        <f>COUNTIF(B464:E464, 2)</f>
        <v>0</v>
      </c>
    </row>
    <row r="465" spans="1:7" hidden="1" x14ac:dyDescent="0.25">
      <c r="A465">
        <v>3688</v>
      </c>
      <c r="B465">
        <v>4</v>
      </c>
      <c r="C465">
        <v>4</v>
      </c>
      <c r="D465">
        <v>4</v>
      </c>
      <c r="E465">
        <v>5</v>
      </c>
      <c r="F465">
        <f>AVERAGE(B465:E465)</f>
        <v>4.25</v>
      </c>
      <c r="G465">
        <f>COUNTIF(B465:E465, 2)</f>
        <v>0</v>
      </c>
    </row>
    <row r="466" spans="1:7" hidden="1" x14ac:dyDescent="0.25">
      <c r="A466">
        <v>3694</v>
      </c>
      <c r="B466">
        <v>4</v>
      </c>
      <c r="C466">
        <v>5</v>
      </c>
      <c r="D466">
        <v>3</v>
      </c>
      <c r="E466">
        <v>4</v>
      </c>
      <c r="F466">
        <f>AVERAGE(B466:E466)</f>
        <v>4</v>
      </c>
      <c r="G466">
        <f>COUNTIF(B466:E466, 2)</f>
        <v>0</v>
      </c>
    </row>
    <row r="467" spans="1:7" hidden="1" x14ac:dyDescent="0.25">
      <c r="A467">
        <v>3698</v>
      </c>
      <c r="B467">
        <v>5</v>
      </c>
      <c r="C467">
        <v>5</v>
      </c>
      <c r="D467">
        <v>5</v>
      </c>
      <c r="E467">
        <v>4</v>
      </c>
      <c r="F467">
        <f>AVERAGE(B467:E467)</f>
        <v>4.75</v>
      </c>
      <c r="G467">
        <f>COUNTIF(B467:E467, 2)</f>
        <v>0</v>
      </c>
    </row>
    <row r="468" spans="1:7" hidden="1" x14ac:dyDescent="0.25">
      <c r="A468">
        <v>3706</v>
      </c>
      <c r="B468">
        <v>3</v>
      </c>
      <c r="C468">
        <v>4</v>
      </c>
      <c r="D468">
        <v>5</v>
      </c>
      <c r="E468">
        <v>3</v>
      </c>
      <c r="F468">
        <f>AVERAGE(B468:E468)</f>
        <v>3.75</v>
      </c>
      <c r="G468">
        <f>COUNTIF(B468:E468, 2)</f>
        <v>0</v>
      </c>
    </row>
    <row r="469" spans="1:7" hidden="1" x14ac:dyDescent="0.25">
      <c r="A469">
        <v>3713</v>
      </c>
      <c r="B469">
        <v>4</v>
      </c>
      <c r="C469">
        <v>4</v>
      </c>
      <c r="D469">
        <v>3</v>
      </c>
      <c r="E469">
        <v>3</v>
      </c>
      <c r="F469">
        <f>AVERAGE(B469:E469)</f>
        <v>3.5</v>
      </c>
      <c r="G469">
        <f>COUNTIF(B469:E469, 2)</f>
        <v>0</v>
      </c>
    </row>
    <row r="470" spans="1:7" hidden="1" x14ac:dyDescent="0.25">
      <c r="A470">
        <v>3717</v>
      </c>
      <c r="B470">
        <v>5</v>
      </c>
      <c r="C470">
        <v>5</v>
      </c>
      <c r="D470">
        <v>5</v>
      </c>
      <c r="E470">
        <v>4</v>
      </c>
      <c r="F470">
        <f>AVERAGE(B470:E470)</f>
        <v>4.75</v>
      </c>
      <c r="G470">
        <f>COUNTIF(B470:E470, 2)</f>
        <v>0</v>
      </c>
    </row>
    <row r="471" spans="1:7" hidden="1" x14ac:dyDescent="0.25">
      <c r="A471">
        <v>3720</v>
      </c>
      <c r="B471">
        <v>4</v>
      </c>
      <c r="C471">
        <v>4</v>
      </c>
      <c r="D471">
        <v>5</v>
      </c>
      <c r="E471">
        <v>4</v>
      </c>
      <c r="F471">
        <f>AVERAGE(B471:E471)</f>
        <v>4.25</v>
      </c>
      <c r="G471">
        <f>COUNTIF(B471:E471, 2)</f>
        <v>0</v>
      </c>
    </row>
    <row r="472" spans="1:7" hidden="1" x14ac:dyDescent="0.25">
      <c r="A472">
        <v>3722</v>
      </c>
      <c r="B472">
        <v>4</v>
      </c>
      <c r="C472">
        <v>5</v>
      </c>
      <c r="D472">
        <v>4</v>
      </c>
      <c r="E472">
        <v>3</v>
      </c>
      <c r="F472">
        <f>AVERAGE(B472:E472)</f>
        <v>4</v>
      </c>
      <c r="G472">
        <f>COUNTIF(B472:E472, 2)</f>
        <v>0</v>
      </c>
    </row>
    <row r="473" spans="1:7" hidden="1" x14ac:dyDescent="0.25">
      <c r="A473">
        <v>3729</v>
      </c>
      <c r="B473">
        <v>3</v>
      </c>
      <c r="C473">
        <v>4</v>
      </c>
      <c r="D473">
        <v>4</v>
      </c>
      <c r="E473">
        <v>5</v>
      </c>
      <c r="F473">
        <f>AVERAGE(B473:E473)</f>
        <v>4</v>
      </c>
      <c r="G473">
        <f>COUNTIF(B473:E473, 2)</f>
        <v>0</v>
      </c>
    </row>
    <row r="474" spans="1:7" hidden="1" x14ac:dyDescent="0.25">
      <c r="A474">
        <v>3747</v>
      </c>
      <c r="B474">
        <v>3</v>
      </c>
      <c r="C474">
        <v>4</v>
      </c>
      <c r="D474">
        <v>4</v>
      </c>
      <c r="E474">
        <v>3</v>
      </c>
      <c r="F474">
        <f>AVERAGE(B474:E474)</f>
        <v>3.5</v>
      </c>
      <c r="G474">
        <f>COUNTIF(B474:E474, 2)</f>
        <v>0</v>
      </c>
    </row>
    <row r="475" spans="1:7" hidden="1" x14ac:dyDescent="0.25">
      <c r="A475">
        <v>3757</v>
      </c>
      <c r="B475">
        <v>4</v>
      </c>
      <c r="C475">
        <v>3</v>
      </c>
      <c r="D475">
        <v>3</v>
      </c>
      <c r="E475">
        <v>3</v>
      </c>
      <c r="F475">
        <f>AVERAGE(B475:E475)</f>
        <v>3.25</v>
      </c>
      <c r="G475">
        <f>COUNTIF(B475:E475, 2)</f>
        <v>0</v>
      </c>
    </row>
    <row r="476" spans="1:7" hidden="1" x14ac:dyDescent="0.25">
      <c r="A476">
        <v>3758</v>
      </c>
      <c r="B476">
        <v>3</v>
      </c>
      <c r="C476">
        <v>5</v>
      </c>
      <c r="D476">
        <v>4</v>
      </c>
      <c r="E476">
        <v>5</v>
      </c>
      <c r="F476">
        <f>AVERAGE(B476:E476)</f>
        <v>4.25</v>
      </c>
      <c r="G476">
        <f>COUNTIF(B476:E476, 2)</f>
        <v>0</v>
      </c>
    </row>
    <row r="477" spans="1:7" hidden="1" x14ac:dyDescent="0.25">
      <c r="A477">
        <v>3766</v>
      </c>
      <c r="B477">
        <v>4</v>
      </c>
      <c r="C477">
        <v>5</v>
      </c>
      <c r="D477">
        <v>3</v>
      </c>
      <c r="E477">
        <v>4</v>
      </c>
      <c r="F477">
        <f>AVERAGE(B477:E477)</f>
        <v>4</v>
      </c>
      <c r="G477">
        <f>COUNTIF(B477:E477, 2)</f>
        <v>0</v>
      </c>
    </row>
    <row r="478" spans="1:7" hidden="1" x14ac:dyDescent="0.25">
      <c r="A478">
        <v>3774</v>
      </c>
      <c r="B478">
        <v>3</v>
      </c>
      <c r="C478">
        <v>4</v>
      </c>
      <c r="D478">
        <v>5</v>
      </c>
      <c r="E478">
        <v>5</v>
      </c>
      <c r="F478">
        <f>AVERAGE(B478:E478)</f>
        <v>4.25</v>
      </c>
      <c r="G478">
        <f>COUNTIF(B478:E478, 2)</f>
        <v>0</v>
      </c>
    </row>
    <row r="479" spans="1:7" hidden="1" x14ac:dyDescent="0.25">
      <c r="A479">
        <v>3775</v>
      </c>
      <c r="B479">
        <v>4</v>
      </c>
      <c r="C479">
        <v>4</v>
      </c>
      <c r="D479">
        <v>4</v>
      </c>
      <c r="E479">
        <v>4</v>
      </c>
      <c r="F479">
        <f>AVERAGE(B479:E479)</f>
        <v>4</v>
      </c>
      <c r="G479">
        <f>COUNTIF(B479:E479, 2)</f>
        <v>0</v>
      </c>
    </row>
    <row r="480" spans="1:7" hidden="1" x14ac:dyDescent="0.25">
      <c r="A480">
        <v>3784</v>
      </c>
      <c r="B480">
        <v>3</v>
      </c>
      <c r="C480">
        <v>3</v>
      </c>
      <c r="D480">
        <v>4</v>
      </c>
      <c r="E480">
        <v>5</v>
      </c>
      <c r="F480">
        <f>AVERAGE(B480:E480)</f>
        <v>3.75</v>
      </c>
      <c r="G480">
        <f>COUNTIF(B480:E480, 2)</f>
        <v>0</v>
      </c>
    </row>
    <row r="481" spans="1:7" hidden="1" x14ac:dyDescent="0.25">
      <c r="A481">
        <v>3792</v>
      </c>
      <c r="B481">
        <v>5</v>
      </c>
      <c r="C481">
        <v>5</v>
      </c>
      <c r="D481">
        <v>4</v>
      </c>
      <c r="E481">
        <v>3</v>
      </c>
      <c r="F481">
        <f>AVERAGE(B481:E481)</f>
        <v>4.25</v>
      </c>
      <c r="G481">
        <f>COUNTIF(B481:E481, 2)</f>
        <v>0</v>
      </c>
    </row>
    <row r="482" spans="1:7" hidden="1" x14ac:dyDescent="0.25">
      <c r="A482">
        <v>3803</v>
      </c>
      <c r="B482">
        <v>4</v>
      </c>
      <c r="C482">
        <v>3</v>
      </c>
      <c r="D482">
        <v>4</v>
      </c>
      <c r="E482">
        <v>3</v>
      </c>
      <c r="F482">
        <f>AVERAGE(B482:E482)</f>
        <v>3.5</v>
      </c>
      <c r="G482">
        <f>COUNTIF(B482:E482, 2)</f>
        <v>0</v>
      </c>
    </row>
    <row r="483" spans="1:7" hidden="1" x14ac:dyDescent="0.25">
      <c r="A483">
        <v>3813</v>
      </c>
      <c r="B483">
        <v>4</v>
      </c>
      <c r="C483">
        <v>5</v>
      </c>
      <c r="D483">
        <v>3</v>
      </c>
      <c r="E483">
        <v>5</v>
      </c>
      <c r="F483">
        <f>AVERAGE(B483:E483)</f>
        <v>4.25</v>
      </c>
      <c r="G483">
        <f>COUNTIF(B483:E483, 2)</f>
        <v>0</v>
      </c>
    </row>
    <row r="484" spans="1:7" hidden="1" x14ac:dyDescent="0.25">
      <c r="A484">
        <v>3823</v>
      </c>
      <c r="B484">
        <v>5</v>
      </c>
      <c r="C484">
        <v>5</v>
      </c>
      <c r="D484">
        <v>3</v>
      </c>
      <c r="E484">
        <v>3</v>
      </c>
      <c r="F484">
        <f>AVERAGE(B484:E484)</f>
        <v>4</v>
      </c>
      <c r="G484">
        <f>COUNTIF(B484:E484, 2)</f>
        <v>0</v>
      </c>
    </row>
    <row r="485" spans="1:7" hidden="1" x14ac:dyDescent="0.25">
      <c r="A485">
        <v>3826</v>
      </c>
      <c r="B485">
        <v>4</v>
      </c>
      <c r="C485">
        <v>4</v>
      </c>
      <c r="D485">
        <v>3</v>
      </c>
      <c r="E485">
        <v>5</v>
      </c>
      <c r="F485">
        <f>AVERAGE(B485:E485)</f>
        <v>4</v>
      </c>
      <c r="G485">
        <f>COUNTIF(B485:E485, 2)</f>
        <v>0</v>
      </c>
    </row>
    <row r="486" spans="1:7" hidden="1" x14ac:dyDescent="0.25">
      <c r="A486">
        <v>3836</v>
      </c>
      <c r="B486">
        <v>5</v>
      </c>
      <c r="C486">
        <v>3</v>
      </c>
      <c r="D486">
        <v>3</v>
      </c>
      <c r="E486">
        <v>5</v>
      </c>
      <c r="F486">
        <f>AVERAGE(B486:E486)</f>
        <v>4</v>
      </c>
      <c r="G486">
        <f>COUNTIF(B486:E486, 2)</f>
        <v>0</v>
      </c>
    </row>
    <row r="487" spans="1:7" hidden="1" x14ac:dyDescent="0.25">
      <c r="A487">
        <v>3843</v>
      </c>
      <c r="B487">
        <v>3</v>
      </c>
      <c r="C487">
        <v>3</v>
      </c>
      <c r="D487">
        <v>4</v>
      </c>
      <c r="E487">
        <v>4</v>
      </c>
      <c r="F487">
        <f>AVERAGE(B487:E487)</f>
        <v>3.5</v>
      </c>
      <c r="G487">
        <f>COUNTIF(B487:E487, 2)</f>
        <v>0</v>
      </c>
    </row>
    <row r="488" spans="1:7" hidden="1" x14ac:dyDescent="0.25">
      <c r="A488">
        <v>3853</v>
      </c>
      <c r="B488">
        <v>5</v>
      </c>
      <c r="C488">
        <v>4</v>
      </c>
      <c r="D488">
        <v>4</v>
      </c>
      <c r="E488">
        <v>3</v>
      </c>
      <c r="F488">
        <f>AVERAGE(B488:E488)</f>
        <v>4</v>
      </c>
      <c r="G488">
        <f>COUNTIF(B488:E488, 2)</f>
        <v>0</v>
      </c>
    </row>
    <row r="489" spans="1:7" hidden="1" x14ac:dyDescent="0.25">
      <c r="A489">
        <v>3867</v>
      </c>
      <c r="B489">
        <v>4</v>
      </c>
      <c r="C489">
        <v>4</v>
      </c>
      <c r="D489">
        <v>3</v>
      </c>
      <c r="E489">
        <v>3</v>
      </c>
      <c r="F489">
        <f>AVERAGE(B489:E489)</f>
        <v>3.5</v>
      </c>
      <c r="G489">
        <f>COUNTIF(B489:E489, 2)</f>
        <v>0</v>
      </c>
    </row>
    <row r="490" spans="1:7" hidden="1" x14ac:dyDescent="0.25">
      <c r="A490">
        <v>3881</v>
      </c>
      <c r="B490">
        <v>5</v>
      </c>
      <c r="C490">
        <v>4</v>
      </c>
      <c r="D490">
        <v>5</v>
      </c>
      <c r="E490">
        <v>5</v>
      </c>
      <c r="F490">
        <f>AVERAGE(B490:E490)</f>
        <v>4.75</v>
      </c>
      <c r="G490">
        <f>COUNTIF(B490:E490, 2)</f>
        <v>0</v>
      </c>
    </row>
    <row r="491" spans="1:7" hidden="1" x14ac:dyDescent="0.25">
      <c r="A491">
        <v>3900</v>
      </c>
      <c r="B491">
        <v>5</v>
      </c>
      <c r="C491">
        <v>4</v>
      </c>
      <c r="D491">
        <v>4</v>
      </c>
      <c r="E491">
        <v>3</v>
      </c>
      <c r="F491">
        <f>AVERAGE(B491:E491)</f>
        <v>4</v>
      </c>
      <c r="G491">
        <f>COUNTIF(B491:E491, 2)</f>
        <v>0</v>
      </c>
    </row>
    <row r="492" spans="1:7" hidden="1" x14ac:dyDescent="0.25">
      <c r="A492">
        <v>3907</v>
      </c>
      <c r="B492">
        <v>4</v>
      </c>
      <c r="C492">
        <v>4</v>
      </c>
      <c r="D492">
        <v>4</v>
      </c>
      <c r="E492">
        <v>3</v>
      </c>
      <c r="F492">
        <f>AVERAGE(B492:E492)</f>
        <v>3.75</v>
      </c>
      <c r="G492">
        <f>COUNTIF(B492:E492, 2)</f>
        <v>0</v>
      </c>
    </row>
    <row r="493" spans="1:7" hidden="1" x14ac:dyDescent="0.25">
      <c r="A493">
        <v>3922</v>
      </c>
      <c r="B493">
        <v>3</v>
      </c>
      <c r="C493">
        <v>5</v>
      </c>
      <c r="D493">
        <v>5</v>
      </c>
      <c r="E493">
        <v>4</v>
      </c>
      <c r="F493">
        <f>AVERAGE(B493:E493)</f>
        <v>4.25</v>
      </c>
      <c r="G493">
        <f>COUNTIF(B493:E493, 2)</f>
        <v>0</v>
      </c>
    </row>
    <row r="494" spans="1:7" hidden="1" x14ac:dyDescent="0.25">
      <c r="A494">
        <v>3925</v>
      </c>
      <c r="B494">
        <v>5</v>
      </c>
      <c r="C494">
        <v>4</v>
      </c>
      <c r="D494">
        <v>3</v>
      </c>
      <c r="E494">
        <v>3</v>
      </c>
      <c r="F494">
        <f>AVERAGE(B494:E494)</f>
        <v>3.75</v>
      </c>
      <c r="G494">
        <f>COUNTIF(B494:E494, 2)</f>
        <v>0</v>
      </c>
    </row>
    <row r="495" spans="1:7" hidden="1" x14ac:dyDescent="0.25">
      <c r="A495">
        <v>3929</v>
      </c>
      <c r="B495">
        <v>5</v>
      </c>
      <c r="C495">
        <v>3</v>
      </c>
      <c r="D495">
        <v>3</v>
      </c>
      <c r="E495">
        <v>4</v>
      </c>
      <c r="F495">
        <f>AVERAGE(B495:E495)</f>
        <v>3.75</v>
      </c>
      <c r="G495">
        <f>COUNTIF(B495:E495, 2)</f>
        <v>0</v>
      </c>
    </row>
    <row r="496" spans="1:7" hidden="1" x14ac:dyDescent="0.25">
      <c r="A496">
        <v>3932</v>
      </c>
      <c r="B496">
        <v>4</v>
      </c>
      <c r="C496">
        <v>4</v>
      </c>
      <c r="D496">
        <v>4</v>
      </c>
      <c r="E496">
        <v>4</v>
      </c>
      <c r="F496">
        <f>AVERAGE(B496:E496)</f>
        <v>4</v>
      </c>
      <c r="G496">
        <f>COUNTIF(B496:E496, 2)</f>
        <v>0</v>
      </c>
    </row>
    <row r="497" spans="1:7" hidden="1" x14ac:dyDescent="0.25">
      <c r="A497">
        <v>3937</v>
      </c>
      <c r="B497">
        <v>4</v>
      </c>
      <c r="C497">
        <v>5</v>
      </c>
      <c r="D497">
        <v>3</v>
      </c>
      <c r="E497">
        <v>3</v>
      </c>
      <c r="F497">
        <f>AVERAGE(B497:E497)</f>
        <v>3.75</v>
      </c>
      <c r="G497">
        <f>COUNTIF(B497:E497, 2)</f>
        <v>0</v>
      </c>
    </row>
    <row r="498" spans="1:7" hidden="1" x14ac:dyDescent="0.25">
      <c r="A498">
        <v>3946</v>
      </c>
      <c r="B498">
        <v>4</v>
      </c>
      <c r="C498">
        <v>4</v>
      </c>
      <c r="D498">
        <v>5</v>
      </c>
      <c r="E498">
        <v>3</v>
      </c>
      <c r="F498">
        <f>AVERAGE(B498:E498)</f>
        <v>4</v>
      </c>
      <c r="G498">
        <f>COUNTIF(B498:E498, 2)</f>
        <v>0</v>
      </c>
    </row>
    <row r="499" spans="1:7" hidden="1" x14ac:dyDescent="0.25">
      <c r="A499">
        <v>3950</v>
      </c>
      <c r="B499">
        <v>5</v>
      </c>
      <c r="C499">
        <v>3</v>
      </c>
      <c r="D499">
        <v>4</v>
      </c>
      <c r="E499">
        <v>5</v>
      </c>
      <c r="F499">
        <f>AVERAGE(B499:E499)</f>
        <v>4.25</v>
      </c>
      <c r="G499">
        <f>COUNTIF(B499:E499, 2)</f>
        <v>0</v>
      </c>
    </row>
    <row r="500" spans="1:7" hidden="1" x14ac:dyDescent="0.25">
      <c r="A500">
        <v>3955</v>
      </c>
      <c r="B500">
        <v>5</v>
      </c>
      <c r="C500">
        <v>5</v>
      </c>
      <c r="D500">
        <v>3</v>
      </c>
      <c r="E500">
        <v>5</v>
      </c>
      <c r="F500">
        <f>AVERAGE(B500:E500)</f>
        <v>4.5</v>
      </c>
      <c r="G500">
        <f>COUNTIF(B500:E500, 2)</f>
        <v>0</v>
      </c>
    </row>
    <row r="501" spans="1:7" hidden="1" x14ac:dyDescent="0.25">
      <c r="A501">
        <v>3960</v>
      </c>
      <c r="B501">
        <v>4</v>
      </c>
      <c r="C501">
        <v>5</v>
      </c>
      <c r="D501">
        <v>5</v>
      </c>
      <c r="E501">
        <v>3</v>
      </c>
      <c r="F501">
        <f>AVERAGE(B501:E501)</f>
        <v>4.25</v>
      </c>
      <c r="G501">
        <f>COUNTIF(B501:E501, 2)</f>
        <v>0</v>
      </c>
    </row>
    <row r="502" spans="1:7" hidden="1" x14ac:dyDescent="0.25">
      <c r="A502">
        <v>3968</v>
      </c>
      <c r="B502">
        <v>3</v>
      </c>
      <c r="C502">
        <v>4</v>
      </c>
      <c r="D502">
        <v>5</v>
      </c>
      <c r="E502">
        <v>5</v>
      </c>
      <c r="F502">
        <f>AVERAGE(B502:E502)</f>
        <v>4.25</v>
      </c>
      <c r="G502">
        <f>COUNTIF(B502:E502, 2)</f>
        <v>0</v>
      </c>
    </row>
    <row r="503" spans="1:7" hidden="1" x14ac:dyDescent="0.25">
      <c r="A503">
        <v>3971</v>
      </c>
      <c r="B503">
        <v>3</v>
      </c>
      <c r="C503">
        <v>3</v>
      </c>
      <c r="D503">
        <v>3</v>
      </c>
      <c r="E503">
        <v>4</v>
      </c>
      <c r="F503">
        <f>AVERAGE(B503:E503)</f>
        <v>3.25</v>
      </c>
      <c r="G503">
        <f>COUNTIF(B503:E503, 2)</f>
        <v>0</v>
      </c>
    </row>
    <row r="504" spans="1:7" hidden="1" x14ac:dyDescent="0.25">
      <c r="A504">
        <v>3980</v>
      </c>
      <c r="B504">
        <v>4</v>
      </c>
      <c r="C504">
        <v>5</v>
      </c>
      <c r="D504">
        <v>4</v>
      </c>
      <c r="E504">
        <v>3</v>
      </c>
      <c r="F504">
        <f>AVERAGE(B504:E504)</f>
        <v>4</v>
      </c>
      <c r="G504">
        <f>COUNTIF(B504:E504, 2)</f>
        <v>0</v>
      </c>
    </row>
    <row r="505" spans="1:7" hidden="1" x14ac:dyDescent="0.25">
      <c r="A505">
        <v>3989</v>
      </c>
      <c r="B505">
        <v>4</v>
      </c>
      <c r="C505">
        <v>3</v>
      </c>
      <c r="D505">
        <v>4</v>
      </c>
      <c r="E505">
        <v>5</v>
      </c>
      <c r="F505">
        <f>AVERAGE(B505:E505)</f>
        <v>4</v>
      </c>
      <c r="G505">
        <f>COUNTIF(B505:E505, 2)</f>
        <v>0</v>
      </c>
    </row>
    <row r="506" spans="1:7" hidden="1" x14ac:dyDescent="0.25">
      <c r="A506">
        <v>3990</v>
      </c>
      <c r="B506">
        <v>4</v>
      </c>
      <c r="C506">
        <v>3</v>
      </c>
      <c r="D506">
        <v>3</v>
      </c>
      <c r="E506">
        <v>5</v>
      </c>
      <c r="F506">
        <f>AVERAGE(B506:E506)</f>
        <v>3.75</v>
      </c>
      <c r="G506">
        <f>COUNTIF(B506:E506, 2)</f>
        <v>0</v>
      </c>
    </row>
    <row r="507" spans="1:7" hidden="1" x14ac:dyDescent="0.25">
      <c r="A507">
        <v>3999</v>
      </c>
      <c r="B507">
        <v>3</v>
      </c>
      <c r="C507">
        <v>5</v>
      </c>
      <c r="D507">
        <v>3</v>
      </c>
      <c r="E507">
        <v>3</v>
      </c>
      <c r="F507">
        <f>AVERAGE(B507:E507)</f>
        <v>3.5</v>
      </c>
      <c r="G507">
        <f>COUNTIF(B507:E507, 2)</f>
        <v>0</v>
      </c>
    </row>
    <row r="508" spans="1:7" hidden="1" x14ac:dyDescent="0.25">
      <c r="A508">
        <v>4009</v>
      </c>
      <c r="B508">
        <v>3</v>
      </c>
      <c r="C508">
        <v>5</v>
      </c>
      <c r="D508">
        <v>5</v>
      </c>
      <c r="E508">
        <v>4</v>
      </c>
      <c r="F508">
        <f>AVERAGE(B508:E508)</f>
        <v>4.25</v>
      </c>
      <c r="G508">
        <f>COUNTIF(B508:E508, 2)</f>
        <v>0</v>
      </c>
    </row>
    <row r="509" spans="1:7" hidden="1" x14ac:dyDescent="0.25">
      <c r="A509">
        <v>4018</v>
      </c>
      <c r="B509">
        <v>5</v>
      </c>
      <c r="C509">
        <v>4</v>
      </c>
      <c r="D509">
        <v>5</v>
      </c>
      <c r="E509">
        <v>5</v>
      </c>
      <c r="F509">
        <f>AVERAGE(B509:E509)</f>
        <v>4.75</v>
      </c>
      <c r="G509">
        <f>COUNTIF(B509:E509, 2)</f>
        <v>0</v>
      </c>
    </row>
    <row r="510" spans="1:7" hidden="1" x14ac:dyDescent="0.25">
      <c r="A510">
        <v>4019</v>
      </c>
      <c r="B510">
        <v>4</v>
      </c>
      <c r="C510">
        <v>5</v>
      </c>
      <c r="D510">
        <v>4</v>
      </c>
      <c r="E510">
        <v>3</v>
      </c>
      <c r="F510">
        <f>AVERAGE(B510:E510)</f>
        <v>4</v>
      </c>
      <c r="G510">
        <f>COUNTIF(B510:E510, 2)</f>
        <v>0</v>
      </c>
    </row>
    <row r="511" spans="1:7" hidden="1" x14ac:dyDescent="0.25">
      <c r="A511">
        <v>4025</v>
      </c>
      <c r="B511">
        <v>3</v>
      </c>
      <c r="C511">
        <v>5</v>
      </c>
      <c r="D511">
        <v>5</v>
      </c>
      <c r="E511">
        <v>5</v>
      </c>
      <c r="F511">
        <f>AVERAGE(B511:E511)</f>
        <v>4.5</v>
      </c>
      <c r="G511">
        <f>COUNTIF(B511:E511, 2)</f>
        <v>0</v>
      </c>
    </row>
    <row r="512" spans="1:7" hidden="1" x14ac:dyDescent="0.25">
      <c r="A512">
        <v>4035</v>
      </c>
      <c r="B512">
        <v>5</v>
      </c>
      <c r="C512">
        <v>4</v>
      </c>
      <c r="D512">
        <v>4</v>
      </c>
      <c r="E512">
        <v>3</v>
      </c>
      <c r="F512">
        <f>AVERAGE(B512:E512)</f>
        <v>4</v>
      </c>
      <c r="G512">
        <f>COUNTIF(B512:E512, 2)</f>
        <v>0</v>
      </c>
    </row>
    <row r="513" spans="1:7" hidden="1" x14ac:dyDescent="0.25">
      <c r="A513">
        <v>4059</v>
      </c>
      <c r="B513">
        <v>3</v>
      </c>
      <c r="C513">
        <v>3</v>
      </c>
      <c r="D513">
        <v>3</v>
      </c>
      <c r="E513">
        <v>3</v>
      </c>
      <c r="F513">
        <f>AVERAGE(B513:E513)</f>
        <v>3</v>
      </c>
      <c r="G513">
        <f>COUNTIF(B513:E513, 2)</f>
        <v>0</v>
      </c>
    </row>
    <row r="514" spans="1:7" hidden="1" x14ac:dyDescent="0.25">
      <c r="A514">
        <v>4068</v>
      </c>
      <c r="B514">
        <v>3</v>
      </c>
      <c r="C514">
        <v>4</v>
      </c>
      <c r="D514">
        <v>3</v>
      </c>
      <c r="E514">
        <v>4</v>
      </c>
      <c r="F514">
        <f>AVERAGE(B514:E514)</f>
        <v>3.5</v>
      </c>
      <c r="G514">
        <f>COUNTIF(B514:E514, 2)</f>
        <v>0</v>
      </c>
    </row>
    <row r="515" spans="1:7" hidden="1" x14ac:dyDescent="0.25">
      <c r="A515">
        <v>4078</v>
      </c>
      <c r="B515">
        <v>3</v>
      </c>
      <c r="C515">
        <v>4</v>
      </c>
      <c r="D515">
        <v>3</v>
      </c>
      <c r="E515">
        <v>4</v>
      </c>
      <c r="F515">
        <f>AVERAGE(B515:E515)</f>
        <v>3.5</v>
      </c>
      <c r="G515">
        <f>COUNTIF(B515:E515, 2)</f>
        <v>0</v>
      </c>
    </row>
    <row r="516" spans="1:7" hidden="1" x14ac:dyDescent="0.25">
      <c r="A516">
        <v>4086</v>
      </c>
      <c r="B516">
        <v>5</v>
      </c>
      <c r="C516">
        <v>3</v>
      </c>
      <c r="D516">
        <v>4</v>
      </c>
      <c r="E516">
        <v>4</v>
      </c>
      <c r="F516">
        <f>AVERAGE(B516:E516)</f>
        <v>4</v>
      </c>
      <c r="G516">
        <f>COUNTIF(B516:E516, 2)</f>
        <v>0</v>
      </c>
    </row>
    <row r="517" spans="1:7" hidden="1" x14ac:dyDescent="0.25">
      <c r="A517">
        <v>4098</v>
      </c>
      <c r="B517">
        <v>3</v>
      </c>
      <c r="C517">
        <v>4</v>
      </c>
      <c r="D517">
        <v>4</v>
      </c>
      <c r="E517">
        <v>3</v>
      </c>
      <c r="F517">
        <f>AVERAGE(B517:E517)</f>
        <v>3.5</v>
      </c>
      <c r="G517">
        <f>COUNTIF(B517:E517, 2)</f>
        <v>0</v>
      </c>
    </row>
    <row r="518" spans="1:7" hidden="1" x14ac:dyDescent="0.25">
      <c r="A518">
        <v>4100</v>
      </c>
      <c r="B518">
        <v>4</v>
      </c>
      <c r="C518">
        <v>3</v>
      </c>
      <c r="D518">
        <v>3</v>
      </c>
      <c r="E518">
        <v>5</v>
      </c>
      <c r="F518">
        <f>AVERAGE(B518:E518)</f>
        <v>3.75</v>
      </c>
      <c r="G518">
        <f>COUNTIF(B518:E518, 2)</f>
        <v>0</v>
      </c>
    </row>
    <row r="519" spans="1:7" hidden="1" x14ac:dyDescent="0.25">
      <c r="A519">
        <v>4110</v>
      </c>
      <c r="B519">
        <v>4</v>
      </c>
      <c r="C519">
        <v>5</v>
      </c>
      <c r="D519">
        <v>4</v>
      </c>
      <c r="E519">
        <v>3</v>
      </c>
      <c r="F519">
        <f>AVERAGE(B519:E519)</f>
        <v>4</v>
      </c>
      <c r="G519">
        <f>COUNTIF(B519:E519, 2)</f>
        <v>0</v>
      </c>
    </row>
    <row r="520" spans="1:7" hidden="1" x14ac:dyDescent="0.25">
      <c r="A520">
        <v>4124</v>
      </c>
      <c r="B520">
        <v>3</v>
      </c>
      <c r="C520">
        <v>4</v>
      </c>
      <c r="D520">
        <v>4</v>
      </c>
      <c r="E520">
        <v>4</v>
      </c>
      <c r="F520">
        <f>AVERAGE(B520:E520)</f>
        <v>3.75</v>
      </c>
      <c r="G520">
        <f>COUNTIF(B520:E520, 2)</f>
        <v>0</v>
      </c>
    </row>
    <row r="521" spans="1:7" hidden="1" x14ac:dyDescent="0.25">
      <c r="A521">
        <v>4132</v>
      </c>
      <c r="B521">
        <v>5</v>
      </c>
      <c r="C521">
        <v>3</v>
      </c>
      <c r="D521">
        <v>5</v>
      </c>
      <c r="E521">
        <v>3</v>
      </c>
      <c r="F521">
        <f>AVERAGE(B521:E521)</f>
        <v>4</v>
      </c>
      <c r="G521">
        <f>COUNTIF(B521:E521, 2)</f>
        <v>0</v>
      </c>
    </row>
    <row r="522" spans="1:7" hidden="1" x14ac:dyDescent="0.25">
      <c r="A522">
        <v>4136</v>
      </c>
      <c r="B522">
        <v>3</v>
      </c>
      <c r="C522">
        <v>3</v>
      </c>
      <c r="D522">
        <v>4</v>
      </c>
      <c r="E522">
        <v>4</v>
      </c>
      <c r="F522">
        <f>AVERAGE(B522:E522)</f>
        <v>3.5</v>
      </c>
      <c r="G522">
        <f>COUNTIF(B522:E522, 2)</f>
        <v>0</v>
      </c>
    </row>
    <row r="523" spans="1:7" hidden="1" x14ac:dyDescent="0.25">
      <c r="A523">
        <v>4137</v>
      </c>
      <c r="B523">
        <v>3</v>
      </c>
      <c r="C523">
        <v>4</v>
      </c>
      <c r="D523">
        <v>3</v>
      </c>
      <c r="E523">
        <v>5</v>
      </c>
      <c r="F523">
        <f>AVERAGE(B523:E523)</f>
        <v>3.75</v>
      </c>
      <c r="G523">
        <f>COUNTIF(B523:E523, 2)</f>
        <v>0</v>
      </c>
    </row>
    <row r="524" spans="1:7" hidden="1" x14ac:dyDescent="0.25">
      <c r="A524">
        <v>4139</v>
      </c>
      <c r="B524">
        <v>5</v>
      </c>
      <c r="C524">
        <v>3</v>
      </c>
      <c r="D524">
        <v>3</v>
      </c>
      <c r="E524">
        <v>4</v>
      </c>
      <c r="F524">
        <f>AVERAGE(B524:E524)</f>
        <v>3.75</v>
      </c>
      <c r="G524">
        <f>COUNTIF(B524:E524, 2)</f>
        <v>0</v>
      </c>
    </row>
    <row r="525" spans="1:7" hidden="1" x14ac:dyDescent="0.25">
      <c r="A525">
        <v>4146</v>
      </c>
      <c r="B525">
        <v>3</v>
      </c>
      <c r="C525">
        <v>3</v>
      </c>
      <c r="D525">
        <v>4</v>
      </c>
      <c r="E525">
        <v>3</v>
      </c>
      <c r="F525">
        <f>AVERAGE(B525:E525)</f>
        <v>3.25</v>
      </c>
      <c r="G525">
        <f>COUNTIF(B525:E525, 2)</f>
        <v>0</v>
      </c>
    </row>
    <row r="526" spans="1:7" hidden="1" x14ac:dyDescent="0.25">
      <c r="A526">
        <v>4157</v>
      </c>
      <c r="B526">
        <v>3</v>
      </c>
      <c r="C526">
        <v>5</v>
      </c>
      <c r="D526">
        <v>5</v>
      </c>
      <c r="E526">
        <v>4</v>
      </c>
      <c r="F526">
        <f>AVERAGE(B526:E526)</f>
        <v>4.25</v>
      </c>
      <c r="G526">
        <f>COUNTIF(B526:E526, 2)</f>
        <v>0</v>
      </c>
    </row>
    <row r="527" spans="1:7" hidden="1" x14ac:dyDescent="0.25">
      <c r="A527">
        <v>4162</v>
      </c>
      <c r="B527">
        <v>5</v>
      </c>
      <c r="C527">
        <v>5</v>
      </c>
      <c r="D527">
        <v>5</v>
      </c>
      <c r="E527">
        <v>3</v>
      </c>
      <c r="F527">
        <f>AVERAGE(B527:E527)</f>
        <v>4.5</v>
      </c>
      <c r="G527">
        <f>COUNTIF(B527:E527, 2)</f>
        <v>0</v>
      </c>
    </row>
    <row r="528" spans="1:7" hidden="1" x14ac:dyDescent="0.25">
      <c r="A528">
        <v>4172</v>
      </c>
      <c r="B528">
        <v>5</v>
      </c>
      <c r="C528">
        <v>5</v>
      </c>
      <c r="D528">
        <v>3</v>
      </c>
      <c r="E528">
        <v>5</v>
      </c>
      <c r="F528">
        <f>AVERAGE(B528:E528)</f>
        <v>4.5</v>
      </c>
      <c r="G528">
        <f>COUNTIF(B528:E528, 2)</f>
        <v>0</v>
      </c>
    </row>
    <row r="529" spans="1:7" hidden="1" x14ac:dyDescent="0.25">
      <c r="A529">
        <v>4195</v>
      </c>
      <c r="B529">
        <v>5</v>
      </c>
      <c r="C529">
        <v>5</v>
      </c>
      <c r="D529">
        <v>3</v>
      </c>
      <c r="E529">
        <v>4</v>
      </c>
      <c r="F529">
        <f>AVERAGE(B529:E529)</f>
        <v>4.25</v>
      </c>
      <c r="G529">
        <f>COUNTIF(B529:E529, 2)</f>
        <v>0</v>
      </c>
    </row>
    <row r="530" spans="1:7" hidden="1" x14ac:dyDescent="0.25">
      <c r="A530">
        <v>4206</v>
      </c>
      <c r="B530">
        <v>5</v>
      </c>
      <c r="C530">
        <v>5</v>
      </c>
      <c r="D530">
        <v>3</v>
      </c>
      <c r="E530">
        <v>3</v>
      </c>
      <c r="F530">
        <f>AVERAGE(B530:E530)</f>
        <v>4</v>
      </c>
      <c r="G530">
        <f>COUNTIF(B530:E530, 2)</f>
        <v>0</v>
      </c>
    </row>
    <row r="531" spans="1:7" hidden="1" x14ac:dyDescent="0.25">
      <c r="A531">
        <v>4209</v>
      </c>
      <c r="B531">
        <v>3</v>
      </c>
      <c r="C531">
        <v>4</v>
      </c>
      <c r="D531">
        <v>5</v>
      </c>
      <c r="E531">
        <v>4</v>
      </c>
      <c r="F531">
        <f>AVERAGE(B531:E531)</f>
        <v>4</v>
      </c>
      <c r="G531">
        <f>COUNTIF(B531:E531, 2)</f>
        <v>0</v>
      </c>
    </row>
    <row r="532" spans="1:7" hidden="1" x14ac:dyDescent="0.25">
      <c r="A532">
        <v>4221</v>
      </c>
      <c r="B532">
        <v>5</v>
      </c>
      <c r="C532">
        <v>3</v>
      </c>
      <c r="D532">
        <v>5</v>
      </c>
      <c r="E532">
        <v>3</v>
      </c>
      <c r="F532">
        <f>AVERAGE(B532:E532)</f>
        <v>4</v>
      </c>
      <c r="G532">
        <f>COUNTIF(B532:E532, 2)</f>
        <v>0</v>
      </c>
    </row>
    <row r="533" spans="1:7" hidden="1" x14ac:dyDescent="0.25">
      <c r="A533">
        <v>4230</v>
      </c>
      <c r="B533">
        <v>5</v>
      </c>
      <c r="C533">
        <v>3</v>
      </c>
      <c r="D533">
        <v>5</v>
      </c>
      <c r="E533">
        <v>3</v>
      </c>
      <c r="F533">
        <f>AVERAGE(B533:E533)</f>
        <v>4</v>
      </c>
      <c r="G533">
        <f>COUNTIF(B533:E533, 2)</f>
        <v>0</v>
      </c>
    </row>
    <row r="534" spans="1:7" hidden="1" x14ac:dyDescent="0.25">
      <c r="A534">
        <v>4246</v>
      </c>
      <c r="B534">
        <v>4</v>
      </c>
      <c r="C534">
        <v>3</v>
      </c>
      <c r="D534">
        <v>5</v>
      </c>
      <c r="E534">
        <v>3</v>
      </c>
      <c r="F534">
        <f>AVERAGE(B534:E534)</f>
        <v>3.75</v>
      </c>
      <c r="G534">
        <f>COUNTIF(B534:E534, 2)</f>
        <v>0</v>
      </c>
    </row>
    <row r="535" spans="1:7" hidden="1" x14ac:dyDescent="0.25">
      <c r="A535">
        <v>4252</v>
      </c>
      <c r="B535">
        <v>3</v>
      </c>
      <c r="C535">
        <v>3</v>
      </c>
      <c r="D535">
        <v>5</v>
      </c>
      <c r="E535">
        <v>5</v>
      </c>
      <c r="F535">
        <f>AVERAGE(B535:E535)</f>
        <v>4</v>
      </c>
      <c r="G535">
        <f>COUNTIF(B535:E535, 2)</f>
        <v>0</v>
      </c>
    </row>
    <row r="536" spans="1:7" hidden="1" x14ac:dyDescent="0.25">
      <c r="A536">
        <v>4262</v>
      </c>
      <c r="B536">
        <v>3</v>
      </c>
      <c r="C536">
        <v>3</v>
      </c>
      <c r="D536">
        <v>5</v>
      </c>
      <c r="E536">
        <v>3</v>
      </c>
      <c r="F536">
        <f>AVERAGE(B536:E536)</f>
        <v>3.5</v>
      </c>
      <c r="G536">
        <f>COUNTIF(B536:E536, 2)</f>
        <v>0</v>
      </c>
    </row>
    <row r="537" spans="1:7" hidden="1" x14ac:dyDescent="0.25">
      <c r="A537">
        <v>4272</v>
      </c>
      <c r="B537">
        <v>4</v>
      </c>
      <c r="C537">
        <v>5</v>
      </c>
      <c r="D537">
        <v>4</v>
      </c>
      <c r="E537">
        <v>3</v>
      </c>
      <c r="F537">
        <f>AVERAGE(B537:E537)</f>
        <v>4</v>
      </c>
      <c r="G537">
        <f>COUNTIF(B537:E537, 2)</f>
        <v>0</v>
      </c>
    </row>
    <row r="538" spans="1:7" hidden="1" x14ac:dyDescent="0.25">
      <c r="A538">
        <v>4277</v>
      </c>
      <c r="B538">
        <v>3</v>
      </c>
      <c r="C538">
        <v>3</v>
      </c>
      <c r="D538">
        <v>5</v>
      </c>
      <c r="E538">
        <v>4</v>
      </c>
      <c r="F538">
        <f>AVERAGE(B538:E538)</f>
        <v>3.75</v>
      </c>
      <c r="G538">
        <f>COUNTIF(B538:E538, 2)</f>
        <v>0</v>
      </c>
    </row>
    <row r="539" spans="1:7" hidden="1" x14ac:dyDescent="0.25">
      <c r="A539">
        <v>4287</v>
      </c>
      <c r="B539">
        <v>5</v>
      </c>
      <c r="C539">
        <v>3</v>
      </c>
      <c r="D539">
        <v>4</v>
      </c>
      <c r="E539">
        <v>4</v>
      </c>
      <c r="F539">
        <f>AVERAGE(B539:E539)</f>
        <v>4</v>
      </c>
      <c r="G539">
        <f>COUNTIF(B539:E539, 2)</f>
        <v>0</v>
      </c>
    </row>
    <row r="540" spans="1:7" hidden="1" x14ac:dyDescent="0.25">
      <c r="A540">
        <v>4288</v>
      </c>
      <c r="B540">
        <v>3</v>
      </c>
      <c r="C540">
        <v>3</v>
      </c>
      <c r="D540">
        <v>5</v>
      </c>
      <c r="E540">
        <v>4</v>
      </c>
      <c r="F540">
        <f>AVERAGE(B540:E540)</f>
        <v>3.75</v>
      </c>
      <c r="G540">
        <f>COUNTIF(B540:E540, 2)</f>
        <v>0</v>
      </c>
    </row>
    <row r="541" spans="1:7" hidden="1" x14ac:dyDescent="0.25">
      <c r="A541">
        <v>4292</v>
      </c>
      <c r="B541">
        <v>3</v>
      </c>
      <c r="C541">
        <v>3</v>
      </c>
      <c r="D541">
        <v>3</v>
      </c>
      <c r="E541">
        <v>3</v>
      </c>
      <c r="F541">
        <f>AVERAGE(B541:E541)</f>
        <v>3</v>
      </c>
      <c r="G541">
        <f>COUNTIF(B541:E541, 2)</f>
        <v>0</v>
      </c>
    </row>
    <row r="542" spans="1:7" hidden="1" x14ac:dyDescent="0.25">
      <c r="A542">
        <v>4307</v>
      </c>
      <c r="B542">
        <v>3</v>
      </c>
      <c r="C542">
        <v>4</v>
      </c>
      <c r="D542">
        <v>3</v>
      </c>
      <c r="E542">
        <v>4</v>
      </c>
      <c r="F542">
        <f>AVERAGE(B542:E542)</f>
        <v>3.5</v>
      </c>
      <c r="G542">
        <f>COUNTIF(B542:E542, 2)</f>
        <v>0</v>
      </c>
    </row>
    <row r="543" spans="1:7" hidden="1" x14ac:dyDescent="0.25">
      <c r="A543">
        <v>4311</v>
      </c>
      <c r="B543">
        <v>4</v>
      </c>
      <c r="C543">
        <v>4</v>
      </c>
      <c r="D543">
        <v>5</v>
      </c>
      <c r="E543">
        <v>5</v>
      </c>
      <c r="F543">
        <f>AVERAGE(B543:E543)</f>
        <v>4.5</v>
      </c>
      <c r="G543">
        <f>COUNTIF(B543:E543, 2)</f>
        <v>0</v>
      </c>
    </row>
    <row r="544" spans="1:7" hidden="1" x14ac:dyDescent="0.25">
      <c r="A544">
        <v>4317</v>
      </c>
      <c r="B544">
        <v>3</v>
      </c>
      <c r="C544">
        <v>4</v>
      </c>
      <c r="D544">
        <v>3</v>
      </c>
      <c r="E544">
        <v>3</v>
      </c>
      <c r="F544">
        <f>AVERAGE(B544:E544)</f>
        <v>3.25</v>
      </c>
      <c r="G544">
        <f>COUNTIF(B544:E544, 2)</f>
        <v>0</v>
      </c>
    </row>
    <row r="545" spans="1:7" hidden="1" x14ac:dyDescent="0.25">
      <c r="A545">
        <v>4322</v>
      </c>
      <c r="B545">
        <v>4</v>
      </c>
      <c r="C545">
        <v>3</v>
      </c>
      <c r="D545">
        <v>4</v>
      </c>
      <c r="E545">
        <v>3</v>
      </c>
      <c r="F545">
        <f>AVERAGE(B545:E545)</f>
        <v>3.5</v>
      </c>
      <c r="G545">
        <f>COUNTIF(B545:E545, 2)</f>
        <v>0</v>
      </c>
    </row>
    <row r="546" spans="1:7" hidden="1" x14ac:dyDescent="0.25">
      <c r="A546">
        <v>4326</v>
      </c>
      <c r="B546">
        <v>3</v>
      </c>
      <c r="C546">
        <v>5</v>
      </c>
      <c r="D546">
        <v>5</v>
      </c>
      <c r="E546">
        <v>3</v>
      </c>
      <c r="F546">
        <f>AVERAGE(B546:E546)</f>
        <v>4</v>
      </c>
      <c r="G546">
        <f>COUNTIF(B546:E546, 2)</f>
        <v>0</v>
      </c>
    </row>
    <row r="547" spans="1:7" hidden="1" x14ac:dyDescent="0.25">
      <c r="A547">
        <v>4348</v>
      </c>
      <c r="B547">
        <v>5</v>
      </c>
      <c r="C547">
        <v>4</v>
      </c>
      <c r="D547">
        <v>3</v>
      </c>
      <c r="E547">
        <v>4</v>
      </c>
      <c r="F547">
        <f>AVERAGE(B547:E547)</f>
        <v>4</v>
      </c>
      <c r="G547">
        <f>COUNTIF(B547:E547, 2)</f>
        <v>0</v>
      </c>
    </row>
    <row r="548" spans="1:7" hidden="1" x14ac:dyDescent="0.25">
      <c r="A548">
        <v>4357</v>
      </c>
      <c r="B548">
        <v>4</v>
      </c>
      <c r="C548">
        <v>5</v>
      </c>
      <c r="D548">
        <v>4</v>
      </c>
      <c r="E548">
        <v>4</v>
      </c>
      <c r="F548">
        <f>AVERAGE(B548:E548)</f>
        <v>4.25</v>
      </c>
      <c r="G548">
        <f>COUNTIF(B548:E548, 2)</f>
        <v>0</v>
      </c>
    </row>
    <row r="549" spans="1:7" hidden="1" x14ac:dyDescent="0.25">
      <c r="A549">
        <v>4368</v>
      </c>
      <c r="B549">
        <v>5</v>
      </c>
      <c r="C549">
        <v>5</v>
      </c>
      <c r="D549">
        <v>4</v>
      </c>
      <c r="E549">
        <v>4</v>
      </c>
      <c r="F549">
        <f>AVERAGE(B549:E549)</f>
        <v>4.5</v>
      </c>
      <c r="G549">
        <f>COUNTIF(B549:E549, 2)</f>
        <v>0</v>
      </c>
    </row>
    <row r="550" spans="1:7" hidden="1" x14ac:dyDescent="0.25">
      <c r="A550">
        <v>4379</v>
      </c>
      <c r="B550">
        <v>4</v>
      </c>
      <c r="C550">
        <v>5</v>
      </c>
      <c r="D550">
        <v>3</v>
      </c>
      <c r="E550">
        <v>3</v>
      </c>
      <c r="F550">
        <f>AVERAGE(B550:E550)</f>
        <v>3.75</v>
      </c>
      <c r="G550">
        <f>COUNTIF(B550:E550, 2)</f>
        <v>0</v>
      </c>
    </row>
    <row r="551" spans="1:7" hidden="1" x14ac:dyDescent="0.25">
      <c r="A551">
        <v>4383</v>
      </c>
      <c r="B551">
        <v>4</v>
      </c>
      <c r="C551">
        <v>5</v>
      </c>
      <c r="D551">
        <v>4</v>
      </c>
      <c r="E551">
        <v>3</v>
      </c>
      <c r="F551">
        <f>AVERAGE(B551:E551)</f>
        <v>4</v>
      </c>
      <c r="G551">
        <f>COUNTIF(B551:E551, 2)</f>
        <v>0</v>
      </c>
    </row>
    <row r="552" spans="1:7" hidden="1" x14ac:dyDescent="0.25">
      <c r="A552">
        <v>4388</v>
      </c>
      <c r="B552">
        <v>5</v>
      </c>
      <c r="C552">
        <v>5</v>
      </c>
      <c r="D552">
        <v>3</v>
      </c>
      <c r="E552">
        <v>3</v>
      </c>
      <c r="F552">
        <f>AVERAGE(B552:E552)</f>
        <v>4</v>
      </c>
      <c r="G552">
        <f>COUNTIF(B552:E552, 2)</f>
        <v>0</v>
      </c>
    </row>
    <row r="553" spans="1:7" hidden="1" x14ac:dyDescent="0.25">
      <c r="A553">
        <v>4393</v>
      </c>
      <c r="B553">
        <v>3</v>
      </c>
      <c r="C553">
        <v>3</v>
      </c>
      <c r="D553">
        <v>3</v>
      </c>
      <c r="E553">
        <v>3</v>
      </c>
      <c r="F553">
        <f>AVERAGE(B553:E553)</f>
        <v>3</v>
      </c>
      <c r="G553">
        <f>COUNTIF(B553:E553, 2)</f>
        <v>0</v>
      </c>
    </row>
    <row r="554" spans="1:7" hidden="1" x14ac:dyDescent="0.25">
      <c r="A554">
        <v>4409</v>
      </c>
      <c r="B554">
        <v>5</v>
      </c>
      <c r="C554">
        <v>4</v>
      </c>
      <c r="D554">
        <v>3</v>
      </c>
      <c r="E554">
        <v>4</v>
      </c>
      <c r="F554">
        <f>AVERAGE(B554:E554)</f>
        <v>4</v>
      </c>
      <c r="G554">
        <f>COUNTIF(B554:E554, 2)</f>
        <v>0</v>
      </c>
    </row>
    <row r="555" spans="1:7" hidden="1" x14ac:dyDescent="0.25">
      <c r="A555">
        <v>4433</v>
      </c>
      <c r="B555">
        <v>3</v>
      </c>
      <c r="C555">
        <v>4</v>
      </c>
      <c r="D555">
        <v>5</v>
      </c>
      <c r="E555">
        <v>3</v>
      </c>
      <c r="F555">
        <f>AVERAGE(B555:E555)</f>
        <v>3.75</v>
      </c>
      <c r="G555">
        <f>COUNTIF(B555:E555, 2)</f>
        <v>0</v>
      </c>
    </row>
    <row r="556" spans="1:7" hidden="1" x14ac:dyDescent="0.25">
      <c r="A556">
        <v>4443</v>
      </c>
      <c r="B556">
        <v>3</v>
      </c>
      <c r="C556">
        <v>3</v>
      </c>
      <c r="D556">
        <v>3</v>
      </c>
      <c r="E556">
        <v>5</v>
      </c>
      <c r="F556">
        <f>AVERAGE(B556:E556)</f>
        <v>3.5</v>
      </c>
      <c r="G556">
        <f>COUNTIF(B556:E556, 2)</f>
        <v>0</v>
      </c>
    </row>
    <row r="557" spans="1:7" hidden="1" x14ac:dyDescent="0.25">
      <c r="A557">
        <v>4455</v>
      </c>
      <c r="B557">
        <v>3</v>
      </c>
      <c r="C557">
        <v>3</v>
      </c>
      <c r="D557">
        <v>4</v>
      </c>
      <c r="E557">
        <v>5</v>
      </c>
      <c r="F557">
        <f>AVERAGE(B557:E557)</f>
        <v>3.75</v>
      </c>
      <c r="G557">
        <f>COUNTIF(B557:E557, 2)</f>
        <v>0</v>
      </c>
    </row>
    <row r="558" spans="1:7" hidden="1" x14ac:dyDescent="0.25">
      <c r="A558">
        <v>4465</v>
      </c>
      <c r="B558">
        <v>3</v>
      </c>
      <c r="C558">
        <v>5</v>
      </c>
      <c r="D558">
        <v>3</v>
      </c>
      <c r="E558">
        <v>3</v>
      </c>
      <c r="F558">
        <f>AVERAGE(B558:E558)</f>
        <v>3.5</v>
      </c>
      <c r="G558">
        <f>COUNTIF(B558:E558, 2)</f>
        <v>0</v>
      </c>
    </row>
    <row r="559" spans="1:7" hidden="1" x14ac:dyDescent="0.25">
      <c r="A559">
        <v>4473</v>
      </c>
      <c r="B559">
        <v>5</v>
      </c>
      <c r="C559">
        <v>5</v>
      </c>
      <c r="D559">
        <v>4</v>
      </c>
      <c r="E559">
        <v>4</v>
      </c>
      <c r="F559">
        <f>AVERAGE(B559:E559)</f>
        <v>4.5</v>
      </c>
      <c r="G559">
        <f>COUNTIF(B559:E559, 2)</f>
        <v>0</v>
      </c>
    </row>
    <row r="560" spans="1:7" hidden="1" x14ac:dyDescent="0.25">
      <c r="A560">
        <v>4476</v>
      </c>
      <c r="B560">
        <v>5</v>
      </c>
      <c r="C560">
        <v>4</v>
      </c>
      <c r="D560">
        <v>4</v>
      </c>
      <c r="E560">
        <v>4</v>
      </c>
      <c r="F560">
        <f>AVERAGE(B560:E560)</f>
        <v>4.25</v>
      </c>
      <c r="G560">
        <f>COUNTIF(B560:E560, 2)</f>
        <v>0</v>
      </c>
    </row>
    <row r="561" spans="1:7" hidden="1" x14ac:dyDescent="0.25">
      <c r="A561">
        <v>4494</v>
      </c>
      <c r="B561">
        <v>4</v>
      </c>
      <c r="C561">
        <v>5</v>
      </c>
      <c r="D561">
        <v>3</v>
      </c>
      <c r="E561">
        <v>5</v>
      </c>
      <c r="F561">
        <f>AVERAGE(B561:E561)</f>
        <v>4.25</v>
      </c>
      <c r="G561">
        <f>COUNTIF(B561:E561, 2)</f>
        <v>0</v>
      </c>
    </row>
    <row r="562" spans="1:7" hidden="1" x14ac:dyDescent="0.25">
      <c r="A562">
        <v>4499</v>
      </c>
      <c r="B562">
        <v>4</v>
      </c>
      <c r="C562">
        <v>5</v>
      </c>
      <c r="D562">
        <v>4</v>
      </c>
      <c r="E562">
        <v>3</v>
      </c>
      <c r="F562">
        <f>AVERAGE(B562:E562)</f>
        <v>4</v>
      </c>
      <c r="G562">
        <f>COUNTIF(B562:E562, 2)</f>
        <v>0</v>
      </c>
    </row>
    <row r="563" spans="1:7" hidden="1" x14ac:dyDescent="0.25">
      <c r="A563">
        <v>4501</v>
      </c>
      <c r="B563">
        <v>5</v>
      </c>
      <c r="C563">
        <v>3</v>
      </c>
      <c r="D563">
        <v>5</v>
      </c>
      <c r="E563">
        <v>4</v>
      </c>
      <c r="F563">
        <f>AVERAGE(B563:E563)</f>
        <v>4.25</v>
      </c>
      <c r="G563">
        <f>COUNTIF(B563:E563, 2)</f>
        <v>0</v>
      </c>
    </row>
    <row r="564" spans="1:7" hidden="1" x14ac:dyDescent="0.25">
      <c r="A564">
        <v>4503</v>
      </c>
      <c r="B564">
        <v>4</v>
      </c>
      <c r="C564">
        <v>3</v>
      </c>
      <c r="D564">
        <v>4</v>
      </c>
      <c r="E564">
        <v>5</v>
      </c>
      <c r="F564">
        <f>AVERAGE(B564:E564)</f>
        <v>4</v>
      </c>
      <c r="G564">
        <f>COUNTIF(B564:E564, 2)</f>
        <v>0</v>
      </c>
    </row>
    <row r="565" spans="1:7" hidden="1" x14ac:dyDescent="0.25">
      <c r="A565">
        <v>4510</v>
      </c>
      <c r="B565">
        <v>5</v>
      </c>
      <c r="C565">
        <v>4</v>
      </c>
      <c r="D565">
        <v>3</v>
      </c>
      <c r="E565">
        <v>3</v>
      </c>
      <c r="F565">
        <f>AVERAGE(B565:E565)</f>
        <v>3.75</v>
      </c>
      <c r="G565">
        <f>COUNTIF(B565:E565, 2)</f>
        <v>0</v>
      </c>
    </row>
    <row r="566" spans="1:7" hidden="1" x14ac:dyDescent="0.25">
      <c r="A566">
        <v>4512</v>
      </c>
      <c r="B566">
        <v>5</v>
      </c>
      <c r="C566">
        <v>3</v>
      </c>
      <c r="D566">
        <v>4</v>
      </c>
      <c r="E566">
        <v>3</v>
      </c>
      <c r="F566">
        <f>AVERAGE(B566:E566)</f>
        <v>3.75</v>
      </c>
      <c r="G566">
        <f>COUNTIF(B566:E566, 2)</f>
        <v>0</v>
      </c>
    </row>
    <row r="567" spans="1:7" hidden="1" x14ac:dyDescent="0.25">
      <c r="A567">
        <v>4520</v>
      </c>
      <c r="B567">
        <v>4</v>
      </c>
      <c r="C567">
        <v>5</v>
      </c>
      <c r="D567">
        <v>4</v>
      </c>
      <c r="E567">
        <v>4</v>
      </c>
      <c r="F567">
        <f>AVERAGE(B567:E567)</f>
        <v>4.25</v>
      </c>
      <c r="G567">
        <f>COUNTIF(B567:E567, 2)</f>
        <v>0</v>
      </c>
    </row>
    <row r="568" spans="1:7" hidden="1" x14ac:dyDescent="0.25">
      <c r="A568">
        <v>4529</v>
      </c>
      <c r="B568">
        <v>5</v>
      </c>
      <c r="C568">
        <v>3</v>
      </c>
      <c r="D568">
        <v>5</v>
      </c>
      <c r="E568">
        <v>3</v>
      </c>
      <c r="F568">
        <f>AVERAGE(B568:E568)</f>
        <v>4</v>
      </c>
      <c r="G568">
        <f>COUNTIF(B568:E568, 2)</f>
        <v>0</v>
      </c>
    </row>
    <row r="569" spans="1:7" hidden="1" x14ac:dyDescent="0.25">
      <c r="A569">
        <v>4538</v>
      </c>
      <c r="B569">
        <v>4</v>
      </c>
      <c r="C569">
        <v>4</v>
      </c>
      <c r="D569">
        <v>5</v>
      </c>
      <c r="E569">
        <v>3</v>
      </c>
      <c r="F569">
        <f>AVERAGE(B569:E569)</f>
        <v>4</v>
      </c>
      <c r="G569">
        <f>COUNTIF(B569:E569, 2)</f>
        <v>0</v>
      </c>
    </row>
    <row r="570" spans="1:7" hidden="1" x14ac:dyDescent="0.25">
      <c r="A570">
        <v>4540</v>
      </c>
      <c r="B570">
        <v>3</v>
      </c>
      <c r="C570">
        <v>3</v>
      </c>
      <c r="D570">
        <v>5</v>
      </c>
      <c r="E570">
        <v>4</v>
      </c>
      <c r="F570">
        <f>AVERAGE(B570:E570)</f>
        <v>3.75</v>
      </c>
      <c r="G570">
        <f>COUNTIF(B570:E570, 2)</f>
        <v>0</v>
      </c>
    </row>
    <row r="571" spans="1:7" hidden="1" x14ac:dyDescent="0.25">
      <c r="A571">
        <v>4551</v>
      </c>
      <c r="B571">
        <v>3</v>
      </c>
      <c r="C571">
        <v>4</v>
      </c>
      <c r="D571">
        <v>3</v>
      </c>
      <c r="E571">
        <v>5</v>
      </c>
      <c r="F571">
        <f>AVERAGE(B571:E571)</f>
        <v>3.75</v>
      </c>
      <c r="G571">
        <f>COUNTIF(B571:E571, 2)</f>
        <v>0</v>
      </c>
    </row>
    <row r="572" spans="1:7" hidden="1" x14ac:dyDescent="0.25">
      <c r="A572">
        <v>4561</v>
      </c>
      <c r="B572">
        <v>5</v>
      </c>
      <c r="C572">
        <v>4</v>
      </c>
      <c r="D572">
        <v>4</v>
      </c>
      <c r="E572">
        <v>3</v>
      </c>
      <c r="F572">
        <f>AVERAGE(B572:E572)</f>
        <v>4</v>
      </c>
      <c r="G572">
        <f>COUNTIF(B572:E572, 2)</f>
        <v>0</v>
      </c>
    </row>
    <row r="573" spans="1:7" hidden="1" x14ac:dyDescent="0.25">
      <c r="A573">
        <v>4569</v>
      </c>
      <c r="B573">
        <v>5</v>
      </c>
      <c r="C573">
        <v>4</v>
      </c>
      <c r="D573">
        <v>5</v>
      </c>
      <c r="E573">
        <v>3</v>
      </c>
      <c r="F573">
        <f>AVERAGE(B573:E573)</f>
        <v>4.25</v>
      </c>
      <c r="G573">
        <f>COUNTIF(B573:E573, 2)</f>
        <v>0</v>
      </c>
    </row>
    <row r="574" spans="1:7" hidden="1" x14ac:dyDescent="0.25">
      <c r="A574">
        <v>4573</v>
      </c>
      <c r="B574">
        <v>5</v>
      </c>
      <c r="C574">
        <v>5</v>
      </c>
      <c r="D574">
        <v>5</v>
      </c>
      <c r="E574">
        <v>5</v>
      </c>
      <c r="F574">
        <f>AVERAGE(B574:E574)</f>
        <v>5</v>
      </c>
      <c r="G574">
        <f>COUNTIF(B574:E574, 2)</f>
        <v>0</v>
      </c>
    </row>
    <row r="575" spans="1:7" hidden="1" x14ac:dyDescent="0.25">
      <c r="A575">
        <v>4574</v>
      </c>
      <c r="B575">
        <v>3</v>
      </c>
      <c r="C575">
        <v>3</v>
      </c>
      <c r="D575">
        <v>5</v>
      </c>
      <c r="E575">
        <v>5</v>
      </c>
      <c r="F575">
        <f>AVERAGE(B575:E575)</f>
        <v>4</v>
      </c>
      <c r="G575">
        <f>COUNTIF(B575:E575, 2)</f>
        <v>0</v>
      </c>
    </row>
    <row r="576" spans="1:7" hidden="1" x14ac:dyDescent="0.25">
      <c r="A576">
        <v>4579</v>
      </c>
      <c r="B576">
        <v>4</v>
      </c>
      <c r="C576">
        <v>5</v>
      </c>
      <c r="D576">
        <v>4</v>
      </c>
      <c r="E576">
        <v>4</v>
      </c>
      <c r="F576">
        <f>AVERAGE(B576:E576)</f>
        <v>4.25</v>
      </c>
      <c r="G576">
        <f>COUNTIF(B576:E576, 2)</f>
        <v>0</v>
      </c>
    </row>
    <row r="577" spans="1:7" hidden="1" x14ac:dyDescent="0.25">
      <c r="A577">
        <v>4584</v>
      </c>
      <c r="B577">
        <v>3</v>
      </c>
      <c r="C577">
        <v>5</v>
      </c>
      <c r="D577">
        <v>5</v>
      </c>
      <c r="E577">
        <v>4</v>
      </c>
      <c r="F577">
        <f>AVERAGE(B577:E577)</f>
        <v>4.25</v>
      </c>
      <c r="G577">
        <f>COUNTIF(B577:E577, 2)</f>
        <v>0</v>
      </c>
    </row>
    <row r="578" spans="1:7" hidden="1" x14ac:dyDescent="0.25">
      <c r="A578">
        <v>4600</v>
      </c>
      <c r="B578">
        <v>4</v>
      </c>
      <c r="C578">
        <v>5</v>
      </c>
      <c r="D578">
        <v>5</v>
      </c>
      <c r="E578">
        <v>3</v>
      </c>
      <c r="F578">
        <f>AVERAGE(B578:E578)</f>
        <v>4.25</v>
      </c>
      <c r="G578">
        <f>COUNTIF(B578:E578, 2)</f>
        <v>0</v>
      </c>
    </row>
    <row r="579" spans="1:7" hidden="1" x14ac:dyDescent="0.25">
      <c r="A579">
        <v>4602</v>
      </c>
      <c r="B579">
        <v>5</v>
      </c>
      <c r="C579">
        <v>5</v>
      </c>
      <c r="D579">
        <v>3</v>
      </c>
      <c r="E579">
        <v>3</v>
      </c>
      <c r="F579">
        <f>AVERAGE(B579:E579)</f>
        <v>4</v>
      </c>
      <c r="G579">
        <f>COUNTIF(B579:E579, 2)</f>
        <v>0</v>
      </c>
    </row>
    <row r="580" spans="1:7" hidden="1" x14ac:dyDescent="0.25">
      <c r="A580">
        <v>4610</v>
      </c>
      <c r="B580">
        <v>5</v>
      </c>
      <c r="C580">
        <v>5</v>
      </c>
      <c r="D580">
        <v>5</v>
      </c>
      <c r="E580">
        <v>4</v>
      </c>
      <c r="F580">
        <f>AVERAGE(B580:E580)</f>
        <v>4.75</v>
      </c>
      <c r="G580">
        <f>COUNTIF(B580:E580, 2)</f>
        <v>0</v>
      </c>
    </row>
    <row r="581" spans="1:7" hidden="1" x14ac:dyDescent="0.25">
      <c r="A581">
        <v>4613</v>
      </c>
      <c r="B581">
        <v>5</v>
      </c>
      <c r="C581">
        <v>4</v>
      </c>
      <c r="D581">
        <v>3</v>
      </c>
      <c r="E581">
        <v>4</v>
      </c>
      <c r="F581">
        <f>AVERAGE(B581:E581)</f>
        <v>4</v>
      </c>
      <c r="G581">
        <f>COUNTIF(B581:E581, 2)</f>
        <v>0</v>
      </c>
    </row>
    <row r="582" spans="1:7" hidden="1" x14ac:dyDescent="0.25">
      <c r="A582">
        <v>4621</v>
      </c>
      <c r="B582">
        <v>5</v>
      </c>
      <c r="C582">
        <v>5</v>
      </c>
      <c r="D582">
        <v>5</v>
      </c>
      <c r="E582">
        <v>3</v>
      </c>
      <c r="F582">
        <f>AVERAGE(B582:E582)</f>
        <v>4.5</v>
      </c>
      <c r="G582">
        <f>COUNTIF(B582:E582, 2)</f>
        <v>0</v>
      </c>
    </row>
    <row r="583" spans="1:7" hidden="1" x14ac:dyDescent="0.25">
      <c r="A583">
        <v>4633</v>
      </c>
      <c r="B583">
        <v>3</v>
      </c>
      <c r="C583">
        <v>4</v>
      </c>
      <c r="D583">
        <v>3</v>
      </c>
      <c r="E583">
        <v>3</v>
      </c>
      <c r="F583">
        <f>AVERAGE(B583:E583)</f>
        <v>3.25</v>
      </c>
      <c r="G583">
        <f>COUNTIF(B583:E583, 2)</f>
        <v>0</v>
      </c>
    </row>
    <row r="584" spans="1:7" hidden="1" x14ac:dyDescent="0.25">
      <c r="A584">
        <v>4641</v>
      </c>
      <c r="B584">
        <v>5</v>
      </c>
      <c r="C584">
        <v>5</v>
      </c>
      <c r="D584">
        <v>5</v>
      </c>
      <c r="E584">
        <v>3</v>
      </c>
      <c r="F584">
        <f>AVERAGE(B584:E584)</f>
        <v>4.5</v>
      </c>
      <c r="G584">
        <f>COUNTIF(B584:E584, 2)</f>
        <v>0</v>
      </c>
    </row>
    <row r="585" spans="1:7" hidden="1" x14ac:dyDescent="0.25">
      <c r="A585">
        <v>4650</v>
      </c>
      <c r="B585">
        <v>4</v>
      </c>
      <c r="C585">
        <v>3</v>
      </c>
      <c r="D585">
        <v>3</v>
      </c>
      <c r="E585">
        <v>5</v>
      </c>
      <c r="F585">
        <f>AVERAGE(B585:E585)</f>
        <v>3.75</v>
      </c>
      <c r="G585">
        <f>COUNTIF(B585:E585, 2)</f>
        <v>0</v>
      </c>
    </row>
    <row r="586" spans="1:7" hidden="1" x14ac:dyDescent="0.25">
      <c r="A586">
        <v>4671</v>
      </c>
      <c r="B586">
        <v>4</v>
      </c>
      <c r="C586">
        <v>3</v>
      </c>
      <c r="D586">
        <v>4</v>
      </c>
      <c r="E586">
        <v>5</v>
      </c>
      <c r="F586">
        <f>AVERAGE(B586:E586)</f>
        <v>4</v>
      </c>
      <c r="G586">
        <f>COUNTIF(B586:E586, 2)</f>
        <v>0</v>
      </c>
    </row>
    <row r="587" spans="1:7" hidden="1" x14ac:dyDescent="0.25">
      <c r="A587">
        <v>4674</v>
      </c>
      <c r="B587">
        <v>5</v>
      </c>
      <c r="C587">
        <v>4</v>
      </c>
      <c r="D587">
        <v>4</v>
      </c>
      <c r="E587">
        <v>4</v>
      </c>
      <c r="F587">
        <f>AVERAGE(B587:E587)</f>
        <v>4.25</v>
      </c>
      <c r="G587">
        <f>COUNTIF(B587:E587, 2)</f>
        <v>0</v>
      </c>
    </row>
    <row r="588" spans="1:7" hidden="1" x14ac:dyDescent="0.25">
      <c r="A588">
        <v>4675</v>
      </c>
      <c r="B588">
        <v>3</v>
      </c>
      <c r="C588">
        <v>3</v>
      </c>
      <c r="D588">
        <v>5</v>
      </c>
      <c r="E588">
        <v>5</v>
      </c>
      <c r="F588">
        <f>AVERAGE(B588:E588)</f>
        <v>4</v>
      </c>
      <c r="G588">
        <f>COUNTIF(B588:E588, 2)</f>
        <v>0</v>
      </c>
    </row>
    <row r="589" spans="1:7" hidden="1" x14ac:dyDescent="0.25">
      <c r="A589">
        <v>4679</v>
      </c>
      <c r="B589">
        <v>5</v>
      </c>
      <c r="C589">
        <v>3</v>
      </c>
      <c r="D589">
        <v>5</v>
      </c>
      <c r="E589">
        <v>3</v>
      </c>
      <c r="F589">
        <f>AVERAGE(B589:E589)</f>
        <v>4</v>
      </c>
      <c r="G589">
        <f>COUNTIF(B589:E589, 2)</f>
        <v>0</v>
      </c>
    </row>
    <row r="590" spans="1:7" hidden="1" x14ac:dyDescent="0.25">
      <c r="A590">
        <v>4685</v>
      </c>
      <c r="B590">
        <v>4</v>
      </c>
      <c r="C590">
        <v>3</v>
      </c>
      <c r="D590">
        <v>3</v>
      </c>
      <c r="E590">
        <v>5</v>
      </c>
      <c r="F590">
        <f>AVERAGE(B590:E590)</f>
        <v>3.75</v>
      </c>
      <c r="G590">
        <f>COUNTIF(B590:E590, 2)</f>
        <v>0</v>
      </c>
    </row>
    <row r="591" spans="1:7" hidden="1" x14ac:dyDescent="0.25">
      <c r="A591">
        <v>4691</v>
      </c>
      <c r="B591">
        <v>5</v>
      </c>
      <c r="C591">
        <v>4</v>
      </c>
      <c r="D591">
        <v>4</v>
      </c>
      <c r="E591">
        <v>3</v>
      </c>
      <c r="F591">
        <f>AVERAGE(B591:E591)</f>
        <v>4</v>
      </c>
      <c r="G591">
        <f>COUNTIF(B591:E591, 2)</f>
        <v>0</v>
      </c>
    </row>
    <row r="592" spans="1:7" hidden="1" x14ac:dyDescent="0.25">
      <c r="A592">
        <v>4698</v>
      </c>
      <c r="B592">
        <v>5</v>
      </c>
      <c r="C592">
        <v>3</v>
      </c>
      <c r="D592">
        <v>3</v>
      </c>
      <c r="E592">
        <v>5</v>
      </c>
      <c r="F592">
        <f>AVERAGE(B592:E592)</f>
        <v>4</v>
      </c>
      <c r="G592">
        <f>COUNTIF(B592:E592, 2)</f>
        <v>0</v>
      </c>
    </row>
    <row r="593" spans="1:7" hidden="1" x14ac:dyDescent="0.25">
      <c r="A593">
        <v>4701</v>
      </c>
      <c r="B593">
        <v>5</v>
      </c>
      <c r="C593">
        <v>4</v>
      </c>
      <c r="D593">
        <v>3</v>
      </c>
      <c r="E593">
        <v>3</v>
      </c>
      <c r="F593">
        <f>AVERAGE(B593:E593)</f>
        <v>3.75</v>
      </c>
      <c r="G593">
        <f>COUNTIF(B593:E593, 2)</f>
        <v>0</v>
      </c>
    </row>
    <row r="594" spans="1:7" hidden="1" x14ac:dyDescent="0.25">
      <c r="A594">
        <v>4707</v>
      </c>
      <c r="B594">
        <v>5</v>
      </c>
      <c r="C594">
        <v>4</v>
      </c>
      <c r="D594">
        <v>3</v>
      </c>
      <c r="E594">
        <v>3</v>
      </c>
      <c r="F594">
        <f>AVERAGE(B594:E594)</f>
        <v>3.75</v>
      </c>
      <c r="G594">
        <f>COUNTIF(B594:E594, 2)</f>
        <v>0</v>
      </c>
    </row>
    <row r="595" spans="1:7" hidden="1" x14ac:dyDescent="0.25">
      <c r="A595">
        <v>4714</v>
      </c>
      <c r="B595">
        <v>5</v>
      </c>
      <c r="C595">
        <v>3</v>
      </c>
      <c r="D595">
        <v>3</v>
      </c>
      <c r="E595">
        <v>4</v>
      </c>
      <c r="F595">
        <f>AVERAGE(B595:E595)</f>
        <v>3.75</v>
      </c>
      <c r="G595">
        <f>COUNTIF(B595:E595, 2)</f>
        <v>0</v>
      </c>
    </row>
    <row r="596" spans="1:7" hidden="1" x14ac:dyDescent="0.25">
      <c r="A596">
        <v>4724</v>
      </c>
      <c r="B596">
        <v>5</v>
      </c>
      <c r="C596">
        <v>5</v>
      </c>
      <c r="D596">
        <v>3</v>
      </c>
      <c r="E596">
        <v>3</v>
      </c>
      <c r="F596">
        <f>AVERAGE(B596:E596)</f>
        <v>4</v>
      </c>
      <c r="G596">
        <f>COUNTIF(B596:E596, 2)</f>
        <v>0</v>
      </c>
    </row>
    <row r="597" spans="1:7" hidden="1" x14ac:dyDescent="0.25">
      <c r="A597">
        <v>4731</v>
      </c>
      <c r="B597">
        <v>3</v>
      </c>
      <c r="C597">
        <v>3</v>
      </c>
      <c r="D597">
        <v>4</v>
      </c>
      <c r="E597">
        <v>3</v>
      </c>
      <c r="F597">
        <f>AVERAGE(B597:E597)</f>
        <v>3.25</v>
      </c>
      <c r="G597">
        <f>COUNTIF(B597:E597, 2)</f>
        <v>0</v>
      </c>
    </row>
    <row r="598" spans="1:7" hidden="1" x14ac:dyDescent="0.25">
      <c r="A598">
        <v>4737</v>
      </c>
      <c r="B598">
        <v>3</v>
      </c>
      <c r="C598">
        <v>3</v>
      </c>
      <c r="D598">
        <v>3</v>
      </c>
      <c r="E598">
        <v>4</v>
      </c>
      <c r="F598">
        <f>AVERAGE(B598:E598)</f>
        <v>3.25</v>
      </c>
      <c r="G598">
        <f>COUNTIF(B598:E598, 2)</f>
        <v>0</v>
      </c>
    </row>
    <row r="599" spans="1:7" hidden="1" x14ac:dyDescent="0.25">
      <c r="A599">
        <v>4739</v>
      </c>
      <c r="B599">
        <v>5</v>
      </c>
      <c r="C599">
        <v>5</v>
      </c>
      <c r="D599">
        <v>4</v>
      </c>
      <c r="E599">
        <v>3</v>
      </c>
      <c r="F599">
        <f>AVERAGE(B599:E599)</f>
        <v>4.25</v>
      </c>
      <c r="G599">
        <f>COUNTIF(B599:E599, 2)</f>
        <v>0</v>
      </c>
    </row>
    <row r="600" spans="1:7" hidden="1" x14ac:dyDescent="0.25">
      <c r="A600">
        <v>4747</v>
      </c>
      <c r="B600">
        <v>4</v>
      </c>
      <c r="C600">
        <v>4</v>
      </c>
      <c r="D600">
        <v>3</v>
      </c>
      <c r="E600">
        <v>3</v>
      </c>
      <c r="F600">
        <f>AVERAGE(B600:E600)</f>
        <v>3.5</v>
      </c>
      <c r="G600">
        <f>COUNTIF(B600:E600, 2)</f>
        <v>0</v>
      </c>
    </row>
    <row r="601" spans="1:7" hidden="1" x14ac:dyDescent="0.25">
      <c r="A601">
        <v>4748</v>
      </c>
      <c r="B601">
        <v>3</v>
      </c>
      <c r="C601">
        <v>5</v>
      </c>
      <c r="D601">
        <v>3</v>
      </c>
      <c r="E601">
        <v>3</v>
      </c>
      <c r="F601">
        <f>AVERAGE(B601:E601)</f>
        <v>3.5</v>
      </c>
      <c r="G601">
        <f>COUNTIF(B601:E601, 2)</f>
        <v>0</v>
      </c>
    </row>
    <row r="602" spans="1:7" hidden="1" x14ac:dyDescent="0.25">
      <c r="A602">
        <v>4758</v>
      </c>
      <c r="B602">
        <v>4</v>
      </c>
      <c r="C602">
        <v>4</v>
      </c>
      <c r="D602">
        <v>4</v>
      </c>
      <c r="E602">
        <v>4</v>
      </c>
      <c r="F602">
        <f>AVERAGE(B602:E602)</f>
        <v>4</v>
      </c>
      <c r="G602">
        <f>COUNTIF(B602:E602, 2)</f>
        <v>0</v>
      </c>
    </row>
    <row r="603" spans="1:7" hidden="1" x14ac:dyDescent="0.25">
      <c r="A603">
        <v>4766</v>
      </c>
      <c r="B603">
        <v>5</v>
      </c>
      <c r="C603">
        <v>3</v>
      </c>
      <c r="D603">
        <v>3</v>
      </c>
      <c r="E603">
        <v>4</v>
      </c>
      <c r="F603">
        <f>AVERAGE(B603:E603)</f>
        <v>3.75</v>
      </c>
      <c r="G603">
        <f>COUNTIF(B603:E603, 2)</f>
        <v>0</v>
      </c>
    </row>
    <row r="604" spans="1:7" hidden="1" x14ac:dyDescent="0.25">
      <c r="A604">
        <v>4767</v>
      </c>
      <c r="B604">
        <v>3</v>
      </c>
      <c r="C604">
        <v>4</v>
      </c>
      <c r="D604">
        <v>5</v>
      </c>
      <c r="E604">
        <v>5</v>
      </c>
      <c r="F604">
        <f>AVERAGE(B604:E604)</f>
        <v>4.25</v>
      </c>
      <c r="G604">
        <f>COUNTIF(B604:E604, 2)</f>
        <v>0</v>
      </c>
    </row>
    <row r="605" spans="1:7" hidden="1" x14ac:dyDescent="0.25">
      <c r="A605">
        <v>4777</v>
      </c>
      <c r="B605">
        <v>3</v>
      </c>
      <c r="C605">
        <v>3</v>
      </c>
      <c r="D605">
        <v>5</v>
      </c>
      <c r="E605">
        <v>4</v>
      </c>
      <c r="F605">
        <f>AVERAGE(B605:E605)</f>
        <v>3.75</v>
      </c>
      <c r="G605">
        <f>COUNTIF(B605:E605, 2)</f>
        <v>0</v>
      </c>
    </row>
    <row r="606" spans="1:7" hidden="1" x14ac:dyDescent="0.25">
      <c r="A606">
        <v>4778</v>
      </c>
      <c r="B606">
        <v>5</v>
      </c>
      <c r="C606">
        <v>4</v>
      </c>
      <c r="D606">
        <v>4</v>
      </c>
      <c r="E606">
        <v>3</v>
      </c>
      <c r="F606">
        <f>AVERAGE(B606:E606)</f>
        <v>4</v>
      </c>
      <c r="G606">
        <f>COUNTIF(B606:E606, 2)</f>
        <v>0</v>
      </c>
    </row>
    <row r="607" spans="1:7" hidden="1" x14ac:dyDescent="0.25">
      <c r="A607">
        <v>4784</v>
      </c>
      <c r="B607">
        <v>5</v>
      </c>
      <c r="C607">
        <v>3</v>
      </c>
      <c r="D607">
        <v>3</v>
      </c>
      <c r="E607">
        <v>4</v>
      </c>
      <c r="F607">
        <f>AVERAGE(B607:E607)</f>
        <v>3.75</v>
      </c>
      <c r="G607">
        <f>COUNTIF(B607:E607, 2)</f>
        <v>0</v>
      </c>
    </row>
    <row r="608" spans="1:7" hidden="1" x14ac:dyDescent="0.25">
      <c r="A608">
        <v>4789</v>
      </c>
      <c r="B608">
        <v>5</v>
      </c>
      <c r="C608">
        <v>4</v>
      </c>
      <c r="D608">
        <v>4</v>
      </c>
      <c r="E608">
        <v>4</v>
      </c>
      <c r="F608">
        <f>AVERAGE(B608:E608)</f>
        <v>4.25</v>
      </c>
      <c r="G608">
        <f>COUNTIF(B608:E608, 2)</f>
        <v>0</v>
      </c>
    </row>
    <row r="609" spans="1:7" hidden="1" x14ac:dyDescent="0.25">
      <c r="A609">
        <v>4800</v>
      </c>
      <c r="B609">
        <v>5</v>
      </c>
      <c r="C609">
        <v>3</v>
      </c>
      <c r="D609">
        <v>4</v>
      </c>
      <c r="E609">
        <v>3</v>
      </c>
      <c r="F609">
        <f>AVERAGE(B609:E609)</f>
        <v>3.75</v>
      </c>
      <c r="G609">
        <f>COUNTIF(B609:E609, 2)</f>
        <v>0</v>
      </c>
    </row>
    <row r="610" spans="1:7" hidden="1" x14ac:dyDescent="0.25">
      <c r="A610">
        <v>4802</v>
      </c>
      <c r="B610">
        <v>5</v>
      </c>
      <c r="C610">
        <v>5</v>
      </c>
      <c r="D610">
        <v>5</v>
      </c>
      <c r="E610">
        <v>4</v>
      </c>
      <c r="F610">
        <f>AVERAGE(B610:E610)</f>
        <v>4.75</v>
      </c>
      <c r="G610">
        <f>COUNTIF(B610:E610, 2)</f>
        <v>0</v>
      </c>
    </row>
    <row r="611" spans="1:7" hidden="1" x14ac:dyDescent="0.25">
      <c r="A611">
        <v>4810</v>
      </c>
      <c r="B611">
        <v>5</v>
      </c>
      <c r="C611">
        <v>5</v>
      </c>
      <c r="D611">
        <v>4</v>
      </c>
      <c r="E611">
        <v>4</v>
      </c>
      <c r="F611">
        <f>AVERAGE(B611:E611)</f>
        <v>4.5</v>
      </c>
      <c r="G611">
        <f>COUNTIF(B611:E611, 2)</f>
        <v>0</v>
      </c>
    </row>
    <row r="612" spans="1:7" hidden="1" x14ac:dyDescent="0.25">
      <c r="A612">
        <v>4811</v>
      </c>
      <c r="B612">
        <v>4</v>
      </c>
      <c r="C612">
        <v>3</v>
      </c>
      <c r="D612">
        <v>5</v>
      </c>
      <c r="E612">
        <v>3</v>
      </c>
      <c r="F612">
        <f>AVERAGE(B612:E612)</f>
        <v>3.75</v>
      </c>
      <c r="G612">
        <f>COUNTIF(B612:E612, 2)</f>
        <v>0</v>
      </c>
    </row>
    <row r="613" spans="1:7" hidden="1" x14ac:dyDescent="0.25">
      <c r="A613">
        <v>4821</v>
      </c>
      <c r="B613">
        <v>5</v>
      </c>
      <c r="C613">
        <v>5</v>
      </c>
      <c r="D613">
        <v>4</v>
      </c>
      <c r="E613">
        <v>4</v>
      </c>
      <c r="F613">
        <f>AVERAGE(B613:E613)</f>
        <v>4.5</v>
      </c>
      <c r="G613">
        <f>COUNTIF(B613:E613, 2)</f>
        <v>0</v>
      </c>
    </row>
    <row r="614" spans="1:7" hidden="1" x14ac:dyDescent="0.25">
      <c r="A614">
        <v>4823</v>
      </c>
      <c r="B614">
        <v>3</v>
      </c>
      <c r="C614">
        <v>5</v>
      </c>
      <c r="D614">
        <v>5</v>
      </c>
      <c r="E614">
        <v>5</v>
      </c>
      <c r="F614">
        <f>AVERAGE(B614:E614)</f>
        <v>4.5</v>
      </c>
      <c r="G614">
        <f>COUNTIF(B614:E614, 2)</f>
        <v>0</v>
      </c>
    </row>
    <row r="615" spans="1:7" hidden="1" x14ac:dyDescent="0.25">
      <c r="A615">
        <v>4828</v>
      </c>
      <c r="B615">
        <v>4</v>
      </c>
      <c r="C615">
        <v>4</v>
      </c>
      <c r="D615">
        <v>5</v>
      </c>
      <c r="E615">
        <v>5</v>
      </c>
      <c r="F615">
        <f>AVERAGE(B615:E615)</f>
        <v>4.5</v>
      </c>
      <c r="G615">
        <f>COUNTIF(B615:E615, 2)</f>
        <v>0</v>
      </c>
    </row>
    <row r="616" spans="1:7" hidden="1" x14ac:dyDescent="0.25">
      <c r="A616">
        <v>4842</v>
      </c>
      <c r="B616">
        <v>3</v>
      </c>
      <c r="C616">
        <v>4</v>
      </c>
      <c r="D616">
        <v>4</v>
      </c>
      <c r="E616">
        <v>3</v>
      </c>
      <c r="F616">
        <f>AVERAGE(B616:E616)</f>
        <v>3.5</v>
      </c>
      <c r="G616">
        <f>COUNTIF(B616:E616, 2)</f>
        <v>0</v>
      </c>
    </row>
    <row r="617" spans="1:7" hidden="1" x14ac:dyDescent="0.25">
      <c r="A617">
        <v>4850</v>
      </c>
      <c r="B617">
        <v>4</v>
      </c>
      <c r="C617">
        <v>3</v>
      </c>
      <c r="D617">
        <v>4</v>
      </c>
      <c r="E617">
        <v>4</v>
      </c>
      <c r="F617">
        <f>AVERAGE(B617:E617)</f>
        <v>3.75</v>
      </c>
      <c r="G617">
        <f>COUNTIF(B617:E617, 2)</f>
        <v>0</v>
      </c>
    </row>
    <row r="618" spans="1:7" hidden="1" x14ac:dyDescent="0.25">
      <c r="A618">
        <v>4853</v>
      </c>
      <c r="B618">
        <v>3</v>
      </c>
      <c r="C618">
        <v>3</v>
      </c>
      <c r="D618">
        <v>3</v>
      </c>
      <c r="E618">
        <v>4</v>
      </c>
      <c r="F618">
        <f>AVERAGE(B618:E618)</f>
        <v>3.25</v>
      </c>
      <c r="G618">
        <f>COUNTIF(B618:E618, 2)</f>
        <v>0</v>
      </c>
    </row>
    <row r="619" spans="1:7" hidden="1" x14ac:dyDescent="0.25">
      <c r="A619">
        <v>4861</v>
      </c>
      <c r="B619">
        <v>4</v>
      </c>
      <c r="C619">
        <v>5</v>
      </c>
      <c r="D619">
        <v>3</v>
      </c>
      <c r="E619">
        <v>4</v>
      </c>
      <c r="F619">
        <f>AVERAGE(B619:E619)</f>
        <v>4</v>
      </c>
      <c r="G619">
        <f>COUNTIF(B619:E619, 2)</f>
        <v>0</v>
      </c>
    </row>
    <row r="620" spans="1:7" hidden="1" x14ac:dyDescent="0.25">
      <c r="A620">
        <v>4863</v>
      </c>
      <c r="B620">
        <v>3</v>
      </c>
      <c r="C620">
        <v>3</v>
      </c>
      <c r="D620">
        <v>5</v>
      </c>
      <c r="E620">
        <v>3</v>
      </c>
      <c r="F620">
        <f>AVERAGE(B620:E620)</f>
        <v>3.5</v>
      </c>
      <c r="G620">
        <f>COUNTIF(B620:E620, 2)</f>
        <v>0</v>
      </c>
    </row>
    <row r="621" spans="1:7" hidden="1" x14ac:dyDescent="0.25">
      <c r="A621">
        <v>4868</v>
      </c>
      <c r="B621">
        <v>5</v>
      </c>
      <c r="C621">
        <v>4</v>
      </c>
      <c r="D621">
        <v>5</v>
      </c>
      <c r="E621">
        <v>4</v>
      </c>
      <c r="F621">
        <f>AVERAGE(B621:E621)</f>
        <v>4.5</v>
      </c>
      <c r="G621">
        <f>COUNTIF(B621:E621, 2)</f>
        <v>0</v>
      </c>
    </row>
    <row r="622" spans="1:7" hidden="1" x14ac:dyDescent="0.25">
      <c r="A622">
        <v>4869</v>
      </c>
      <c r="B622">
        <v>5</v>
      </c>
      <c r="C622">
        <v>5</v>
      </c>
      <c r="D622">
        <v>5</v>
      </c>
      <c r="E622">
        <v>5</v>
      </c>
      <c r="F622">
        <f>AVERAGE(B622:E622)</f>
        <v>5</v>
      </c>
      <c r="G622">
        <f>COUNTIF(B622:E622, 2)</f>
        <v>0</v>
      </c>
    </row>
    <row r="623" spans="1:7" hidden="1" x14ac:dyDescent="0.25">
      <c r="A623">
        <v>4873</v>
      </c>
      <c r="B623">
        <v>5</v>
      </c>
      <c r="C623">
        <v>3</v>
      </c>
      <c r="D623">
        <v>4</v>
      </c>
      <c r="E623">
        <v>4</v>
      </c>
      <c r="F623">
        <f>AVERAGE(B623:E623)</f>
        <v>4</v>
      </c>
      <c r="G623">
        <f>COUNTIF(B623:E623, 2)</f>
        <v>0</v>
      </c>
    </row>
    <row r="624" spans="1:7" hidden="1" x14ac:dyDescent="0.25">
      <c r="A624">
        <v>4883</v>
      </c>
      <c r="B624">
        <v>5</v>
      </c>
      <c r="C624">
        <v>3</v>
      </c>
      <c r="D624">
        <v>3</v>
      </c>
      <c r="E624">
        <v>4</v>
      </c>
      <c r="F624">
        <f>AVERAGE(B624:E624)</f>
        <v>3.75</v>
      </c>
      <c r="G624">
        <f>COUNTIF(B624:E624, 2)</f>
        <v>0</v>
      </c>
    </row>
    <row r="625" spans="1:7" hidden="1" x14ac:dyDescent="0.25">
      <c r="A625">
        <v>4889</v>
      </c>
      <c r="B625">
        <v>3</v>
      </c>
      <c r="C625">
        <v>5</v>
      </c>
      <c r="D625">
        <v>3</v>
      </c>
      <c r="E625">
        <v>4</v>
      </c>
      <c r="F625">
        <f>AVERAGE(B625:E625)</f>
        <v>3.75</v>
      </c>
      <c r="G625">
        <f>COUNTIF(B625:E625, 2)</f>
        <v>0</v>
      </c>
    </row>
    <row r="626" spans="1:7" hidden="1" x14ac:dyDescent="0.25">
      <c r="A626">
        <v>4899</v>
      </c>
      <c r="B626">
        <v>5</v>
      </c>
      <c r="C626">
        <v>4</v>
      </c>
      <c r="D626">
        <v>5</v>
      </c>
      <c r="E626">
        <v>5</v>
      </c>
      <c r="F626">
        <f>AVERAGE(B626:E626)</f>
        <v>4.75</v>
      </c>
      <c r="G626">
        <f>COUNTIF(B626:E626, 2)</f>
        <v>0</v>
      </c>
    </row>
    <row r="627" spans="1:7" hidden="1" x14ac:dyDescent="0.25">
      <c r="A627">
        <v>4905</v>
      </c>
      <c r="B627">
        <v>3</v>
      </c>
      <c r="C627">
        <v>4</v>
      </c>
      <c r="D627">
        <v>3</v>
      </c>
      <c r="E627">
        <v>5</v>
      </c>
      <c r="F627">
        <f>AVERAGE(B627:E627)</f>
        <v>3.75</v>
      </c>
      <c r="G627">
        <f>COUNTIF(B627:E627, 2)</f>
        <v>0</v>
      </c>
    </row>
    <row r="628" spans="1:7" hidden="1" x14ac:dyDescent="0.25">
      <c r="A628">
        <v>4907</v>
      </c>
      <c r="B628">
        <v>4</v>
      </c>
      <c r="C628">
        <v>4</v>
      </c>
      <c r="D628">
        <v>3</v>
      </c>
      <c r="E628">
        <v>4</v>
      </c>
      <c r="F628">
        <f>AVERAGE(B628:E628)</f>
        <v>3.75</v>
      </c>
      <c r="G628">
        <f>COUNTIF(B628:E628, 2)</f>
        <v>0</v>
      </c>
    </row>
    <row r="629" spans="1:7" hidden="1" x14ac:dyDescent="0.25">
      <c r="A629">
        <v>4927</v>
      </c>
      <c r="B629">
        <v>3</v>
      </c>
      <c r="C629">
        <v>3</v>
      </c>
      <c r="D629">
        <v>3</v>
      </c>
      <c r="E629">
        <v>4</v>
      </c>
      <c r="F629">
        <f>AVERAGE(B629:E629)</f>
        <v>3.25</v>
      </c>
      <c r="G629">
        <f>COUNTIF(B629:E629, 2)</f>
        <v>0</v>
      </c>
    </row>
    <row r="630" spans="1:7" hidden="1" x14ac:dyDescent="0.25">
      <c r="A630">
        <v>4939</v>
      </c>
      <c r="B630">
        <v>4</v>
      </c>
      <c r="C630">
        <v>5</v>
      </c>
      <c r="D630">
        <v>4</v>
      </c>
      <c r="E630">
        <v>3</v>
      </c>
      <c r="F630">
        <f>AVERAGE(B630:E630)</f>
        <v>4</v>
      </c>
      <c r="G630">
        <f>COUNTIF(B630:E630, 2)</f>
        <v>0</v>
      </c>
    </row>
    <row r="631" spans="1:7" hidden="1" x14ac:dyDescent="0.25">
      <c r="A631">
        <v>4948</v>
      </c>
      <c r="B631">
        <v>3</v>
      </c>
      <c r="C631">
        <v>4</v>
      </c>
      <c r="D631">
        <v>5</v>
      </c>
      <c r="E631">
        <v>3</v>
      </c>
      <c r="F631">
        <f>AVERAGE(B631:E631)</f>
        <v>3.75</v>
      </c>
      <c r="G631">
        <f>COUNTIF(B631:E631, 2)</f>
        <v>0</v>
      </c>
    </row>
    <row r="632" spans="1:7" hidden="1" x14ac:dyDescent="0.25">
      <c r="A632">
        <v>4970</v>
      </c>
      <c r="B632">
        <v>5</v>
      </c>
      <c r="C632">
        <v>4</v>
      </c>
      <c r="D632">
        <v>5</v>
      </c>
      <c r="E632">
        <v>4</v>
      </c>
      <c r="F632">
        <f>AVERAGE(B632:E632)</f>
        <v>4.5</v>
      </c>
      <c r="G632">
        <f>COUNTIF(B632:E632, 2)</f>
        <v>0</v>
      </c>
    </row>
    <row r="633" spans="1:7" hidden="1" x14ac:dyDescent="0.25">
      <c r="A633">
        <v>4980</v>
      </c>
      <c r="B633">
        <v>4</v>
      </c>
      <c r="C633">
        <v>5</v>
      </c>
      <c r="D633">
        <v>4</v>
      </c>
      <c r="E633">
        <v>5</v>
      </c>
      <c r="F633">
        <f>AVERAGE(B633:E633)</f>
        <v>4.5</v>
      </c>
      <c r="G633">
        <f>COUNTIF(B633:E633, 2)</f>
        <v>0</v>
      </c>
    </row>
    <row r="634" spans="1:7" hidden="1" x14ac:dyDescent="0.25">
      <c r="A634">
        <v>4987</v>
      </c>
      <c r="B634">
        <v>4</v>
      </c>
      <c r="C634">
        <v>3</v>
      </c>
      <c r="D634">
        <v>4</v>
      </c>
      <c r="E634">
        <v>4</v>
      </c>
      <c r="F634">
        <f>AVERAGE(B634:E634)</f>
        <v>3.75</v>
      </c>
      <c r="G634">
        <f>COUNTIF(B634:E634, 2)</f>
        <v>0</v>
      </c>
    </row>
    <row r="635" spans="1:7" hidden="1" x14ac:dyDescent="0.25">
      <c r="A635">
        <v>4996</v>
      </c>
      <c r="B635">
        <v>5</v>
      </c>
      <c r="C635">
        <v>4</v>
      </c>
      <c r="D635">
        <v>5</v>
      </c>
      <c r="E635">
        <v>5</v>
      </c>
      <c r="F635">
        <f>AVERAGE(B635:E635)</f>
        <v>4.75</v>
      </c>
      <c r="G635">
        <f>COUNTIF(B635:E635, 2)</f>
        <v>0</v>
      </c>
    </row>
    <row r="636" spans="1:7" hidden="1" x14ac:dyDescent="0.25">
      <c r="A636">
        <v>5005</v>
      </c>
      <c r="B636">
        <v>5</v>
      </c>
      <c r="C636">
        <v>4</v>
      </c>
      <c r="D636">
        <v>3</v>
      </c>
      <c r="E636">
        <v>3</v>
      </c>
      <c r="F636">
        <f>AVERAGE(B636:E636)</f>
        <v>3.75</v>
      </c>
      <c r="G636">
        <f>COUNTIF(B636:E636, 2)</f>
        <v>0</v>
      </c>
    </row>
    <row r="637" spans="1:7" hidden="1" x14ac:dyDescent="0.25">
      <c r="A637">
        <v>5015</v>
      </c>
      <c r="B637">
        <v>5</v>
      </c>
      <c r="C637">
        <v>5</v>
      </c>
      <c r="D637">
        <v>4</v>
      </c>
      <c r="E637">
        <v>5</v>
      </c>
      <c r="F637">
        <f>AVERAGE(B637:E637)</f>
        <v>4.75</v>
      </c>
      <c r="G637">
        <f>COUNTIF(B637:E637, 2)</f>
        <v>0</v>
      </c>
    </row>
    <row r="638" spans="1:7" hidden="1" x14ac:dyDescent="0.25">
      <c r="A638">
        <v>5025</v>
      </c>
      <c r="B638">
        <v>4</v>
      </c>
      <c r="C638">
        <v>4</v>
      </c>
      <c r="D638">
        <v>4</v>
      </c>
      <c r="E638">
        <v>5</v>
      </c>
      <c r="F638">
        <f>AVERAGE(B638:E638)</f>
        <v>4.25</v>
      </c>
      <c r="G638">
        <f>COUNTIF(B638:E638, 2)</f>
        <v>0</v>
      </c>
    </row>
    <row r="639" spans="1:7" hidden="1" x14ac:dyDescent="0.25">
      <c r="A639">
        <v>5027</v>
      </c>
      <c r="B639">
        <v>4</v>
      </c>
      <c r="C639">
        <v>3</v>
      </c>
      <c r="D639">
        <v>5</v>
      </c>
      <c r="E639">
        <v>5</v>
      </c>
      <c r="F639">
        <f>AVERAGE(B639:E639)</f>
        <v>4.25</v>
      </c>
      <c r="G639">
        <f>COUNTIF(B639:E639, 2)</f>
        <v>0</v>
      </c>
    </row>
    <row r="640" spans="1:7" hidden="1" x14ac:dyDescent="0.25">
      <c r="A640">
        <v>5038</v>
      </c>
      <c r="B640">
        <v>3</v>
      </c>
      <c r="C640">
        <v>4</v>
      </c>
      <c r="D640">
        <v>4</v>
      </c>
      <c r="E640">
        <v>4</v>
      </c>
      <c r="F640">
        <f>AVERAGE(B640:E640)</f>
        <v>3.75</v>
      </c>
      <c r="G640">
        <f>COUNTIF(B640:E640, 2)</f>
        <v>0</v>
      </c>
    </row>
    <row r="641" spans="1:7" hidden="1" x14ac:dyDescent="0.25">
      <c r="A641">
        <v>5041</v>
      </c>
      <c r="B641">
        <v>4</v>
      </c>
      <c r="C641">
        <v>3</v>
      </c>
      <c r="D641">
        <v>5</v>
      </c>
      <c r="E641">
        <v>3</v>
      </c>
      <c r="F641">
        <f>AVERAGE(B641:E641)</f>
        <v>3.75</v>
      </c>
      <c r="G641">
        <f>COUNTIF(B641:E641, 2)</f>
        <v>0</v>
      </c>
    </row>
    <row r="642" spans="1:7" hidden="1" x14ac:dyDescent="0.25">
      <c r="A642">
        <v>5050</v>
      </c>
      <c r="B642">
        <v>4</v>
      </c>
      <c r="C642">
        <v>3</v>
      </c>
      <c r="D642">
        <v>5</v>
      </c>
      <c r="E642">
        <v>4</v>
      </c>
      <c r="F642">
        <f>AVERAGE(B642:E642)</f>
        <v>4</v>
      </c>
      <c r="G642">
        <f>COUNTIF(B642:E642, 2)</f>
        <v>0</v>
      </c>
    </row>
    <row r="643" spans="1:7" hidden="1" x14ac:dyDescent="0.25">
      <c r="A643">
        <v>5067</v>
      </c>
      <c r="B643">
        <v>3</v>
      </c>
      <c r="C643">
        <v>3</v>
      </c>
      <c r="D643">
        <v>3</v>
      </c>
      <c r="E643">
        <v>5</v>
      </c>
      <c r="F643">
        <f>AVERAGE(B643:E643)</f>
        <v>3.5</v>
      </c>
      <c r="G643">
        <f>COUNTIF(B643:E643, 2)</f>
        <v>0</v>
      </c>
    </row>
    <row r="644" spans="1:7" hidden="1" x14ac:dyDescent="0.25">
      <c r="A644">
        <v>5086</v>
      </c>
      <c r="B644">
        <v>3</v>
      </c>
      <c r="C644">
        <v>4</v>
      </c>
      <c r="D644">
        <v>3</v>
      </c>
      <c r="E644">
        <v>5</v>
      </c>
      <c r="F644">
        <f>AVERAGE(B644:E644)</f>
        <v>3.75</v>
      </c>
      <c r="G644">
        <f>COUNTIF(B644:E644, 2)</f>
        <v>0</v>
      </c>
    </row>
    <row r="645" spans="1:7" hidden="1" x14ac:dyDescent="0.25">
      <c r="A645">
        <v>5100</v>
      </c>
      <c r="B645">
        <v>3</v>
      </c>
      <c r="C645">
        <v>4</v>
      </c>
      <c r="D645">
        <v>4</v>
      </c>
      <c r="E645">
        <v>5</v>
      </c>
      <c r="F645">
        <f>AVERAGE(B645:E645)</f>
        <v>4</v>
      </c>
      <c r="G645">
        <f>COUNTIF(B645:E645, 2)</f>
        <v>0</v>
      </c>
    </row>
    <row r="646" spans="1:7" hidden="1" x14ac:dyDescent="0.25">
      <c r="A646">
        <v>5107</v>
      </c>
      <c r="B646">
        <v>4</v>
      </c>
      <c r="C646">
        <v>3</v>
      </c>
      <c r="D646">
        <v>4</v>
      </c>
      <c r="E646">
        <v>3</v>
      </c>
      <c r="F646">
        <f>AVERAGE(B646:E646)</f>
        <v>3.5</v>
      </c>
      <c r="G646">
        <f>COUNTIF(B646:E646, 2)</f>
        <v>0</v>
      </c>
    </row>
    <row r="647" spans="1:7" hidden="1" x14ac:dyDescent="0.25">
      <c r="A647">
        <v>5129</v>
      </c>
      <c r="B647">
        <v>5</v>
      </c>
      <c r="C647">
        <v>5</v>
      </c>
      <c r="D647">
        <v>4</v>
      </c>
      <c r="E647">
        <v>3</v>
      </c>
      <c r="F647">
        <f>AVERAGE(B647:E647)</f>
        <v>4.25</v>
      </c>
      <c r="G647">
        <f>COUNTIF(B647:E647, 2)</f>
        <v>0</v>
      </c>
    </row>
    <row r="648" spans="1:7" hidden="1" x14ac:dyDescent="0.25">
      <c r="A648">
        <v>5141</v>
      </c>
      <c r="B648">
        <v>4</v>
      </c>
      <c r="C648">
        <v>4</v>
      </c>
      <c r="D648">
        <v>4</v>
      </c>
      <c r="E648">
        <v>3</v>
      </c>
      <c r="F648">
        <f>AVERAGE(B648:E648)</f>
        <v>3.75</v>
      </c>
      <c r="G648">
        <f>COUNTIF(B648:E648, 2)</f>
        <v>0</v>
      </c>
    </row>
    <row r="649" spans="1:7" hidden="1" x14ac:dyDescent="0.25">
      <c r="A649">
        <v>5143</v>
      </c>
      <c r="B649">
        <v>5</v>
      </c>
      <c r="C649">
        <v>4</v>
      </c>
      <c r="D649">
        <v>4</v>
      </c>
      <c r="E649">
        <v>5</v>
      </c>
      <c r="F649">
        <f>AVERAGE(B649:E649)</f>
        <v>4.5</v>
      </c>
      <c r="G649">
        <f>COUNTIF(B649:E649, 2)</f>
        <v>0</v>
      </c>
    </row>
    <row r="650" spans="1:7" hidden="1" x14ac:dyDescent="0.25">
      <c r="A650">
        <v>5147</v>
      </c>
      <c r="B650">
        <v>3</v>
      </c>
      <c r="C650">
        <v>3</v>
      </c>
      <c r="D650">
        <v>4</v>
      </c>
      <c r="E650">
        <v>3</v>
      </c>
      <c r="F650">
        <f>AVERAGE(B650:E650)</f>
        <v>3.25</v>
      </c>
      <c r="G650">
        <f>COUNTIF(B650:E650, 2)</f>
        <v>0</v>
      </c>
    </row>
    <row r="651" spans="1:7" hidden="1" x14ac:dyDescent="0.25">
      <c r="A651">
        <v>5155</v>
      </c>
      <c r="B651">
        <v>5</v>
      </c>
      <c r="C651">
        <v>4</v>
      </c>
      <c r="D651">
        <v>4</v>
      </c>
      <c r="E651">
        <v>5</v>
      </c>
      <c r="F651">
        <f>AVERAGE(B651:E651)</f>
        <v>4.5</v>
      </c>
      <c r="G651">
        <f>COUNTIF(B651:E651, 2)</f>
        <v>0</v>
      </c>
    </row>
    <row r="652" spans="1:7" hidden="1" x14ac:dyDescent="0.25">
      <c r="A652">
        <v>5172</v>
      </c>
      <c r="B652">
        <v>5</v>
      </c>
      <c r="C652">
        <v>4</v>
      </c>
      <c r="D652">
        <v>5</v>
      </c>
      <c r="E652">
        <v>3</v>
      </c>
      <c r="F652">
        <f>AVERAGE(B652:E652)</f>
        <v>4.25</v>
      </c>
      <c r="G652">
        <f>COUNTIF(B652:E652, 2)</f>
        <v>0</v>
      </c>
    </row>
    <row r="653" spans="1:7" hidden="1" x14ac:dyDescent="0.25">
      <c r="A653">
        <v>5175</v>
      </c>
      <c r="B653">
        <v>4</v>
      </c>
      <c r="C653">
        <v>3</v>
      </c>
      <c r="D653">
        <v>3</v>
      </c>
      <c r="E653">
        <v>3</v>
      </c>
      <c r="F653">
        <f>AVERAGE(B653:E653)</f>
        <v>3.25</v>
      </c>
      <c r="G653">
        <f>COUNTIF(B653:E653, 2)</f>
        <v>0</v>
      </c>
    </row>
    <row r="654" spans="1:7" hidden="1" x14ac:dyDescent="0.25">
      <c r="A654">
        <v>5183</v>
      </c>
      <c r="B654">
        <v>5</v>
      </c>
      <c r="C654">
        <v>5</v>
      </c>
      <c r="D654">
        <v>3</v>
      </c>
      <c r="E654">
        <v>4</v>
      </c>
      <c r="F654">
        <f>AVERAGE(B654:E654)</f>
        <v>4.25</v>
      </c>
      <c r="G654">
        <f>COUNTIF(B654:E654, 2)</f>
        <v>0</v>
      </c>
    </row>
    <row r="655" spans="1:7" hidden="1" x14ac:dyDescent="0.25">
      <c r="A655">
        <v>5193</v>
      </c>
      <c r="B655">
        <v>5</v>
      </c>
      <c r="C655">
        <v>3</v>
      </c>
      <c r="D655">
        <v>3</v>
      </c>
      <c r="E655">
        <v>4</v>
      </c>
      <c r="F655">
        <f>AVERAGE(B655:E655)</f>
        <v>3.75</v>
      </c>
      <c r="G655">
        <f>COUNTIF(B655:E655, 2)</f>
        <v>0</v>
      </c>
    </row>
    <row r="656" spans="1:7" hidden="1" x14ac:dyDescent="0.25">
      <c r="A656">
        <v>5197</v>
      </c>
      <c r="B656">
        <v>3</v>
      </c>
      <c r="C656">
        <v>3</v>
      </c>
      <c r="D656">
        <v>3</v>
      </c>
      <c r="E656">
        <v>5</v>
      </c>
      <c r="F656">
        <f>AVERAGE(B656:E656)</f>
        <v>3.5</v>
      </c>
      <c r="G656">
        <f>COUNTIF(B656:E656, 2)</f>
        <v>0</v>
      </c>
    </row>
    <row r="657" spans="1:7" hidden="1" x14ac:dyDescent="0.25">
      <c r="A657">
        <v>5199</v>
      </c>
      <c r="B657">
        <v>3</v>
      </c>
      <c r="C657">
        <v>3</v>
      </c>
      <c r="D657">
        <v>3</v>
      </c>
      <c r="E657">
        <v>5</v>
      </c>
      <c r="F657">
        <f>AVERAGE(B657:E657)</f>
        <v>3.5</v>
      </c>
      <c r="G657">
        <f>COUNTIF(B657:E657, 2)</f>
        <v>0</v>
      </c>
    </row>
    <row r="658" spans="1:7" hidden="1" x14ac:dyDescent="0.25">
      <c r="A658">
        <v>5208</v>
      </c>
      <c r="B658">
        <v>4</v>
      </c>
      <c r="C658">
        <v>3</v>
      </c>
      <c r="D658">
        <v>5</v>
      </c>
      <c r="E658">
        <v>5</v>
      </c>
      <c r="F658">
        <f>AVERAGE(B658:E658)</f>
        <v>4.25</v>
      </c>
      <c r="G658">
        <f>COUNTIF(B658:E658, 2)</f>
        <v>0</v>
      </c>
    </row>
    <row r="659" spans="1:7" hidden="1" x14ac:dyDescent="0.25">
      <c r="A659">
        <v>5219</v>
      </c>
      <c r="B659">
        <v>5</v>
      </c>
      <c r="C659">
        <v>5</v>
      </c>
      <c r="D659">
        <v>3</v>
      </c>
      <c r="E659">
        <v>4</v>
      </c>
      <c r="F659">
        <f>AVERAGE(B659:E659)</f>
        <v>4.25</v>
      </c>
      <c r="G659">
        <f>COUNTIF(B659:E659, 2)</f>
        <v>0</v>
      </c>
    </row>
    <row r="660" spans="1:7" hidden="1" x14ac:dyDescent="0.25">
      <c r="A660">
        <v>5220</v>
      </c>
      <c r="B660">
        <v>4</v>
      </c>
      <c r="C660">
        <v>3</v>
      </c>
      <c r="D660">
        <v>3</v>
      </c>
      <c r="E660">
        <v>5</v>
      </c>
      <c r="F660">
        <f>AVERAGE(B660:E660)</f>
        <v>3.75</v>
      </c>
      <c r="G660">
        <f>COUNTIF(B660:E660, 2)</f>
        <v>0</v>
      </c>
    </row>
    <row r="661" spans="1:7" hidden="1" x14ac:dyDescent="0.25">
      <c r="A661">
        <v>5237</v>
      </c>
      <c r="B661">
        <v>4</v>
      </c>
      <c r="C661">
        <v>4</v>
      </c>
      <c r="D661">
        <v>5</v>
      </c>
      <c r="E661">
        <v>3</v>
      </c>
      <c r="F661">
        <f>AVERAGE(B661:E661)</f>
        <v>4</v>
      </c>
      <c r="G661">
        <f>COUNTIF(B661:E661, 2)</f>
        <v>0</v>
      </c>
    </row>
    <row r="662" spans="1:7" hidden="1" x14ac:dyDescent="0.25">
      <c r="A662">
        <v>5244</v>
      </c>
      <c r="B662">
        <v>4</v>
      </c>
      <c r="C662">
        <v>4</v>
      </c>
      <c r="D662">
        <v>4</v>
      </c>
      <c r="E662">
        <v>5</v>
      </c>
      <c r="F662">
        <f>AVERAGE(B662:E662)</f>
        <v>4.25</v>
      </c>
      <c r="G662">
        <f>COUNTIF(B662:E662, 2)</f>
        <v>0</v>
      </c>
    </row>
    <row r="663" spans="1:7" hidden="1" x14ac:dyDescent="0.25">
      <c r="A663">
        <v>5257</v>
      </c>
      <c r="B663">
        <v>5</v>
      </c>
      <c r="C663">
        <v>5</v>
      </c>
      <c r="D663">
        <v>4</v>
      </c>
      <c r="E663">
        <v>3</v>
      </c>
      <c r="F663">
        <f>AVERAGE(B663:E663)</f>
        <v>4.25</v>
      </c>
      <c r="G663">
        <f>COUNTIF(B663:E663, 2)</f>
        <v>0</v>
      </c>
    </row>
    <row r="664" spans="1:7" hidden="1" x14ac:dyDescent="0.25">
      <c r="A664">
        <v>5267</v>
      </c>
      <c r="B664">
        <v>5</v>
      </c>
      <c r="C664">
        <v>3</v>
      </c>
      <c r="D664">
        <v>3</v>
      </c>
      <c r="E664">
        <v>3</v>
      </c>
      <c r="F664">
        <f>AVERAGE(B664:E664)</f>
        <v>3.5</v>
      </c>
      <c r="G664">
        <f>COUNTIF(B664:E664, 2)</f>
        <v>0</v>
      </c>
    </row>
    <row r="665" spans="1:7" hidden="1" x14ac:dyDescent="0.25">
      <c r="A665">
        <v>5283</v>
      </c>
      <c r="B665">
        <v>5</v>
      </c>
      <c r="C665">
        <v>5</v>
      </c>
      <c r="D665">
        <v>5</v>
      </c>
      <c r="E665">
        <v>4</v>
      </c>
      <c r="F665">
        <f>AVERAGE(B665:E665)</f>
        <v>4.75</v>
      </c>
      <c r="G665">
        <f>COUNTIF(B665:E665, 2)</f>
        <v>0</v>
      </c>
    </row>
    <row r="666" spans="1:7" hidden="1" x14ac:dyDescent="0.25">
      <c r="A666">
        <v>5298</v>
      </c>
      <c r="B666">
        <v>4</v>
      </c>
      <c r="C666">
        <v>4</v>
      </c>
      <c r="D666">
        <v>3</v>
      </c>
      <c r="E666">
        <v>5</v>
      </c>
      <c r="F666">
        <f>AVERAGE(B666:E666)</f>
        <v>4</v>
      </c>
      <c r="G666">
        <f>COUNTIF(B666:E666, 2)</f>
        <v>0</v>
      </c>
    </row>
    <row r="667" spans="1:7" hidden="1" x14ac:dyDescent="0.25">
      <c r="A667">
        <v>5322</v>
      </c>
      <c r="B667">
        <v>5</v>
      </c>
      <c r="C667">
        <v>4</v>
      </c>
      <c r="D667">
        <v>5</v>
      </c>
      <c r="E667">
        <v>5</v>
      </c>
      <c r="F667">
        <f>AVERAGE(B667:E667)</f>
        <v>4.75</v>
      </c>
      <c r="G667">
        <f>COUNTIF(B667:E667, 2)</f>
        <v>0</v>
      </c>
    </row>
    <row r="668" spans="1:7" hidden="1" x14ac:dyDescent="0.25">
      <c r="A668">
        <v>5331</v>
      </c>
      <c r="B668">
        <v>4</v>
      </c>
      <c r="C668">
        <v>5</v>
      </c>
      <c r="D668">
        <v>3</v>
      </c>
      <c r="E668">
        <v>4</v>
      </c>
      <c r="F668">
        <f>AVERAGE(B668:E668)</f>
        <v>4</v>
      </c>
      <c r="G668">
        <f>COUNTIF(B668:E668, 2)</f>
        <v>0</v>
      </c>
    </row>
    <row r="669" spans="1:7" hidden="1" x14ac:dyDescent="0.25">
      <c r="A669">
        <v>5340</v>
      </c>
      <c r="B669">
        <v>5</v>
      </c>
      <c r="C669">
        <v>3</v>
      </c>
      <c r="D669">
        <v>4</v>
      </c>
      <c r="E669">
        <v>4</v>
      </c>
      <c r="F669">
        <f>AVERAGE(B669:E669)</f>
        <v>4</v>
      </c>
      <c r="G669">
        <f>COUNTIF(B669:E669, 2)</f>
        <v>0</v>
      </c>
    </row>
    <row r="670" spans="1:7" hidden="1" x14ac:dyDescent="0.25">
      <c r="A670">
        <v>5341</v>
      </c>
      <c r="B670">
        <v>4</v>
      </c>
      <c r="C670">
        <v>3</v>
      </c>
      <c r="D670">
        <v>4</v>
      </c>
      <c r="E670">
        <v>3</v>
      </c>
      <c r="F670">
        <f>AVERAGE(B670:E670)</f>
        <v>3.5</v>
      </c>
      <c r="G670">
        <f>COUNTIF(B670:E670, 2)</f>
        <v>0</v>
      </c>
    </row>
    <row r="671" spans="1:7" hidden="1" x14ac:dyDescent="0.25">
      <c r="A671">
        <v>5361</v>
      </c>
      <c r="B671">
        <v>3</v>
      </c>
      <c r="C671">
        <v>5</v>
      </c>
      <c r="D671">
        <v>3</v>
      </c>
      <c r="E671">
        <v>4</v>
      </c>
      <c r="F671">
        <f>AVERAGE(B671:E671)</f>
        <v>3.75</v>
      </c>
      <c r="G671">
        <f>COUNTIF(B671:E671, 2)</f>
        <v>0</v>
      </c>
    </row>
    <row r="672" spans="1:7" hidden="1" x14ac:dyDescent="0.25">
      <c r="A672">
        <v>5365</v>
      </c>
      <c r="B672">
        <v>4</v>
      </c>
      <c r="C672">
        <v>3</v>
      </c>
      <c r="D672">
        <v>3</v>
      </c>
      <c r="E672">
        <v>3</v>
      </c>
      <c r="F672">
        <f>AVERAGE(B672:E672)</f>
        <v>3.25</v>
      </c>
      <c r="G672">
        <f>COUNTIF(B672:E672, 2)</f>
        <v>0</v>
      </c>
    </row>
    <row r="673" spans="1:7" hidden="1" x14ac:dyDescent="0.25">
      <c r="A673">
        <v>5376</v>
      </c>
      <c r="B673">
        <v>3</v>
      </c>
      <c r="C673">
        <v>5</v>
      </c>
      <c r="D673">
        <v>4</v>
      </c>
      <c r="E673">
        <v>3</v>
      </c>
      <c r="F673">
        <f>AVERAGE(B673:E673)</f>
        <v>3.75</v>
      </c>
      <c r="G673">
        <f>COUNTIF(B673:E673, 2)</f>
        <v>0</v>
      </c>
    </row>
    <row r="674" spans="1:7" hidden="1" x14ac:dyDescent="0.25">
      <c r="A674">
        <v>5384</v>
      </c>
      <c r="B674">
        <v>5</v>
      </c>
      <c r="C674">
        <v>5</v>
      </c>
      <c r="D674">
        <v>5</v>
      </c>
      <c r="E674">
        <v>3</v>
      </c>
      <c r="F674">
        <f>AVERAGE(B674:E674)</f>
        <v>4.5</v>
      </c>
      <c r="G674">
        <f>COUNTIF(B674:E674, 2)</f>
        <v>0</v>
      </c>
    </row>
    <row r="675" spans="1:7" hidden="1" x14ac:dyDescent="0.25">
      <c r="A675">
        <v>5390</v>
      </c>
      <c r="B675">
        <v>3</v>
      </c>
      <c r="C675">
        <v>5</v>
      </c>
      <c r="D675">
        <v>3</v>
      </c>
      <c r="E675">
        <v>3</v>
      </c>
      <c r="F675">
        <f>AVERAGE(B675:E675)</f>
        <v>3.5</v>
      </c>
      <c r="G675">
        <f>COUNTIF(B675:E675, 2)</f>
        <v>0</v>
      </c>
    </row>
    <row r="676" spans="1:7" hidden="1" x14ac:dyDescent="0.25">
      <c r="A676">
        <v>5400</v>
      </c>
      <c r="B676">
        <v>4</v>
      </c>
      <c r="C676">
        <v>4</v>
      </c>
      <c r="D676">
        <v>3</v>
      </c>
      <c r="E676">
        <v>5</v>
      </c>
      <c r="F676">
        <f>AVERAGE(B676:E676)</f>
        <v>4</v>
      </c>
      <c r="G676">
        <f>COUNTIF(B676:E676, 2)</f>
        <v>0</v>
      </c>
    </row>
    <row r="677" spans="1:7" hidden="1" x14ac:dyDescent="0.25">
      <c r="A677">
        <v>5404</v>
      </c>
      <c r="B677">
        <v>4</v>
      </c>
      <c r="C677">
        <v>3</v>
      </c>
      <c r="D677">
        <v>5</v>
      </c>
      <c r="E677">
        <v>3</v>
      </c>
      <c r="F677">
        <f>AVERAGE(B677:E677)</f>
        <v>3.75</v>
      </c>
      <c r="G677">
        <f>COUNTIF(B677:E677, 2)</f>
        <v>0</v>
      </c>
    </row>
    <row r="678" spans="1:7" hidden="1" x14ac:dyDescent="0.25">
      <c r="A678">
        <v>5413</v>
      </c>
      <c r="B678">
        <v>4</v>
      </c>
      <c r="C678">
        <v>5</v>
      </c>
      <c r="D678">
        <v>3</v>
      </c>
      <c r="E678">
        <v>3</v>
      </c>
      <c r="F678">
        <f>AVERAGE(B678:E678)</f>
        <v>3.75</v>
      </c>
      <c r="G678">
        <f>COUNTIF(B678:E678, 2)</f>
        <v>0</v>
      </c>
    </row>
    <row r="679" spans="1:7" hidden="1" x14ac:dyDescent="0.25">
      <c r="A679">
        <v>5418</v>
      </c>
      <c r="B679">
        <v>4</v>
      </c>
      <c r="C679">
        <v>5</v>
      </c>
      <c r="D679">
        <v>3</v>
      </c>
      <c r="E679">
        <v>5</v>
      </c>
      <c r="F679">
        <f>AVERAGE(B679:E679)</f>
        <v>4.25</v>
      </c>
      <c r="G679">
        <f>COUNTIF(B679:E679, 2)</f>
        <v>0</v>
      </c>
    </row>
    <row r="680" spans="1:7" hidden="1" x14ac:dyDescent="0.25">
      <c r="A680">
        <v>5425</v>
      </c>
      <c r="B680">
        <v>5</v>
      </c>
      <c r="C680">
        <v>5</v>
      </c>
      <c r="D680">
        <v>4</v>
      </c>
      <c r="E680">
        <v>3</v>
      </c>
      <c r="F680">
        <f>AVERAGE(B680:E680)</f>
        <v>4.25</v>
      </c>
      <c r="G680">
        <f>COUNTIF(B680:E680, 2)</f>
        <v>0</v>
      </c>
    </row>
    <row r="681" spans="1:7" hidden="1" x14ac:dyDescent="0.25">
      <c r="A681">
        <v>5435</v>
      </c>
      <c r="B681">
        <v>5</v>
      </c>
      <c r="C681">
        <v>3</v>
      </c>
      <c r="D681">
        <v>4</v>
      </c>
      <c r="E681">
        <v>3</v>
      </c>
      <c r="F681">
        <f>AVERAGE(B681:E681)</f>
        <v>3.75</v>
      </c>
      <c r="G681">
        <f>COUNTIF(B681:E681, 2)</f>
        <v>0</v>
      </c>
    </row>
    <row r="682" spans="1:7" hidden="1" x14ac:dyDescent="0.25">
      <c r="A682">
        <v>5443</v>
      </c>
      <c r="B682">
        <v>3</v>
      </c>
      <c r="C682">
        <v>3</v>
      </c>
      <c r="D682">
        <v>3</v>
      </c>
      <c r="E682">
        <v>3</v>
      </c>
      <c r="F682">
        <f>AVERAGE(B682:E682)</f>
        <v>3</v>
      </c>
      <c r="G682">
        <f>COUNTIF(B682:E682, 2)</f>
        <v>0</v>
      </c>
    </row>
    <row r="683" spans="1:7" hidden="1" x14ac:dyDescent="0.25">
      <c r="A683">
        <v>5451</v>
      </c>
      <c r="B683">
        <v>3</v>
      </c>
      <c r="C683">
        <v>5</v>
      </c>
      <c r="D683">
        <v>3</v>
      </c>
      <c r="E683">
        <v>5</v>
      </c>
      <c r="F683">
        <f>AVERAGE(B683:E683)</f>
        <v>4</v>
      </c>
      <c r="G683">
        <f>COUNTIF(B683:E683, 2)</f>
        <v>0</v>
      </c>
    </row>
    <row r="684" spans="1:7" hidden="1" x14ac:dyDescent="0.25">
      <c r="A684">
        <v>5459</v>
      </c>
      <c r="B684">
        <v>5</v>
      </c>
      <c r="C684">
        <v>5</v>
      </c>
      <c r="D684">
        <v>3</v>
      </c>
      <c r="E684">
        <v>4</v>
      </c>
      <c r="F684">
        <f>AVERAGE(B684:E684)</f>
        <v>4.25</v>
      </c>
      <c r="G684">
        <f>COUNTIF(B684:E684, 2)</f>
        <v>0</v>
      </c>
    </row>
    <row r="685" spans="1:7" hidden="1" x14ac:dyDescent="0.25">
      <c r="A685">
        <v>5465</v>
      </c>
      <c r="B685">
        <v>3</v>
      </c>
      <c r="C685">
        <v>3</v>
      </c>
      <c r="D685">
        <v>3</v>
      </c>
      <c r="E685">
        <v>4</v>
      </c>
      <c r="F685">
        <f>AVERAGE(B685:E685)</f>
        <v>3.25</v>
      </c>
      <c r="G685">
        <f>COUNTIF(B685:E685, 2)</f>
        <v>0</v>
      </c>
    </row>
    <row r="686" spans="1:7" hidden="1" x14ac:dyDescent="0.25">
      <c r="A686">
        <v>5469</v>
      </c>
      <c r="B686">
        <v>3</v>
      </c>
      <c r="C686">
        <v>5</v>
      </c>
      <c r="D686">
        <v>3</v>
      </c>
      <c r="E686">
        <v>4</v>
      </c>
      <c r="F686">
        <f>AVERAGE(B686:E686)</f>
        <v>3.75</v>
      </c>
      <c r="G686">
        <f>COUNTIF(B686:E686, 2)</f>
        <v>0</v>
      </c>
    </row>
    <row r="687" spans="1:7" hidden="1" x14ac:dyDescent="0.25">
      <c r="A687">
        <v>5478</v>
      </c>
      <c r="B687">
        <v>4</v>
      </c>
      <c r="C687">
        <v>3</v>
      </c>
      <c r="D687">
        <v>5</v>
      </c>
      <c r="E687">
        <v>3</v>
      </c>
      <c r="F687">
        <f>AVERAGE(B687:E687)</f>
        <v>3.75</v>
      </c>
      <c r="G687">
        <f>COUNTIF(B687:E687, 2)</f>
        <v>0</v>
      </c>
    </row>
    <row r="688" spans="1:7" hidden="1" x14ac:dyDescent="0.25">
      <c r="A688">
        <v>5496</v>
      </c>
      <c r="B688">
        <v>4</v>
      </c>
      <c r="C688">
        <v>4</v>
      </c>
      <c r="D688">
        <v>4</v>
      </c>
      <c r="E688">
        <v>5</v>
      </c>
      <c r="F688">
        <f>AVERAGE(B688:E688)</f>
        <v>4.25</v>
      </c>
      <c r="G688">
        <f>COUNTIF(B688:E688, 2)</f>
        <v>0</v>
      </c>
    </row>
    <row r="689" spans="1:7" hidden="1" x14ac:dyDescent="0.25">
      <c r="A689">
        <v>5521</v>
      </c>
      <c r="B689">
        <v>5</v>
      </c>
      <c r="C689">
        <v>5</v>
      </c>
      <c r="D689">
        <v>4</v>
      </c>
      <c r="E689">
        <v>4</v>
      </c>
      <c r="F689">
        <f>AVERAGE(B689:E689)</f>
        <v>4.5</v>
      </c>
      <c r="G689">
        <f>COUNTIF(B689:E689, 2)</f>
        <v>0</v>
      </c>
    </row>
    <row r="690" spans="1:7" hidden="1" x14ac:dyDescent="0.25">
      <c r="A690">
        <v>5524</v>
      </c>
      <c r="B690">
        <v>4</v>
      </c>
      <c r="C690">
        <v>5</v>
      </c>
      <c r="D690">
        <v>3</v>
      </c>
      <c r="E690">
        <v>4</v>
      </c>
      <c r="F690">
        <f>AVERAGE(B690:E690)</f>
        <v>4</v>
      </c>
      <c r="G690">
        <f>COUNTIF(B690:E690, 2)</f>
        <v>0</v>
      </c>
    </row>
    <row r="691" spans="1:7" hidden="1" x14ac:dyDescent="0.25">
      <c r="A691">
        <v>5531</v>
      </c>
      <c r="B691">
        <v>4</v>
      </c>
      <c r="C691">
        <v>3</v>
      </c>
      <c r="D691">
        <v>4</v>
      </c>
      <c r="E691">
        <v>5</v>
      </c>
      <c r="F691">
        <f>AVERAGE(B691:E691)</f>
        <v>4</v>
      </c>
      <c r="G691">
        <f>COUNTIF(B691:E691, 2)</f>
        <v>0</v>
      </c>
    </row>
    <row r="692" spans="1:7" hidden="1" x14ac:dyDescent="0.25">
      <c r="A692">
        <v>5543</v>
      </c>
      <c r="B692">
        <v>4</v>
      </c>
      <c r="C692">
        <v>4</v>
      </c>
      <c r="D692">
        <v>4</v>
      </c>
      <c r="E692">
        <v>5</v>
      </c>
      <c r="F692">
        <f>AVERAGE(B692:E692)</f>
        <v>4.25</v>
      </c>
      <c r="G692">
        <f>COUNTIF(B692:E692, 2)</f>
        <v>0</v>
      </c>
    </row>
    <row r="693" spans="1:7" hidden="1" x14ac:dyDescent="0.25">
      <c r="A693">
        <v>5558</v>
      </c>
      <c r="B693">
        <v>5</v>
      </c>
      <c r="C693">
        <v>4</v>
      </c>
      <c r="D693">
        <v>5</v>
      </c>
      <c r="E693">
        <v>3</v>
      </c>
      <c r="F693">
        <f>AVERAGE(B693:E693)</f>
        <v>4.25</v>
      </c>
      <c r="G693">
        <f>COUNTIF(B693:E693, 2)</f>
        <v>0</v>
      </c>
    </row>
    <row r="694" spans="1:7" hidden="1" x14ac:dyDescent="0.25">
      <c r="A694">
        <v>5569</v>
      </c>
      <c r="B694">
        <v>4</v>
      </c>
      <c r="C694">
        <v>3</v>
      </c>
      <c r="D694">
        <v>5</v>
      </c>
      <c r="E694">
        <v>3</v>
      </c>
      <c r="F694">
        <f>AVERAGE(B694:E694)</f>
        <v>3.75</v>
      </c>
      <c r="G694">
        <f>COUNTIF(B694:E694, 2)</f>
        <v>0</v>
      </c>
    </row>
    <row r="695" spans="1:7" hidden="1" x14ac:dyDescent="0.25">
      <c r="A695">
        <v>5579</v>
      </c>
      <c r="B695">
        <v>3</v>
      </c>
      <c r="C695">
        <v>4</v>
      </c>
      <c r="D695">
        <v>3</v>
      </c>
      <c r="E695">
        <v>4</v>
      </c>
      <c r="F695">
        <f>AVERAGE(B695:E695)</f>
        <v>3.5</v>
      </c>
      <c r="G695">
        <f>COUNTIF(B695:E695, 2)</f>
        <v>0</v>
      </c>
    </row>
    <row r="696" spans="1:7" hidden="1" x14ac:dyDescent="0.25">
      <c r="A696">
        <v>5584</v>
      </c>
      <c r="B696">
        <v>4</v>
      </c>
      <c r="C696">
        <v>5</v>
      </c>
      <c r="D696">
        <v>4</v>
      </c>
      <c r="E696">
        <v>3</v>
      </c>
      <c r="F696">
        <f>AVERAGE(B696:E696)</f>
        <v>4</v>
      </c>
      <c r="G696">
        <f>COUNTIF(B696:E696, 2)</f>
        <v>0</v>
      </c>
    </row>
    <row r="697" spans="1:7" hidden="1" x14ac:dyDescent="0.25">
      <c r="A697">
        <v>5591</v>
      </c>
      <c r="B697">
        <v>3</v>
      </c>
      <c r="C697">
        <v>4</v>
      </c>
      <c r="D697">
        <v>5</v>
      </c>
      <c r="E697">
        <v>5</v>
      </c>
      <c r="F697">
        <f>AVERAGE(B697:E697)</f>
        <v>4.25</v>
      </c>
      <c r="G697">
        <f>COUNTIF(B697:E697, 2)</f>
        <v>0</v>
      </c>
    </row>
    <row r="698" spans="1:7" hidden="1" x14ac:dyDescent="0.25">
      <c r="A698">
        <v>5593</v>
      </c>
      <c r="B698">
        <v>4</v>
      </c>
      <c r="C698">
        <v>4</v>
      </c>
      <c r="D698">
        <v>4</v>
      </c>
      <c r="E698">
        <v>5</v>
      </c>
      <c r="F698">
        <f>AVERAGE(B698:E698)</f>
        <v>4.25</v>
      </c>
      <c r="G698">
        <f>COUNTIF(B698:E698, 2)</f>
        <v>0</v>
      </c>
    </row>
    <row r="699" spans="1:7" hidden="1" x14ac:dyDescent="0.25">
      <c r="A699">
        <v>5609</v>
      </c>
      <c r="B699">
        <v>3</v>
      </c>
      <c r="C699">
        <v>4</v>
      </c>
      <c r="D699">
        <v>4</v>
      </c>
      <c r="E699">
        <v>5</v>
      </c>
      <c r="F699">
        <f>AVERAGE(B699:E699)</f>
        <v>4</v>
      </c>
      <c r="G699">
        <f>COUNTIF(B699:E699, 2)</f>
        <v>0</v>
      </c>
    </row>
    <row r="700" spans="1:7" hidden="1" x14ac:dyDescent="0.25">
      <c r="A700">
        <v>5615</v>
      </c>
      <c r="B700">
        <v>4</v>
      </c>
      <c r="C700">
        <v>3</v>
      </c>
      <c r="D700">
        <v>3</v>
      </c>
      <c r="E700">
        <v>4</v>
      </c>
      <c r="F700">
        <f>AVERAGE(B700:E700)</f>
        <v>3.5</v>
      </c>
      <c r="G700">
        <f>COUNTIF(B700:E700, 2)</f>
        <v>0</v>
      </c>
    </row>
    <row r="701" spans="1:7" hidden="1" x14ac:dyDescent="0.25">
      <c r="A701">
        <v>5620</v>
      </c>
      <c r="B701">
        <v>5</v>
      </c>
      <c r="C701">
        <v>4</v>
      </c>
      <c r="D701">
        <v>5</v>
      </c>
      <c r="E701">
        <v>5</v>
      </c>
      <c r="F701">
        <f>AVERAGE(B701:E701)</f>
        <v>4.75</v>
      </c>
      <c r="G701">
        <f>COUNTIF(B701:E701, 2)</f>
        <v>0</v>
      </c>
    </row>
    <row r="702" spans="1:7" hidden="1" x14ac:dyDescent="0.25">
      <c r="A702">
        <v>5627</v>
      </c>
      <c r="B702">
        <v>5</v>
      </c>
      <c r="C702">
        <v>4</v>
      </c>
      <c r="D702">
        <v>5</v>
      </c>
      <c r="E702">
        <v>5</v>
      </c>
      <c r="F702">
        <f>AVERAGE(B702:E702)</f>
        <v>4.75</v>
      </c>
      <c r="G702">
        <f>COUNTIF(B702:E702, 2)</f>
        <v>0</v>
      </c>
    </row>
    <row r="703" spans="1:7" hidden="1" x14ac:dyDescent="0.25">
      <c r="A703">
        <v>5635</v>
      </c>
      <c r="B703">
        <v>3</v>
      </c>
      <c r="C703">
        <v>3</v>
      </c>
      <c r="D703">
        <v>3</v>
      </c>
      <c r="E703">
        <v>5</v>
      </c>
      <c r="F703">
        <f>AVERAGE(B703:E703)</f>
        <v>3.5</v>
      </c>
      <c r="G703">
        <f>COUNTIF(B703:E703, 2)</f>
        <v>0</v>
      </c>
    </row>
    <row r="704" spans="1:7" hidden="1" x14ac:dyDescent="0.25">
      <c r="A704">
        <v>5655</v>
      </c>
      <c r="B704">
        <v>5</v>
      </c>
      <c r="C704">
        <v>5</v>
      </c>
      <c r="D704">
        <v>5</v>
      </c>
      <c r="E704">
        <v>3</v>
      </c>
      <c r="F704">
        <f>AVERAGE(B704:E704)</f>
        <v>4.5</v>
      </c>
      <c r="G704">
        <f>COUNTIF(B704:E704, 2)</f>
        <v>0</v>
      </c>
    </row>
    <row r="705" spans="1:7" hidden="1" x14ac:dyDescent="0.25">
      <c r="A705">
        <v>5657</v>
      </c>
      <c r="B705">
        <v>3</v>
      </c>
      <c r="C705">
        <v>4</v>
      </c>
      <c r="D705">
        <v>5</v>
      </c>
      <c r="E705">
        <v>3</v>
      </c>
      <c r="F705">
        <f>AVERAGE(B705:E705)</f>
        <v>3.75</v>
      </c>
      <c r="G705">
        <f>COUNTIF(B705:E705, 2)</f>
        <v>0</v>
      </c>
    </row>
    <row r="706" spans="1:7" hidden="1" x14ac:dyDescent="0.25">
      <c r="A706">
        <v>5667</v>
      </c>
      <c r="B706">
        <v>3</v>
      </c>
      <c r="C706">
        <v>4</v>
      </c>
      <c r="D706">
        <v>4</v>
      </c>
      <c r="E706">
        <v>4</v>
      </c>
      <c r="F706">
        <f>AVERAGE(B706:E706)</f>
        <v>3.75</v>
      </c>
      <c r="G706">
        <f>COUNTIF(B706:E706, 2)</f>
        <v>0</v>
      </c>
    </row>
    <row r="707" spans="1:7" hidden="1" x14ac:dyDescent="0.25">
      <c r="A707">
        <v>5671</v>
      </c>
      <c r="B707">
        <v>4</v>
      </c>
      <c r="C707">
        <v>4</v>
      </c>
      <c r="D707">
        <v>4</v>
      </c>
      <c r="E707">
        <v>3</v>
      </c>
      <c r="F707">
        <f>AVERAGE(B707:E707)</f>
        <v>3.75</v>
      </c>
      <c r="G707">
        <f>COUNTIF(B707:E707, 2)</f>
        <v>0</v>
      </c>
    </row>
    <row r="708" spans="1:7" hidden="1" x14ac:dyDescent="0.25">
      <c r="A708">
        <v>5680</v>
      </c>
      <c r="B708">
        <v>5</v>
      </c>
      <c r="C708">
        <v>5</v>
      </c>
      <c r="D708">
        <v>4</v>
      </c>
      <c r="E708">
        <v>3</v>
      </c>
      <c r="F708">
        <f>AVERAGE(B708:E708)</f>
        <v>4.25</v>
      </c>
      <c r="G708">
        <f>COUNTIF(B708:E708, 2)</f>
        <v>0</v>
      </c>
    </row>
    <row r="709" spans="1:7" hidden="1" x14ac:dyDescent="0.25">
      <c r="A709">
        <v>5686</v>
      </c>
      <c r="B709">
        <v>4</v>
      </c>
      <c r="C709">
        <v>3</v>
      </c>
      <c r="D709">
        <v>3</v>
      </c>
      <c r="E709">
        <v>4</v>
      </c>
      <c r="F709">
        <f>AVERAGE(B709:E709)</f>
        <v>3.5</v>
      </c>
      <c r="G709">
        <f>COUNTIF(B709:E709, 2)</f>
        <v>0</v>
      </c>
    </row>
    <row r="710" spans="1:7" hidden="1" x14ac:dyDescent="0.25">
      <c r="A710">
        <v>5690</v>
      </c>
      <c r="B710">
        <v>3</v>
      </c>
      <c r="C710">
        <v>3</v>
      </c>
      <c r="D710">
        <v>5</v>
      </c>
      <c r="E710">
        <v>3</v>
      </c>
      <c r="F710">
        <f>AVERAGE(B710:E710)</f>
        <v>3.5</v>
      </c>
      <c r="G710">
        <f>COUNTIF(B710:E710, 2)</f>
        <v>0</v>
      </c>
    </row>
    <row r="711" spans="1:7" hidden="1" x14ac:dyDescent="0.25">
      <c r="A711">
        <v>5699</v>
      </c>
      <c r="B711">
        <v>4</v>
      </c>
      <c r="C711">
        <v>3</v>
      </c>
      <c r="D711">
        <v>4</v>
      </c>
      <c r="E711">
        <v>4</v>
      </c>
      <c r="F711">
        <f>AVERAGE(B711:E711)</f>
        <v>3.75</v>
      </c>
      <c r="G711">
        <f>COUNTIF(B711:E711, 2)</f>
        <v>0</v>
      </c>
    </row>
    <row r="712" spans="1:7" hidden="1" x14ac:dyDescent="0.25">
      <c r="A712">
        <v>5716</v>
      </c>
      <c r="B712">
        <v>5</v>
      </c>
      <c r="C712">
        <v>3</v>
      </c>
      <c r="D712">
        <v>3</v>
      </c>
      <c r="E712">
        <v>3</v>
      </c>
      <c r="F712">
        <f>AVERAGE(B712:E712)</f>
        <v>3.5</v>
      </c>
      <c r="G712">
        <f>COUNTIF(B712:E712, 2)</f>
        <v>0</v>
      </c>
    </row>
    <row r="713" spans="1:7" hidden="1" x14ac:dyDescent="0.25">
      <c r="A713">
        <v>5720</v>
      </c>
      <c r="B713">
        <v>4</v>
      </c>
      <c r="C713">
        <v>4</v>
      </c>
      <c r="D713">
        <v>3</v>
      </c>
      <c r="E713">
        <v>3</v>
      </c>
      <c r="F713">
        <f>AVERAGE(B713:E713)</f>
        <v>3.5</v>
      </c>
      <c r="G713">
        <f>COUNTIF(B713:E713, 2)</f>
        <v>0</v>
      </c>
    </row>
    <row r="714" spans="1:7" hidden="1" x14ac:dyDescent="0.25">
      <c r="A714">
        <v>5727</v>
      </c>
      <c r="B714">
        <v>4</v>
      </c>
      <c r="C714">
        <v>4</v>
      </c>
      <c r="D714">
        <v>5</v>
      </c>
      <c r="E714">
        <v>4</v>
      </c>
      <c r="F714">
        <f>AVERAGE(B714:E714)</f>
        <v>4.25</v>
      </c>
      <c r="G714">
        <f>COUNTIF(B714:E714, 2)</f>
        <v>0</v>
      </c>
    </row>
    <row r="715" spans="1:7" hidden="1" x14ac:dyDescent="0.25">
      <c r="A715">
        <v>5736</v>
      </c>
      <c r="B715">
        <v>3</v>
      </c>
      <c r="C715">
        <v>3</v>
      </c>
      <c r="D715">
        <v>3</v>
      </c>
      <c r="E715">
        <v>3</v>
      </c>
      <c r="F715">
        <f>AVERAGE(B715:E715)</f>
        <v>3</v>
      </c>
      <c r="G715">
        <f>COUNTIF(B715:E715, 2)</f>
        <v>0</v>
      </c>
    </row>
    <row r="716" spans="1:7" hidden="1" x14ac:dyDescent="0.25">
      <c r="A716">
        <v>5740</v>
      </c>
      <c r="B716">
        <v>5</v>
      </c>
      <c r="C716">
        <v>4</v>
      </c>
      <c r="D716">
        <v>5</v>
      </c>
      <c r="E716">
        <v>4</v>
      </c>
      <c r="F716">
        <f>AVERAGE(B716:E716)</f>
        <v>4.5</v>
      </c>
      <c r="G716">
        <f>COUNTIF(B716:E716, 2)</f>
        <v>0</v>
      </c>
    </row>
    <row r="717" spans="1:7" hidden="1" x14ac:dyDescent="0.25">
      <c r="A717">
        <v>5749</v>
      </c>
      <c r="B717">
        <v>5</v>
      </c>
      <c r="C717">
        <v>4</v>
      </c>
      <c r="D717">
        <v>5</v>
      </c>
      <c r="E717">
        <v>5</v>
      </c>
      <c r="F717">
        <f>AVERAGE(B717:E717)</f>
        <v>4.75</v>
      </c>
      <c r="G717">
        <f>COUNTIF(B717:E717, 2)</f>
        <v>0</v>
      </c>
    </row>
    <row r="718" spans="1:7" hidden="1" x14ac:dyDescent="0.25">
      <c r="A718">
        <v>5764</v>
      </c>
      <c r="B718">
        <v>3</v>
      </c>
      <c r="C718">
        <v>4</v>
      </c>
      <c r="D718">
        <v>4</v>
      </c>
      <c r="E718">
        <v>5</v>
      </c>
      <c r="F718">
        <f>AVERAGE(B718:E718)</f>
        <v>4</v>
      </c>
      <c r="G718">
        <f>COUNTIF(B718:E718, 2)</f>
        <v>0</v>
      </c>
    </row>
    <row r="719" spans="1:7" hidden="1" x14ac:dyDescent="0.25">
      <c r="A719">
        <v>5769</v>
      </c>
      <c r="B719">
        <v>5</v>
      </c>
      <c r="C719">
        <v>5</v>
      </c>
      <c r="D719">
        <v>3</v>
      </c>
      <c r="E719">
        <v>3</v>
      </c>
      <c r="F719">
        <f>AVERAGE(B719:E719)</f>
        <v>4</v>
      </c>
      <c r="G719">
        <f>COUNTIF(B719:E719, 2)</f>
        <v>0</v>
      </c>
    </row>
    <row r="720" spans="1:7" hidden="1" x14ac:dyDescent="0.25">
      <c r="A720">
        <v>5779</v>
      </c>
      <c r="B720">
        <v>3</v>
      </c>
      <c r="C720">
        <v>5</v>
      </c>
      <c r="D720">
        <v>4</v>
      </c>
      <c r="E720">
        <v>4</v>
      </c>
      <c r="F720">
        <f>AVERAGE(B720:E720)</f>
        <v>4</v>
      </c>
      <c r="G720">
        <f>COUNTIF(B720:E720, 2)</f>
        <v>0</v>
      </c>
    </row>
    <row r="721" spans="1:7" hidden="1" x14ac:dyDescent="0.25">
      <c r="A721">
        <v>5799</v>
      </c>
      <c r="B721">
        <v>3</v>
      </c>
      <c r="C721">
        <v>5</v>
      </c>
      <c r="D721">
        <v>4</v>
      </c>
      <c r="E721">
        <v>3</v>
      </c>
      <c r="F721">
        <f>AVERAGE(B721:E721)</f>
        <v>3.75</v>
      </c>
      <c r="G721">
        <f>COUNTIF(B721:E721, 2)</f>
        <v>0</v>
      </c>
    </row>
    <row r="722" spans="1:7" hidden="1" x14ac:dyDescent="0.25">
      <c r="A722">
        <v>5801</v>
      </c>
      <c r="B722">
        <v>5</v>
      </c>
      <c r="C722">
        <v>4</v>
      </c>
      <c r="D722">
        <v>3</v>
      </c>
      <c r="E722">
        <v>5</v>
      </c>
      <c r="F722">
        <f>AVERAGE(B722:E722)</f>
        <v>4.25</v>
      </c>
      <c r="G722">
        <f>COUNTIF(B722:E722, 2)</f>
        <v>0</v>
      </c>
    </row>
    <row r="723" spans="1:7" hidden="1" x14ac:dyDescent="0.25">
      <c r="A723">
        <v>5805</v>
      </c>
      <c r="B723">
        <v>5</v>
      </c>
      <c r="C723">
        <v>5</v>
      </c>
      <c r="D723">
        <v>4</v>
      </c>
      <c r="E723">
        <v>5</v>
      </c>
      <c r="F723">
        <f>AVERAGE(B723:E723)</f>
        <v>4.75</v>
      </c>
      <c r="G723">
        <f>COUNTIF(B723:E723, 2)</f>
        <v>0</v>
      </c>
    </row>
    <row r="724" spans="1:7" hidden="1" x14ac:dyDescent="0.25">
      <c r="A724">
        <v>5815</v>
      </c>
      <c r="B724">
        <v>4</v>
      </c>
      <c r="C724">
        <v>4</v>
      </c>
      <c r="D724">
        <v>3</v>
      </c>
      <c r="E724">
        <v>4</v>
      </c>
      <c r="F724">
        <f>AVERAGE(B724:E724)</f>
        <v>3.75</v>
      </c>
      <c r="G724">
        <f>COUNTIF(B724:E724, 2)</f>
        <v>0</v>
      </c>
    </row>
    <row r="725" spans="1:7" hidden="1" x14ac:dyDescent="0.25">
      <c r="A725">
        <v>5821</v>
      </c>
      <c r="B725">
        <v>4</v>
      </c>
      <c r="C725">
        <v>5</v>
      </c>
      <c r="D725">
        <v>3</v>
      </c>
      <c r="E725">
        <v>3</v>
      </c>
      <c r="F725">
        <f>AVERAGE(B725:E725)</f>
        <v>3.75</v>
      </c>
      <c r="G725">
        <f>COUNTIF(B725:E725, 2)</f>
        <v>0</v>
      </c>
    </row>
    <row r="726" spans="1:7" hidden="1" x14ac:dyDescent="0.25">
      <c r="A726">
        <v>5827</v>
      </c>
      <c r="B726">
        <v>3</v>
      </c>
      <c r="C726">
        <v>5</v>
      </c>
      <c r="D726">
        <v>5</v>
      </c>
      <c r="E726">
        <v>3</v>
      </c>
      <c r="F726">
        <f>AVERAGE(B726:E726)</f>
        <v>4</v>
      </c>
      <c r="G726">
        <f>COUNTIF(B726:E726, 2)</f>
        <v>0</v>
      </c>
    </row>
    <row r="727" spans="1:7" hidden="1" x14ac:dyDescent="0.25">
      <c r="A727">
        <v>5841</v>
      </c>
      <c r="B727">
        <v>5</v>
      </c>
      <c r="C727">
        <v>3</v>
      </c>
      <c r="D727">
        <v>3</v>
      </c>
      <c r="E727">
        <v>5</v>
      </c>
      <c r="F727">
        <f>AVERAGE(B727:E727)</f>
        <v>4</v>
      </c>
      <c r="G727">
        <f>COUNTIF(B727:E727, 2)</f>
        <v>0</v>
      </c>
    </row>
    <row r="728" spans="1:7" hidden="1" x14ac:dyDescent="0.25">
      <c r="A728">
        <v>5851</v>
      </c>
      <c r="B728">
        <v>5</v>
      </c>
      <c r="C728">
        <v>3</v>
      </c>
      <c r="D728">
        <v>3</v>
      </c>
      <c r="E728">
        <v>4</v>
      </c>
      <c r="F728">
        <f>AVERAGE(B728:E728)</f>
        <v>3.75</v>
      </c>
      <c r="G728">
        <f>COUNTIF(B728:E728, 2)</f>
        <v>0</v>
      </c>
    </row>
    <row r="729" spans="1:7" hidden="1" x14ac:dyDescent="0.25">
      <c r="A729">
        <v>5856</v>
      </c>
      <c r="B729">
        <v>3</v>
      </c>
      <c r="C729">
        <v>4</v>
      </c>
      <c r="D729">
        <v>4</v>
      </c>
      <c r="E729">
        <v>5</v>
      </c>
      <c r="F729">
        <f>AVERAGE(B729:E729)</f>
        <v>4</v>
      </c>
      <c r="G729">
        <f>COUNTIF(B729:E729, 2)</f>
        <v>0</v>
      </c>
    </row>
    <row r="730" spans="1:7" hidden="1" x14ac:dyDescent="0.25">
      <c r="A730">
        <v>5862</v>
      </c>
      <c r="B730">
        <v>3</v>
      </c>
      <c r="C730">
        <v>3</v>
      </c>
      <c r="D730">
        <v>5</v>
      </c>
      <c r="E730">
        <v>4</v>
      </c>
      <c r="F730">
        <f>AVERAGE(B730:E730)</f>
        <v>3.75</v>
      </c>
      <c r="G730">
        <f>COUNTIF(B730:E730, 2)</f>
        <v>0</v>
      </c>
    </row>
    <row r="731" spans="1:7" hidden="1" x14ac:dyDescent="0.25">
      <c r="A731">
        <v>5870</v>
      </c>
      <c r="B731">
        <v>4</v>
      </c>
      <c r="C731">
        <v>5</v>
      </c>
      <c r="D731">
        <v>5</v>
      </c>
      <c r="E731">
        <v>4</v>
      </c>
      <c r="F731">
        <f>AVERAGE(B731:E731)</f>
        <v>4.5</v>
      </c>
      <c r="G731">
        <f>COUNTIF(B731:E731, 2)</f>
        <v>0</v>
      </c>
    </row>
    <row r="732" spans="1:7" hidden="1" x14ac:dyDescent="0.25">
      <c r="A732">
        <v>5873</v>
      </c>
      <c r="B732">
        <v>4</v>
      </c>
      <c r="C732">
        <v>5</v>
      </c>
      <c r="D732">
        <v>4</v>
      </c>
      <c r="E732">
        <v>5</v>
      </c>
      <c r="F732">
        <f>AVERAGE(B732:E732)</f>
        <v>4.5</v>
      </c>
      <c r="G732">
        <f>COUNTIF(B732:E732, 2)</f>
        <v>0</v>
      </c>
    </row>
    <row r="733" spans="1:7" hidden="1" x14ac:dyDescent="0.25">
      <c r="A733">
        <v>5875</v>
      </c>
      <c r="B733">
        <v>3</v>
      </c>
      <c r="C733">
        <v>3</v>
      </c>
      <c r="D733">
        <v>3</v>
      </c>
      <c r="E733">
        <v>3</v>
      </c>
      <c r="F733">
        <f>AVERAGE(B733:E733)</f>
        <v>3</v>
      </c>
      <c r="G733">
        <f>COUNTIF(B733:E733, 2)</f>
        <v>0</v>
      </c>
    </row>
    <row r="734" spans="1:7" hidden="1" x14ac:dyDescent="0.25">
      <c r="A734">
        <v>5876</v>
      </c>
      <c r="B734">
        <v>3</v>
      </c>
      <c r="C734">
        <v>3</v>
      </c>
      <c r="D734">
        <v>3</v>
      </c>
      <c r="E734">
        <v>4</v>
      </c>
      <c r="F734">
        <f>AVERAGE(B734:E734)</f>
        <v>3.25</v>
      </c>
      <c r="G734">
        <f>COUNTIF(B734:E734, 2)</f>
        <v>0</v>
      </c>
    </row>
    <row r="735" spans="1:7" hidden="1" x14ac:dyDescent="0.25">
      <c r="A735">
        <v>5884</v>
      </c>
      <c r="B735">
        <v>3</v>
      </c>
      <c r="C735">
        <v>4</v>
      </c>
      <c r="D735">
        <v>4</v>
      </c>
      <c r="E735">
        <v>3</v>
      </c>
      <c r="F735">
        <f>AVERAGE(B735:E735)</f>
        <v>3.5</v>
      </c>
      <c r="G735">
        <f>COUNTIF(B735:E735, 2)</f>
        <v>0</v>
      </c>
    </row>
    <row r="736" spans="1:7" hidden="1" x14ac:dyDescent="0.25">
      <c r="A736">
        <v>5885</v>
      </c>
      <c r="B736">
        <v>3</v>
      </c>
      <c r="C736">
        <v>4</v>
      </c>
      <c r="D736">
        <v>4</v>
      </c>
      <c r="E736">
        <v>5</v>
      </c>
      <c r="F736">
        <f>AVERAGE(B736:E736)</f>
        <v>4</v>
      </c>
      <c r="G736">
        <f>COUNTIF(B736:E736, 2)</f>
        <v>0</v>
      </c>
    </row>
    <row r="737" spans="1:7" hidden="1" x14ac:dyDescent="0.25">
      <c r="A737">
        <v>5909</v>
      </c>
      <c r="B737">
        <v>5</v>
      </c>
      <c r="C737">
        <v>4</v>
      </c>
      <c r="D737">
        <v>5</v>
      </c>
      <c r="E737">
        <v>4</v>
      </c>
      <c r="F737">
        <f>AVERAGE(B737:E737)</f>
        <v>4.5</v>
      </c>
      <c r="G737">
        <f>COUNTIF(B737:E737, 2)</f>
        <v>0</v>
      </c>
    </row>
    <row r="738" spans="1:7" hidden="1" x14ac:dyDescent="0.25">
      <c r="A738">
        <v>5911</v>
      </c>
      <c r="B738">
        <v>4</v>
      </c>
      <c r="C738">
        <v>4</v>
      </c>
      <c r="D738">
        <v>5</v>
      </c>
      <c r="E738">
        <v>5</v>
      </c>
      <c r="F738">
        <f>AVERAGE(B738:E738)</f>
        <v>4.5</v>
      </c>
      <c r="G738">
        <f>COUNTIF(B738:E738, 2)</f>
        <v>0</v>
      </c>
    </row>
    <row r="739" spans="1:7" hidden="1" x14ac:dyDescent="0.25">
      <c r="A739">
        <v>5917</v>
      </c>
      <c r="B739">
        <v>5</v>
      </c>
      <c r="C739">
        <v>5</v>
      </c>
      <c r="D739">
        <v>4</v>
      </c>
      <c r="E739">
        <v>5</v>
      </c>
      <c r="F739">
        <f>AVERAGE(B739:E739)</f>
        <v>4.75</v>
      </c>
      <c r="G739">
        <f>COUNTIF(B739:E739, 2)</f>
        <v>0</v>
      </c>
    </row>
    <row r="740" spans="1:7" hidden="1" x14ac:dyDescent="0.25">
      <c r="A740">
        <v>5925</v>
      </c>
      <c r="B740">
        <v>3</v>
      </c>
      <c r="C740">
        <v>5</v>
      </c>
      <c r="D740">
        <v>3</v>
      </c>
      <c r="E740">
        <v>3</v>
      </c>
      <c r="F740">
        <f>AVERAGE(B740:E740)</f>
        <v>3.5</v>
      </c>
      <c r="G740">
        <f>COUNTIF(B740:E740, 2)</f>
        <v>0</v>
      </c>
    </row>
    <row r="741" spans="1:7" hidden="1" x14ac:dyDescent="0.25">
      <c r="A741">
        <v>5929</v>
      </c>
      <c r="B741">
        <v>5</v>
      </c>
      <c r="C741">
        <v>4</v>
      </c>
      <c r="D741">
        <v>4</v>
      </c>
      <c r="E741">
        <v>4</v>
      </c>
      <c r="F741">
        <f>AVERAGE(B741:E741)</f>
        <v>4.25</v>
      </c>
      <c r="G741">
        <f>COUNTIF(B741:E741, 2)</f>
        <v>0</v>
      </c>
    </row>
    <row r="742" spans="1:7" hidden="1" x14ac:dyDescent="0.25">
      <c r="A742">
        <v>5946</v>
      </c>
      <c r="B742">
        <v>5</v>
      </c>
      <c r="C742">
        <v>5</v>
      </c>
      <c r="D742">
        <v>4</v>
      </c>
      <c r="E742">
        <v>3</v>
      </c>
      <c r="F742">
        <f>AVERAGE(B742:E742)</f>
        <v>4.25</v>
      </c>
      <c r="G742">
        <f>COUNTIF(B742:E742, 2)</f>
        <v>0</v>
      </c>
    </row>
    <row r="743" spans="1:7" hidden="1" x14ac:dyDescent="0.25">
      <c r="A743">
        <v>5956</v>
      </c>
      <c r="B743">
        <v>4</v>
      </c>
      <c r="C743">
        <v>5</v>
      </c>
      <c r="D743">
        <v>3</v>
      </c>
      <c r="E743">
        <v>5</v>
      </c>
      <c r="F743">
        <f>AVERAGE(B743:E743)</f>
        <v>4.25</v>
      </c>
      <c r="G743">
        <f>COUNTIF(B743:E743, 2)</f>
        <v>0</v>
      </c>
    </row>
    <row r="744" spans="1:7" hidden="1" x14ac:dyDescent="0.25">
      <c r="A744">
        <v>5957</v>
      </c>
      <c r="B744">
        <v>3</v>
      </c>
      <c r="C744">
        <v>4</v>
      </c>
      <c r="D744">
        <v>5</v>
      </c>
      <c r="E744">
        <v>5</v>
      </c>
      <c r="F744">
        <f>AVERAGE(B744:E744)</f>
        <v>4.25</v>
      </c>
      <c r="G744">
        <f>COUNTIF(B744:E744, 2)</f>
        <v>0</v>
      </c>
    </row>
    <row r="745" spans="1:7" hidden="1" x14ac:dyDescent="0.25">
      <c r="A745">
        <v>5972</v>
      </c>
      <c r="B745">
        <v>4</v>
      </c>
      <c r="C745">
        <v>4</v>
      </c>
      <c r="D745">
        <v>4</v>
      </c>
      <c r="E745">
        <v>3</v>
      </c>
      <c r="F745">
        <f>AVERAGE(B745:E745)</f>
        <v>3.75</v>
      </c>
      <c r="G745">
        <f>COUNTIF(B745:E745, 2)</f>
        <v>0</v>
      </c>
    </row>
    <row r="746" spans="1:7" hidden="1" x14ac:dyDescent="0.25">
      <c r="A746">
        <v>5979</v>
      </c>
      <c r="B746">
        <v>5</v>
      </c>
      <c r="C746">
        <v>5</v>
      </c>
      <c r="D746">
        <v>5</v>
      </c>
      <c r="E746">
        <v>4</v>
      </c>
      <c r="F746">
        <f>AVERAGE(B746:E746)</f>
        <v>4.75</v>
      </c>
      <c r="G746">
        <f>COUNTIF(B746:E746, 2)</f>
        <v>0</v>
      </c>
    </row>
    <row r="747" spans="1:7" hidden="1" x14ac:dyDescent="0.25">
      <c r="A747">
        <v>5991</v>
      </c>
      <c r="B747">
        <v>4</v>
      </c>
      <c r="C747">
        <v>5</v>
      </c>
      <c r="D747">
        <v>3</v>
      </c>
      <c r="E747">
        <v>4</v>
      </c>
      <c r="F747">
        <f>AVERAGE(B747:E747)</f>
        <v>4</v>
      </c>
      <c r="G747">
        <f>COUNTIF(B747:E747, 2)</f>
        <v>0</v>
      </c>
    </row>
    <row r="748" spans="1:7" hidden="1" x14ac:dyDescent="0.25">
      <c r="A748">
        <v>6000</v>
      </c>
      <c r="B748">
        <v>5</v>
      </c>
      <c r="C748">
        <v>4</v>
      </c>
      <c r="D748">
        <v>5</v>
      </c>
      <c r="E748">
        <v>4</v>
      </c>
      <c r="F748">
        <f>AVERAGE(B748:E748)</f>
        <v>4.5</v>
      </c>
      <c r="G748">
        <f>COUNTIF(B748:E748, 2)</f>
        <v>0</v>
      </c>
    </row>
    <row r="749" spans="1:7" hidden="1" x14ac:dyDescent="0.25">
      <c r="A749">
        <v>6008</v>
      </c>
      <c r="B749">
        <v>3</v>
      </c>
      <c r="C749">
        <v>4</v>
      </c>
      <c r="D749">
        <v>4</v>
      </c>
      <c r="E749">
        <v>5</v>
      </c>
      <c r="F749">
        <f>AVERAGE(B749:E749)</f>
        <v>4</v>
      </c>
      <c r="G749">
        <f>COUNTIF(B749:E749, 2)</f>
        <v>0</v>
      </c>
    </row>
    <row r="750" spans="1:7" hidden="1" x14ac:dyDescent="0.25">
      <c r="A750">
        <v>6030</v>
      </c>
      <c r="B750">
        <v>5</v>
      </c>
      <c r="C750">
        <v>5</v>
      </c>
      <c r="D750">
        <v>5</v>
      </c>
      <c r="E750">
        <v>4</v>
      </c>
      <c r="F750">
        <f>AVERAGE(B750:E750)</f>
        <v>4.75</v>
      </c>
      <c r="G750">
        <f>COUNTIF(B750:E750, 2)</f>
        <v>0</v>
      </c>
    </row>
    <row r="751" spans="1:7" hidden="1" x14ac:dyDescent="0.25">
      <c r="A751">
        <v>6039</v>
      </c>
      <c r="B751">
        <v>4</v>
      </c>
      <c r="C751">
        <v>3</v>
      </c>
      <c r="D751">
        <v>4</v>
      </c>
      <c r="E751">
        <v>3</v>
      </c>
      <c r="F751">
        <f>AVERAGE(B751:E751)</f>
        <v>3.5</v>
      </c>
      <c r="G751">
        <f>COUNTIF(B751:E751, 2)</f>
        <v>0</v>
      </c>
    </row>
    <row r="752" spans="1:7" hidden="1" x14ac:dyDescent="0.25">
      <c r="A752">
        <v>6047</v>
      </c>
      <c r="B752">
        <v>4</v>
      </c>
      <c r="C752">
        <v>5</v>
      </c>
      <c r="D752">
        <v>4</v>
      </c>
      <c r="E752">
        <v>3</v>
      </c>
      <c r="F752">
        <f>AVERAGE(B752:E752)</f>
        <v>4</v>
      </c>
      <c r="G752">
        <f>COUNTIF(B752:E752, 2)</f>
        <v>0</v>
      </c>
    </row>
    <row r="753" spans="1:7" hidden="1" x14ac:dyDescent="0.25">
      <c r="A753">
        <v>6059</v>
      </c>
      <c r="B753">
        <v>3</v>
      </c>
      <c r="C753">
        <v>3</v>
      </c>
      <c r="D753">
        <v>3</v>
      </c>
      <c r="E753">
        <v>4</v>
      </c>
      <c r="F753">
        <f>AVERAGE(B753:E753)</f>
        <v>3.25</v>
      </c>
      <c r="G753">
        <f>COUNTIF(B753:E753, 2)</f>
        <v>0</v>
      </c>
    </row>
    <row r="754" spans="1:7" hidden="1" x14ac:dyDescent="0.25">
      <c r="A754">
        <v>6070</v>
      </c>
      <c r="B754">
        <v>4</v>
      </c>
      <c r="C754">
        <v>5</v>
      </c>
      <c r="D754">
        <v>3</v>
      </c>
      <c r="E754">
        <v>4</v>
      </c>
      <c r="F754">
        <f>AVERAGE(B754:E754)</f>
        <v>4</v>
      </c>
      <c r="G754">
        <f>COUNTIF(B754:E754, 2)</f>
        <v>0</v>
      </c>
    </row>
    <row r="755" spans="1:7" hidden="1" x14ac:dyDescent="0.25">
      <c r="A755">
        <v>6078</v>
      </c>
      <c r="B755">
        <v>4</v>
      </c>
      <c r="C755">
        <v>3</v>
      </c>
      <c r="D755">
        <v>5</v>
      </c>
      <c r="E755">
        <v>5</v>
      </c>
      <c r="F755">
        <f>AVERAGE(B755:E755)</f>
        <v>4.25</v>
      </c>
      <c r="G755">
        <f>COUNTIF(B755:E755, 2)</f>
        <v>0</v>
      </c>
    </row>
    <row r="756" spans="1:7" hidden="1" x14ac:dyDescent="0.25">
      <c r="A756">
        <v>6094</v>
      </c>
      <c r="B756">
        <v>4</v>
      </c>
      <c r="C756">
        <v>4</v>
      </c>
      <c r="D756">
        <v>3</v>
      </c>
      <c r="E756">
        <v>4</v>
      </c>
      <c r="F756">
        <f>AVERAGE(B756:E756)</f>
        <v>3.75</v>
      </c>
      <c r="G756">
        <f>COUNTIF(B756:E756, 2)</f>
        <v>0</v>
      </c>
    </row>
    <row r="757" spans="1:7" hidden="1" x14ac:dyDescent="0.25">
      <c r="A757">
        <v>6116</v>
      </c>
      <c r="B757">
        <v>5</v>
      </c>
      <c r="C757">
        <v>3</v>
      </c>
      <c r="D757">
        <v>5</v>
      </c>
      <c r="E757">
        <v>4</v>
      </c>
      <c r="F757">
        <f>AVERAGE(B757:E757)</f>
        <v>4.25</v>
      </c>
      <c r="G757">
        <f>COUNTIF(B757:E757, 2)</f>
        <v>0</v>
      </c>
    </row>
    <row r="758" spans="1:7" hidden="1" x14ac:dyDescent="0.25">
      <c r="A758">
        <v>6131</v>
      </c>
      <c r="B758">
        <v>3</v>
      </c>
      <c r="C758">
        <v>4</v>
      </c>
      <c r="D758">
        <v>4</v>
      </c>
      <c r="E758">
        <v>5</v>
      </c>
      <c r="F758">
        <f>AVERAGE(B758:E758)</f>
        <v>4</v>
      </c>
      <c r="G758">
        <f>COUNTIF(B758:E758, 2)</f>
        <v>0</v>
      </c>
    </row>
    <row r="759" spans="1:7" hidden="1" x14ac:dyDescent="0.25">
      <c r="A759">
        <v>6134</v>
      </c>
      <c r="B759">
        <v>4</v>
      </c>
      <c r="C759">
        <v>5</v>
      </c>
      <c r="D759">
        <v>3</v>
      </c>
      <c r="E759">
        <v>5</v>
      </c>
      <c r="F759">
        <f>AVERAGE(B759:E759)</f>
        <v>4.25</v>
      </c>
      <c r="G759">
        <f>COUNTIF(B759:E759, 2)</f>
        <v>0</v>
      </c>
    </row>
    <row r="760" spans="1:7" hidden="1" x14ac:dyDescent="0.25">
      <c r="A760">
        <v>6148</v>
      </c>
      <c r="B760">
        <v>5</v>
      </c>
      <c r="C760">
        <v>5</v>
      </c>
      <c r="D760">
        <v>4</v>
      </c>
      <c r="E760">
        <v>5</v>
      </c>
      <c r="F760">
        <f>AVERAGE(B760:E760)</f>
        <v>4.75</v>
      </c>
      <c r="G760">
        <f>COUNTIF(B760:E760, 2)</f>
        <v>0</v>
      </c>
    </row>
    <row r="761" spans="1:7" hidden="1" x14ac:dyDescent="0.25">
      <c r="A761">
        <v>6151</v>
      </c>
      <c r="B761">
        <v>4</v>
      </c>
      <c r="C761">
        <v>4</v>
      </c>
      <c r="D761">
        <v>4</v>
      </c>
      <c r="E761">
        <v>5</v>
      </c>
      <c r="F761">
        <f>AVERAGE(B761:E761)</f>
        <v>4.25</v>
      </c>
      <c r="G761">
        <f>COUNTIF(B761:E761, 2)</f>
        <v>0</v>
      </c>
    </row>
    <row r="762" spans="1:7" hidden="1" x14ac:dyDescent="0.25">
      <c r="A762">
        <v>6152</v>
      </c>
      <c r="B762">
        <v>4</v>
      </c>
      <c r="C762">
        <v>3</v>
      </c>
      <c r="D762">
        <v>3</v>
      </c>
      <c r="E762">
        <v>5</v>
      </c>
      <c r="F762">
        <f>AVERAGE(B762:E762)</f>
        <v>3.75</v>
      </c>
      <c r="G762">
        <f>COUNTIF(B762:E762, 2)</f>
        <v>0</v>
      </c>
    </row>
    <row r="763" spans="1:7" hidden="1" x14ac:dyDescent="0.25">
      <c r="A763">
        <v>6164</v>
      </c>
      <c r="B763">
        <v>4</v>
      </c>
      <c r="C763">
        <v>5</v>
      </c>
      <c r="D763">
        <v>3</v>
      </c>
      <c r="E763">
        <v>5</v>
      </c>
      <c r="F763">
        <f>AVERAGE(B763:E763)</f>
        <v>4.25</v>
      </c>
      <c r="G763">
        <f>COUNTIF(B763:E763, 2)</f>
        <v>0</v>
      </c>
    </row>
    <row r="764" spans="1:7" hidden="1" x14ac:dyDescent="0.25">
      <c r="A764">
        <v>6171</v>
      </c>
      <c r="B764">
        <v>4</v>
      </c>
      <c r="C764">
        <v>5</v>
      </c>
      <c r="D764">
        <v>4</v>
      </c>
      <c r="E764">
        <v>5</v>
      </c>
      <c r="F764">
        <f>AVERAGE(B764:E764)</f>
        <v>4.5</v>
      </c>
      <c r="G764">
        <f>COUNTIF(B764:E764, 2)</f>
        <v>0</v>
      </c>
    </row>
    <row r="765" spans="1:7" hidden="1" x14ac:dyDescent="0.25">
      <c r="A765">
        <v>6174</v>
      </c>
      <c r="B765">
        <v>4</v>
      </c>
      <c r="C765">
        <v>3</v>
      </c>
      <c r="D765">
        <v>5</v>
      </c>
      <c r="E765">
        <v>5</v>
      </c>
      <c r="F765">
        <f>AVERAGE(B765:E765)</f>
        <v>4.25</v>
      </c>
      <c r="G765">
        <f>COUNTIF(B765:E765, 2)</f>
        <v>0</v>
      </c>
    </row>
    <row r="766" spans="1:7" hidden="1" x14ac:dyDescent="0.25">
      <c r="A766">
        <v>6184</v>
      </c>
      <c r="B766">
        <v>3</v>
      </c>
      <c r="C766">
        <v>3</v>
      </c>
      <c r="D766">
        <v>3</v>
      </c>
      <c r="E766">
        <v>3</v>
      </c>
      <c r="F766">
        <f>AVERAGE(B766:E766)</f>
        <v>3</v>
      </c>
      <c r="G766">
        <f>COUNTIF(B766:E766, 2)</f>
        <v>0</v>
      </c>
    </row>
    <row r="767" spans="1:7" hidden="1" x14ac:dyDescent="0.25">
      <c r="A767">
        <v>6185</v>
      </c>
      <c r="B767">
        <v>5</v>
      </c>
      <c r="C767">
        <v>4</v>
      </c>
      <c r="D767">
        <v>5</v>
      </c>
      <c r="E767">
        <v>3</v>
      </c>
      <c r="F767">
        <f>AVERAGE(B767:E767)</f>
        <v>4.25</v>
      </c>
      <c r="G767">
        <f>COUNTIF(B767:E767, 2)</f>
        <v>0</v>
      </c>
    </row>
    <row r="768" spans="1:7" hidden="1" x14ac:dyDescent="0.25">
      <c r="A768">
        <v>6189</v>
      </c>
      <c r="B768">
        <v>5</v>
      </c>
      <c r="C768">
        <v>4</v>
      </c>
      <c r="D768">
        <v>3</v>
      </c>
      <c r="E768">
        <v>3</v>
      </c>
      <c r="F768">
        <f>AVERAGE(B768:E768)</f>
        <v>3.75</v>
      </c>
      <c r="G768">
        <f>COUNTIF(B768:E768, 2)</f>
        <v>0</v>
      </c>
    </row>
    <row r="769" spans="1:7" hidden="1" x14ac:dyDescent="0.25">
      <c r="A769">
        <v>6196</v>
      </c>
      <c r="B769">
        <v>4</v>
      </c>
      <c r="C769">
        <v>5</v>
      </c>
      <c r="D769">
        <v>3</v>
      </c>
      <c r="E769">
        <v>3</v>
      </c>
      <c r="F769">
        <f>AVERAGE(B769:E769)</f>
        <v>3.75</v>
      </c>
      <c r="G769">
        <f>COUNTIF(B769:E769, 2)</f>
        <v>0</v>
      </c>
    </row>
    <row r="770" spans="1:7" hidden="1" x14ac:dyDescent="0.25">
      <c r="A770">
        <v>6203</v>
      </c>
      <c r="B770">
        <v>3</v>
      </c>
      <c r="C770">
        <v>4</v>
      </c>
      <c r="D770">
        <v>3</v>
      </c>
      <c r="E770">
        <v>5</v>
      </c>
      <c r="F770">
        <f>AVERAGE(B770:E770)</f>
        <v>3.75</v>
      </c>
      <c r="G770">
        <f>COUNTIF(B770:E770, 2)</f>
        <v>0</v>
      </c>
    </row>
    <row r="771" spans="1:7" hidden="1" x14ac:dyDescent="0.25">
      <c r="A771">
        <v>6213</v>
      </c>
      <c r="B771">
        <v>3</v>
      </c>
      <c r="C771">
        <v>3</v>
      </c>
      <c r="D771">
        <v>5</v>
      </c>
      <c r="E771">
        <v>3</v>
      </c>
      <c r="F771">
        <f>AVERAGE(B771:E771)</f>
        <v>3.5</v>
      </c>
      <c r="G771">
        <f>COUNTIF(B771:E771, 2)</f>
        <v>0</v>
      </c>
    </row>
    <row r="772" spans="1:7" hidden="1" x14ac:dyDescent="0.25">
      <c r="A772">
        <v>6218</v>
      </c>
      <c r="B772">
        <v>5</v>
      </c>
      <c r="C772">
        <v>5</v>
      </c>
      <c r="D772">
        <v>3</v>
      </c>
      <c r="E772">
        <v>3</v>
      </c>
      <c r="F772">
        <f>AVERAGE(B772:E772)</f>
        <v>4</v>
      </c>
      <c r="G772">
        <f>COUNTIF(B772:E772, 2)</f>
        <v>0</v>
      </c>
    </row>
    <row r="773" spans="1:7" hidden="1" x14ac:dyDescent="0.25">
      <c r="A773">
        <v>6227</v>
      </c>
      <c r="B773">
        <v>4</v>
      </c>
      <c r="C773">
        <v>5</v>
      </c>
      <c r="D773">
        <v>5</v>
      </c>
      <c r="E773">
        <v>3</v>
      </c>
      <c r="F773">
        <f>AVERAGE(B773:E773)</f>
        <v>4.25</v>
      </c>
      <c r="G773">
        <f>COUNTIF(B773:E773, 2)</f>
        <v>0</v>
      </c>
    </row>
    <row r="774" spans="1:7" hidden="1" x14ac:dyDescent="0.25">
      <c r="A774">
        <v>6230</v>
      </c>
      <c r="B774">
        <v>4</v>
      </c>
      <c r="C774">
        <v>5</v>
      </c>
      <c r="D774">
        <v>4</v>
      </c>
      <c r="E774">
        <v>5</v>
      </c>
      <c r="F774">
        <f>AVERAGE(B774:E774)</f>
        <v>4.5</v>
      </c>
      <c r="G774">
        <f>COUNTIF(B774:E774, 2)</f>
        <v>0</v>
      </c>
    </row>
    <row r="775" spans="1:7" hidden="1" x14ac:dyDescent="0.25">
      <c r="A775">
        <v>6233</v>
      </c>
      <c r="B775">
        <v>4</v>
      </c>
      <c r="C775">
        <v>4</v>
      </c>
      <c r="D775">
        <v>4</v>
      </c>
      <c r="E775">
        <v>4</v>
      </c>
      <c r="F775">
        <f>AVERAGE(B775:E775)</f>
        <v>4</v>
      </c>
      <c r="G775">
        <f>COUNTIF(B775:E775, 2)</f>
        <v>0</v>
      </c>
    </row>
    <row r="776" spans="1:7" hidden="1" x14ac:dyDescent="0.25">
      <c r="A776">
        <v>6249</v>
      </c>
      <c r="B776">
        <v>3</v>
      </c>
      <c r="C776">
        <v>4</v>
      </c>
      <c r="D776">
        <v>5</v>
      </c>
      <c r="E776">
        <v>3</v>
      </c>
      <c r="F776">
        <f>AVERAGE(B776:E776)</f>
        <v>3.75</v>
      </c>
      <c r="G776">
        <f>COUNTIF(B776:E776, 2)</f>
        <v>0</v>
      </c>
    </row>
    <row r="777" spans="1:7" hidden="1" x14ac:dyDescent="0.25">
      <c r="A777">
        <v>6259</v>
      </c>
      <c r="B777">
        <v>3</v>
      </c>
      <c r="C777">
        <v>5</v>
      </c>
      <c r="D777">
        <v>4</v>
      </c>
      <c r="E777">
        <v>5</v>
      </c>
      <c r="F777">
        <f>AVERAGE(B777:E777)</f>
        <v>4.25</v>
      </c>
      <c r="G777">
        <f>COUNTIF(B777:E777, 2)</f>
        <v>0</v>
      </c>
    </row>
    <row r="778" spans="1:7" hidden="1" x14ac:dyDescent="0.25">
      <c r="A778">
        <v>6285</v>
      </c>
      <c r="B778">
        <v>5</v>
      </c>
      <c r="C778">
        <v>4</v>
      </c>
      <c r="D778">
        <v>5</v>
      </c>
      <c r="E778">
        <v>5</v>
      </c>
      <c r="F778">
        <f>AVERAGE(B778:E778)</f>
        <v>4.75</v>
      </c>
      <c r="G778">
        <f>COUNTIF(B778:E778, 2)</f>
        <v>0</v>
      </c>
    </row>
    <row r="779" spans="1:7" hidden="1" x14ac:dyDescent="0.25">
      <c r="A779">
        <v>6291</v>
      </c>
      <c r="B779">
        <v>3</v>
      </c>
      <c r="C779">
        <v>3</v>
      </c>
      <c r="D779">
        <v>5</v>
      </c>
      <c r="E779">
        <v>4</v>
      </c>
      <c r="F779">
        <f>AVERAGE(B779:E779)</f>
        <v>3.75</v>
      </c>
      <c r="G779">
        <f>COUNTIF(B779:E779, 2)</f>
        <v>0</v>
      </c>
    </row>
    <row r="780" spans="1:7" hidden="1" x14ac:dyDescent="0.25">
      <c r="A780">
        <v>6300</v>
      </c>
      <c r="B780">
        <v>5</v>
      </c>
      <c r="C780">
        <v>5</v>
      </c>
      <c r="D780">
        <v>3</v>
      </c>
      <c r="E780">
        <v>4</v>
      </c>
      <c r="F780">
        <f>AVERAGE(B780:E780)</f>
        <v>4.25</v>
      </c>
      <c r="G780">
        <f>COUNTIF(B780:E780, 2)</f>
        <v>0</v>
      </c>
    </row>
    <row r="781" spans="1:7" hidden="1" x14ac:dyDescent="0.25">
      <c r="A781">
        <v>6317</v>
      </c>
      <c r="B781">
        <v>3</v>
      </c>
      <c r="C781">
        <v>3</v>
      </c>
      <c r="D781">
        <v>3</v>
      </c>
      <c r="E781">
        <v>3</v>
      </c>
      <c r="F781">
        <f>AVERAGE(B781:E781)</f>
        <v>3</v>
      </c>
      <c r="G781">
        <f>COUNTIF(B781:E781, 2)</f>
        <v>0</v>
      </c>
    </row>
    <row r="782" spans="1:7" hidden="1" x14ac:dyDescent="0.25">
      <c r="A782">
        <v>6325</v>
      </c>
      <c r="B782">
        <v>4</v>
      </c>
      <c r="C782">
        <v>4</v>
      </c>
      <c r="D782">
        <v>4</v>
      </c>
      <c r="E782">
        <v>3</v>
      </c>
      <c r="F782">
        <f>AVERAGE(B782:E782)</f>
        <v>3.75</v>
      </c>
      <c r="G782">
        <f>COUNTIF(B782:E782, 2)</f>
        <v>0</v>
      </c>
    </row>
    <row r="783" spans="1:7" hidden="1" x14ac:dyDescent="0.25">
      <c r="A783">
        <v>6326</v>
      </c>
      <c r="B783">
        <v>3</v>
      </c>
      <c r="C783">
        <v>4</v>
      </c>
      <c r="D783">
        <v>3</v>
      </c>
      <c r="E783">
        <v>5</v>
      </c>
      <c r="F783">
        <f>AVERAGE(B783:E783)</f>
        <v>3.75</v>
      </c>
      <c r="G783">
        <f>COUNTIF(B783:E783, 2)</f>
        <v>0</v>
      </c>
    </row>
    <row r="784" spans="1:7" hidden="1" x14ac:dyDescent="0.25">
      <c r="A784">
        <v>6332</v>
      </c>
      <c r="B784">
        <v>3</v>
      </c>
      <c r="C784">
        <v>4</v>
      </c>
      <c r="D784">
        <v>5</v>
      </c>
      <c r="E784">
        <v>3</v>
      </c>
      <c r="F784">
        <f>AVERAGE(B784:E784)</f>
        <v>3.75</v>
      </c>
      <c r="G784">
        <f>COUNTIF(B784:E784, 2)</f>
        <v>0</v>
      </c>
    </row>
    <row r="785" spans="1:7" hidden="1" x14ac:dyDescent="0.25">
      <c r="A785">
        <v>6340</v>
      </c>
      <c r="B785">
        <v>3</v>
      </c>
      <c r="C785">
        <v>4</v>
      </c>
      <c r="D785">
        <v>5</v>
      </c>
      <c r="E785">
        <v>5</v>
      </c>
      <c r="F785">
        <f>AVERAGE(B785:E785)</f>
        <v>4.25</v>
      </c>
      <c r="G785">
        <f>COUNTIF(B785:E785, 2)</f>
        <v>0</v>
      </c>
    </row>
    <row r="786" spans="1:7" hidden="1" x14ac:dyDescent="0.25">
      <c r="A786">
        <v>6363</v>
      </c>
      <c r="B786">
        <v>4</v>
      </c>
      <c r="C786">
        <v>5</v>
      </c>
      <c r="D786">
        <v>3</v>
      </c>
      <c r="E786">
        <v>5</v>
      </c>
      <c r="F786">
        <f>AVERAGE(B786:E786)</f>
        <v>4.25</v>
      </c>
      <c r="G786">
        <f>COUNTIF(B786:E786, 2)</f>
        <v>0</v>
      </c>
    </row>
    <row r="787" spans="1:7" hidden="1" x14ac:dyDescent="0.25">
      <c r="A787">
        <v>6370</v>
      </c>
      <c r="B787">
        <v>3</v>
      </c>
      <c r="C787">
        <v>4</v>
      </c>
      <c r="D787">
        <v>4</v>
      </c>
      <c r="E787">
        <v>4</v>
      </c>
      <c r="F787">
        <f>AVERAGE(B787:E787)</f>
        <v>3.75</v>
      </c>
      <c r="G787">
        <f>COUNTIF(B787:E787, 2)</f>
        <v>0</v>
      </c>
    </row>
    <row r="788" spans="1:7" hidden="1" x14ac:dyDescent="0.25">
      <c r="A788">
        <v>6376</v>
      </c>
      <c r="B788">
        <v>4</v>
      </c>
      <c r="C788">
        <v>3</v>
      </c>
      <c r="D788">
        <v>4</v>
      </c>
      <c r="E788">
        <v>5</v>
      </c>
      <c r="F788">
        <f>AVERAGE(B788:E788)</f>
        <v>4</v>
      </c>
      <c r="G788">
        <f>COUNTIF(B788:E788, 2)</f>
        <v>0</v>
      </c>
    </row>
    <row r="789" spans="1:7" hidden="1" x14ac:dyDescent="0.25">
      <c r="A789">
        <v>6391</v>
      </c>
      <c r="B789">
        <v>4</v>
      </c>
      <c r="C789">
        <v>5</v>
      </c>
      <c r="D789">
        <v>5</v>
      </c>
      <c r="E789">
        <v>3</v>
      </c>
      <c r="F789">
        <f>AVERAGE(B789:E789)</f>
        <v>4.25</v>
      </c>
      <c r="G789">
        <f>COUNTIF(B789:E789, 2)</f>
        <v>0</v>
      </c>
    </row>
    <row r="790" spans="1:7" hidden="1" x14ac:dyDescent="0.25">
      <c r="A790">
        <v>6396</v>
      </c>
      <c r="B790">
        <v>4</v>
      </c>
      <c r="C790">
        <v>4</v>
      </c>
      <c r="D790">
        <v>3</v>
      </c>
      <c r="E790">
        <v>4</v>
      </c>
      <c r="F790">
        <f>AVERAGE(B790:E790)</f>
        <v>3.75</v>
      </c>
      <c r="G790">
        <f>COUNTIF(B790:E790, 2)</f>
        <v>0</v>
      </c>
    </row>
    <row r="791" spans="1:7" hidden="1" x14ac:dyDescent="0.25">
      <c r="A791">
        <v>6413</v>
      </c>
      <c r="B791">
        <v>3</v>
      </c>
      <c r="C791">
        <v>5</v>
      </c>
      <c r="D791">
        <v>4</v>
      </c>
      <c r="E791">
        <v>5</v>
      </c>
      <c r="F791">
        <f>AVERAGE(B791:E791)</f>
        <v>4.25</v>
      </c>
      <c r="G791">
        <f>COUNTIF(B791:E791, 2)</f>
        <v>0</v>
      </c>
    </row>
    <row r="792" spans="1:7" hidden="1" x14ac:dyDescent="0.25">
      <c r="A792">
        <v>6421</v>
      </c>
      <c r="B792">
        <v>4</v>
      </c>
      <c r="C792">
        <v>3</v>
      </c>
      <c r="D792">
        <v>5</v>
      </c>
      <c r="E792">
        <v>5</v>
      </c>
      <c r="F792">
        <f>AVERAGE(B792:E792)</f>
        <v>4.25</v>
      </c>
      <c r="G792">
        <f>COUNTIF(B792:E792, 2)</f>
        <v>0</v>
      </c>
    </row>
    <row r="793" spans="1:7" hidden="1" x14ac:dyDescent="0.25">
      <c r="A793">
        <v>6437</v>
      </c>
      <c r="B793">
        <v>3</v>
      </c>
      <c r="C793">
        <v>5</v>
      </c>
      <c r="D793">
        <v>5</v>
      </c>
      <c r="E793">
        <v>5</v>
      </c>
      <c r="F793">
        <f>AVERAGE(B793:E793)</f>
        <v>4.5</v>
      </c>
      <c r="G793">
        <f>COUNTIF(B793:E793, 2)</f>
        <v>0</v>
      </c>
    </row>
    <row r="794" spans="1:7" hidden="1" x14ac:dyDescent="0.25">
      <c r="A794">
        <v>6443</v>
      </c>
      <c r="B794">
        <v>4</v>
      </c>
      <c r="C794">
        <v>5</v>
      </c>
      <c r="D794">
        <v>5</v>
      </c>
      <c r="E794">
        <v>5</v>
      </c>
      <c r="F794">
        <f>AVERAGE(B794:E794)</f>
        <v>4.75</v>
      </c>
      <c r="G794">
        <f>COUNTIF(B794:E794, 2)</f>
        <v>0</v>
      </c>
    </row>
    <row r="795" spans="1:7" hidden="1" x14ac:dyDescent="0.25">
      <c r="A795">
        <v>6458</v>
      </c>
      <c r="B795">
        <v>5</v>
      </c>
      <c r="C795">
        <v>5</v>
      </c>
      <c r="D795">
        <v>3</v>
      </c>
      <c r="E795">
        <v>4</v>
      </c>
      <c r="F795">
        <f>AVERAGE(B795:E795)</f>
        <v>4.25</v>
      </c>
      <c r="G795">
        <f>COUNTIF(B795:E795, 2)</f>
        <v>0</v>
      </c>
    </row>
    <row r="796" spans="1:7" hidden="1" x14ac:dyDescent="0.25">
      <c r="A796">
        <v>6462</v>
      </c>
      <c r="B796">
        <v>4</v>
      </c>
      <c r="C796">
        <v>3</v>
      </c>
      <c r="D796">
        <v>5</v>
      </c>
      <c r="E796">
        <v>4</v>
      </c>
      <c r="F796">
        <f>AVERAGE(B796:E796)</f>
        <v>4</v>
      </c>
      <c r="G796">
        <f>COUNTIF(B796:E796, 2)</f>
        <v>0</v>
      </c>
    </row>
    <row r="797" spans="1:7" hidden="1" x14ac:dyDescent="0.25">
      <c r="A797">
        <v>6472</v>
      </c>
      <c r="B797">
        <v>5</v>
      </c>
      <c r="C797">
        <v>5</v>
      </c>
      <c r="D797">
        <v>3</v>
      </c>
      <c r="E797">
        <v>4</v>
      </c>
      <c r="F797">
        <f>AVERAGE(B797:E797)</f>
        <v>4.25</v>
      </c>
      <c r="G797">
        <f>COUNTIF(B797:E797, 2)</f>
        <v>0</v>
      </c>
    </row>
    <row r="798" spans="1:7" hidden="1" x14ac:dyDescent="0.25">
      <c r="A798">
        <v>6475</v>
      </c>
      <c r="B798">
        <v>4</v>
      </c>
      <c r="C798">
        <v>5</v>
      </c>
      <c r="D798">
        <v>4</v>
      </c>
      <c r="E798">
        <v>5</v>
      </c>
      <c r="F798">
        <f>AVERAGE(B798:E798)</f>
        <v>4.5</v>
      </c>
      <c r="G798">
        <f>COUNTIF(B798:E798, 2)</f>
        <v>0</v>
      </c>
    </row>
    <row r="799" spans="1:7" hidden="1" x14ac:dyDescent="0.25">
      <c r="A799">
        <v>6485</v>
      </c>
      <c r="B799">
        <v>4</v>
      </c>
      <c r="C799">
        <v>3</v>
      </c>
      <c r="D799">
        <v>3</v>
      </c>
      <c r="E799">
        <v>4</v>
      </c>
      <c r="F799">
        <f>AVERAGE(B799:E799)</f>
        <v>3.5</v>
      </c>
      <c r="G799">
        <f>COUNTIF(B799:E799, 2)</f>
        <v>0</v>
      </c>
    </row>
    <row r="800" spans="1:7" hidden="1" x14ac:dyDescent="0.25">
      <c r="A800">
        <v>6487</v>
      </c>
      <c r="B800">
        <v>3</v>
      </c>
      <c r="C800">
        <v>4</v>
      </c>
      <c r="D800">
        <v>4</v>
      </c>
      <c r="E800">
        <v>3</v>
      </c>
      <c r="F800">
        <f>AVERAGE(B800:E800)</f>
        <v>3.5</v>
      </c>
      <c r="G800">
        <f>COUNTIF(B800:E800, 2)</f>
        <v>0</v>
      </c>
    </row>
    <row r="801" spans="1:7" hidden="1" x14ac:dyDescent="0.25">
      <c r="A801">
        <v>6496</v>
      </c>
      <c r="B801">
        <v>4</v>
      </c>
      <c r="C801">
        <v>3</v>
      </c>
      <c r="D801">
        <v>3</v>
      </c>
      <c r="E801">
        <v>4</v>
      </c>
      <c r="F801">
        <f>AVERAGE(B801:E801)</f>
        <v>3.5</v>
      </c>
      <c r="G801">
        <f>COUNTIF(B801:E801, 2)</f>
        <v>0</v>
      </c>
    </row>
    <row r="802" spans="1:7" hidden="1" x14ac:dyDescent="0.25">
      <c r="A802">
        <v>6516</v>
      </c>
      <c r="B802">
        <v>4</v>
      </c>
      <c r="C802">
        <v>3</v>
      </c>
      <c r="D802">
        <v>4</v>
      </c>
      <c r="E802">
        <v>3</v>
      </c>
      <c r="F802">
        <f>AVERAGE(B802:E802)</f>
        <v>3.5</v>
      </c>
      <c r="G802">
        <f>COUNTIF(B802:E802, 2)</f>
        <v>0</v>
      </c>
    </row>
    <row r="803" spans="1:7" hidden="1" x14ac:dyDescent="0.25">
      <c r="A803">
        <v>6525</v>
      </c>
      <c r="B803">
        <v>3</v>
      </c>
      <c r="C803">
        <v>4</v>
      </c>
      <c r="D803">
        <v>4</v>
      </c>
      <c r="E803">
        <v>5</v>
      </c>
      <c r="F803">
        <f>AVERAGE(B803:E803)</f>
        <v>4</v>
      </c>
      <c r="G803">
        <f>COUNTIF(B803:E803, 2)</f>
        <v>0</v>
      </c>
    </row>
    <row r="804" spans="1:7" hidden="1" x14ac:dyDescent="0.25">
      <c r="A804">
        <v>6542</v>
      </c>
      <c r="B804">
        <v>3</v>
      </c>
      <c r="C804">
        <v>4</v>
      </c>
      <c r="D804">
        <v>4</v>
      </c>
      <c r="E804">
        <v>3</v>
      </c>
      <c r="F804">
        <f>AVERAGE(B804:E804)</f>
        <v>3.5</v>
      </c>
      <c r="G804">
        <f>COUNTIF(B804:E804, 2)</f>
        <v>0</v>
      </c>
    </row>
    <row r="805" spans="1:7" hidden="1" x14ac:dyDescent="0.25">
      <c r="A805">
        <v>6552</v>
      </c>
      <c r="B805">
        <v>5</v>
      </c>
      <c r="C805">
        <v>4</v>
      </c>
      <c r="D805">
        <v>3</v>
      </c>
      <c r="E805">
        <v>4</v>
      </c>
      <c r="F805">
        <f>AVERAGE(B805:E805)</f>
        <v>4</v>
      </c>
      <c r="G805">
        <f>COUNTIF(B805:E805, 2)</f>
        <v>0</v>
      </c>
    </row>
    <row r="806" spans="1:7" hidden="1" x14ac:dyDescent="0.25">
      <c r="A806">
        <v>6559</v>
      </c>
      <c r="B806">
        <v>4</v>
      </c>
      <c r="C806">
        <v>5</v>
      </c>
      <c r="D806">
        <v>5</v>
      </c>
      <c r="E806">
        <v>3</v>
      </c>
      <c r="F806">
        <f>AVERAGE(B806:E806)</f>
        <v>4.25</v>
      </c>
      <c r="G806">
        <f>COUNTIF(B806:E806, 2)</f>
        <v>0</v>
      </c>
    </row>
    <row r="807" spans="1:7" hidden="1" x14ac:dyDescent="0.25">
      <c r="A807">
        <v>6576</v>
      </c>
      <c r="B807">
        <v>3</v>
      </c>
      <c r="C807">
        <v>4</v>
      </c>
      <c r="D807">
        <v>3</v>
      </c>
      <c r="E807">
        <v>4</v>
      </c>
      <c r="F807">
        <f>AVERAGE(B807:E807)</f>
        <v>3.5</v>
      </c>
      <c r="G807">
        <f>COUNTIF(B807:E807, 2)</f>
        <v>0</v>
      </c>
    </row>
    <row r="808" spans="1:7" hidden="1" x14ac:dyDescent="0.25">
      <c r="A808">
        <v>6585</v>
      </c>
      <c r="B808">
        <v>5</v>
      </c>
      <c r="C808">
        <v>3</v>
      </c>
      <c r="D808">
        <v>3</v>
      </c>
      <c r="E808">
        <v>5</v>
      </c>
      <c r="F808">
        <f>AVERAGE(B808:E808)</f>
        <v>4</v>
      </c>
      <c r="G808">
        <f>COUNTIF(B808:E808, 2)</f>
        <v>0</v>
      </c>
    </row>
    <row r="809" spans="1:7" hidden="1" x14ac:dyDescent="0.25">
      <c r="A809">
        <v>6595</v>
      </c>
      <c r="B809">
        <v>5</v>
      </c>
      <c r="C809">
        <v>3</v>
      </c>
      <c r="D809">
        <v>3</v>
      </c>
      <c r="E809">
        <v>3</v>
      </c>
      <c r="F809">
        <f>AVERAGE(B809:E809)</f>
        <v>3.5</v>
      </c>
      <c r="G809">
        <f>COUNTIF(B809:E809, 2)</f>
        <v>0</v>
      </c>
    </row>
    <row r="810" spans="1:7" hidden="1" x14ac:dyDescent="0.25">
      <c r="A810">
        <v>6603</v>
      </c>
      <c r="B810">
        <v>4</v>
      </c>
      <c r="C810">
        <v>5</v>
      </c>
      <c r="D810">
        <v>4</v>
      </c>
      <c r="E810">
        <v>4</v>
      </c>
      <c r="F810">
        <f>AVERAGE(B810:E810)</f>
        <v>4.25</v>
      </c>
      <c r="G810">
        <f>COUNTIF(B810:E810, 2)</f>
        <v>0</v>
      </c>
    </row>
    <row r="811" spans="1:7" hidden="1" x14ac:dyDescent="0.25">
      <c r="A811">
        <v>6606</v>
      </c>
      <c r="B811">
        <v>4</v>
      </c>
      <c r="C811">
        <v>3</v>
      </c>
      <c r="D811">
        <v>3</v>
      </c>
      <c r="E811">
        <v>5</v>
      </c>
      <c r="F811">
        <f>AVERAGE(B811:E811)</f>
        <v>3.75</v>
      </c>
      <c r="G811">
        <f>COUNTIF(B811:E811, 2)</f>
        <v>0</v>
      </c>
    </row>
    <row r="812" spans="1:7" hidden="1" x14ac:dyDescent="0.25">
      <c r="A812">
        <v>6610</v>
      </c>
      <c r="B812">
        <v>4</v>
      </c>
      <c r="C812">
        <v>3</v>
      </c>
      <c r="D812">
        <v>4</v>
      </c>
      <c r="E812">
        <v>3</v>
      </c>
      <c r="F812">
        <f>AVERAGE(B812:E812)</f>
        <v>3.5</v>
      </c>
      <c r="G812">
        <f>COUNTIF(B812:E812, 2)</f>
        <v>0</v>
      </c>
    </row>
    <row r="813" spans="1:7" hidden="1" x14ac:dyDescent="0.25">
      <c r="A813">
        <v>6615</v>
      </c>
      <c r="B813">
        <v>3</v>
      </c>
      <c r="C813">
        <v>3</v>
      </c>
      <c r="D813">
        <v>5</v>
      </c>
      <c r="E813">
        <v>3</v>
      </c>
      <c r="F813">
        <f>AVERAGE(B813:E813)</f>
        <v>3.5</v>
      </c>
      <c r="G813">
        <f>COUNTIF(B813:E813, 2)</f>
        <v>0</v>
      </c>
    </row>
    <row r="814" spans="1:7" hidden="1" x14ac:dyDescent="0.25">
      <c r="A814">
        <v>6623</v>
      </c>
      <c r="B814">
        <v>4</v>
      </c>
      <c r="C814">
        <v>3</v>
      </c>
      <c r="D814">
        <v>5</v>
      </c>
      <c r="E814">
        <v>3</v>
      </c>
      <c r="F814">
        <f>AVERAGE(B814:E814)</f>
        <v>3.75</v>
      </c>
      <c r="G814">
        <f>COUNTIF(B814:E814, 2)</f>
        <v>0</v>
      </c>
    </row>
    <row r="815" spans="1:7" hidden="1" x14ac:dyDescent="0.25">
      <c r="A815">
        <v>6630</v>
      </c>
      <c r="B815">
        <v>5</v>
      </c>
      <c r="C815">
        <v>3</v>
      </c>
      <c r="D815">
        <v>4</v>
      </c>
      <c r="E815">
        <v>3</v>
      </c>
      <c r="F815">
        <f>AVERAGE(B815:E815)</f>
        <v>3.75</v>
      </c>
      <c r="G815">
        <f>COUNTIF(B815:E815, 2)</f>
        <v>0</v>
      </c>
    </row>
    <row r="816" spans="1:7" hidden="1" x14ac:dyDescent="0.25">
      <c r="A816">
        <v>6644</v>
      </c>
      <c r="B816">
        <v>3</v>
      </c>
      <c r="C816">
        <v>5</v>
      </c>
      <c r="D816">
        <v>3</v>
      </c>
      <c r="E816">
        <v>3</v>
      </c>
      <c r="F816">
        <f>AVERAGE(B816:E816)</f>
        <v>3.5</v>
      </c>
      <c r="G816">
        <f>COUNTIF(B816:E816, 2)</f>
        <v>0</v>
      </c>
    </row>
    <row r="817" spans="1:7" hidden="1" x14ac:dyDescent="0.25">
      <c r="A817">
        <v>6650</v>
      </c>
      <c r="B817">
        <v>4</v>
      </c>
      <c r="C817">
        <v>3</v>
      </c>
      <c r="D817">
        <v>4</v>
      </c>
      <c r="E817">
        <v>4</v>
      </c>
      <c r="F817">
        <f>AVERAGE(B817:E817)</f>
        <v>3.75</v>
      </c>
      <c r="G817">
        <f>COUNTIF(B817:E817, 2)</f>
        <v>0</v>
      </c>
    </row>
    <row r="818" spans="1:7" hidden="1" x14ac:dyDescent="0.25">
      <c r="A818">
        <v>6660</v>
      </c>
      <c r="B818">
        <v>3</v>
      </c>
      <c r="C818">
        <v>3</v>
      </c>
      <c r="D818">
        <v>5</v>
      </c>
      <c r="E818">
        <v>4</v>
      </c>
      <c r="F818">
        <f>AVERAGE(B818:E818)</f>
        <v>3.75</v>
      </c>
      <c r="G818">
        <f>COUNTIF(B818:E818, 2)</f>
        <v>0</v>
      </c>
    </row>
    <row r="819" spans="1:7" hidden="1" x14ac:dyDescent="0.25">
      <c r="A819">
        <v>6672</v>
      </c>
      <c r="B819">
        <v>3</v>
      </c>
      <c r="C819">
        <v>4</v>
      </c>
      <c r="D819">
        <v>4</v>
      </c>
      <c r="E819">
        <v>3</v>
      </c>
      <c r="F819">
        <f>AVERAGE(B819:E819)</f>
        <v>3.5</v>
      </c>
      <c r="G819">
        <f>COUNTIF(B819:E819, 2)</f>
        <v>0</v>
      </c>
    </row>
    <row r="820" spans="1:7" hidden="1" x14ac:dyDescent="0.25">
      <c r="A820">
        <v>6677</v>
      </c>
      <c r="B820">
        <v>3</v>
      </c>
      <c r="C820">
        <v>5</v>
      </c>
      <c r="D820">
        <v>4</v>
      </c>
      <c r="E820">
        <v>5</v>
      </c>
      <c r="F820">
        <f>AVERAGE(B820:E820)</f>
        <v>4.25</v>
      </c>
      <c r="G820">
        <f>COUNTIF(B820:E820, 2)</f>
        <v>0</v>
      </c>
    </row>
    <row r="821" spans="1:7" hidden="1" x14ac:dyDescent="0.25">
      <c r="A821">
        <v>6687</v>
      </c>
      <c r="B821">
        <v>5</v>
      </c>
      <c r="C821">
        <v>3</v>
      </c>
      <c r="D821">
        <v>4</v>
      </c>
      <c r="E821">
        <v>4</v>
      </c>
      <c r="F821">
        <f>AVERAGE(B821:E821)</f>
        <v>4</v>
      </c>
      <c r="G821">
        <f>COUNTIF(B821:E821, 2)</f>
        <v>0</v>
      </c>
    </row>
    <row r="822" spans="1:7" hidden="1" x14ac:dyDescent="0.25">
      <c r="A822">
        <v>6693</v>
      </c>
      <c r="B822">
        <v>3</v>
      </c>
      <c r="C822">
        <v>3</v>
      </c>
      <c r="D822">
        <v>5</v>
      </c>
      <c r="E822">
        <v>3</v>
      </c>
      <c r="F822">
        <f>AVERAGE(B822:E822)</f>
        <v>3.5</v>
      </c>
      <c r="G822">
        <f>COUNTIF(B822:E822, 2)</f>
        <v>0</v>
      </c>
    </row>
    <row r="823" spans="1:7" hidden="1" x14ac:dyDescent="0.25">
      <c r="A823">
        <v>6699</v>
      </c>
      <c r="B823">
        <v>4</v>
      </c>
      <c r="C823">
        <v>4</v>
      </c>
      <c r="D823">
        <v>3</v>
      </c>
      <c r="E823">
        <v>3</v>
      </c>
      <c r="F823">
        <f>AVERAGE(B823:E823)</f>
        <v>3.5</v>
      </c>
      <c r="G823">
        <f>COUNTIF(B823:E823, 2)</f>
        <v>0</v>
      </c>
    </row>
    <row r="824" spans="1:7" hidden="1" x14ac:dyDescent="0.25">
      <c r="A824">
        <v>6708</v>
      </c>
      <c r="B824">
        <v>3</v>
      </c>
      <c r="C824">
        <v>3</v>
      </c>
      <c r="D824">
        <v>5</v>
      </c>
      <c r="E824">
        <v>5</v>
      </c>
      <c r="F824">
        <f>AVERAGE(B824:E824)</f>
        <v>4</v>
      </c>
      <c r="G824">
        <f>COUNTIF(B824:E824, 2)</f>
        <v>0</v>
      </c>
    </row>
    <row r="825" spans="1:7" hidden="1" x14ac:dyDescent="0.25">
      <c r="A825">
        <v>6711</v>
      </c>
      <c r="B825">
        <v>3</v>
      </c>
      <c r="C825">
        <v>4</v>
      </c>
      <c r="D825">
        <v>3</v>
      </c>
      <c r="E825">
        <v>4</v>
      </c>
      <c r="F825">
        <f>AVERAGE(B825:E825)</f>
        <v>3.5</v>
      </c>
      <c r="G825">
        <f>COUNTIF(B825:E825, 2)</f>
        <v>0</v>
      </c>
    </row>
    <row r="826" spans="1:7" hidden="1" x14ac:dyDescent="0.25">
      <c r="A826">
        <v>6717</v>
      </c>
      <c r="B826">
        <v>4</v>
      </c>
      <c r="C826">
        <v>3</v>
      </c>
      <c r="D826">
        <v>4</v>
      </c>
      <c r="E826">
        <v>4</v>
      </c>
      <c r="F826">
        <f>AVERAGE(B826:E826)</f>
        <v>3.75</v>
      </c>
      <c r="G826">
        <f>COUNTIF(B826:E826, 2)</f>
        <v>0</v>
      </c>
    </row>
    <row r="827" spans="1:7" hidden="1" x14ac:dyDescent="0.25">
      <c r="A827">
        <v>6727</v>
      </c>
      <c r="B827">
        <v>4</v>
      </c>
      <c r="C827">
        <v>4</v>
      </c>
      <c r="D827">
        <v>3</v>
      </c>
      <c r="E827">
        <v>4</v>
      </c>
      <c r="F827">
        <f>AVERAGE(B827:E827)</f>
        <v>3.75</v>
      </c>
      <c r="G827">
        <f>COUNTIF(B827:E827, 2)</f>
        <v>0</v>
      </c>
    </row>
    <row r="828" spans="1:7" hidden="1" x14ac:dyDescent="0.25">
      <c r="A828">
        <v>6734</v>
      </c>
      <c r="B828">
        <v>5</v>
      </c>
      <c r="C828">
        <v>4</v>
      </c>
      <c r="D828">
        <v>4</v>
      </c>
      <c r="E828">
        <v>3</v>
      </c>
      <c r="F828">
        <f>AVERAGE(B828:E828)</f>
        <v>4</v>
      </c>
      <c r="G828">
        <f>COUNTIF(B828:E828, 2)</f>
        <v>0</v>
      </c>
    </row>
    <row r="829" spans="1:7" hidden="1" x14ac:dyDescent="0.25">
      <c r="A829">
        <v>6754</v>
      </c>
      <c r="B829">
        <v>3</v>
      </c>
      <c r="C829">
        <v>4</v>
      </c>
      <c r="D829">
        <v>5</v>
      </c>
      <c r="E829">
        <v>3</v>
      </c>
      <c r="F829">
        <f>AVERAGE(B829:E829)</f>
        <v>3.75</v>
      </c>
      <c r="G829">
        <f>COUNTIF(B829:E829, 2)</f>
        <v>0</v>
      </c>
    </row>
    <row r="830" spans="1:7" hidden="1" x14ac:dyDescent="0.25">
      <c r="A830">
        <v>6757</v>
      </c>
      <c r="B830">
        <v>5</v>
      </c>
      <c r="C830">
        <v>5</v>
      </c>
      <c r="D830">
        <v>3</v>
      </c>
      <c r="E830">
        <v>4</v>
      </c>
      <c r="F830">
        <f>AVERAGE(B830:E830)</f>
        <v>4.25</v>
      </c>
      <c r="G830">
        <f>COUNTIF(B830:E830, 2)</f>
        <v>0</v>
      </c>
    </row>
    <row r="831" spans="1:7" hidden="1" x14ac:dyDescent="0.25">
      <c r="A831">
        <v>6779</v>
      </c>
      <c r="B831">
        <v>4</v>
      </c>
      <c r="C831">
        <v>5</v>
      </c>
      <c r="D831">
        <v>5</v>
      </c>
      <c r="E831">
        <v>3</v>
      </c>
      <c r="F831">
        <f>AVERAGE(B831:E831)</f>
        <v>4.25</v>
      </c>
      <c r="G831">
        <f>COUNTIF(B831:E831, 2)</f>
        <v>0</v>
      </c>
    </row>
    <row r="832" spans="1:7" hidden="1" x14ac:dyDescent="0.25">
      <c r="A832">
        <v>6785</v>
      </c>
      <c r="B832">
        <v>5</v>
      </c>
      <c r="C832">
        <v>4</v>
      </c>
      <c r="D832">
        <v>4</v>
      </c>
      <c r="E832">
        <v>3</v>
      </c>
      <c r="F832">
        <f>AVERAGE(B832:E832)</f>
        <v>4</v>
      </c>
      <c r="G832">
        <f>COUNTIF(B832:E832, 2)</f>
        <v>0</v>
      </c>
    </row>
    <row r="833" spans="1:7" hidden="1" x14ac:dyDescent="0.25">
      <c r="A833">
        <v>6800</v>
      </c>
      <c r="B833">
        <v>3</v>
      </c>
      <c r="C833">
        <v>4</v>
      </c>
      <c r="D833">
        <v>5</v>
      </c>
      <c r="E833">
        <v>4</v>
      </c>
      <c r="F833">
        <f>AVERAGE(B833:E833)</f>
        <v>4</v>
      </c>
      <c r="G833">
        <f>COUNTIF(B833:E833, 2)</f>
        <v>0</v>
      </c>
    </row>
    <row r="834" spans="1:7" hidden="1" x14ac:dyDescent="0.25">
      <c r="A834">
        <v>6807</v>
      </c>
      <c r="B834">
        <v>4</v>
      </c>
      <c r="C834">
        <v>3</v>
      </c>
      <c r="D834">
        <v>3</v>
      </c>
      <c r="E834">
        <v>3</v>
      </c>
      <c r="F834">
        <f>AVERAGE(B834:E834)</f>
        <v>3.25</v>
      </c>
      <c r="G834">
        <f>COUNTIF(B834:E834, 2)</f>
        <v>0</v>
      </c>
    </row>
    <row r="835" spans="1:7" hidden="1" x14ac:dyDescent="0.25">
      <c r="A835">
        <v>6827</v>
      </c>
      <c r="B835">
        <v>4</v>
      </c>
      <c r="C835">
        <v>4</v>
      </c>
      <c r="D835">
        <v>3</v>
      </c>
      <c r="E835">
        <v>4</v>
      </c>
      <c r="F835">
        <f>AVERAGE(B835:E835)</f>
        <v>3.75</v>
      </c>
      <c r="G835">
        <f>COUNTIF(B835:E835, 2)</f>
        <v>0</v>
      </c>
    </row>
    <row r="836" spans="1:7" hidden="1" x14ac:dyDescent="0.25">
      <c r="A836">
        <v>6836</v>
      </c>
      <c r="B836">
        <v>3</v>
      </c>
      <c r="C836">
        <v>3</v>
      </c>
      <c r="D836">
        <v>3</v>
      </c>
      <c r="E836">
        <v>3</v>
      </c>
      <c r="F836">
        <f>AVERAGE(B836:E836)</f>
        <v>3</v>
      </c>
      <c r="G836">
        <f>COUNTIF(B836:E836, 2)</f>
        <v>0</v>
      </c>
    </row>
    <row r="837" spans="1:7" hidden="1" x14ac:dyDescent="0.25">
      <c r="A837">
        <v>6837</v>
      </c>
      <c r="B837">
        <v>4</v>
      </c>
      <c r="C837">
        <v>3</v>
      </c>
      <c r="D837">
        <v>4</v>
      </c>
      <c r="E837">
        <v>3</v>
      </c>
      <c r="F837">
        <f>AVERAGE(B837:E837)</f>
        <v>3.5</v>
      </c>
      <c r="G837">
        <f>COUNTIF(B837:E837, 2)</f>
        <v>0</v>
      </c>
    </row>
    <row r="838" spans="1:7" hidden="1" x14ac:dyDescent="0.25">
      <c r="A838">
        <v>6848</v>
      </c>
      <c r="B838">
        <v>4</v>
      </c>
      <c r="C838">
        <v>5</v>
      </c>
      <c r="D838">
        <v>5</v>
      </c>
      <c r="E838">
        <v>3</v>
      </c>
      <c r="F838">
        <f>AVERAGE(B838:E838)</f>
        <v>4.25</v>
      </c>
      <c r="G838">
        <f>COUNTIF(B838:E838, 2)</f>
        <v>0</v>
      </c>
    </row>
    <row r="839" spans="1:7" hidden="1" x14ac:dyDescent="0.25">
      <c r="A839">
        <v>6857</v>
      </c>
      <c r="B839">
        <v>5</v>
      </c>
      <c r="C839">
        <v>4</v>
      </c>
      <c r="D839">
        <v>4</v>
      </c>
      <c r="E839">
        <v>5</v>
      </c>
      <c r="F839">
        <f>AVERAGE(B839:E839)</f>
        <v>4.5</v>
      </c>
      <c r="G839">
        <f>COUNTIF(B839:E839, 2)</f>
        <v>0</v>
      </c>
    </row>
    <row r="840" spans="1:7" hidden="1" x14ac:dyDescent="0.25">
      <c r="A840">
        <v>6871</v>
      </c>
      <c r="B840">
        <v>4</v>
      </c>
      <c r="C840">
        <v>3</v>
      </c>
      <c r="D840">
        <v>4</v>
      </c>
      <c r="E840">
        <v>3</v>
      </c>
      <c r="F840">
        <f>AVERAGE(B840:E840)</f>
        <v>3.5</v>
      </c>
      <c r="G840">
        <f>COUNTIF(B840:E840, 2)</f>
        <v>0</v>
      </c>
    </row>
    <row r="841" spans="1:7" hidden="1" x14ac:dyDescent="0.25">
      <c r="A841">
        <v>6876</v>
      </c>
      <c r="B841">
        <v>5</v>
      </c>
      <c r="C841">
        <v>5</v>
      </c>
      <c r="D841">
        <v>5</v>
      </c>
      <c r="E841">
        <v>5</v>
      </c>
      <c r="F841">
        <f>AVERAGE(B841:E841)</f>
        <v>5</v>
      </c>
      <c r="G841">
        <f>COUNTIF(B841:E841, 2)</f>
        <v>0</v>
      </c>
    </row>
    <row r="842" spans="1:7" hidden="1" x14ac:dyDescent="0.25">
      <c r="A842">
        <v>6894</v>
      </c>
      <c r="B842">
        <v>4</v>
      </c>
      <c r="C842">
        <v>5</v>
      </c>
      <c r="D842">
        <v>4</v>
      </c>
      <c r="E842">
        <v>3</v>
      </c>
      <c r="F842">
        <f>AVERAGE(B842:E842)</f>
        <v>4</v>
      </c>
      <c r="G842">
        <f>COUNTIF(B842:E842, 2)</f>
        <v>0</v>
      </c>
    </row>
    <row r="843" spans="1:7" hidden="1" x14ac:dyDescent="0.25">
      <c r="A843">
        <v>6898</v>
      </c>
      <c r="B843">
        <v>5</v>
      </c>
      <c r="C843">
        <v>3</v>
      </c>
      <c r="D843">
        <v>5</v>
      </c>
      <c r="E843">
        <v>5</v>
      </c>
      <c r="F843">
        <f>AVERAGE(B843:E843)</f>
        <v>4.5</v>
      </c>
      <c r="G843">
        <f>COUNTIF(B843:E843, 2)</f>
        <v>0</v>
      </c>
    </row>
    <row r="844" spans="1:7" hidden="1" x14ac:dyDescent="0.25">
      <c r="A844">
        <v>6908</v>
      </c>
      <c r="B844">
        <v>4</v>
      </c>
      <c r="C844">
        <v>4</v>
      </c>
      <c r="D844">
        <v>3</v>
      </c>
      <c r="E844">
        <v>3</v>
      </c>
      <c r="F844">
        <f>AVERAGE(B844:E844)</f>
        <v>3.5</v>
      </c>
      <c r="G844">
        <f>COUNTIF(B844:E844, 2)</f>
        <v>0</v>
      </c>
    </row>
    <row r="845" spans="1:7" hidden="1" x14ac:dyDescent="0.25">
      <c r="A845">
        <v>6914</v>
      </c>
      <c r="B845">
        <v>3</v>
      </c>
      <c r="C845">
        <v>5</v>
      </c>
      <c r="D845">
        <v>5</v>
      </c>
      <c r="E845">
        <v>4</v>
      </c>
      <c r="F845">
        <f>AVERAGE(B845:E845)</f>
        <v>4.25</v>
      </c>
      <c r="G845">
        <f>COUNTIF(B845:E845, 2)</f>
        <v>0</v>
      </c>
    </row>
    <row r="846" spans="1:7" hidden="1" x14ac:dyDescent="0.25">
      <c r="A846">
        <v>6921</v>
      </c>
      <c r="B846">
        <v>4</v>
      </c>
      <c r="C846">
        <v>3</v>
      </c>
      <c r="D846">
        <v>5</v>
      </c>
      <c r="E846">
        <v>5</v>
      </c>
      <c r="F846">
        <f>AVERAGE(B846:E846)</f>
        <v>4.25</v>
      </c>
      <c r="G846">
        <f>COUNTIF(B846:E846, 2)</f>
        <v>0</v>
      </c>
    </row>
    <row r="847" spans="1:7" hidden="1" x14ac:dyDescent="0.25">
      <c r="A847">
        <v>6929</v>
      </c>
      <c r="B847">
        <v>3</v>
      </c>
      <c r="C847">
        <v>4</v>
      </c>
      <c r="D847">
        <v>4</v>
      </c>
      <c r="E847">
        <v>4</v>
      </c>
      <c r="F847">
        <f>AVERAGE(B847:E847)</f>
        <v>3.75</v>
      </c>
      <c r="G847">
        <f>COUNTIF(B847:E847, 2)</f>
        <v>0</v>
      </c>
    </row>
    <row r="848" spans="1:7" hidden="1" x14ac:dyDescent="0.25">
      <c r="A848">
        <v>6936</v>
      </c>
      <c r="B848">
        <v>4</v>
      </c>
      <c r="C848">
        <v>3</v>
      </c>
      <c r="D848">
        <v>5</v>
      </c>
      <c r="E848">
        <v>5</v>
      </c>
      <c r="F848">
        <f>AVERAGE(B848:E848)</f>
        <v>4.25</v>
      </c>
      <c r="G848">
        <f>COUNTIF(B848:E848, 2)</f>
        <v>0</v>
      </c>
    </row>
    <row r="849" spans="1:7" hidden="1" x14ac:dyDescent="0.25">
      <c r="A849">
        <v>6944</v>
      </c>
      <c r="B849">
        <v>5</v>
      </c>
      <c r="C849">
        <v>4</v>
      </c>
      <c r="D849">
        <v>5</v>
      </c>
      <c r="E849">
        <v>4</v>
      </c>
      <c r="F849">
        <f>AVERAGE(B849:E849)</f>
        <v>4.5</v>
      </c>
      <c r="G849">
        <f>COUNTIF(B849:E849, 2)</f>
        <v>0</v>
      </c>
    </row>
    <row r="850" spans="1:7" hidden="1" x14ac:dyDescent="0.25">
      <c r="A850">
        <v>6954</v>
      </c>
      <c r="B850">
        <v>5</v>
      </c>
      <c r="C850">
        <v>4</v>
      </c>
      <c r="D850">
        <v>4</v>
      </c>
      <c r="E850">
        <v>5</v>
      </c>
      <c r="F850">
        <f>AVERAGE(B850:E850)</f>
        <v>4.5</v>
      </c>
      <c r="G850">
        <f>COUNTIF(B850:E850, 2)</f>
        <v>0</v>
      </c>
    </row>
    <row r="851" spans="1:7" hidden="1" x14ac:dyDescent="0.25">
      <c r="A851">
        <v>6978</v>
      </c>
      <c r="B851">
        <v>5</v>
      </c>
      <c r="C851">
        <v>4</v>
      </c>
      <c r="D851">
        <v>3</v>
      </c>
      <c r="E851">
        <v>4</v>
      </c>
      <c r="F851">
        <f>AVERAGE(B851:E851)</f>
        <v>4</v>
      </c>
      <c r="G851">
        <f>COUNTIF(B851:E851, 2)</f>
        <v>0</v>
      </c>
    </row>
    <row r="852" spans="1:7" hidden="1" x14ac:dyDescent="0.25">
      <c r="A852">
        <v>6989</v>
      </c>
      <c r="B852">
        <v>4</v>
      </c>
      <c r="C852">
        <v>5</v>
      </c>
      <c r="D852">
        <v>3</v>
      </c>
      <c r="E852">
        <v>3</v>
      </c>
      <c r="F852">
        <f>AVERAGE(B852:E852)</f>
        <v>3.75</v>
      </c>
      <c r="G852">
        <f>COUNTIF(B852:E852, 2)</f>
        <v>0</v>
      </c>
    </row>
    <row r="853" spans="1:7" hidden="1" x14ac:dyDescent="0.25">
      <c r="A853">
        <v>7003</v>
      </c>
      <c r="B853">
        <v>5</v>
      </c>
      <c r="C853">
        <v>3</v>
      </c>
      <c r="D853">
        <v>4</v>
      </c>
      <c r="E853">
        <v>3</v>
      </c>
      <c r="F853">
        <f>AVERAGE(B853:E853)</f>
        <v>3.75</v>
      </c>
      <c r="G853">
        <f>COUNTIF(B853:E853, 2)</f>
        <v>0</v>
      </c>
    </row>
    <row r="854" spans="1:7" hidden="1" x14ac:dyDescent="0.25">
      <c r="A854">
        <v>7005</v>
      </c>
      <c r="B854">
        <v>4</v>
      </c>
      <c r="C854">
        <v>5</v>
      </c>
      <c r="D854">
        <v>3</v>
      </c>
      <c r="E854">
        <v>5</v>
      </c>
      <c r="F854">
        <f>AVERAGE(B854:E854)</f>
        <v>4.25</v>
      </c>
      <c r="G854">
        <f>COUNTIF(B854:E854, 2)</f>
        <v>0</v>
      </c>
    </row>
    <row r="855" spans="1:7" hidden="1" x14ac:dyDescent="0.25">
      <c r="A855">
        <v>7017</v>
      </c>
      <c r="B855">
        <v>3</v>
      </c>
      <c r="C855">
        <v>3</v>
      </c>
      <c r="D855">
        <v>3</v>
      </c>
      <c r="E855">
        <v>5</v>
      </c>
      <c r="F855">
        <f>AVERAGE(B855:E855)</f>
        <v>3.5</v>
      </c>
      <c r="G855">
        <f>COUNTIF(B855:E855, 2)</f>
        <v>0</v>
      </c>
    </row>
    <row r="856" spans="1:7" hidden="1" x14ac:dyDescent="0.25">
      <c r="A856">
        <v>7023</v>
      </c>
      <c r="B856">
        <v>5</v>
      </c>
      <c r="C856">
        <v>3</v>
      </c>
      <c r="D856">
        <v>5</v>
      </c>
      <c r="E856">
        <v>3</v>
      </c>
      <c r="F856">
        <f>AVERAGE(B856:E856)</f>
        <v>4</v>
      </c>
      <c r="G856">
        <f>COUNTIF(B856:E856, 2)</f>
        <v>0</v>
      </c>
    </row>
    <row r="857" spans="1:7" hidden="1" x14ac:dyDescent="0.25">
      <c r="A857">
        <v>7027</v>
      </c>
      <c r="B857">
        <v>5</v>
      </c>
      <c r="C857">
        <v>4</v>
      </c>
      <c r="D857">
        <v>3</v>
      </c>
      <c r="E857">
        <v>5</v>
      </c>
      <c r="F857">
        <f>AVERAGE(B857:E857)</f>
        <v>4.25</v>
      </c>
      <c r="G857">
        <f>COUNTIF(B857:E857, 2)</f>
        <v>0</v>
      </c>
    </row>
    <row r="858" spans="1:7" hidden="1" x14ac:dyDescent="0.25">
      <c r="A858">
        <v>7028</v>
      </c>
      <c r="B858">
        <v>4</v>
      </c>
      <c r="C858">
        <v>5</v>
      </c>
      <c r="D858">
        <v>3</v>
      </c>
      <c r="E858">
        <v>5</v>
      </c>
      <c r="F858">
        <f>AVERAGE(B858:E858)</f>
        <v>4.25</v>
      </c>
      <c r="G858">
        <f>COUNTIF(B858:E858, 2)</f>
        <v>0</v>
      </c>
    </row>
    <row r="859" spans="1:7" hidden="1" x14ac:dyDescent="0.25">
      <c r="A859">
        <v>7050</v>
      </c>
      <c r="B859">
        <v>5</v>
      </c>
      <c r="C859">
        <v>3</v>
      </c>
      <c r="D859">
        <v>5</v>
      </c>
      <c r="E859">
        <v>5</v>
      </c>
      <c r="F859">
        <f>AVERAGE(B859:E859)</f>
        <v>4.5</v>
      </c>
      <c r="G859">
        <f>COUNTIF(B859:E859, 2)</f>
        <v>0</v>
      </c>
    </row>
    <row r="860" spans="1:7" hidden="1" x14ac:dyDescent="0.25">
      <c r="A860">
        <v>7056</v>
      </c>
      <c r="B860">
        <v>4</v>
      </c>
      <c r="C860">
        <v>4</v>
      </c>
      <c r="D860">
        <v>5</v>
      </c>
      <c r="E860">
        <v>4</v>
      </c>
      <c r="F860">
        <f>AVERAGE(B860:E860)</f>
        <v>4.25</v>
      </c>
      <c r="G860">
        <f>COUNTIF(B860:E860, 2)</f>
        <v>0</v>
      </c>
    </row>
    <row r="861" spans="1:7" hidden="1" x14ac:dyDescent="0.25">
      <c r="A861">
        <v>7059</v>
      </c>
      <c r="B861">
        <v>5</v>
      </c>
      <c r="C861">
        <v>3</v>
      </c>
      <c r="D861">
        <v>3</v>
      </c>
      <c r="E861">
        <v>3</v>
      </c>
      <c r="F861">
        <f>AVERAGE(B861:E861)</f>
        <v>3.5</v>
      </c>
      <c r="G861">
        <f>COUNTIF(B861:E861, 2)</f>
        <v>0</v>
      </c>
    </row>
    <row r="862" spans="1:7" hidden="1" x14ac:dyDescent="0.25">
      <c r="A862">
        <v>7069</v>
      </c>
      <c r="B862">
        <v>4</v>
      </c>
      <c r="C862">
        <v>4</v>
      </c>
      <c r="D862">
        <v>4</v>
      </c>
      <c r="E862">
        <v>5</v>
      </c>
      <c r="F862">
        <f>AVERAGE(B862:E862)</f>
        <v>4.25</v>
      </c>
      <c r="G862">
        <f>COUNTIF(B862:E862, 2)</f>
        <v>0</v>
      </c>
    </row>
    <row r="863" spans="1:7" hidden="1" x14ac:dyDescent="0.25">
      <c r="A863">
        <v>7079</v>
      </c>
      <c r="B863">
        <v>3</v>
      </c>
      <c r="C863">
        <v>4</v>
      </c>
      <c r="D863">
        <v>4</v>
      </c>
      <c r="E863">
        <v>4</v>
      </c>
      <c r="F863">
        <f>AVERAGE(B863:E863)</f>
        <v>3.75</v>
      </c>
      <c r="G863">
        <f>COUNTIF(B863:E863, 2)</f>
        <v>0</v>
      </c>
    </row>
    <row r="864" spans="1:7" hidden="1" x14ac:dyDescent="0.25">
      <c r="A864">
        <v>7085</v>
      </c>
      <c r="B864">
        <v>5</v>
      </c>
      <c r="C864">
        <v>3</v>
      </c>
      <c r="D864">
        <v>5</v>
      </c>
      <c r="E864">
        <v>3</v>
      </c>
      <c r="F864">
        <f>AVERAGE(B864:E864)</f>
        <v>4</v>
      </c>
      <c r="G864">
        <f>COUNTIF(B864:E864, 2)</f>
        <v>0</v>
      </c>
    </row>
    <row r="865" spans="1:7" hidden="1" x14ac:dyDescent="0.25">
      <c r="A865">
        <v>7095</v>
      </c>
      <c r="B865">
        <v>3</v>
      </c>
      <c r="C865">
        <v>5</v>
      </c>
      <c r="D865">
        <v>3</v>
      </c>
      <c r="E865">
        <v>5</v>
      </c>
      <c r="F865">
        <f>AVERAGE(B865:E865)</f>
        <v>4</v>
      </c>
      <c r="G865">
        <f>COUNTIF(B865:E865, 2)</f>
        <v>0</v>
      </c>
    </row>
    <row r="866" spans="1:7" hidden="1" x14ac:dyDescent="0.25">
      <c r="A866">
        <v>7112</v>
      </c>
      <c r="B866">
        <v>5</v>
      </c>
      <c r="C866">
        <v>3</v>
      </c>
      <c r="D866">
        <v>4</v>
      </c>
      <c r="E866">
        <v>3</v>
      </c>
      <c r="F866">
        <f>AVERAGE(B866:E866)</f>
        <v>3.75</v>
      </c>
      <c r="G866">
        <f>COUNTIF(B866:E866, 2)</f>
        <v>0</v>
      </c>
    </row>
    <row r="867" spans="1:7" hidden="1" x14ac:dyDescent="0.25">
      <c r="A867">
        <v>7117</v>
      </c>
      <c r="B867">
        <v>4</v>
      </c>
      <c r="C867">
        <v>5</v>
      </c>
      <c r="D867">
        <v>4</v>
      </c>
      <c r="E867">
        <v>4</v>
      </c>
      <c r="F867">
        <f>AVERAGE(B867:E867)</f>
        <v>4.25</v>
      </c>
      <c r="G867">
        <f>COUNTIF(B867:E867, 2)</f>
        <v>0</v>
      </c>
    </row>
    <row r="868" spans="1:7" hidden="1" x14ac:dyDescent="0.25">
      <c r="A868">
        <v>7121</v>
      </c>
      <c r="B868">
        <v>5</v>
      </c>
      <c r="C868">
        <v>3</v>
      </c>
      <c r="D868">
        <v>5</v>
      </c>
      <c r="E868">
        <v>5</v>
      </c>
      <c r="F868">
        <f>AVERAGE(B868:E868)</f>
        <v>4.5</v>
      </c>
      <c r="G868">
        <f>COUNTIF(B868:E868, 2)</f>
        <v>0</v>
      </c>
    </row>
    <row r="869" spans="1:7" hidden="1" x14ac:dyDescent="0.25">
      <c r="A869">
        <v>7129</v>
      </c>
      <c r="B869">
        <v>4</v>
      </c>
      <c r="C869">
        <v>4</v>
      </c>
      <c r="D869">
        <v>5</v>
      </c>
      <c r="E869">
        <v>4</v>
      </c>
      <c r="F869">
        <f>AVERAGE(B869:E869)</f>
        <v>4.25</v>
      </c>
      <c r="G869">
        <f>COUNTIF(B869:E869, 2)</f>
        <v>0</v>
      </c>
    </row>
    <row r="870" spans="1:7" hidden="1" x14ac:dyDescent="0.25">
      <c r="A870">
        <v>7141</v>
      </c>
      <c r="B870">
        <v>4</v>
      </c>
      <c r="C870">
        <v>3</v>
      </c>
      <c r="D870">
        <v>3</v>
      </c>
      <c r="E870">
        <v>4</v>
      </c>
      <c r="F870">
        <f>AVERAGE(B870:E870)</f>
        <v>3.5</v>
      </c>
      <c r="G870">
        <f>COUNTIF(B870:E870, 2)</f>
        <v>0</v>
      </c>
    </row>
    <row r="871" spans="1:7" hidden="1" x14ac:dyDescent="0.25">
      <c r="A871">
        <v>7148</v>
      </c>
      <c r="B871">
        <v>3</v>
      </c>
      <c r="C871">
        <v>4</v>
      </c>
      <c r="D871">
        <v>4</v>
      </c>
      <c r="E871">
        <v>3</v>
      </c>
      <c r="F871">
        <f>AVERAGE(B871:E871)</f>
        <v>3.5</v>
      </c>
      <c r="G871">
        <f>COUNTIF(B871:E871, 2)</f>
        <v>0</v>
      </c>
    </row>
    <row r="872" spans="1:7" hidden="1" x14ac:dyDescent="0.25">
      <c r="A872">
        <v>7171</v>
      </c>
      <c r="B872">
        <v>3</v>
      </c>
      <c r="C872">
        <v>3</v>
      </c>
      <c r="D872">
        <v>5</v>
      </c>
      <c r="E872">
        <v>3</v>
      </c>
      <c r="F872">
        <f>AVERAGE(B872:E872)</f>
        <v>3.5</v>
      </c>
      <c r="G872">
        <f>COUNTIF(B872:E872, 2)</f>
        <v>0</v>
      </c>
    </row>
    <row r="873" spans="1:7" hidden="1" x14ac:dyDescent="0.25">
      <c r="A873">
        <v>7181</v>
      </c>
      <c r="B873">
        <v>3</v>
      </c>
      <c r="C873">
        <v>4</v>
      </c>
      <c r="D873">
        <v>5</v>
      </c>
      <c r="E873">
        <v>4</v>
      </c>
      <c r="F873">
        <f>AVERAGE(B873:E873)</f>
        <v>4</v>
      </c>
      <c r="G873">
        <f>COUNTIF(B873:E873, 2)</f>
        <v>0</v>
      </c>
    </row>
    <row r="874" spans="1:7" hidden="1" x14ac:dyDescent="0.25">
      <c r="A874">
        <v>7189</v>
      </c>
      <c r="B874">
        <v>3</v>
      </c>
      <c r="C874">
        <v>3</v>
      </c>
      <c r="D874">
        <v>3</v>
      </c>
      <c r="E874">
        <v>4</v>
      </c>
      <c r="F874">
        <f>AVERAGE(B874:E874)</f>
        <v>3.25</v>
      </c>
      <c r="G874">
        <f>COUNTIF(B874:E874, 2)</f>
        <v>0</v>
      </c>
    </row>
    <row r="875" spans="1:7" hidden="1" x14ac:dyDescent="0.25">
      <c r="A875">
        <v>7194</v>
      </c>
      <c r="B875">
        <v>4</v>
      </c>
      <c r="C875">
        <v>4</v>
      </c>
      <c r="D875">
        <v>3</v>
      </c>
      <c r="E875">
        <v>4</v>
      </c>
      <c r="F875">
        <f>AVERAGE(B875:E875)</f>
        <v>3.75</v>
      </c>
      <c r="G875">
        <f>COUNTIF(B875:E875, 2)</f>
        <v>0</v>
      </c>
    </row>
    <row r="876" spans="1:7" hidden="1" x14ac:dyDescent="0.25">
      <c r="A876">
        <v>7205</v>
      </c>
      <c r="B876">
        <v>3</v>
      </c>
      <c r="C876">
        <v>5</v>
      </c>
      <c r="D876">
        <v>5</v>
      </c>
      <c r="E876">
        <v>3</v>
      </c>
      <c r="F876">
        <f>AVERAGE(B876:E876)</f>
        <v>4</v>
      </c>
      <c r="G876">
        <f>COUNTIF(B876:E876, 2)</f>
        <v>0</v>
      </c>
    </row>
    <row r="877" spans="1:7" hidden="1" x14ac:dyDescent="0.25">
      <c r="A877">
        <v>7208</v>
      </c>
      <c r="B877">
        <v>5</v>
      </c>
      <c r="C877">
        <v>3</v>
      </c>
      <c r="D877">
        <v>4</v>
      </c>
      <c r="E877">
        <v>5</v>
      </c>
      <c r="F877">
        <f>AVERAGE(B877:E877)</f>
        <v>4.25</v>
      </c>
      <c r="G877">
        <f>COUNTIF(B877:E877, 2)</f>
        <v>0</v>
      </c>
    </row>
    <row r="878" spans="1:7" hidden="1" x14ac:dyDescent="0.25">
      <c r="A878">
        <v>7223</v>
      </c>
      <c r="B878">
        <v>4</v>
      </c>
      <c r="C878">
        <v>4</v>
      </c>
      <c r="D878">
        <v>4</v>
      </c>
      <c r="E878">
        <v>5</v>
      </c>
      <c r="F878">
        <f>AVERAGE(B878:E878)</f>
        <v>4.25</v>
      </c>
      <c r="G878">
        <f>COUNTIF(B878:E878, 2)</f>
        <v>0</v>
      </c>
    </row>
    <row r="879" spans="1:7" hidden="1" x14ac:dyDescent="0.25">
      <c r="A879">
        <v>7232</v>
      </c>
      <c r="B879">
        <v>5</v>
      </c>
      <c r="C879">
        <v>3</v>
      </c>
      <c r="D879">
        <v>3</v>
      </c>
      <c r="E879">
        <v>3</v>
      </c>
      <c r="F879">
        <f>AVERAGE(B879:E879)</f>
        <v>3.5</v>
      </c>
      <c r="G879">
        <f>COUNTIF(B879:E879, 2)</f>
        <v>0</v>
      </c>
    </row>
    <row r="880" spans="1:7" hidden="1" x14ac:dyDescent="0.25">
      <c r="A880">
        <v>7240</v>
      </c>
      <c r="B880">
        <v>4</v>
      </c>
      <c r="C880">
        <v>3</v>
      </c>
      <c r="D880">
        <v>4</v>
      </c>
      <c r="E880">
        <v>5</v>
      </c>
      <c r="F880">
        <f>AVERAGE(B880:E880)</f>
        <v>4</v>
      </c>
      <c r="G880">
        <f>COUNTIF(B880:E880, 2)</f>
        <v>0</v>
      </c>
    </row>
    <row r="881" spans="1:7" hidden="1" x14ac:dyDescent="0.25">
      <c r="A881">
        <v>7250</v>
      </c>
      <c r="B881">
        <v>4</v>
      </c>
      <c r="C881">
        <v>4</v>
      </c>
      <c r="D881">
        <v>3</v>
      </c>
      <c r="E881">
        <v>3</v>
      </c>
      <c r="F881">
        <f>AVERAGE(B881:E881)</f>
        <v>3.5</v>
      </c>
      <c r="G881">
        <f>COUNTIF(B881:E881, 2)</f>
        <v>0</v>
      </c>
    </row>
    <row r="882" spans="1:7" hidden="1" x14ac:dyDescent="0.25">
      <c r="A882">
        <v>7260</v>
      </c>
      <c r="B882">
        <v>3</v>
      </c>
      <c r="C882">
        <v>3</v>
      </c>
      <c r="D882">
        <v>4</v>
      </c>
      <c r="E882">
        <v>4</v>
      </c>
      <c r="F882">
        <f>AVERAGE(B882:E882)</f>
        <v>3.5</v>
      </c>
      <c r="G882">
        <f>COUNTIF(B882:E882, 2)</f>
        <v>0</v>
      </c>
    </row>
    <row r="883" spans="1:7" hidden="1" x14ac:dyDescent="0.25">
      <c r="A883">
        <v>7267</v>
      </c>
      <c r="B883">
        <v>4</v>
      </c>
      <c r="C883">
        <v>5</v>
      </c>
      <c r="D883">
        <v>5</v>
      </c>
      <c r="E883">
        <v>4</v>
      </c>
      <c r="F883">
        <f>AVERAGE(B883:E883)</f>
        <v>4.5</v>
      </c>
      <c r="G883">
        <f>COUNTIF(B883:E883, 2)</f>
        <v>0</v>
      </c>
    </row>
    <row r="884" spans="1:7" hidden="1" x14ac:dyDescent="0.25">
      <c r="A884">
        <v>7274</v>
      </c>
      <c r="B884">
        <v>4</v>
      </c>
      <c r="C884">
        <v>3</v>
      </c>
      <c r="D884">
        <v>4</v>
      </c>
      <c r="E884">
        <v>3</v>
      </c>
      <c r="F884">
        <f>AVERAGE(B884:E884)</f>
        <v>3.5</v>
      </c>
      <c r="G884">
        <f>COUNTIF(B884:E884, 2)</f>
        <v>0</v>
      </c>
    </row>
    <row r="885" spans="1:7" hidden="1" x14ac:dyDescent="0.25">
      <c r="A885">
        <v>7282</v>
      </c>
      <c r="B885">
        <v>5</v>
      </c>
      <c r="C885">
        <v>4</v>
      </c>
      <c r="D885">
        <v>5</v>
      </c>
      <c r="E885">
        <v>5</v>
      </c>
      <c r="F885">
        <f>AVERAGE(B885:E885)</f>
        <v>4.75</v>
      </c>
      <c r="G885">
        <f>COUNTIF(B885:E885, 2)</f>
        <v>0</v>
      </c>
    </row>
    <row r="886" spans="1:7" hidden="1" x14ac:dyDescent="0.25">
      <c r="A886">
        <v>7287</v>
      </c>
      <c r="B886">
        <v>3</v>
      </c>
      <c r="C886">
        <v>3</v>
      </c>
      <c r="D886">
        <v>5</v>
      </c>
      <c r="E886">
        <v>4</v>
      </c>
      <c r="F886">
        <f>AVERAGE(B886:E886)</f>
        <v>3.75</v>
      </c>
      <c r="G886">
        <f>COUNTIF(B886:E886, 2)</f>
        <v>0</v>
      </c>
    </row>
    <row r="887" spans="1:7" hidden="1" x14ac:dyDescent="0.25">
      <c r="A887">
        <v>7299</v>
      </c>
      <c r="B887">
        <v>3</v>
      </c>
      <c r="C887">
        <v>5</v>
      </c>
      <c r="D887">
        <v>3</v>
      </c>
      <c r="E887">
        <v>3</v>
      </c>
      <c r="F887">
        <f>AVERAGE(B887:E887)</f>
        <v>3.5</v>
      </c>
      <c r="G887">
        <f>COUNTIF(B887:E887, 2)</f>
        <v>0</v>
      </c>
    </row>
    <row r="888" spans="1:7" hidden="1" x14ac:dyDescent="0.25">
      <c r="A888">
        <v>7310</v>
      </c>
      <c r="B888">
        <v>3</v>
      </c>
      <c r="C888">
        <v>3</v>
      </c>
      <c r="D888">
        <v>4</v>
      </c>
      <c r="E888">
        <v>3</v>
      </c>
      <c r="F888">
        <f>AVERAGE(B888:E888)</f>
        <v>3.25</v>
      </c>
      <c r="G888">
        <f>COUNTIF(B888:E888, 2)</f>
        <v>0</v>
      </c>
    </row>
    <row r="889" spans="1:7" hidden="1" x14ac:dyDescent="0.25">
      <c r="A889">
        <v>7337</v>
      </c>
      <c r="B889">
        <v>5</v>
      </c>
      <c r="C889">
        <v>5</v>
      </c>
      <c r="D889">
        <v>3</v>
      </c>
      <c r="E889">
        <v>4</v>
      </c>
      <c r="F889">
        <f>AVERAGE(B889:E889)</f>
        <v>4.25</v>
      </c>
      <c r="G889">
        <f>COUNTIF(B889:E889, 2)</f>
        <v>0</v>
      </c>
    </row>
    <row r="890" spans="1:7" hidden="1" x14ac:dyDescent="0.25">
      <c r="A890">
        <v>7341</v>
      </c>
      <c r="B890">
        <v>4</v>
      </c>
      <c r="C890">
        <v>5</v>
      </c>
      <c r="D890">
        <v>5</v>
      </c>
      <c r="E890">
        <v>5</v>
      </c>
      <c r="F890">
        <f>AVERAGE(B890:E890)</f>
        <v>4.75</v>
      </c>
      <c r="G890">
        <f>COUNTIF(B890:E890, 2)</f>
        <v>0</v>
      </c>
    </row>
    <row r="891" spans="1:7" hidden="1" x14ac:dyDescent="0.25">
      <c r="A891">
        <v>7354</v>
      </c>
      <c r="B891">
        <v>5</v>
      </c>
      <c r="C891">
        <v>4</v>
      </c>
      <c r="D891">
        <v>4</v>
      </c>
      <c r="E891">
        <v>3</v>
      </c>
      <c r="F891">
        <f>AVERAGE(B891:E891)</f>
        <v>4</v>
      </c>
      <c r="G891">
        <f>COUNTIF(B891:E891, 2)</f>
        <v>0</v>
      </c>
    </row>
    <row r="892" spans="1:7" hidden="1" x14ac:dyDescent="0.25">
      <c r="A892">
        <v>7364</v>
      </c>
      <c r="B892">
        <v>3</v>
      </c>
      <c r="C892">
        <v>5</v>
      </c>
      <c r="D892">
        <v>3</v>
      </c>
      <c r="E892">
        <v>3</v>
      </c>
      <c r="F892">
        <f>AVERAGE(B892:E892)</f>
        <v>3.5</v>
      </c>
      <c r="G892">
        <f>COUNTIF(B892:E892, 2)</f>
        <v>0</v>
      </c>
    </row>
    <row r="893" spans="1:7" hidden="1" x14ac:dyDescent="0.25">
      <c r="A893">
        <v>7368</v>
      </c>
      <c r="B893">
        <v>4</v>
      </c>
      <c r="C893">
        <v>3</v>
      </c>
      <c r="D893">
        <v>4</v>
      </c>
      <c r="E893">
        <v>5</v>
      </c>
      <c r="F893">
        <f>AVERAGE(B893:E893)</f>
        <v>4</v>
      </c>
      <c r="G893">
        <f>COUNTIF(B893:E893, 2)</f>
        <v>0</v>
      </c>
    </row>
    <row r="894" spans="1:7" hidden="1" x14ac:dyDescent="0.25">
      <c r="A894">
        <v>7376</v>
      </c>
      <c r="B894">
        <v>3</v>
      </c>
      <c r="C894">
        <v>3</v>
      </c>
      <c r="D894">
        <v>5</v>
      </c>
      <c r="E894">
        <v>4</v>
      </c>
      <c r="F894">
        <f>AVERAGE(B894:E894)</f>
        <v>3.75</v>
      </c>
      <c r="G894">
        <f>COUNTIF(B894:E894, 2)</f>
        <v>0</v>
      </c>
    </row>
    <row r="895" spans="1:7" hidden="1" x14ac:dyDescent="0.25">
      <c r="A895">
        <v>7384</v>
      </c>
      <c r="B895">
        <v>3</v>
      </c>
      <c r="C895">
        <v>3</v>
      </c>
      <c r="D895">
        <v>4</v>
      </c>
      <c r="E895">
        <v>4</v>
      </c>
      <c r="F895">
        <f>AVERAGE(B895:E895)</f>
        <v>3.5</v>
      </c>
      <c r="G895">
        <f>COUNTIF(B895:E895, 2)</f>
        <v>0</v>
      </c>
    </row>
    <row r="896" spans="1:7" hidden="1" x14ac:dyDescent="0.25">
      <c r="A896">
        <v>7385</v>
      </c>
      <c r="B896">
        <v>5</v>
      </c>
      <c r="C896">
        <v>5</v>
      </c>
      <c r="D896">
        <v>5</v>
      </c>
      <c r="E896">
        <v>4</v>
      </c>
      <c r="F896">
        <f>AVERAGE(B896:E896)</f>
        <v>4.75</v>
      </c>
      <c r="G896">
        <f>COUNTIF(B896:E896, 2)</f>
        <v>0</v>
      </c>
    </row>
    <row r="897" spans="1:7" hidden="1" x14ac:dyDescent="0.25">
      <c r="A897">
        <v>7392</v>
      </c>
      <c r="B897">
        <v>4</v>
      </c>
      <c r="C897">
        <v>3</v>
      </c>
      <c r="D897">
        <v>5</v>
      </c>
      <c r="E897">
        <v>4</v>
      </c>
      <c r="F897">
        <f>AVERAGE(B897:E897)</f>
        <v>4</v>
      </c>
      <c r="G897">
        <f>COUNTIF(B897:E897, 2)</f>
        <v>0</v>
      </c>
    </row>
    <row r="898" spans="1:7" hidden="1" x14ac:dyDescent="0.25">
      <c r="A898">
        <v>7401</v>
      </c>
      <c r="B898">
        <v>4</v>
      </c>
      <c r="C898">
        <v>4</v>
      </c>
      <c r="D898">
        <v>3</v>
      </c>
      <c r="E898">
        <v>4</v>
      </c>
      <c r="F898">
        <f>AVERAGE(B898:E898)</f>
        <v>3.75</v>
      </c>
      <c r="G898">
        <f>COUNTIF(B898:E898, 2)</f>
        <v>0</v>
      </c>
    </row>
    <row r="899" spans="1:7" hidden="1" x14ac:dyDescent="0.25">
      <c r="A899">
        <v>7410</v>
      </c>
      <c r="B899">
        <v>5</v>
      </c>
      <c r="C899">
        <v>4</v>
      </c>
      <c r="D899">
        <v>3</v>
      </c>
      <c r="E899">
        <v>4</v>
      </c>
      <c r="F899">
        <f>AVERAGE(B899:E899)</f>
        <v>4</v>
      </c>
      <c r="G899">
        <f>COUNTIF(B899:E899, 2)</f>
        <v>0</v>
      </c>
    </row>
    <row r="900" spans="1:7" hidden="1" x14ac:dyDescent="0.25">
      <c r="A900">
        <v>7415</v>
      </c>
      <c r="B900">
        <v>5</v>
      </c>
      <c r="C900">
        <v>4</v>
      </c>
      <c r="D900">
        <v>4</v>
      </c>
      <c r="E900">
        <v>5</v>
      </c>
      <c r="F900">
        <f>AVERAGE(B900:E900)</f>
        <v>4.5</v>
      </c>
      <c r="G900">
        <f>COUNTIF(B900:E900, 2)</f>
        <v>0</v>
      </c>
    </row>
    <row r="901" spans="1:7" hidden="1" x14ac:dyDescent="0.25">
      <c r="A901">
        <v>7421</v>
      </c>
      <c r="B901">
        <v>5</v>
      </c>
      <c r="C901">
        <v>3</v>
      </c>
      <c r="D901">
        <v>3</v>
      </c>
      <c r="E901">
        <v>5</v>
      </c>
      <c r="F901">
        <f>AVERAGE(B901:E901)</f>
        <v>4</v>
      </c>
      <c r="G901">
        <f>COUNTIF(B901:E901, 2)</f>
        <v>0</v>
      </c>
    </row>
    <row r="902" spans="1:7" hidden="1" x14ac:dyDescent="0.25">
      <c r="A902">
        <v>7428</v>
      </c>
      <c r="B902">
        <v>5</v>
      </c>
      <c r="C902">
        <v>4</v>
      </c>
      <c r="D902">
        <v>5</v>
      </c>
      <c r="E902">
        <v>5</v>
      </c>
      <c r="F902">
        <f>AVERAGE(B902:E902)</f>
        <v>4.75</v>
      </c>
      <c r="G902">
        <f>COUNTIF(B902:E902, 2)</f>
        <v>0</v>
      </c>
    </row>
    <row r="903" spans="1:7" hidden="1" x14ac:dyDescent="0.25">
      <c r="A903">
        <v>7435</v>
      </c>
      <c r="B903">
        <v>5</v>
      </c>
      <c r="C903">
        <v>4</v>
      </c>
      <c r="D903">
        <v>4</v>
      </c>
      <c r="E903">
        <v>4</v>
      </c>
      <c r="F903">
        <f>AVERAGE(B903:E903)</f>
        <v>4.25</v>
      </c>
      <c r="G903">
        <f>COUNTIF(B903:E903, 2)</f>
        <v>0</v>
      </c>
    </row>
    <row r="904" spans="1:7" hidden="1" x14ac:dyDescent="0.25">
      <c r="A904">
        <v>7439</v>
      </c>
      <c r="B904">
        <v>4</v>
      </c>
      <c r="C904">
        <v>4</v>
      </c>
      <c r="D904">
        <v>3</v>
      </c>
      <c r="E904">
        <v>3</v>
      </c>
      <c r="F904">
        <f>AVERAGE(B904:E904)</f>
        <v>3.5</v>
      </c>
      <c r="G904">
        <f>COUNTIF(B904:E904, 2)</f>
        <v>0</v>
      </c>
    </row>
    <row r="905" spans="1:7" hidden="1" x14ac:dyDescent="0.25">
      <c r="A905">
        <v>7446</v>
      </c>
      <c r="B905">
        <v>5</v>
      </c>
      <c r="C905">
        <v>5</v>
      </c>
      <c r="D905">
        <v>3</v>
      </c>
      <c r="E905">
        <v>4</v>
      </c>
      <c r="F905">
        <f>AVERAGE(B905:E905)</f>
        <v>4.25</v>
      </c>
      <c r="G905">
        <f>COUNTIF(B905:E905, 2)</f>
        <v>0</v>
      </c>
    </row>
    <row r="906" spans="1:7" hidden="1" x14ac:dyDescent="0.25">
      <c r="A906">
        <v>7450</v>
      </c>
      <c r="B906">
        <v>3</v>
      </c>
      <c r="C906">
        <v>4</v>
      </c>
      <c r="D906">
        <v>3</v>
      </c>
      <c r="E906">
        <v>5</v>
      </c>
      <c r="F906">
        <f>AVERAGE(B906:E906)</f>
        <v>3.75</v>
      </c>
      <c r="G906">
        <f>COUNTIF(B906:E906, 2)</f>
        <v>0</v>
      </c>
    </row>
    <row r="907" spans="1:7" hidden="1" x14ac:dyDescent="0.25">
      <c r="A907">
        <v>7457</v>
      </c>
      <c r="B907">
        <v>5</v>
      </c>
      <c r="C907">
        <v>4</v>
      </c>
      <c r="D907">
        <v>4</v>
      </c>
      <c r="E907">
        <v>5</v>
      </c>
      <c r="F907">
        <f>AVERAGE(B907:E907)</f>
        <v>4.5</v>
      </c>
      <c r="G907">
        <f>COUNTIF(B907:E907, 2)</f>
        <v>0</v>
      </c>
    </row>
    <row r="908" spans="1:7" hidden="1" x14ac:dyDescent="0.25">
      <c r="A908">
        <v>7460</v>
      </c>
      <c r="B908">
        <v>3</v>
      </c>
      <c r="C908">
        <v>3</v>
      </c>
      <c r="D908">
        <v>5</v>
      </c>
      <c r="E908">
        <v>5</v>
      </c>
      <c r="F908">
        <f>AVERAGE(B908:E908)</f>
        <v>4</v>
      </c>
      <c r="G908">
        <f>COUNTIF(B908:E908, 2)</f>
        <v>0</v>
      </c>
    </row>
    <row r="909" spans="1:7" hidden="1" x14ac:dyDescent="0.25">
      <c r="A909">
        <v>7470</v>
      </c>
      <c r="B909">
        <v>3</v>
      </c>
      <c r="C909">
        <v>4</v>
      </c>
      <c r="D909">
        <v>3</v>
      </c>
      <c r="E909">
        <v>5</v>
      </c>
      <c r="F909">
        <f>AVERAGE(B909:E909)</f>
        <v>3.75</v>
      </c>
      <c r="G909">
        <f>COUNTIF(B909:E909, 2)</f>
        <v>0</v>
      </c>
    </row>
    <row r="910" spans="1:7" hidden="1" x14ac:dyDescent="0.25">
      <c r="A910">
        <v>7474</v>
      </c>
      <c r="B910">
        <v>4</v>
      </c>
      <c r="C910">
        <v>5</v>
      </c>
      <c r="D910">
        <v>4</v>
      </c>
      <c r="E910">
        <v>4</v>
      </c>
      <c r="F910">
        <f>AVERAGE(B910:E910)</f>
        <v>4.25</v>
      </c>
      <c r="G910">
        <f>COUNTIF(B910:E910, 2)</f>
        <v>0</v>
      </c>
    </row>
    <row r="911" spans="1:7" hidden="1" x14ac:dyDescent="0.25">
      <c r="A911">
        <v>7478</v>
      </c>
      <c r="B911">
        <v>5</v>
      </c>
      <c r="C911">
        <v>3</v>
      </c>
      <c r="D911">
        <v>3</v>
      </c>
      <c r="E911">
        <v>3</v>
      </c>
      <c r="F911">
        <f>AVERAGE(B911:E911)</f>
        <v>3.5</v>
      </c>
      <c r="G911">
        <f>COUNTIF(B911:E911, 2)</f>
        <v>0</v>
      </c>
    </row>
    <row r="912" spans="1:7" hidden="1" x14ac:dyDescent="0.25">
      <c r="A912">
        <v>7483</v>
      </c>
      <c r="B912">
        <v>5</v>
      </c>
      <c r="C912">
        <v>4</v>
      </c>
      <c r="D912">
        <v>4</v>
      </c>
      <c r="E912">
        <v>3</v>
      </c>
      <c r="F912">
        <f>AVERAGE(B912:E912)</f>
        <v>4</v>
      </c>
      <c r="G912">
        <f>COUNTIF(B912:E912, 2)</f>
        <v>0</v>
      </c>
    </row>
    <row r="913" spans="1:7" hidden="1" x14ac:dyDescent="0.25">
      <c r="A913">
        <v>7487</v>
      </c>
      <c r="B913">
        <v>5</v>
      </c>
      <c r="C913">
        <v>4</v>
      </c>
      <c r="D913">
        <v>3</v>
      </c>
      <c r="E913">
        <v>4</v>
      </c>
      <c r="F913">
        <f>AVERAGE(B913:E913)</f>
        <v>4</v>
      </c>
      <c r="G913">
        <f>COUNTIF(B913:E913, 2)</f>
        <v>0</v>
      </c>
    </row>
    <row r="914" spans="1:7" hidden="1" x14ac:dyDescent="0.25">
      <c r="A914">
        <v>7494</v>
      </c>
      <c r="B914">
        <v>5</v>
      </c>
      <c r="C914">
        <v>5</v>
      </c>
      <c r="D914">
        <v>4</v>
      </c>
      <c r="E914">
        <v>4</v>
      </c>
      <c r="F914">
        <f>AVERAGE(B914:E914)</f>
        <v>4.5</v>
      </c>
      <c r="G914">
        <f>COUNTIF(B914:E914, 2)</f>
        <v>0</v>
      </c>
    </row>
    <row r="915" spans="1:7" hidden="1" x14ac:dyDescent="0.25">
      <c r="A915">
        <v>7510</v>
      </c>
      <c r="B915">
        <v>5</v>
      </c>
      <c r="C915">
        <v>5</v>
      </c>
      <c r="D915">
        <v>3</v>
      </c>
      <c r="E915">
        <v>3</v>
      </c>
      <c r="F915">
        <f>AVERAGE(B915:E915)</f>
        <v>4</v>
      </c>
      <c r="G915">
        <f>COUNTIF(B915:E915, 2)</f>
        <v>0</v>
      </c>
    </row>
    <row r="916" spans="1:7" hidden="1" x14ac:dyDescent="0.25">
      <c r="A916">
        <v>7514</v>
      </c>
      <c r="B916">
        <v>3</v>
      </c>
      <c r="C916">
        <v>4</v>
      </c>
      <c r="D916">
        <v>4</v>
      </c>
      <c r="E916">
        <v>4</v>
      </c>
      <c r="F916">
        <f>AVERAGE(B916:E916)</f>
        <v>3.75</v>
      </c>
      <c r="G916">
        <f>COUNTIF(B916:E916, 2)</f>
        <v>0</v>
      </c>
    </row>
    <row r="917" spans="1:7" hidden="1" x14ac:dyDescent="0.25">
      <c r="A917">
        <v>7523</v>
      </c>
      <c r="B917">
        <v>4</v>
      </c>
      <c r="C917">
        <v>3</v>
      </c>
      <c r="D917">
        <v>4</v>
      </c>
      <c r="E917">
        <v>5</v>
      </c>
      <c r="F917">
        <f>AVERAGE(B917:E917)</f>
        <v>4</v>
      </c>
      <c r="G917">
        <f>COUNTIF(B917:E917, 2)</f>
        <v>0</v>
      </c>
    </row>
    <row r="918" spans="1:7" hidden="1" x14ac:dyDescent="0.25">
      <c r="A918">
        <v>7541</v>
      </c>
      <c r="B918">
        <v>4</v>
      </c>
      <c r="C918">
        <v>3</v>
      </c>
      <c r="D918">
        <v>5</v>
      </c>
      <c r="E918">
        <v>5</v>
      </c>
      <c r="F918">
        <f>AVERAGE(B918:E918)</f>
        <v>4.25</v>
      </c>
      <c r="G918">
        <f>COUNTIF(B918:E918, 2)</f>
        <v>0</v>
      </c>
    </row>
    <row r="919" spans="1:7" hidden="1" x14ac:dyDescent="0.25">
      <c r="A919">
        <v>7545</v>
      </c>
      <c r="B919">
        <v>3</v>
      </c>
      <c r="C919">
        <v>3</v>
      </c>
      <c r="D919">
        <v>4</v>
      </c>
      <c r="E919">
        <v>4</v>
      </c>
      <c r="F919">
        <f>AVERAGE(B919:E919)</f>
        <v>3.5</v>
      </c>
      <c r="G919">
        <f>COUNTIF(B919:E919, 2)</f>
        <v>0</v>
      </c>
    </row>
    <row r="920" spans="1:7" hidden="1" x14ac:dyDescent="0.25">
      <c r="A920">
        <v>7553</v>
      </c>
      <c r="B920">
        <v>4</v>
      </c>
      <c r="C920">
        <v>3</v>
      </c>
      <c r="D920">
        <v>4</v>
      </c>
      <c r="E920">
        <v>4</v>
      </c>
      <c r="F920">
        <f>AVERAGE(B920:E920)</f>
        <v>3.75</v>
      </c>
      <c r="G920">
        <f>COUNTIF(B920:E920, 2)</f>
        <v>0</v>
      </c>
    </row>
    <row r="921" spans="1:7" hidden="1" x14ac:dyDescent="0.25">
      <c r="A921">
        <v>7558</v>
      </c>
      <c r="B921">
        <v>3</v>
      </c>
      <c r="C921">
        <v>3</v>
      </c>
      <c r="D921">
        <v>5</v>
      </c>
      <c r="E921">
        <v>3</v>
      </c>
      <c r="F921">
        <f>AVERAGE(B921:E921)</f>
        <v>3.5</v>
      </c>
      <c r="G921">
        <f>COUNTIF(B921:E921, 2)</f>
        <v>0</v>
      </c>
    </row>
    <row r="922" spans="1:7" hidden="1" x14ac:dyDescent="0.25">
      <c r="A922">
        <v>7560</v>
      </c>
      <c r="B922">
        <v>3</v>
      </c>
      <c r="C922">
        <v>3</v>
      </c>
      <c r="D922">
        <v>4</v>
      </c>
      <c r="E922">
        <v>3</v>
      </c>
      <c r="F922">
        <f>AVERAGE(B922:E922)</f>
        <v>3.25</v>
      </c>
      <c r="G922">
        <f>COUNTIF(B922:E922, 2)</f>
        <v>0</v>
      </c>
    </row>
    <row r="923" spans="1:7" hidden="1" x14ac:dyDescent="0.25">
      <c r="A923">
        <v>7566</v>
      </c>
      <c r="B923">
        <v>5</v>
      </c>
      <c r="C923">
        <v>5</v>
      </c>
      <c r="D923">
        <v>3</v>
      </c>
      <c r="E923">
        <v>4</v>
      </c>
      <c r="F923">
        <f>AVERAGE(B923:E923)</f>
        <v>4.25</v>
      </c>
      <c r="G923">
        <f>COUNTIF(B923:E923, 2)</f>
        <v>0</v>
      </c>
    </row>
    <row r="924" spans="1:7" hidden="1" x14ac:dyDescent="0.25">
      <c r="A924">
        <v>7567</v>
      </c>
      <c r="B924">
        <v>4</v>
      </c>
      <c r="C924">
        <v>3</v>
      </c>
      <c r="D924">
        <v>5</v>
      </c>
      <c r="E924">
        <v>4</v>
      </c>
      <c r="F924">
        <f>AVERAGE(B924:E924)</f>
        <v>4</v>
      </c>
      <c r="G924">
        <f>COUNTIF(B924:E924, 2)</f>
        <v>0</v>
      </c>
    </row>
    <row r="925" spans="1:7" hidden="1" x14ac:dyDescent="0.25">
      <c r="A925">
        <v>7573</v>
      </c>
      <c r="B925">
        <v>3</v>
      </c>
      <c r="C925">
        <v>4</v>
      </c>
      <c r="D925">
        <v>4</v>
      </c>
      <c r="E925">
        <v>5</v>
      </c>
      <c r="F925">
        <f>AVERAGE(B925:E925)</f>
        <v>4</v>
      </c>
      <c r="G925">
        <f>COUNTIF(B925:E925, 2)</f>
        <v>0</v>
      </c>
    </row>
    <row r="926" spans="1:7" hidden="1" x14ac:dyDescent="0.25">
      <c r="A926">
        <v>7578</v>
      </c>
      <c r="B926">
        <v>3</v>
      </c>
      <c r="C926">
        <v>5</v>
      </c>
      <c r="D926">
        <v>3</v>
      </c>
      <c r="E926">
        <v>5</v>
      </c>
      <c r="F926">
        <f>AVERAGE(B926:E926)</f>
        <v>4</v>
      </c>
      <c r="G926">
        <f>COUNTIF(B926:E926, 2)</f>
        <v>0</v>
      </c>
    </row>
    <row r="927" spans="1:7" hidden="1" x14ac:dyDescent="0.25">
      <c r="A927">
        <v>7587</v>
      </c>
      <c r="B927">
        <v>3</v>
      </c>
      <c r="C927">
        <v>4</v>
      </c>
      <c r="D927">
        <v>4</v>
      </c>
      <c r="E927">
        <v>5</v>
      </c>
      <c r="F927">
        <f>AVERAGE(B927:E927)</f>
        <v>4</v>
      </c>
      <c r="G927">
        <f>COUNTIF(B927:E927, 2)</f>
        <v>0</v>
      </c>
    </row>
    <row r="928" spans="1:7" hidden="1" x14ac:dyDescent="0.25">
      <c r="A928">
        <v>7588</v>
      </c>
      <c r="B928">
        <v>4</v>
      </c>
      <c r="C928">
        <v>4</v>
      </c>
      <c r="D928">
        <v>5</v>
      </c>
      <c r="E928">
        <v>3</v>
      </c>
      <c r="F928">
        <f>AVERAGE(B928:E928)</f>
        <v>4</v>
      </c>
      <c r="G928">
        <f>COUNTIF(B928:E928, 2)</f>
        <v>0</v>
      </c>
    </row>
    <row r="929" spans="1:7" hidden="1" x14ac:dyDescent="0.25">
      <c r="A929">
        <v>7604</v>
      </c>
      <c r="B929">
        <v>4</v>
      </c>
      <c r="C929">
        <v>5</v>
      </c>
      <c r="D929">
        <v>5</v>
      </c>
      <c r="E929">
        <v>4</v>
      </c>
      <c r="F929">
        <f>AVERAGE(B929:E929)</f>
        <v>4.5</v>
      </c>
      <c r="G929">
        <f>COUNTIF(B929:E929, 2)</f>
        <v>0</v>
      </c>
    </row>
    <row r="930" spans="1:7" hidden="1" x14ac:dyDescent="0.25">
      <c r="A930">
        <v>7610</v>
      </c>
      <c r="B930">
        <v>3</v>
      </c>
      <c r="C930">
        <v>3</v>
      </c>
      <c r="D930">
        <v>3</v>
      </c>
      <c r="E930">
        <v>5</v>
      </c>
      <c r="F930">
        <f>AVERAGE(B930:E930)</f>
        <v>3.5</v>
      </c>
      <c r="G930">
        <f>COUNTIF(B930:E930, 2)</f>
        <v>0</v>
      </c>
    </row>
    <row r="931" spans="1:7" hidden="1" x14ac:dyDescent="0.25">
      <c r="A931">
        <v>7615</v>
      </c>
      <c r="B931">
        <v>4</v>
      </c>
      <c r="C931">
        <v>3</v>
      </c>
      <c r="D931">
        <v>5</v>
      </c>
      <c r="E931">
        <v>5</v>
      </c>
      <c r="F931">
        <f>AVERAGE(B931:E931)</f>
        <v>4.25</v>
      </c>
      <c r="G931">
        <f>COUNTIF(B931:E931, 2)</f>
        <v>0</v>
      </c>
    </row>
    <row r="932" spans="1:7" hidden="1" x14ac:dyDescent="0.25">
      <c r="A932">
        <v>7637</v>
      </c>
      <c r="B932">
        <v>3</v>
      </c>
      <c r="C932">
        <v>3</v>
      </c>
      <c r="D932">
        <v>5</v>
      </c>
      <c r="E932">
        <v>4</v>
      </c>
      <c r="F932">
        <f>AVERAGE(B932:E932)</f>
        <v>3.75</v>
      </c>
      <c r="G932">
        <f>COUNTIF(B932:E932, 2)</f>
        <v>0</v>
      </c>
    </row>
    <row r="933" spans="1:7" hidden="1" x14ac:dyDescent="0.25">
      <c r="A933">
        <v>7659</v>
      </c>
      <c r="B933">
        <v>4</v>
      </c>
      <c r="C933">
        <v>3</v>
      </c>
      <c r="D933">
        <v>5</v>
      </c>
      <c r="E933">
        <v>4</v>
      </c>
      <c r="F933">
        <f>AVERAGE(B933:E933)</f>
        <v>4</v>
      </c>
      <c r="G933">
        <f>COUNTIF(B933:E933, 2)</f>
        <v>0</v>
      </c>
    </row>
    <row r="934" spans="1:7" hidden="1" x14ac:dyDescent="0.25">
      <c r="A934">
        <v>7666</v>
      </c>
      <c r="B934">
        <v>4</v>
      </c>
      <c r="C934">
        <v>4</v>
      </c>
      <c r="D934">
        <v>5</v>
      </c>
      <c r="E934">
        <v>3</v>
      </c>
      <c r="F934">
        <f>AVERAGE(B934:E934)</f>
        <v>4</v>
      </c>
      <c r="G934">
        <f>COUNTIF(B934:E934, 2)</f>
        <v>0</v>
      </c>
    </row>
    <row r="935" spans="1:7" hidden="1" x14ac:dyDescent="0.25">
      <c r="A935">
        <v>7676</v>
      </c>
      <c r="B935">
        <v>5</v>
      </c>
      <c r="C935">
        <v>3</v>
      </c>
      <c r="D935">
        <v>3</v>
      </c>
      <c r="E935">
        <v>4</v>
      </c>
      <c r="F935">
        <f>AVERAGE(B935:E935)</f>
        <v>3.75</v>
      </c>
      <c r="G935">
        <f>COUNTIF(B935:E935, 2)</f>
        <v>0</v>
      </c>
    </row>
    <row r="936" spans="1:7" hidden="1" x14ac:dyDescent="0.25">
      <c r="A936">
        <v>7681</v>
      </c>
      <c r="B936">
        <v>4</v>
      </c>
      <c r="C936">
        <v>5</v>
      </c>
      <c r="D936">
        <v>3</v>
      </c>
      <c r="E936">
        <v>3</v>
      </c>
      <c r="F936">
        <f>AVERAGE(B936:E936)</f>
        <v>3.75</v>
      </c>
      <c r="G936">
        <f>COUNTIF(B936:E936, 2)</f>
        <v>0</v>
      </c>
    </row>
    <row r="937" spans="1:7" hidden="1" x14ac:dyDescent="0.25">
      <c r="A937">
        <v>7701</v>
      </c>
      <c r="B937">
        <v>4</v>
      </c>
      <c r="C937">
        <v>3</v>
      </c>
      <c r="D937">
        <v>3</v>
      </c>
      <c r="E937">
        <v>3</v>
      </c>
      <c r="F937">
        <f>AVERAGE(B937:E937)</f>
        <v>3.25</v>
      </c>
      <c r="G937">
        <f>COUNTIF(B937:E937, 2)</f>
        <v>0</v>
      </c>
    </row>
    <row r="938" spans="1:7" hidden="1" x14ac:dyDescent="0.25">
      <c r="A938">
        <v>7711</v>
      </c>
      <c r="B938">
        <v>4</v>
      </c>
      <c r="C938">
        <v>4</v>
      </c>
      <c r="D938">
        <v>5</v>
      </c>
      <c r="E938">
        <v>5</v>
      </c>
      <c r="F938">
        <f>AVERAGE(B938:E938)</f>
        <v>4.5</v>
      </c>
      <c r="G938">
        <f>COUNTIF(B938:E938, 2)</f>
        <v>0</v>
      </c>
    </row>
    <row r="939" spans="1:7" hidden="1" x14ac:dyDescent="0.25">
      <c r="A939">
        <v>7717</v>
      </c>
      <c r="B939">
        <v>3</v>
      </c>
      <c r="C939">
        <v>5</v>
      </c>
      <c r="D939">
        <v>4</v>
      </c>
      <c r="E939">
        <v>5</v>
      </c>
      <c r="F939">
        <f>AVERAGE(B939:E939)</f>
        <v>4.25</v>
      </c>
      <c r="G939">
        <f>COUNTIF(B939:E939, 2)</f>
        <v>0</v>
      </c>
    </row>
    <row r="940" spans="1:7" hidden="1" x14ac:dyDescent="0.25">
      <c r="A940">
        <v>7721</v>
      </c>
      <c r="B940">
        <v>3</v>
      </c>
      <c r="C940">
        <v>3</v>
      </c>
      <c r="D940">
        <v>5</v>
      </c>
      <c r="E940">
        <v>5</v>
      </c>
      <c r="F940">
        <f>AVERAGE(B940:E940)</f>
        <v>4</v>
      </c>
      <c r="G940">
        <f>COUNTIF(B940:E940, 2)</f>
        <v>0</v>
      </c>
    </row>
    <row r="941" spans="1:7" hidden="1" x14ac:dyDescent="0.25">
      <c r="A941">
        <v>7741</v>
      </c>
      <c r="B941">
        <v>4</v>
      </c>
      <c r="C941">
        <v>4</v>
      </c>
      <c r="D941">
        <v>3</v>
      </c>
      <c r="E941">
        <v>4</v>
      </c>
      <c r="F941">
        <f>AVERAGE(B941:E941)</f>
        <v>3.75</v>
      </c>
      <c r="G941">
        <f>COUNTIF(B941:E941, 2)</f>
        <v>0</v>
      </c>
    </row>
    <row r="942" spans="1:7" hidden="1" x14ac:dyDescent="0.25">
      <c r="A942">
        <v>7750</v>
      </c>
      <c r="B942">
        <v>5</v>
      </c>
      <c r="C942">
        <v>5</v>
      </c>
      <c r="D942">
        <v>5</v>
      </c>
      <c r="E942">
        <v>5</v>
      </c>
      <c r="F942">
        <f>AVERAGE(B942:E942)</f>
        <v>5</v>
      </c>
      <c r="G942">
        <f>COUNTIF(B942:E942, 2)</f>
        <v>0</v>
      </c>
    </row>
    <row r="943" spans="1:7" hidden="1" x14ac:dyDescent="0.25">
      <c r="A943">
        <v>7764</v>
      </c>
      <c r="B943">
        <v>4</v>
      </c>
      <c r="C943">
        <v>3</v>
      </c>
      <c r="D943">
        <v>4</v>
      </c>
      <c r="E943">
        <v>5</v>
      </c>
      <c r="F943">
        <f>AVERAGE(B943:E943)</f>
        <v>4</v>
      </c>
      <c r="G943">
        <f>COUNTIF(B943:E943, 2)</f>
        <v>0</v>
      </c>
    </row>
    <row r="944" spans="1:7" hidden="1" x14ac:dyDescent="0.25">
      <c r="A944">
        <v>7770</v>
      </c>
      <c r="B944">
        <v>4</v>
      </c>
      <c r="C944">
        <v>3</v>
      </c>
      <c r="D944">
        <v>4</v>
      </c>
      <c r="E944">
        <v>5</v>
      </c>
      <c r="F944">
        <f>AVERAGE(B944:E944)</f>
        <v>4</v>
      </c>
      <c r="G944">
        <f>COUNTIF(B944:E944, 2)</f>
        <v>0</v>
      </c>
    </row>
    <row r="945" spans="1:7" hidden="1" x14ac:dyDescent="0.25">
      <c r="A945">
        <v>7781</v>
      </c>
      <c r="B945">
        <v>5</v>
      </c>
      <c r="C945">
        <v>4</v>
      </c>
      <c r="D945">
        <v>4</v>
      </c>
      <c r="E945">
        <v>3</v>
      </c>
      <c r="F945">
        <f>AVERAGE(B945:E945)</f>
        <v>4</v>
      </c>
      <c r="G945">
        <f>COUNTIF(B945:E945, 2)</f>
        <v>0</v>
      </c>
    </row>
    <row r="946" spans="1:7" hidden="1" x14ac:dyDescent="0.25">
      <c r="A946">
        <v>7782</v>
      </c>
      <c r="B946">
        <v>5</v>
      </c>
      <c r="C946">
        <v>5</v>
      </c>
      <c r="D946">
        <v>5</v>
      </c>
      <c r="E946">
        <v>5</v>
      </c>
      <c r="F946">
        <f>AVERAGE(B946:E946)</f>
        <v>5</v>
      </c>
      <c r="G946">
        <f>COUNTIF(B946:E946, 2)</f>
        <v>0</v>
      </c>
    </row>
    <row r="947" spans="1:7" hidden="1" x14ac:dyDescent="0.25">
      <c r="A947">
        <v>7791</v>
      </c>
      <c r="B947">
        <v>5</v>
      </c>
      <c r="C947">
        <v>3</v>
      </c>
      <c r="D947">
        <v>5</v>
      </c>
      <c r="E947">
        <v>4</v>
      </c>
      <c r="F947">
        <f>AVERAGE(B947:E947)</f>
        <v>4.25</v>
      </c>
      <c r="G947">
        <f>COUNTIF(B947:E947, 2)</f>
        <v>0</v>
      </c>
    </row>
    <row r="948" spans="1:7" hidden="1" x14ac:dyDescent="0.25">
      <c r="A948">
        <v>7802</v>
      </c>
      <c r="B948">
        <v>4</v>
      </c>
      <c r="C948">
        <v>5</v>
      </c>
      <c r="D948">
        <v>4</v>
      </c>
      <c r="E948">
        <v>3</v>
      </c>
      <c r="F948">
        <f>AVERAGE(B948:E948)</f>
        <v>4</v>
      </c>
      <c r="G948">
        <f>COUNTIF(B948:E948, 2)</f>
        <v>0</v>
      </c>
    </row>
    <row r="949" spans="1:7" hidden="1" x14ac:dyDescent="0.25">
      <c r="A949">
        <v>7809</v>
      </c>
      <c r="B949">
        <v>4</v>
      </c>
      <c r="C949">
        <v>3</v>
      </c>
      <c r="D949">
        <v>5</v>
      </c>
      <c r="E949">
        <v>5</v>
      </c>
      <c r="F949">
        <f>AVERAGE(B949:E949)</f>
        <v>4.25</v>
      </c>
      <c r="G949">
        <f>COUNTIF(B949:E949, 2)</f>
        <v>0</v>
      </c>
    </row>
    <row r="950" spans="1:7" hidden="1" x14ac:dyDescent="0.25">
      <c r="A950">
        <v>7812</v>
      </c>
      <c r="B950">
        <v>3</v>
      </c>
      <c r="C950">
        <v>4</v>
      </c>
      <c r="D950">
        <v>5</v>
      </c>
      <c r="E950">
        <v>5</v>
      </c>
      <c r="F950">
        <f>AVERAGE(B950:E950)</f>
        <v>4.25</v>
      </c>
      <c r="G950">
        <f>COUNTIF(B950:E950, 2)</f>
        <v>0</v>
      </c>
    </row>
    <row r="951" spans="1:7" hidden="1" x14ac:dyDescent="0.25">
      <c r="A951">
        <v>7820</v>
      </c>
      <c r="B951">
        <v>3</v>
      </c>
      <c r="C951">
        <v>4</v>
      </c>
      <c r="D951">
        <v>5</v>
      </c>
      <c r="E951">
        <v>5</v>
      </c>
      <c r="F951">
        <f>AVERAGE(B951:E951)</f>
        <v>4.25</v>
      </c>
      <c r="G951">
        <f>COUNTIF(B951:E951, 2)</f>
        <v>0</v>
      </c>
    </row>
    <row r="952" spans="1:7" hidden="1" x14ac:dyDescent="0.25">
      <c r="A952">
        <v>7830</v>
      </c>
      <c r="B952">
        <v>5</v>
      </c>
      <c r="C952">
        <v>5</v>
      </c>
      <c r="D952">
        <v>3</v>
      </c>
      <c r="E952">
        <v>3</v>
      </c>
      <c r="F952">
        <f>AVERAGE(B952:E952)</f>
        <v>4</v>
      </c>
      <c r="G952">
        <f>COUNTIF(B952:E952, 2)</f>
        <v>0</v>
      </c>
    </row>
    <row r="953" spans="1:7" hidden="1" x14ac:dyDescent="0.25">
      <c r="A953">
        <v>7834</v>
      </c>
      <c r="B953">
        <v>5</v>
      </c>
      <c r="C953">
        <v>4</v>
      </c>
      <c r="D953">
        <v>5</v>
      </c>
      <c r="E953">
        <v>3</v>
      </c>
      <c r="F953">
        <f>AVERAGE(B953:E953)</f>
        <v>4.25</v>
      </c>
      <c r="G953">
        <f>COUNTIF(B953:E953, 2)</f>
        <v>0</v>
      </c>
    </row>
    <row r="954" spans="1:7" hidden="1" x14ac:dyDescent="0.25">
      <c r="A954">
        <v>7835</v>
      </c>
      <c r="B954">
        <v>3</v>
      </c>
      <c r="C954">
        <v>4</v>
      </c>
      <c r="D954">
        <v>5</v>
      </c>
      <c r="E954">
        <v>3</v>
      </c>
      <c r="F954">
        <f>AVERAGE(B954:E954)</f>
        <v>3.75</v>
      </c>
      <c r="G954">
        <f>COUNTIF(B954:E954, 2)</f>
        <v>0</v>
      </c>
    </row>
    <row r="955" spans="1:7" hidden="1" x14ac:dyDescent="0.25">
      <c r="A955">
        <v>7840</v>
      </c>
      <c r="B955">
        <v>5</v>
      </c>
      <c r="C955">
        <v>3</v>
      </c>
      <c r="D955">
        <v>5</v>
      </c>
      <c r="E955">
        <v>4</v>
      </c>
      <c r="F955">
        <f>AVERAGE(B955:E955)</f>
        <v>4.25</v>
      </c>
      <c r="G955">
        <f>COUNTIF(B955:E955, 2)</f>
        <v>0</v>
      </c>
    </row>
    <row r="956" spans="1:7" hidden="1" x14ac:dyDescent="0.25">
      <c r="A956">
        <v>7844</v>
      </c>
      <c r="B956">
        <v>3</v>
      </c>
      <c r="C956">
        <v>4</v>
      </c>
      <c r="D956">
        <v>5</v>
      </c>
      <c r="E956">
        <v>4</v>
      </c>
      <c r="F956">
        <f>AVERAGE(B956:E956)</f>
        <v>4</v>
      </c>
      <c r="G956">
        <f>COUNTIF(B956:E956, 2)</f>
        <v>0</v>
      </c>
    </row>
    <row r="957" spans="1:7" hidden="1" x14ac:dyDescent="0.25">
      <c r="A957">
        <v>7853</v>
      </c>
      <c r="B957">
        <v>5</v>
      </c>
      <c r="C957">
        <v>4</v>
      </c>
      <c r="D957">
        <v>4</v>
      </c>
      <c r="E957">
        <v>5</v>
      </c>
      <c r="F957">
        <f>AVERAGE(B957:E957)</f>
        <v>4.5</v>
      </c>
      <c r="G957">
        <f>COUNTIF(B957:E957, 2)</f>
        <v>0</v>
      </c>
    </row>
    <row r="958" spans="1:7" hidden="1" x14ac:dyDescent="0.25">
      <c r="A958">
        <v>7862</v>
      </c>
      <c r="B958">
        <v>5</v>
      </c>
      <c r="C958">
        <v>4</v>
      </c>
      <c r="D958">
        <v>5</v>
      </c>
      <c r="E958">
        <v>4</v>
      </c>
      <c r="F958">
        <f>AVERAGE(B958:E958)</f>
        <v>4.5</v>
      </c>
      <c r="G958">
        <f>COUNTIF(B958:E958, 2)</f>
        <v>0</v>
      </c>
    </row>
    <row r="959" spans="1:7" hidden="1" x14ac:dyDescent="0.25">
      <c r="A959">
        <v>7868</v>
      </c>
      <c r="B959">
        <v>3</v>
      </c>
      <c r="C959">
        <v>4</v>
      </c>
      <c r="D959">
        <v>3</v>
      </c>
      <c r="E959">
        <v>4</v>
      </c>
      <c r="F959">
        <f>AVERAGE(B959:E959)</f>
        <v>3.5</v>
      </c>
      <c r="G959">
        <f>COUNTIF(B959:E959, 2)</f>
        <v>0</v>
      </c>
    </row>
    <row r="960" spans="1:7" hidden="1" x14ac:dyDescent="0.25">
      <c r="A960">
        <v>7889</v>
      </c>
      <c r="B960">
        <v>3</v>
      </c>
      <c r="C960">
        <v>5</v>
      </c>
      <c r="D960">
        <v>5</v>
      </c>
      <c r="E960">
        <v>5</v>
      </c>
      <c r="F960">
        <f>AVERAGE(B960:E960)</f>
        <v>4.5</v>
      </c>
      <c r="G960">
        <f>COUNTIF(B960:E960, 2)</f>
        <v>0</v>
      </c>
    </row>
    <row r="961" spans="1:7" hidden="1" x14ac:dyDescent="0.25">
      <c r="A961">
        <v>7890</v>
      </c>
      <c r="B961">
        <v>5</v>
      </c>
      <c r="C961">
        <v>3</v>
      </c>
      <c r="D961">
        <v>3</v>
      </c>
      <c r="E961">
        <v>3</v>
      </c>
      <c r="F961">
        <f>AVERAGE(B961:E961)</f>
        <v>3.5</v>
      </c>
      <c r="G961">
        <f>COUNTIF(B961:E961, 2)</f>
        <v>0</v>
      </c>
    </row>
    <row r="962" spans="1:7" hidden="1" x14ac:dyDescent="0.25">
      <c r="A962">
        <v>7896</v>
      </c>
      <c r="B962">
        <v>3</v>
      </c>
      <c r="C962">
        <v>3</v>
      </c>
      <c r="D962">
        <v>4</v>
      </c>
      <c r="E962">
        <v>5</v>
      </c>
      <c r="F962">
        <f>AVERAGE(B962:E962)</f>
        <v>3.75</v>
      </c>
      <c r="G962">
        <f>COUNTIF(B962:E962, 2)</f>
        <v>0</v>
      </c>
    </row>
    <row r="963" spans="1:7" hidden="1" x14ac:dyDescent="0.25">
      <c r="A963">
        <v>7901</v>
      </c>
      <c r="B963">
        <v>3</v>
      </c>
      <c r="C963">
        <v>5</v>
      </c>
      <c r="D963">
        <v>3</v>
      </c>
      <c r="E963">
        <v>4</v>
      </c>
      <c r="F963">
        <f>AVERAGE(B963:E963)</f>
        <v>3.75</v>
      </c>
      <c r="G963">
        <f>COUNTIF(B963:E963, 2)</f>
        <v>0</v>
      </c>
    </row>
    <row r="964" spans="1:7" hidden="1" x14ac:dyDescent="0.25">
      <c r="A964">
        <v>7910</v>
      </c>
      <c r="B964">
        <v>5</v>
      </c>
      <c r="C964">
        <v>4</v>
      </c>
      <c r="D964">
        <v>3</v>
      </c>
      <c r="E964">
        <v>4</v>
      </c>
      <c r="F964">
        <f>AVERAGE(B964:E964)</f>
        <v>4</v>
      </c>
      <c r="G964">
        <f>COUNTIF(B964:E964, 2)</f>
        <v>0</v>
      </c>
    </row>
    <row r="965" spans="1:7" hidden="1" x14ac:dyDescent="0.25">
      <c r="A965">
        <v>7915</v>
      </c>
      <c r="B965">
        <v>3</v>
      </c>
      <c r="C965">
        <v>4</v>
      </c>
      <c r="D965">
        <v>3</v>
      </c>
      <c r="E965">
        <v>3</v>
      </c>
      <c r="F965">
        <f>AVERAGE(B965:E965)</f>
        <v>3.25</v>
      </c>
      <c r="G965">
        <f>COUNTIF(B965:E965, 2)</f>
        <v>0</v>
      </c>
    </row>
    <row r="966" spans="1:7" hidden="1" x14ac:dyDescent="0.25">
      <c r="A966">
        <v>7919</v>
      </c>
      <c r="B966">
        <v>3</v>
      </c>
      <c r="C966">
        <v>4</v>
      </c>
      <c r="D966">
        <v>3</v>
      </c>
      <c r="E966">
        <v>3</v>
      </c>
      <c r="F966">
        <f>AVERAGE(B966:E966)</f>
        <v>3.25</v>
      </c>
      <c r="G966">
        <f>COUNTIF(B966:E966, 2)</f>
        <v>0</v>
      </c>
    </row>
    <row r="967" spans="1:7" hidden="1" x14ac:dyDescent="0.25">
      <c r="A967">
        <v>7935</v>
      </c>
      <c r="B967">
        <v>3</v>
      </c>
      <c r="C967">
        <v>3</v>
      </c>
      <c r="D967">
        <v>5</v>
      </c>
      <c r="E967">
        <v>3</v>
      </c>
      <c r="F967">
        <f>AVERAGE(B967:E967)</f>
        <v>3.5</v>
      </c>
      <c r="G967">
        <f>COUNTIF(B967:E967, 2)</f>
        <v>0</v>
      </c>
    </row>
    <row r="968" spans="1:7" hidden="1" x14ac:dyDescent="0.25">
      <c r="A968">
        <v>7943</v>
      </c>
      <c r="B968">
        <v>5</v>
      </c>
      <c r="C968">
        <v>4</v>
      </c>
      <c r="D968">
        <v>3</v>
      </c>
      <c r="E968">
        <v>4</v>
      </c>
      <c r="F968">
        <f>AVERAGE(B968:E968)</f>
        <v>4</v>
      </c>
      <c r="G968">
        <f>COUNTIF(B968:E968, 2)</f>
        <v>0</v>
      </c>
    </row>
    <row r="969" spans="1:7" hidden="1" x14ac:dyDescent="0.25">
      <c r="A969">
        <v>7944</v>
      </c>
      <c r="B969">
        <v>4</v>
      </c>
      <c r="C969">
        <v>5</v>
      </c>
      <c r="D969">
        <v>5</v>
      </c>
      <c r="E969">
        <v>3</v>
      </c>
      <c r="F969">
        <f>AVERAGE(B969:E969)</f>
        <v>4.25</v>
      </c>
      <c r="G969">
        <f>COUNTIF(B969:E969, 2)</f>
        <v>0</v>
      </c>
    </row>
    <row r="970" spans="1:7" hidden="1" x14ac:dyDescent="0.25">
      <c r="A970">
        <v>7949</v>
      </c>
      <c r="B970">
        <v>5</v>
      </c>
      <c r="C970">
        <v>3</v>
      </c>
      <c r="D970">
        <v>3</v>
      </c>
      <c r="E970">
        <v>4</v>
      </c>
      <c r="F970">
        <f>AVERAGE(B970:E970)</f>
        <v>3.75</v>
      </c>
      <c r="G970">
        <f>COUNTIF(B970:E970, 2)</f>
        <v>0</v>
      </c>
    </row>
    <row r="971" spans="1:7" hidden="1" x14ac:dyDescent="0.25">
      <c r="A971">
        <v>7955</v>
      </c>
      <c r="B971">
        <v>5</v>
      </c>
      <c r="C971">
        <v>5</v>
      </c>
      <c r="D971">
        <v>4</v>
      </c>
      <c r="E971">
        <v>4</v>
      </c>
      <c r="F971">
        <f>AVERAGE(B971:E971)</f>
        <v>4.5</v>
      </c>
      <c r="G971">
        <f>COUNTIF(B971:E971, 2)</f>
        <v>0</v>
      </c>
    </row>
    <row r="972" spans="1:7" hidden="1" x14ac:dyDescent="0.25">
      <c r="A972">
        <v>7964</v>
      </c>
      <c r="B972">
        <v>3</v>
      </c>
      <c r="C972">
        <v>3</v>
      </c>
      <c r="D972">
        <v>3</v>
      </c>
      <c r="E972">
        <v>4</v>
      </c>
      <c r="F972">
        <f>AVERAGE(B972:E972)</f>
        <v>3.25</v>
      </c>
      <c r="G972">
        <f>COUNTIF(B972:E972, 2)</f>
        <v>0</v>
      </c>
    </row>
    <row r="973" spans="1:7" hidden="1" x14ac:dyDescent="0.25">
      <c r="A973">
        <v>7967</v>
      </c>
      <c r="B973">
        <v>4</v>
      </c>
      <c r="C973">
        <v>3</v>
      </c>
      <c r="D973">
        <v>5</v>
      </c>
      <c r="E973">
        <v>4</v>
      </c>
      <c r="F973">
        <f>AVERAGE(B973:E973)</f>
        <v>4</v>
      </c>
      <c r="G973">
        <f>COUNTIF(B973:E973, 2)</f>
        <v>0</v>
      </c>
    </row>
    <row r="974" spans="1:7" hidden="1" x14ac:dyDescent="0.25">
      <c r="A974">
        <v>7973</v>
      </c>
      <c r="B974">
        <v>5</v>
      </c>
      <c r="C974">
        <v>4</v>
      </c>
      <c r="D974">
        <v>4</v>
      </c>
      <c r="E974">
        <v>4</v>
      </c>
      <c r="F974">
        <f>AVERAGE(B974:E974)</f>
        <v>4.25</v>
      </c>
      <c r="G974">
        <f>COUNTIF(B974:E974, 2)</f>
        <v>0</v>
      </c>
    </row>
    <row r="975" spans="1:7" hidden="1" x14ac:dyDescent="0.25">
      <c r="A975">
        <v>7983</v>
      </c>
      <c r="B975">
        <v>5</v>
      </c>
      <c r="C975">
        <v>4</v>
      </c>
      <c r="D975">
        <v>4</v>
      </c>
      <c r="E975">
        <v>5</v>
      </c>
      <c r="F975">
        <f>AVERAGE(B975:E975)</f>
        <v>4.5</v>
      </c>
      <c r="G975">
        <f>COUNTIF(B975:E975, 2)</f>
        <v>0</v>
      </c>
    </row>
    <row r="976" spans="1:7" hidden="1" x14ac:dyDescent="0.25">
      <c r="A976">
        <v>7990</v>
      </c>
      <c r="B976">
        <v>3</v>
      </c>
      <c r="C976">
        <v>4</v>
      </c>
      <c r="D976">
        <v>4</v>
      </c>
      <c r="E976">
        <v>3</v>
      </c>
      <c r="F976">
        <f>AVERAGE(B976:E976)</f>
        <v>3.5</v>
      </c>
      <c r="G976">
        <f>COUNTIF(B976:E976, 2)</f>
        <v>0</v>
      </c>
    </row>
    <row r="977" spans="1:7" hidden="1" x14ac:dyDescent="0.25">
      <c r="A977">
        <v>7992</v>
      </c>
      <c r="B977">
        <v>5</v>
      </c>
      <c r="C977">
        <v>3</v>
      </c>
      <c r="D977">
        <v>4</v>
      </c>
      <c r="E977">
        <v>3</v>
      </c>
      <c r="F977">
        <f>AVERAGE(B977:E977)</f>
        <v>3.75</v>
      </c>
      <c r="G977">
        <f>COUNTIF(B977:E977, 2)</f>
        <v>0</v>
      </c>
    </row>
    <row r="978" spans="1:7" hidden="1" x14ac:dyDescent="0.25">
      <c r="A978">
        <v>7997</v>
      </c>
      <c r="B978">
        <v>4</v>
      </c>
      <c r="C978">
        <v>3</v>
      </c>
      <c r="D978">
        <v>5</v>
      </c>
      <c r="E978">
        <v>4</v>
      </c>
      <c r="F978">
        <f>AVERAGE(B978:E978)</f>
        <v>4</v>
      </c>
      <c r="G978">
        <f>COUNTIF(B978:E978, 2)</f>
        <v>0</v>
      </c>
    </row>
    <row r="979" spans="1:7" hidden="1" x14ac:dyDescent="0.25">
      <c r="A979">
        <v>8007</v>
      </c>
      <c r="B979">
        <v>3</v>
      </c>
      <c r="C979">
        <v>5</v>
      </c>
      <c r="D979">
        <v>3</v>
      </c>
      <c r="E979">
        <v>4</v>
      </c>
      <c r="F979">
        <f>AVERAGE(B979:E979)</f>
        <v>3.75</v>
      </c>
      <c r="G979">
        <f>COUNTIF(B979:E979, 2)</f>
        <v>0</v>
      </c>
    </row>
    <row r="980" spans="1:7" hidden="1" x14ac:dyDescent="0.25">
      <c r="A980">
        <v>8014</v>
      </c>
      <c r="B980">
        <v>4</v>
      </c>
      <c r="C980">
        <v>4</v>
      </c>
      <c r="D980">
        <v>4</v>
      </c>
      <c r="E980">
        <v>5</v>
      </c>
      <c r="F980">
        <f>AVERAGE(B980:E980)</f>
        <v>4.25</v>
      </c>
      <c r="G980">
        <f>COUNTIF(B980:E980, 2)</f>
        <v>0</v>
      </c>
    </row>
    <row r="981" spans="1:7" hidden="1" x14ac:dyDescent="0.25">
      <c r="A981">
        <v>8020</v>
      </c>
      <c r="B981">
        <v>3</v>
      </c>
      <c r="C981">
        <v>5</v>
      </c>
      <c r="D981">
        <v>5</v>
      </c>
      <c r="E981">
        <v>3</v>
      </c>
      <c r="F981">
        <f>AVERAGE(B981:E981)</f>
        <v>4</v>
      </c>
      <c r="G981">
        <f>COUNTIF(B981:E981, 2)</f>
        <v>0</v>
      </c>
    </row>
    <row r="982" spans="1:7" hidden="1" x14ac:dyDescent="0.25">
      <c r="A982">
        <v>8026</v>
      </c>
      <c r="B982">
        <v>4</v>
      </c>
      <c r="C982">
        <v>5</v>
      </c>
      <c r="D982">
        <v>5</v>
      </c>
      <c r="E982">
        <v>4</v>
      </c>
      <c r="F982">
        <f>AVERAGE(B982:E982)</f>
        <v>4.5</v>
      </c>
      <c r="G982">
        <f>COUNTIF(B982:E982, 2)</f>
        <v>0</v>
      </c>
    </row>
    <row r="983" spans="1:7" hidden="1" x14ac:dyDescent="0.25">
      <c r="A983">
        <v>8056</v>
      </c>
      <c r="B983">
        <v>3</v>
      </c>
      <c r="C983">
        <v>3</v>
      </c>
      <c r="D983">
        <v>3</v>
      </c>
      <c r="E983">
        <v>5</v>
      </c>
      <c r="F983">
        <f>AVERAGE(B983:E983)</f>
        <v>3.5</v>
      </c>
      <c r="G983">
        <f>COUNTIF(B983:E983, 2)</f>
        <v>0</v>
      </c>
    </row>
    <row r="984" spans="1:7" hidden="1" x14ac:dyDescent="0.25">
      <c r="A984">
        <v>8064</v>
      </c>
      <c r="B984">
        <v>4</v>
      </c>
      <c r="C984">
        <v>3</v>
      </c>
      <c r="D984">
        <v>5</v>
      </c>
      <c r="E984">
        <v>3</v>
      </c>
      <c r="F984">
        <f>AVERAGE(B984:E984)</f>
        <v>3.75</v>
      </c>
      <c r="G984">
        <f>COUNTIF(B984:E984, 2)</f>
        <v>0</v>
      </c>
    </row>
    <row r="985" spans="1:7" hidden="1" x14ac:dyDescent="0.25">
      <c r="A985">
        <v>8065</v>
      </c>
      <c r="B985">
        <v>5</v>
      </c>
      <c r="C985">
        <v>3</v>
      </c>
      <c r="D985">
        <v>5</v>
      </c>
      <c r="E985">
        <v>4</v>
      </c>
      <c r="F985">
        <f>AVERAGE(B985:E985)</f>
        <v>4.25</v>
      </c>
      <c r="G985">
        <f>COUNTIF(B985:E985, 2)</f>
        <v>0</v>
      </c>
    </row>
    <row r="986" spans="1:7" hidden="1" x14ac:dyDescent="0.25">
      <c r="A986">
        <v>8070</v>
      </c>
      <c r="B986">
        <v>5</v>
      </c>
      <c r="C986">
        <v>4</v>
      </c>
      <c r="D986">
        <v>4</v>
      </c>
      <c r="E986">
        <v>4</v>
      </c>
      <c r="F986">
        <f>AVERAGE(B986:E986)</f>
        <v>4.25</v>
      </c>
      <c r="G986">
        <f>COUNTIF(B986:E986, 2)</f>
        <v>0</v>
      </c>
    </row>
    <row r="987" spans="1:7" hidden="1" x14ac:dyDescent="0.25">
      <c r="A987">
        <v>8071</v>
      </c>
      <c r="B987">
        <v>4</v>
      </c>
      <c r="C987">
        <v>5</v>
      </c>
      <c r="D987">
        <v>5</v>
      </c>
      <c r="E987">
        <v>5</v>
      </c>
      <c r="F987">
        <f>AVERAGE(B987:E987)</f>
        <v>4.75</v>
      </c>
      <c r="G987">
        <f>COUNTIF(B987:E987, 2)</f>
        <v>0</v>
      </c>
    </row>
    <row r="988" spans="1:7" hidden="1" x14ac:dyDescent="0.25">
      <c r="A988">
        <v>8080</v>
      </c>
      <c r="B988">
        <v>3</v>
      </c>
      <c r="C988">
        <v>4</v>
      </c>
      <c r="D988">
        <v>5</v>
      </c>
      <c r="E988">
        <v>3</v>
      </c>
      <c r="F988">
        <f>AVERAGE(B988:E988)</f>
        <v>3.75</v>
      </c>
      <c r="G988">
        <f>COUNTIF(B988:E988, 2)</f>
        <v>0</v>
      </c>
    </row>
    <row r="989" spans="1:7" hidden="1" x14ac:dyDescent="0.25">
      <c r="A989">
        <v>8090</v>
      </c>
      <c r="B989">
        <v>5</v>
      </c>
      <c r="C989">
        <v>4</v>
      </c>
      <c r="D989">
        <v>5</v>
      </c>
      <c r="E989">
        <v>5</v>
      </c>
      <c r="F989">
        <f>AVERAGE(B989:E989)</f>
        <v>4.75</v>
      </c>
      <c r="G989">
        <f>COUNTIF(B989:E989, 2)</f>
        <v>0</v>
      </c>
    </row>
    <row r="990" spans="1:7" hidden="1" x14ac:dyDescent="0.25">
      <c r="A990">
        <v>8099</v>
      </c>
      <c r="B990">
        <v>4</v>
      </c>
      <c r="C990">
        <v>5</v>
      </c>
      <c r="D990">
        <v>5</v>
      </c>
      <c r="E990">
        <v>5</v>
      </c>
      <c r="F990">
        <f>AVERAGE(B990:E990)</f>
        <v>4.75</v>
      </c>
      <c r="G990">
        <f>COUNTIF(B990:E990, 2)</f>
        <v>0</v>
      </c>
    </row>
    <row r="991" spans="1:7" hidden="1" x14ac:dyDescent="0.25">
      <c r="A991">
        <v>8107</v>
      </c>
      <c r="B991">
        <v>5</v>
      </c>
      <c r="C991">
        <v>5</v>
      </c>
      <c r="D991">
        <v>5</v>
      </c>
      <c r="E991">
        <v>5</v>
      </c>
      <c r="F991">
        <f>AVERAGE(B991:E991)</f>
        <v>5</v>
      </c>
      <c r="G991">
        <f>COUNTIF(B991:E991, 2)</f>
        <v>0</v>
      </c>
    </row>
    <row r="992" spans="1:7" hidden="1" x14ac:dyDescent="0.25">
      <c r="A992">
        <v>8124</v>
      </c>
      <c r="B992">
        <v>4</v>
      </c>
      <c r="C992">
        <v>5</v>
      </c>
      <c r="D992">
        <v>5</v>
      </c>
      <c r="E992">
        <v>5</v>
      </c>
      <c r="F992">
        <f>AVERAGE(B992:E992)</f>
        <v>4.75</v>
      </c>
      <c r="G992">
        <f>COUNTIF(B992:E992, 2)</f>
        <v>0</v>
      </c>
    </row>
    <row r="993" spans="1:7" hidden="1" x14ac:dyDescent="0.25">
      <c r="A993">
        <v>8125</v>
      </c>
      <c r="B993">
        <v>3</v>
      </c>
      <c r="C993">
        <v>4</v>
      </c>
      <c r="D993">
        <v>5</v>
      </c>
      <c r="E993">
        <v>5</v>
      </c>
      <c r="F993">
        <f>AVERAGE(B993:E993)</f>
        <v>4.25</v>
      </c>
      <c r="G993">
        <f>COUNTIF(B993:E993, 2)</f>
        <v>0</v>
      </c>
    </row>
    <row r="994" spans="1:7" hidden="1" x14ac:dyDescent="0.25">
      <c r="A994">
        <v>8131</v>
      </c>
      <c r="B994">
        <v>5</v>
      </c>
      <c r="C994">
        <v>5</v>
      </c>
      <c r="D994">
        <v>3</v>
      </c>
      <c r="E994">
        <v>5</v>
      </c>
      <c r="F994">
        <f>AVERAGE(B994:E994)</f>
        <v>4.5</v>
      </c>
      <c r="G994">
        <f>COUNTIF(B994:E994, 2)</f>
        <v>0</v>
      </c>
    </row>
    <row r="995" spans="1:7" hidden="1" x14ac:dyDescent="0.25">
      <c r="A995">
        <v>8132</v>
      </c>
      <c r="B995">
        <v>4</v>
      </c>
      <c r="C995">
        <v>5</v>
      </c>
      <c r="D995">
        <v>4</v>
      </c>
      <c r="E995">
        <v>4</v>
      </c>
      <c r="F995">
        <f>AVERAGE(B995:E995)</f>
        <v>4.25</v>
      </c>
      <c r="G995">
        <f>COUNTIF(B995:E995, 2)</f>
        <v>0</v>
      </c>
    </row>
    <row r="996" spans="1:7" hidden="1" x14ac:dyDescent="0.25">
      <c r="A996">
        <v>8137</v>
      </c>
      <c r="B996">
        <v>5</v>
      </c>
      <c r="C996">
        <v>3</v>
      </c>
      <c r="D996">
        <v>4</v>
      </c>
      <c r="E996">
        <v>4</v>
      </c>
      <c r="F996">
        <f>AVERAGE(B996:E996)</f>
        <v>4</v>
      </c>
      <c r="G996">
        <f>COUNTIF(B996:E996, 2)</f>
        <v>0</v>
      </c>
    </row>
    <row r="997" spans="1:7" hidden="1" x14ac:dyDescent="0.25">
      <c r="A997">
        <v>8143</v>
      </c>
      <c r="B997">
        <v>5</v>
      </c>
      <c r="C997">
        <v>3</v>
      </c>
      <c r="D997">
        <v>5</v>
      </c>
      <c r="E997">
        <v>5</v>
      </c>
      <c r="F997">
        <f>AVERAGE(B997:E997)</f>
        <v>4.5</v>
      </c>
      <c r="G997">
        <f>COUNTIF(B997:E997, 2)</f>
        <v>0</v>
      </c>
    </row>
    <row r="998" spans="1:7" hidden="1" x14ac:dyDescent="0.25">
      <c r="A998">
        <v>8150</v>
      </c>
      <c r="B998">
        <v>5</v>
      </c>
      <c r="C998">
        <v>3</v>
      </c>
      <c r="D998">
        <v>5</v>
      </c>
      <c r="E998">
        <v>4</v>
      </c>
      <c r="F998">
        <f>AVERAGE(B998:E998)</f>
        <v>4.25</v>
      </c>
      <c r="G998">
        <f>COUNTIF(B998:E998, 2)</f>
        <v>0</v>
      </c>
    </row>
    <row r="999" spans="1:7" hidden="1" x14ac:dyDescent="0.25">
      <c r="A999">
        <v>8168</v>
      </c>
      <c r="B999">
        <v>5</v>
      </c>
      <c r="C999">
        <v>4</v>
      </c>
      <c r="D999">
        <v>5</v>
      </c>
      <c r="E999">
        <v>3</v>
      </c>
      <c r="F999">
        <f>AVERAGE(B999:E999)</f>
        <v>4.25</v>
      </c>
      <c r="G999">
        <f>COUNTIF(B999:E999, 2)</f>
        <v>0</v>
      </c>
    </row>
    <row r="1000" spans="1:7" hidden="1" x14ac:dyDescent="0.25">
      <c r="A1000">
        <v>8186</v>
      </c>
      <c r="B1000">
        <v>5</v>
      </c>
      <c r="C1000">
        <v>5</v>
      </c>
      <c r="D1000">
        <v>4</v>
      </c>
      <c r="E1000">
        <v>4</v>
      </c>
      <c r="F1000">
        <f>AVERAGE(B1000:E1000)</f>
        <v>4.5</v>
      </c>
      <c r="G1000">
        <f>COUNTIF(B1000:E1000, 2)</f>
        <v>0</v>
      </c>
    </row>
    <row r="1001" spans="1:7" hidden="1" x14ac:dyDescent="0.25">
      <c r="A1001">
        <v>8198</v>
      </c>
      <c r="B1001">
        <v>5</v>
      </c>
      <c r="C1001">
        <v>4</v>
      </c>
      <c r="D1001">
        <v>3</v>
      </c>
      <c r="E1001">
        <v>3</v>
      </c>
      <c r="F1001">
        <f>AVERAGE(B1001:E1001)</f>
        <v>3.75</v>
      </c>
      <c r="G1001">
        <f>COUNTIF(B1001:E1001, 2)</f>
        <v>0</v>
      </c>
    </row>
    <row r="1002" spans="1:7" hidden="1" x14ac:dyDescent="0.25">
      <c r="A1002">
        <v>8200</v>
      </c>
      <c r="B1002">
        <v>3</v>
      </c>
      <c r="C1002">
        <v>5</v>
      </c>
      <c r="D1002">
        <v>4</v>
      </c>
      <c r="E1002">
        <v>4</v>
      </c>
      <c r="F1002">
        <f>AVERAGE(B1002:E1002)</f>
        <v>4</v>
      </c>
      <c r="G1002">
        <f>COUNTIF(B1002:E1002, 2)</f>
        <v>0</v>
      </c>
    </row>
    <row r="1003" spans="1:7" hidden="1" x14ac:dyDescent="0.25">
      <c r="A1003">
        <v>8202</v>
      </c>
      <c r="B1003">
        <v>4</v>
      </c>
      <c r="C1003">
        <v>5</v>
      </c>
      <c r="D1003">
        <v>3</v>
      </c>
      <c r="E1003">
        <v>5</v>
      </c>
      <c r="F1003">
        <f>AVERAGE(B1003:E1003)</f>
        <v>4.25</v>
      </c>
      <c r="G1003">
        <f>COUNTIF(B1003:E1003, 2)</f>
        <v>0</v>
      </c>
    </row>
    <row r="1004" spans="1:7" hidden="1" x14ac:dyDescent="0.25">
      <c r="A1004">
        <v>8205</v>
      </c>
      <c r="B1004">
        <v>3</v>
      </c>
      <c r="C1004">
        <v>4</v>
      </c>
      <c r="D1004">
        <v>5</v>
      </c>
      <c r="E1004">
        <v>5</v>
      </c>
      <c r="F1004">
        <f>AVERAGE(B1004:E1004)</f>
        <v>4.25</v>
      </c>
      <c r="G1004">
        <f>COUNTIF(B1004:E1004, 2)</f>
        <v>0</v>
      </c>
    </row>
    <row r="1005" spans="1:7" hidden="1" x14ac:dyDescent="0.25">
      <c r="A1005">
        <v>8215</v>
      </c>
      <c r="B1005">
        <v>5</v>
      </c>
      <c r="C1005">
        <v>3</v>
      </c>
      <c r="D1005">
        <v>3</v>
      </c>
      <c r="E1005">
        <v>3</v>
      </c>
      <c r="F1005">
        <f>AVERAGE(B1005:E1005)</f>
        <v>3.5</v>
      </c>
      <c r="G1005">
        <f>COUNTIF(B1005:E1005, 2)</f>
        <v>0</v>
      </c>
    </row>
    <row r="1006" spans="1:7" hidden="1" x14ac:dyDescent="0.25">
      <c r="A1006">
        <v>8219</v>
      </c>
      <c r="B1006">
        <v>5</v>
      </c>
      <c r="C1006">
        <v>4</v>
      </c>
      <c r="D1006">
        <v>3</v>
      </c>
      <c r="E1006">
        <v>4</v>
      </c>
      <c r="F1006">
        <f>AVERAGE(B1006:E1006)</f>
        <v>4</v>
      </c>
      <c r="G1006">
        <f>COUNTIF(B1006:E1006, 2)</f>
        <v>0</v>
      </c>
    </row>
    <row r="1007" spans="1:7" hidden="1" x14ac:dyDescent="0.25">
      <c r="A1007">
        <v>8223</v>
      </c>
      <c r="B1007">
        <v>3</v>
      </c>
      <c r="C1007">
        <v>5</v>
      </c>
      <c r="D1007">
        <v>5</v>
      </c>
      <c r="E1007">
        <v>4</v>
      </c>
      <c r="F1007">
        <f>AVERAGE(B1007:E1007)</f>
        <v>4.25</v>
      </c>
      <c r="G1007">
        <f>COUNTIF(B1007:E1007, 2)</f>
        <v>0</v>
      </c>
    </row>
    <row r="1008" spans="1:7" hidden="1" x14ac:dyDescent="0.25">
      <c r="A1008">
        <v>8224</v>
      </c>
      <c r="B1008">
        <v>4</v>
      </c>
      <c r="C1008">
        <v>4</v>
      </c>
      <c r="D1008">
        <v>3</v>
      </c>
      <c r="E1008">
        <v>4</v>
      </c>
      <c r="F1008">
        <f>AVERAGE(B1008:E1008)</f>
        <v>3.75</v>
      </c>
      <c r="G1008">
        <f>COUNTIF(B1008:E1008, 2)</f>
        <v>0</v>
      </c>
    </row>
    <row r="1009" spans="1:7" hidden="1" x14ac:dyDescent="0.25">
      <c r="A1009">
        <v>8235</v>
      </c>
      <c r="B1009">
        <v>5</v>
      </c>
      <c r="C1009">
        <v>3</v>
      </c>
      <c r="D1009">
        <v>3</v>
      </c>
      <c r="E1009">
        <v>4</v>
      </c>
      <c r="F1009">
        <f>AVERAGE(B1009:E1009)</f>
        <v>3.75</v>
      </c>
      <c r="G1009">
        <f>COUNTIF(B1009:E1009, 2)</f>
        <v>0</v>
      </c>
    </row>
    <row r="1010" spans="1:7" hidden="1" x14ac:dyDescent="0.25">
      <c r="A1010">
        <v>8240</v>
      </c>
      <c r="B1010">
        <v>5</v>
      </c>
      <c r="C1010">
        <v>5</v>
      </c>
      <c r="D1010">
        <v>4</v>
      </c>
      <c r="E1010">
        <v>3</v>
      </c>
      <c r="F1010">
        <f>AVERAGE(B1010:E1010)</f>
        <v>4.25</v>
      </c>
      <c r="G1010">
        <f>COUNTIF(B1010:E1010, 2)</f>
        <v>0</v>
      </c>
    </row>
    <row r="1011" spans="1:7" hidden="1" x14ac:dyDescent="0.25">
      <c r="A1011">
        <v>8251</v>
      </c>
      <c r="B1011">
        <v>5</v>
      </c>
      <c r="C1011">
        <v>4</v>
      </c>
      <c r="D1011">
        <v>3</v>
      </c>
      <c r="E1011">
        <v>3</v>
      </c>
      <c r="F1011">
        <f>AVERAGE(B1011:E1011)</f>
        <v>3.75</v>
      </c>
      <c r="G1011">
        <f>COUNTIF(B1011:E1011, 2)</f>
        <v>0</v>
      </c>
    </row>
    <row r="1012" spans="1:7" hidden="1" x14ac:dyDescent="0.25">
      <c r="A1012">
        <v>8298</v>
      </c>
      <c r="B1012">
        <v>4</v>
      </c>
      <c r="C1012">
        <v>5</v>
      </c>
      <c r="D1012">
        <v>5</v>
      </c>
      <c r="E1012">
        <v>4</v>
      </c>
      <c r="F1012">
        <f>AVERAGE(B1012:E1012)</f>
        <v>4.5</v>
      </c>
      <c r="G1012">
        <f>COUNTIF(B1012:E1012, 2)</f>
        <v>0</v>
      </c>
    </row>
    <row r="1013" spans="1:7" hidden="1" x14ac:dyDescent="0.25">
      <c r="A1013">
        <v>8308</v>
      </c>
      <c r="B1013">
        <v>3</v>
      </c>
      <c r="C1013">
        <v>4</v>
      </c>
      <c r="D1013">
        <v>4</v>
      </c>
      <c r="E1013">
        <v>3</v>
      </c>
      <c r="F1013">
        <f>AVERAGE(B1013:E1013)</f>
        <v>3.5</v>
      </c>
      <c r="G1013">
        <f>COUNTIF(B1013:E1013, 2)</f>
        <v>0</v>
      </c>
    </row>
    <row r="1014" spans="1:7" hidden="1" x14ac:dyDescent="0.25">
      <c r="A1014">
        <v>8312</v>
      </c>
      <c r="B1014">
        <v>5</v>
      </c>
      <c r="C1014">
        <v>5</v>
      </c>
      <c r="D1014">
        <v>4</v>
      </c>
      <c r="E1014">
        <v>3</v>
      </c>
      <c r="F1014">
        <f>AVERAGE(B1014:E1014)</f>
        <v>4.25</v>
      </c>
      <c r="G1014">
        <f>COUNTIF(B1014:E1014, 2)</f>
        <v>0</v>
      </c>
    </row>
    <row r="1015" spans="1:7" hidden="1" x14ac:dyDescent="0.25">
      <c r="A1015">
        <v>8318</v>
      </c>
      <c r="B1015">
        <v>4</v>
      </c>
      <c r="C1015">
        <v>3</v>
      </c>
      <c r="D1015">
        <v>5</v>
      </c>
      <c r="E1015">
        <v>5</v>
      </c>
      <c r="F1015">
        <f>AVERAGE(B1015:E1015)</f>
        <v>4.25</v>
      </c>
      <c r="G1015">
        <f>COUNTIF(B1015:E1015, 2)</f>
        <v>0</v>
      </c>
    </row>
    <row r="1016" spans="1:7" hidden="1" x14ac:dyDescent="0.25">
      <c r="A1016">
        <v>8345</v>
      </c>
      <c r="B1016">
        <v>4</v>
      </c>
      <c r="C1016">
        <v>5</v>
      </c>
      <c r="D1016">
        <v>3</v>
      </c>
      <c r="E1016">
        <v>3</v>
      </c>
      <c r="F1016">
        <f>AVERAGE(B1016:E1016)</f>
        <v>3.75</v>
      </c>
      <c r="G1016">
        <f>COUNTIF(B1016:E1016, 2)</f>
        <v>0</v>
      </c>
    </row>
    <row r="1017" spans="1:7" hidden="1" x14ac:dyDescent="0.25">
      <c r="A1017">
        <v>8355</v>
      </c>
      <c r="B1017">
        <v>4</v>
      </c>
      <c r="C1017">
        <v>4</v>
      </c>
      <c r="D1017">
        <v>3</v>
      </c>
      <c r="E1017">
        <v>4</v>
      </c>
      <c r="F1017">
        <f>AVERAGE(B1017:E1017)</f>
        <v>3.75</v>
      </c>
      <c r="G1017">
        <f>COUNTIF(B1017:E1017, 2)</f>
        <v>0</v>
      </c>
    </row>
    <row r="1018" spans="1:7" hidden="1" x14ac:dyDescent="0.25">
      <c r="A1018">
        <v>8357</v>
      </c>
      <c r="B1018">
        <v>4</v>
      </c>
      <c r="C1018">
        <v>5</v>
      </c>
      <c r="D1018">
        <v>3</v>
      </c>
      <c r="E1018">
        <v>4</v>
      </c>
      <c r="F1018">
        <f>AVERAGE(B1018:E1018)</f>
        <v>4</v>
      </c>
      <c r="G1018">
        <f>COUNTIF(B1018:E1018, 2)</f>
        <v>0</v>
      </c>
    </row>
    <row r="1019" spans="1:7" hidden="1" x14ac:dyDescent="0.25">
      <c r="A1019">
        <v>8380</v>
      </c>
      <c r="B1019">
        <v>3</v>
      </c>
      <c r="C1019">
        <v>5</v>
      </c>
      <c r="D1019">
        <v>4</v>
      </c>
      <c r="E1019">
        <v>5</v>
      </c>
      <c r="F1019">
        <f>AVERAGE(B1019:E1019)</f>
        <v>4.25</v>
      </c>
      <c r="G1019">
        <f>COUNTIF(B1019:E1019, 2)</f>
        <v>0</v>
      </c>
    </row>
    <row r="1020" spans="1:7" hidden="1" x14ac:dyDescent="0.25">
      <c r="A1020">
        <v>8387</v>
      </c>
      <c r="B1020">
        <v>5</v>
      </c>
      <c r="C1020">
        <v>4</v>
      </c>
      <c r="D1020">
        <v>4</v>
      </c>
      <c r="E1020">
        <v>4</v>
      </c>
      <c r="F1020">
        <f>AVERAGE(B1020:E1020)</f>
        <v>4.25</v>
      </c>
      <c r="G1020">
        <f>COUNTIF(B1020:E1020, 2)</f>
        <v>0</v>
      </c>
    </row>
    <row r="1021" spans="1:7" hidden="1" x14ac:dyDescent="0.25">
      <c r="A1021">
        <v>8390</v>
      </c>
      <c r="B1021">
        <v>5</v>
      </c>
      <c r="C1021">
        <v>3</v>
      </c>
      <c r="D1021">
        <v>3</v>
      </c>
      <c r="E1021">
        <v>3</v>
      </c>
      <c r="F1021">
        <f>AVERAGE(B1021:E1021)</f>
        <v>3.5</v>
      </c>
      <c r="G1021">
        <f>COUNTIF(B1021:E1021, 2)</f>
        <v>0</v>
      </c>
    </row>
    <row r="1022" spans="1:7" hidden="1" x14ac:dyDescent="0.25">
      <c r="A1022">
        <v>8406</v>
      </c>
      <c r="B1022">
        <v>4</v>
      </c>
      <c r="C1022">
        <v>3</v>
      </c>
      <c r="D1022">
        <v>4</v>
      </c>
      <c r="E1022">
        <v>4</v>
      </c>
      <c r="F1022">
        <f>AVERAGE(B1022:E1022)</f>
        <v>3.75</v>
      </c>
      <c r="G1022">
        <f>COUNTIF(B1022:E1022, 2)</f>
        <v>0</v>
      </c>
    </row>
    <row r="1023" spans="1:7" hidden="1" x14ac:dyDescent="0.25">
      <c r="A1023">
        <v>8415</v>
      </c>
      <c r="B1023">
        <v>4</v>
      </c>
      <c r="C1023">
        <v>5</v>
      </c>
      <c r="D1023">
        <v>4</v>
      </c>
      <c r="E1023">
        <v>3</v>
      </c>
      <c r="F1023">
        <f>AVERAGE(B1023:E1023)</f>
        <v>4</v>
      </c>
      <c r="G1023">
        <f>COUNTIF(B1023:E1023, 2)</f>
        <v>0</v>
      </c>
    </row>
    <row r="1024" spans="1:7" hidden="1" x14ac:dyDescent="0.25">
      <c r="A1024">
        <v>8425</v>
      </c>
      <c r="B1024">
        <v>4</v>
      </c>
      <c r="C1024">
        <v>5</v>
      </c>
      <c r="D1024">
        <v>3</v>
      </c>
      <c r="E1024">
        <v>3</v>
      </c>
      <c r="F1024">
        <f>AVERAGE(B1024:E1024)</f>
        <v>3.75</v>
      </c>
      <c r="G1024">
        <f>COUNTIF(B1024:E1024, 2)</f>
        <v>0</v>
      </c>
    </row>
    <row r="1025" spans="1:7" hidden="1" x14ac:dyDescent="0.25">
      <c r="A1025">
        <v>8438</v>
      </c>
      <c r="B1025">
        <v>3</v>
      </c>
      <c r="C1025">
        <v>4</v>
      </c>
      <c r="D1025">
        <v>3</v>
      </c>
      <c r="E1025">
        <v>5</v>
      </c>
      <c r="F1025">
        <f>AVERAGE(B1025:E1025)</f>
        <v>3.75</v>
      </c>
      <c r="G1025">
        <f>COUNTIF(B1025:E1025, 2)</f>
        <v>0</v>
      </c>
    </row>
    <row r="1026" spans="1:7" hidden="1" x14ac:dyDescent="0.25">
      <c r="A1026">
        <v>8447</v>
      </c>
      <c r="B1026">
        <v>4</v>
      </c>
      <c r="C1026">
        <v>4</v>
      </c>
      <c r="D1026">
        <v>3</v>
      </c>
      <c r="E1026">
        <v>5</v>
      </c>
      <c r="F1026">
        <f>AVERAGE(B1026:E1026)</f>
        <v>4</v>
      </c>
      <c r="G1026">
        <f>COUNTIF(B1026:E1026, 2)</f>
        <v>0</v>
      </c>
    </row>
    <row r="1027" spans="1:7" hidden="1" x14ac:dyDescent="0.25">
      <c r="A1027">
        <v>8451</v>
      </c>
      <c r="B1027">
        <v>4</v>
      </c>
      <c r="C1027">
        <v>3</v>
      </c>
      <c r="D1027">
        <v>4</v>
      </c>
      <c r="E1027">
        <v>3</v>
      </c>
      <c r="F1027">
        <f>AVERAGE(B1027:E1027)</f>
        <v>3.5</v>
      </c>
      <c r="G1027">
        <f>COUNTIF(B1027:E1027, 2)</f>
        <v>0</v>
      </c>
    </row>
    <row r="1028" spans="1:7" hidden="1" x14ac:dyDescent="0.25">
      <c r="A1028">
        <v>8455</v>
      </c>
      <c r="B1028">
        <v>5</v>
      </c>
      <c r="C1028">
        <v>5</v>
      </c>
      <c r="D1028">
        <v>4</v>
      </c>
      <c r="E1028">
        <v>5</v>
      </c>
      <c r="F1028">
        <f>AVERAGE(B1028:E1028)</f>
        <v>4.75</v>
      </c>
      <c r="G1028">
        <f>COUNTIF(B1028:E1028, 2)</f>
        <v>0</v>
      </c>
    </row>
    <row r="1029" spans="1:7" hidden="1" x14ac:dyDescent="0.25">
      <c r="A1029">
        <v>8459</v>
      </c>
      <c r="B1029">
        <v>3</v>
      </c>
      <c r="C1029">
        <v>3</v>
      </c>
      <c r="D1029">
        <v>3</v>
      </c>
      <c r="E1029">
        <v>3</v>
      </c>
      <c r="F1029">
        <f>AVERAGE(B1029:E1029)</f>
        <v>3</v>
      </c>
      <c r="G1029">
        <f>COUNTIF(B1029:E1029, 2)</f>
        <v>0</v>
      </c>
    </row>
    <row r="1030" spans="1:7" hidden="1" x14ac:dyDescent="0.25">
      <c r="A1030">
        <v>8475</v>
      </c>
      <c r="B1030">
        <v>4</v>
      </c>
      <c r="C1030">
        <v>5</v>
      </c>
      <c r="D1030">
        <v>4</v>
      </c>
      <c r="E1030">
        <v>5</v>
      </c>
      <c r="F1030">
        <f>AVERAGE(B1030:E1030)</f>
        <v>4.5</v>
      </c>
      <c r="G1030">
        <f>COUNTIF(B1030:E1030, 2)</f>
        <v>0</v>
      </c>
    </row>
    <row r="1031" spans="1:7" hidden="1" x14ac:dyDescent="0.25">
      <c r="A1031">
        <v>8485</v>
      </c>
      <c r="B1031">
        <v>4</v>
      </c>
      <c r="C1031">
        <v>3</v>
      </c>
      <c r="D1031">
        <v>3</v>
      </c>
      <c r="E1031">
        <v>4</v>
      </c>
      <c r="F1031">
        <f>AVERAGE(B1031:E1031)</f>
        <v>3.5</v>
      </c>
      <c r="G1031">
        <f>COUNTIF(B1031:E1031, 2)</f>
        <v>0</v>
      </c>
    </row>
    <row r="1032" spans="1:7" hidden="1" x14ac:dyDescent="0.25">
      <c r="A1032">
        <v>8494</v>
      </c>
      <c r="B1032">
        <v>3</v>
      </c>
      <c r="C1032">
        <v>5</v>
      </c>
      <c r="D1032">
        <v>4</v>
      </c>
      <c r="E1032">
        <v>3</v>
      </c>
      <c r="F1032">
        <f>AVERAGE(B1032:E1032)</f>
        <v>3.75</v>
      </c>
      <c r="G1032">
        <f>COUNTIF(B1032:E1032, 2)</f>
        <v>0</v>
      </c>
    </row>
    <row r="1033" spans="1:7" hidden="1" x14ac:dyDescent="0.25">
      <c r="A1033">
        <v>8504</v>
      </c>
      <c r="B1033">
        <v>3</v>
      </c>
      <c r="C1033">
        <v>3</v>
      </c>
      <c r="D1033">
        <v>4</v>
      </c>
      <c r="E1033">
        <v>3</v>
      </c>
      <c r="F1033">
        <f>AVERAGE(B1033:E1033)</f>
        <v>3.25</v>
      </c>
      <c r="G1033">
        <f>COUNTIF(B1033:E1033, 2)</f>
        <v>0</v>
      </c>
    </row>
    <row r="1034" spans="1:7" hidden="1" x14ac:dyDescent="0.25">
      <c r="A1034">
        <v>8506</v>
      </c>
      <c r="B1034">
        <v>3</v>
      </c>
      <c r="C1034">
        <v>3</v>
      </c>
      <c r="D1034">
        <v>4</v>
      </c>
      <c r="E1034">
        <v>4</v>
      </c>
      <c r="F1034">
        <f>AVERAGE(B1034:E1034)</f>
        <v>3.5</v>
      </c>
      <c r="G1034">
        <f>COUNTIF(B1034:E1034, 2)</f>
        <v>0</v>
      </c>
    </row>
    <row r="1035" spans="1:7" hidden="1" x14ac:dyDescent="0.25">
      <c r="A1035">
        <v>8515</v>
      </c>
      <c r="B1035">
        <v>4</v>
      </c>
      <c r="C1035">
        <v>3</v>
      </c>
      <c r="D1035">
        <v>4</v>
      </c>
      <c r="E1035">
        <v>4</v>
      </c>
      <c r="F1035">
        <f>AVERAGE(B1035:E1035)</f>
        <v>3.75</v>
      </c>
      <c r="G1035">
        <f>COUNTIF(B1035:E1035, 2)</f>
        <v>0</v>
      </c>
    </row>
    <row r="1036" spans="1:7" hidden="1" x14ac:dyDescent="0.25">
      <c r="A1036">
        <v>8524</v>
      </c>
      <c r="B1036">
        <v>5</v>
      </c>
      <c r="C1036">
        <v>4</v>
      </c>
      <c r="D1036">
        <v>3</v>
      </c>
      <c r="E1036">
        <v>4</v>
      </c>
      <c r="F1036">
        <f>AVERAGE(B1036:E1036)</f>
        <v>4</v>
      </c>
      <c r="G1036">
        <f>COUNTIF(B1036:E1036, 2)</f>
        <v>0</v>
      </c>
    </row>
    <row r="1037" spans="1:7" hidden="1" x14ac:dyDescent="0.25">
      <c r="A1037">
        <v>8533</v>
      </c>
      <c r="B1037">
        <v>3</v>
      </c>
      <c r="C1037">
        <v>4</v>
      </c>
      <c r="D1037">
        <v>3</v>
      </c>
      <c r="E1037">
        <v>5</v>
      </c>
      <c r="F1037">
        <f>AVERAGE(B1037:E1037)</f>
        <v>3.75</v>
      </c>
      <c r="G1037">
        <f>COUNTIF(B1037:E1037, 2)</f>
        <v>0</v>
      </c>
    </row>
    <row r="1038" spans="1:7" hidden="1" x14ac:dyDescent="0.25">
      <c r="A1038">
        <v>8541</v>
      </c>
      <c r="B1038">
        <v>3</v>
      </c>
      <c r="C1038">
        <v>3</v>
      </c>
      <c r="D1038">
        <v>5</v>
      </c>
      <c r="E1038">
        <v>3</v>
      </c>
      <c r="F1038">
        <f>AVERAGE(B1038:E1038)</f>
        <v>3.5</v>
      </c>
      <c r="G1038">
        <f>COUNTIF(B1038:E1038, 2)</f>
        <v>0</v>
      </c>
    </row>
    <row r="1039" spans="1:7" hidden="1" x14ac:dyDescent="0.25">
      <c r="A1039">
        <v>8547</v>
      </c>
      <c r="B1039">
        <v>3</v>
      </c>
      <c r="C1039">
        <v>4</v>
      </c>
      <c r="D1039">
        <v>4</v>
      </c>
      <c r="E1039">
        <v>4</v>
      </c>
      <c r="F1039">
        <f>AVERAGE(B1039:E1039)</f>
        <v>3.75</v>
      </c>
      <c r="G1039">
        <f>COUNTIF(B1039:E1039, 2)</f>
        <v>0</v>
      </c>
    </row>
    <row r="1040" spans="1:7" hidden="1" x14ac:dyDescent="0.25">
      <c r="A1040">
        <v>8557</v>
      </c>
      <c r="B1040">
        <v>3</v>
      </c>
      <c r="C1040">
        <v>4</v>
      </c>
      <c r="D1040">
        <v>5</v>
      </c>
      <c r="E1040">
        <v>4</v>
      </c>
      <c r="F1040">
        <f>AVERAGE(B1040:E1040)</f>
        <v>4</v>
      </c>
      <c r="G1040">
        <f>COUNTIF(B1040:E1040, 2)</f>
        <v>0</v>
      </c>
    </row>
    <row r="1041" spans="1:7" hidden="1" x14ac:dyDescent="0.25">
      <c r="A1041">
        <v>8560</v>
      </c>
      <c r="B1041">
        <v>4</v>
      </c>
      <c r="C1041">
        <v>3</v>
      </c>
      <c r="D1041">
        <v>5</v>
      </c>
      <c r="E1041">
        <v>4</v>
      </c>
      <c r="F1041">
        <f>AVERAGE(B1041:E1041)</f>
        <v>4</v>
      </c>
      <c r="G1041">
        <f>COUNTIF(B1041:E1041, 2)</f>
        <v>0</v>
      </c>
    </row>
    <row r="1042" spans="1:7" hidden="1" x14ac:dyDescent="0.25">
      <c r="A1042">
        <v>8570</v>
      </c>
      <c r="B1042">
        <v>4</v>
      </c>
      <c r="C1042">
        <v>5</v>
      </c>
      <c r="D1042">
        <v>3</v>
      </c>
      <c r="E1042">
        <v>3</v>
      </c>
      <c r="F1042">
        <f>AVERAGE(B1042:E1042)</f>
        <v>3.75</v>
      </c>
      <c r="G1042">
        <f>COUNTIF(B1042:E1042, 2)</f>
        <v>0</v>
      </c>
    </row>
    <row r="1043" spans="1:7" hidden="1" x14ac:dyDescent="0.25">
      <c r="A1043">
        <v>8575</v>
      </c>
      <c r="B1043">
        <v>3</v>
      </c>
      <c r="C1043">
        <v>5</v>
      </c>
      <c r="D1043">
        <v>5</v>
      </c>
      <c r="E1043">
        <v>3</v>
      </c>
      <c r="F1043">
        <f>AVERAGE(B1043:E1043)</f>
        <v>4</v>
      </c>
      <c r="G1043">
        <f>COUNTIF(B1043:E1043, 2)</f>
        <v>0</v>
      </c>
    </row>
    <row r="1044" spans="1:7" hidden="1" x14ac:dyDescent="0.25">
      <c r="A1044">
        <v>8585</v>
      </c>
      <c r="B1044">
        <v>3</v>
      </c>
      <c r="C1044">
        <v>3</v>
      </c>
      <c r="D1044">
        <v>5</v>
      </c>
      <c r="E1044">
        <v>3</v>
      </c>
      <c r="F1044">
        <f>AVERAGE(B1044:E1044)</f>
        <v>3.5</v>
      </c>
      <c r="G1044">
        <f>COUNTIF(B1044:E1044, 2)</f>
        <v>0</v>
      </c>
    </row>
    <row r="1045" spans="1:7" hidden="1" x14ac:dyDescent="0.25">
      <c r="A1045">
        <v>8590</v>
      </c>
      <c r="B1045">
        <v>4</v>
      </c>
      <c r="C1045">
        <v>5</v>
      </c>
      <c r="D1045">
        <v>5</v>
      </c>
      <c r="E1045">
        <v>4</v>
      </c>
      <c r="F1045">
        <f>AVERAGE(B1045:E1045)</f>
        <v>4.5</v>
      </c>
      <c r="G1045">
        <f>COUNTIF(B1045:E1045, 2)</f>
        <v>0</v>
      </c>
    </row>
    <row r="1046" spans="1:7" hidden="1" x14ac:dyDescent="0.25">
      <c r="A1046">
        <v>8600</v>
      </c>
      <c r="B1046">
        <v>3</v>
      </c>
      <c r="C1046">
        <v>3</v>
      </c>
      <c r="D1046">
        <v>3</v>
      </c>
      <c r="E1046">
        <v>3</v>
      </c>
      <c r="F1046">
        <f>AVERAGE(B1046:E1046)</f>
        <v>3</v>
      </c>
      <c r="G1046">
        <f>COUNTIF(B1046:E1046, 2)</f>
        <v>0</v>
      </c>
    </row>
    <row r="1047" spans="1:7" hidden="1" x14ac:dyDescent="0.25">
      <c r="A1047">
        <v>8618</v>
      </c>
      <c r="B1047">
        <v>5</v>
      </c>
      <c r="C1047">
        <v>5</v>
      </c>
      <c r="D1047">
        <v>5</v>
      </c>
      <c r="E1047">
        <v>5</v>
      </c>
      <c r="F1047">
        <f>AVERAGE(B1047:E1047)</f>
        <v>5</v>
      </c>
      <c r="G1047">
        <f>COUNTIF(B1047:E1047, 2)</f>
        <v>0</v>
      </c>
    </row>
    <row r="1048" spans="1:7" hidden="1" x14ac:dyDescent="0.25">
      <c r="A1048">
        <v>8628</v>
      </c>
      <c r="B1048">
        <v>3</v>
      </c>
      <c r="C1048">
        <v>5</v>
      </c>
      <c r="D1048">
        <v>4</v>
      </c>
      <c r="E1048">
        <v>3</v>
      </c>
      <c r="F1048">
        <f>AVERAGE(B1048:E1048)</f>
        <v>3.75</v>
      </c>
      <c r="G1048">
        <f>COUNTIF(B1048:E1048, 2)</f>
        <v>0</v>
      </c>
    </row>
    <row r="1049" spans="1:7" hidden="1" x14ac:dyDescent="0.25">
      <c r="A1049">
        <v>8629</v>
      </c>
      <c r="B1049">
        <v>4</v>
      </c>
      <c r="C1049">
        <v>4</v>
      </c>
      <c r="D1049">
        <v>3</v>
      </c>
      <c r="E1049">
        <v>5</v>
      </c>
      <c r="F1049">
        <f>AVERAGE(B1049:E1049)</f>
        <v>4</v>
      </c>
      <c r="G1049">
        <f>COUNTIF(B1049:E1049, 2)</f>
        <v>0</v>
      </c>
    </row>
    <row r="1050" spans="1:7" hidden="1" x14ac:dyDescent="0.25">
      <c r="A1050">
        <v>8643</v>
      </c>
      <c r="B1050">
        <v>4</v>
      </c>
      <c r="C1050">
        <v>3</v>
      </c>
      <c r="D1050">
        <v>3</v>
      </c>
      <c r="E1050">
        <v>3</v>
      </c>
      <c r="F1050">
        <f>AVERAGE(B1050:E1050)</f>
        <v>3.25</v>
      </c>
      <c r="G1050">
        <f>COUNTIF(B1050:E1050, 2)</f>
        <v>0</v>
      </c>
    </row>
    <row r="1051" spans="1:7" hidden="1" x14ac:dyDescent="0.25">
      <c r="A1051">
        <v>8656</v>
      </c>
      <c r="B1051">
        <v>4</v>
      </c>
      <c r="C1051">
        <v>3</v>
      </c>
      <c r="D1051">
        <v>5</v>
      </c>
      <c r="E1051">
        <v>3</v>
      </c>
      <c r="F1051">
        <f>AVERAGE(B1051:E1051)</f>
        <v>3.75</v>
      </c>
      <c r="G1051">
        <f>COUNTIF(B1051:E1051, 2)</f>
        <v>0</v>
      </c>
    </row>
    <row r="1052" spans="1:7" hidden="1" x14ac:dyDescent="0.25">
      <c r="A1052">
        <v>8657</v>
      </c>
      <c r="B1052">
        <v>4</v>
      </c>
      <c r="C1052">
        <v>3</v>
      </c>
      <c r="D1052">
        <v>3</v>
      </c>
      <c r="E1052">
        <v>5</v>
      </c>
      <c r="F1052">
        <f>AVERAGE(B1052:E1052)</f>
        <v>3.75</v>
      </c>
      <c r="G1052">
        <f>COUNTIF(B1052:E1052, 2)</f>
        <v>0</v>
      </c>
    </row>
    <row r="1053" spans="1:7" hidden="1" x14ac:dyDescent="0.25">
      <c r="A1053">
        <v>8659</v>
      </c>
      <c r="B1053">
        <v>4</v>
      </c>
      <c r="C1053">
        <v>5</v>
      </c>
      <c r="D1053">
        <v>5</v>
      </c>
      <c r="E1053">
        <v>4</v>
      </c>
      <c r="F1053">
        <f>AVERAGE(B1053:E1053)</f>
        <v>4.5</v>
      </c>
      <c r="G1053">
        <f>COUNTIF(B1053:E1053, 2)</f>
        <v>0</v>
      </c>
    </row>
    <row r="1054" spans="1:7" hidden="1" x14ac:dyDescent="0.25">
      <c r="A1054">
        <v>8664</v>
      </c>
      <c r="B1054">
        <v>3</v>
      </c>
      <c r="C1054">
        <v>3</v>
      </c>
      <c r="D1054">
        <v>3</v>
      </c>
      <c r="E1054">
        <v>3</v>
      </c>
      <c r="F1054">
        <f>AVERAGE(B1054:E1054)</f>
        <v>3</v>
      </c>
      <c r="G1054">
        <f>COUNTIF(B1054:E1054, 2)</f>
        <v>0</v>
      </c>
    </row>
    <row r="1055" spans="1:7" hidden="1" x14ac:dyDescent="0.25">
      <c r="A1055">
        <v>8678</v>
      </c>
      <c r="B1055">
        <v>5</v>
      </c>
      <c r="C1055">
        <v>5</v>
      </c>
      <c r="D1055">
        <v>4</v>
      </c>
      <c r="E1055">
        <v>4</v>
      </c>
      <c r="F1055">
        <f>AVERAGE(B1055:E1055)</f>
        <v>4.5</v>
      </c>
      <c r="G1055">
        <f>COUNTIF(B1055:E1055, 2)</f>
        <v>0</v>
      </c>
    </row>
    <row r="1056" spans="1:7" hidden="1" x14ac:dyDescent="0.25">
      <c r="A1056">
        <v>8687</v>
      </c>
      <c r="B1056">
        <v>4</v>
      </c>
      <c r="C1056">
        <v>4</v>
      </c>
      <c r="D1056">
        <v>5</v>
      </c>
      <c r="E1056">
        <v>5</v>
      </c>
      <c r="F1056">
        <f>AVERAGE(B1056:E1056)</f>
        <v>4.5</v>
      </c>
      <c r="G1056">
        <f>COUNTIF(B1056:E1056, 2)</f>
        <v>0</v>
      </c>
    </row>
    <row r="1057" spans="1:7" hidden="1" x14ac:dyDescent="0.25">
      <c r="A1057">
        <v>8689</v>
      </c>
      <c r="B1057">
        <v>4</v>
      </c>
      <c r="C1057">
        <v>5</v>
      </c>
      <c r="D1057">
        <v>4</v>
      </c>
      <c r="E1057">
        <v>3</v>
      </c>
      <c r="F1057">
        <f>AVERAGE(B1057:E1057)</f>
        <v>4</v>
      </c>
      <c r="G1057">
        <f>COUNTIF(B1057:E1057, 2)</f>
        <v>0</v>
      </c>
    </row>
    <row r="1058" spans="1:7" hidden="1" x14ac:dyDescent="0.25">
      <c r="A1058">
        <v>8701</v>
      </c>
      <c r="B1058">
        <v>5</v>
      </c>
      <c r="C1058">
        <v>3</v>
      </c>
      <c r="D1058">
        <v>4</v>
      </c>
      <c r="E1058">
        <v>5</v>
      </c>
      <c r="F1058">
        <f>AVERAGE(B1058:E1058)</f>
        <v>4.25</v>
      </c>
      <c r="G1058">
        <f>COUNTIF(B1058:E1058, 2)</f>
        <v>0</v>
      </c>
    </row>
    <row r="1059" spans="1:7" hidden="1" x14ac:dyDescent="0.25">
      <c r="A1059">
        <v>8704</v>
      </c>
      <c r="B1059">
        <v>4</v>
      </c>
      <c r="C1059">
        <v>5</v>
      </c>
      <c r="D1059">
        <v>3</v>
      </c>
      <c r="E1059">
        <v>4</v>
      </c>
      <c r="F1059">
        <f>AVERAGE(B1059:E1059)</f>
        <v>4</v>
      </c>
      <c r="G1059">
        <f>COUNTIF(B1059:E1059, 2)</f>
        <v>0</v>
      </c>
    </row>
    <row r="1060" spans="1:7" hidden="1" x14ac:dyDescent="0.25">
      <c r="A1060">
        <v>8708</v>
      </c>
      <c r="B1060">
        <v>4</v>
      </c>
      <c r="C1060">
        <v>3</v>
      </c>
      <c r="D1060">
        <v>4</v>
      </c>
      <c r="E1060">
        <v>4</v>
      </c>
      <c r="F1060">
        <f>AVERAGE(B1060:E1060)</f>
        <v>3.75</v>
      </c>
      <c r="G1060">
        <f>COUNTIF(B1060:E1060, 2)</f>
        <v>0</v>
      </c>
    </row>
    <row r="1061" spans="1:7" hidden="1" x14ac:dyDescent="0.25">
      <c r="A1061">
        <v>8734</v>
      </c>
      <c r="B1061">
        <v>4</v>
      </c>
      <c r="C1061">
        <v>3</v>
      </c>
      <c r="D1061">
        <v>5</v>
      </c>
      <c r="E1061">
        <v>3</v>
      </c>
      <c r="F1061">
        <f>AVERAGE(B1061:E1061)</f>
        <v>3.75</v>
      </c>
      <c r="G1061">
        <f>COUNTIF(B1061:E1061, 2)</f>
        <v>0</v>
      </c>
    </row>
    <row r="1062" spans="1:7" hidden="1" x14ac:dyDescent="0.25">
      <c r="A1062">
        <v>8755</v>
      </c>
      <c r="B1062">
        <v>5</v>
      </c>
      <c r="C1062">
        <v>4</v>
      </c>
      <c r="D1062">
        <v>5</v>
      </c>
      <c r="E1062">
        <v>4</v>
      </c>
      <c r="F1062">
        <f>AVERAGE(B1062:E1062)</f>
        <v>4.5</v>
      </c>
      <c r="G1062">
        <f>COUNTIF(B1062:E1062, 2)</f>
        <v>0</v>
      </c>
    </row>
    <row r="1063" spans="1:7" hidden="1" x14ac:dyDescent="0.25">
      <c r="A1063">
        <v>8756</v>
      </c>
      <c r="B1063">
        <v>4</v>
      </c>
      <c r="C1063">
        <v>3</v>
      </c>
      <c r="D1063">
        <v>3</v>
      </c>
      <c r="E1063">
        <v>4</v>
      </c>
      <c r="F1063">
        <f>AVERAGE(B1063:E1063)</f>
        <v>3.5</v>
      </c>
      <c r="G1063">
        <f>COUNTIF(B1063:E1063, 2)</f>
        <v>0</v>
      </c>
    </row>
    <row r="1064" spans="1:7" hidden="1" x14ac:dyDescent="0.25">
      <c r="A1064">
        <v>8760</v>
      </c>
      <c r="B1064">
        <v>4</v>
      </c>
      <c r="C1064">
        <v>5</v>
      </c>
      <c r="D1064">
        <v>4</v>
      </c>
      <c r="E1064">
        <v>5</v>
      </c>
      <c r="F1064">
        <f>AVERAGE(B1064:E1064)</f>
        <v>4.5</v>
      </c>
      <c r="G1064">
        <f>COUNTIF(B1064:E1064, 2)</f>
        <v>0</v>
      </c>
    </row>
    <row r="1065" spans="1:7" hidden="1" x14ac:dyDescent="0.25">
      <c r="A1065">
        <v>8774</v>
      </c>
      <c r="B1065">
        <v>4</v>
      </c>
      <c r="C1065">
        <v>3</v>
      </c>
      <c r="D1065">
        <v>4</v>
      </c>
      <c r="E1065">
        <v>3</v>
      </c>
      <c r="F1065">
        <f>AVERAGE(B1065:E1065)</f>
        <v>3.5</v>
      </c>
      <c r="G1065">
        <f>COUNTIF(B1065:E1065, 2)</f>
        <v>0</v>
      </c>
    </row>
    <row r="1066" spans="1:7" hidden="1" x14ac:dyDescent="0.25">
      <c r="A1066">
        <v>8781</v>
      </c>
      <c r="B1066">
        <v>3</v>
      </c>
      <c r="C1066">
        <v>4</v>
      </c>
      <c r="D1066">
        <v>5</v>
      </c>
      <c r="E1066">
        <v>5</v>
      </c>
      <c r="F1066">
        <f>AVERAGE(B1066:E1066)</f>
        <v>4.25</v>
      </c>
      <c r="G1066">
        <f>COUNTIF(B1066:E1066, 2)</f>
        <v>0</v>
      </c>
    </row>
    <row r="1067" spans="1:7" hidden="1" x14ac:dyDescent="0.25">
      <c r="A1067">
        <v>8782</v>
      </c>
      <c r="B1067">
        <v>5</v>
      </c>
      <c r="C1067">
        <v>3</v>
      </c>
      <c r="D1067">
        <v>5</v>
      </c>
      <c r="E1067">
        <v>4</v>
      </c>
      <c r="F1067">
        <f>AVERAGE(B1067:E1067)</f>
        <v>4.25</v>
      </c>
      <c r="G1067">
        <f>COUNTIF(B1067:E1067, 2)</f>
        <v>0</v>
      </c>
    </row>
    <row r="1068" spans="1:7" hidden="1" x14ac:dyDescent="0.25">
      <c r="A1068">
        <v>8785</v>
      </c>
      <c r="B1068">
        <v>5</v>
      </c>
      <c r="C1068">
        <v>4</v>
      </c>
      <c r="D1068">
        <v>5</v>
      </c>
      <c r="E1068">
        <v>4</v>
      </c>
      <c r="F1068">
        <f>AVERAGE(B1068:E1068)</f>
        <v>4.5</v>
      </c>
      <c r="G1068">
        <f>COUNTIF(B1068:E1068, 2)</f>
        <v>0</v>
      </c>
    </row>
    <row r="1069" spans="1:7" hidden="1" x14ac:dyDescent="0.25">
      <c r="A1069">
        <v>8790</v>
      </c>
      <c r="B1069">
        <v>3</v>
      </c>
      <c r="C1069">
        <v>3</v>
      </c>
      <c r="D1069">
        <v>3</v>
      </c>
      <c r="E1069">
        <v>5</v>
      </c>
      <c r="F1069">
        <f>AVERAGE(B1069:E1069)</f>
        <v>3.5</v>
      </c>
      <c r="G1069">
        <f>COUNTIF(B1069:E1069, 2)</f>
        <v>0</v>
      </c>
    </row>
    <row r="1070" spans="1:7" hidden="1" x14ac:dyDescent="0.25">
      <c r="A1070">
        <v>8798</v>
      </c>
      <c r="B1070">
        <v>5</v>
      </c>
      <c r="C1070">
        <v>3</v>
      </c>
      <c r="D1070">
        <v>4</v>
      </c>
      <c r="E1070">
        <v>5</v>
      </c>
      <c r="F1070">
        <f>AVERAGE(B1070:E1070)</f>
        <v>4.25</v>
      </c>
      <c r="G1070">
        <f>COUNTIF(B1070:E1070, 2)</f>
        <v>0</v>
      </c>
    </row>
    <row r="1071" spans="1:7" hidden="1" x14ac:dyDescent="0.25">
      <c r="A1071">
        <v>8813</v>
      </c>
      <c r="B1071">
        <v>5</v>
      </c>
      <c r="C1071">
        <v>3</v>
      </c>
      <c r="D1071">
        <v>4</v>
      </c>
      <c r="E1071">
        <v>5</v>
      </c>
      <c r="F1071">
        <f>AVERAGE(B1071:E1071)</f>
        <v>4.25</v>
      </c>
      <c r="G1071">
        <f>COUNTIF(B1071:E1071, 2)</f>
        <v>0</v>
      </c>
    </row>
    <row r="1072" spans="1:7" hidden="1" x14ac:dyDescent="0.25">
      <c r="A1072">
        <v>8823</v>
      </c>
      <c r="B1072">
        <v>5</v>
      </c>
      <c r="C1072">
        <v>4</v>
      </c>
      <c r="D1072">
        <v>3</v>
      </c>
      <c r="E1072">
        <v>3</v>
      </c>
      <c r="F1072">
        <f>AVERAGE(B1072:E1072)</f>
        <v>3.75</v>
      </c>
      <c r="G1072">
        <f>COUNTIF(B1072:E1072, 2)</f>
        <v>0</v>
      </c>
    </row>
    <row r="1073" spans="1:7" hidden="1" x14ac:dyDescent="0.25">
      <c r="A1073">
        <v>8828</v>
      </c>
      <c r="B1073">
        <v>3</v>
      </c>
      <c r="C1073">
        <v>4</v>
      </c>
      <c r="D1073">
        <v>5</v>
      </c>
      <c r="E1073">
        <v>5</v>
      </c>
      <c r="F1073">
        <f>AVERAGE(B1073:E1073)</f>
        <v>4.25</v>
      </c>
      <c r="G1073">
        <f>COUNTIF(B1073:E1073, 2)</f>
        <v>0</v>
      </c>
    </row>
    <row r="1074" spans="1:7" hidden="1" x14ac:dyDescent="0.25">
      <c r="A1074">
        <v>8830</v>
      </c>
      <c r="B1074">
        <v>5</v>
      </c>
      <c r="C1074">
        <v>3</v>
      </c>
      <c r="D1074">
        <v>4</v>
      </c>
      <c r="E1074">
        <v>3</v>
      </c>
      <c r="F1074">
        <f>AVERAGE(B1074:E1074)</f>
        <v>3.75</v>
      </c>
      <c r="G1074">
        <f>COUNTIF(B1074:E1074, 2)</f>
        <v>0</v>
      </c>
    </row>
    <row r="1075" spans="1:7" hidden="1" x14ac:dyDescent="0.25">
      <c r="A1075">
        <v>8834</v>
      </c>
      <c r="B1075">
        <v>4</v>
      </c>
      <c r="C1075">
        <v>4</v>
      </c>
      <c r="D1075">
        <v>4</v>
      </c>
      <c r="E1075">
        <v>4</v>
      </c>
      <c r="F1075">
        <f>AVERAGE(B1075:E1075)</f>
        <v>4</v>
      </c>
      <c r="G1075">
        <f>COUNTIF(B1075:E1075, 2)</f>
        <v>0</v>
      </c>
    </row>
    <row r="1076" spans="1:7" hidden="1" x14ac:dyDescent="0.25">
      <c r="A1076">
        <v>8843</v>
      </c>
      <c r="B1076">
        <v>3</v>
      </c>
      <c r="C1076">
        <v>4</v>
      </c>
      <c r="D1076">
        <v>4</v>
      </c>
      <c r="E1076">
        <v>3</v>
      </c>
      <c r="F1076">
        <f>AVERAGE(B1076:E1076)</f>
        <v>3.5</v>
      </c>
      <c r="G1076">
        <f>COUNTIF(B1076:E1076, 2)</f>
        <v>0</v>
      </c>
    </row>
    <row r="1077" spans="1:7" hidden="1" x14ac:dyDescent="0.25">
      <c r="A1077">
        <v>8844</v>
      </c>
      <c r="B1077">
        <v>3</v>
      </c>
      <c r="C1077">
        <v>5</v>
      </c>
      <c r="D1077">
        <v>4</v>
      </c>
      <c r="E1077">
        <v>3</v>
      </c>
      <c r="F1077">
        <f>AVERAGE(B1077:E1077)</f>
        <v>3.75</v>
      </c>
      <c r="G1077">
        <f>COUNTIF(B1077:E1077, 2)</f>
        <v>0</v>
      </c>
    </row>
    <row r="1078" spans="1:7" hidden="1" x14ac:dyDescent="0.25">
      <c r="A1078">
        <v>8855</v>
      </c>
      <c r="B1078">
        <v>5</v>
      </c>
      <c r="C1078">
        <v>3</v>
      </c>
      <c r="D1078">
        <v>5</v>
      </c>
      <c r="E1078">
        <v>3</v>
      </c>
      <c r="F1078">
        <f>AVERAGE(B1078:E1078)</f>
        <v>4</v>
      </c>
      <c r="G1078">
        <f>COUNTIF(B1078:E1078, 2)</f>
        <v>0</v>
      </c>
    </row>
    <row r="1079" spans="1:7" hidden="1" x14ac:dyDescent="0.25">
      <c r="A1079">
        <v>8859</v>
      </c>
      <c r="B1079">
        <v>5</v>
      </c>
      <c r="C1079">
        <v>5</v>
      </c>
      <c r="D1079">
        <v>5</v>
      </c>
      <c r="E1079">
        <v>5</v>
      </c>
      <c r="F1079">
        <f>AVERAGE(B1079:E1079)</f>
        <v>5</v>
      </c>
      <c r="G1079">
        <f>COUNTIF(B1079:E1079, 2)</f>
        <v>0</v>
      </c>
    </row>
    <row r="1080" spans="1:7" hidden="1" x14ac:dyDescent="0.25">
      <c r="A1080">
        <v>8861</v>
      </c>
      <c r="B1080">
        <v>5</v>
      </c>
      <c r="C1080">
        <v>5</v>
      </c>
      <c r="D1080">
        <v>3</v>
      </c>
      <c r="E1080">
        <v>3</v>
      </c>
      <c r="F1080">
        <f>AVERAGE(B1080:E1080)</f>
        <v>4</v>
      </c>
      <c r="G1080">
        <f>COUNTIF(B1080:E1080, 2)</f>
        <v>0</v>
      </c>
    </row>
    <row r="1081" spans="1:7" hidden="1" x14ac:dyDescent="0.25">
      <c r="A1081">
        <v>8867</v>
      </c>
      <c r="B1081">
        <v>5</v>
      </c>
      <c r="C1081">
        <v>4</v>
      </c>
      <c r="D1081">
        <v>3</v>
      </c>
      <c r="E1081">
        <v>4</v>
      </c>
      <c r="F1081">
        <f>AVERAGE(B1081:E1081)</f>
        <v>4</v>
      </c>
      <c r="G1081">
        <f>COUNTIF(B1081:E1081, 2)</f>
        <v>0</v>
      </c>
    </row>
    <row r="1082" spans="1:7" hidden="1" x14ac:dyDescent="0.25">
      <c r="A1082">
        <v>8871</v>
      </c>
      <c r="B1082">
        <v>3</v>
      </c>
      <c r="C1082">
        <v>5</v>
      </c>
      <c r="D1082">
        <v>4</v>
      </c>
      <c r="E1082">
        <v>5</v>
      </c>
      <c r="F1082">
        <f>AVERAGE(B1082:E1082)</f>
        <v>4.25</v>
      </c>
      <c r="G1082">
        <f>COUNTIF(B1082:E1082, 2)</f>
        <v>0</v>
      </c>
    </row>
    <row r="1083" spans="1:7" hidden="1" x14ac:dyDescent="0.25">
      <c r="A1083">
        <v>8872</v>
      </c>
      <c r="B1083">
        <v>4</v>
      </c>
      <c r="C1083">
        <v>3</v>
      </c>
      <c r="D1083">
        <v>5</v>
      </c>
      <c r="E1083">
        <v>4</v>
      </c>
      <c r="F1083">
        <f>AVERAGE(B1083:E1083)</f>
        <v>4</v>
      </c>
      <c r="G1083">
        <f>COUNTIF(B1083:E1083, 2)</f>
        <v>0</v>
      </c>
    </row>
    <row r="1084" spans="1:7" hidden="1" x14ac:dyDescent="0.25">
      <c r="A1084">
        <v>8882</v>
      </c>
      <c r="B1084">
        <v>4</v>
      </c>
      <c r="C1084">
        <v>4</v>
      </c>
      <c r="D1084">
        <v>4</v>
      </c>
      <c r="E1084">
        <v>4</v>
      </c>
      <c r="F1084">
        <f>AVERAGE(B1084:E1084)</f>
        <v>4</v>
      </c>
      <c r="G1084">
        <f>COUNTIF(B1084:E1084, 2)</f>
        <v>0</v>
      </c>
    </row>
    <row r="1085" spans="1:7" hidden="1" x14ac:dyDescent="0.25">
      <c r="A1085">
        <v>8891</v>
      </c>
      <c r="B1085">
        <v>4</v>
      </c>
      <c r="C1085">
        <v>4</v>
      </c>
      <c r="D1085">
        <v>4</v>
      </c>
      <c r="E1085">
        <v>3</v>
      </c>
      <c r="F1085">
        <f>AVERAGE(B1085:E1085)</f>
        <v>3.75</v>
      </c>
      <c r="G1085">
        <f>COUNTIF(B1085:E1085, 2)</f>
        <v>0</v>
      </c>
    </row>
    <row r="1086" spans="1:7" hidden="1" x14ac:dyDescent="0.25">
      <c r="A1086">
        <v>8893</v>
      </c>
      <c r="B1086">
        <v>4</v>
      </c>
      <c r="C1086">
        <v>5</v>
      </c>
      <c r="D1086">
        <v>3</v>
      </c>
      <c r="E1086">
        <v>4</v>
      </c>
      <c r="F1086">
        <f>AVERAGE(B1086:E1086)</f>
        <v>4</v>
      </c>
      <c r="G1086">
        <f>COUNTIF(B1086:E1086, 2)</f>
        <v>0</v>
      </c>
    </row>
    <row r="1087" spans="1:7" hidden="1" x14ac:dyDescent="0.25">
      <c r="A1087">
        <v>8903</v>
      </c>
      <c r="B1087">
        <v>5</v>
      </c>
      <c r="C1087">
        <v>5</v>
      </c>
      <c r="D1087">
        <v>5</v>
      </c>
      <c r="E1087">
        <v>5</v>
      </c>
      <c r="F1087">
        <f>AVERAGE(B1087:E1087)</f>
        <v>5</v>
      </c>
      <c r="G1087">
        <f>COUNTIF(B1087:E1087, 2)</f>
        <v>0</v>
      </c>
    </row>
    <row r="1088" spans="1:7" hidden="1" x14ac:dyDescent="0.25">
      <c r="A1088">
        <v>8911</v>
      </c>
      <c r="B1088">
        <v>4</v>
      </c>
      <c r="C1088">
        <v>4</v>
      </c>
      <c r="D1088">
        <v>5</v>
      </c>
      <c r="E1088">
        <v>5</v>
      </c>
      <c r="F1088">
        <f>AVERAGE(B1088:E1088)</f>
        <v>4.5</v>
      </c>
      <c r="G1088">
        <f>COUNTIF(B1088:E1088, 2)</f>
        <v>0</v>
      </c>
    </row>
    <row r="1089" spans="1:7" hidden="1" x14ac:dyDescent="0.25">
      <c r="A1089">
        <v>8919</v>
      </c>
      <c r="B1089">
        <v>4</v>
      </c>
      <c r="C1089">
        <v>5</v>
      </c>
      <c r="D1089">
        <v>5</v>
      </c>
      <c r="E1089">
        <v>4</v>
      </c>
      <c r="F1089">
        <f>AVERAGE(B1089:E1089)</f>
        <v>4.5</v>
      </c>
      <c r="G1089">
        <f>COUNTIF(B1089:E1089, 2)</f>
        <v>0</v>
      </c>
    </row>
    <row r="1090" spans="1:7" hidden="1" x14ac:dyDescent="0.25">
      <c r="A1090">
        <v>8927</v>
      </c>
      <c r="B1090">
        <v>4</v>
      </c>
      <c r="C1090">
        <v>5</v>
      </c>
      <c r="D1090">
        <v>5</v>
      </c>
      <c r="E1090">
        <v>3</v>
      </c>
      <c r="F1090">
        <f>AVERAGE(B1090:E1090)</f>
        <v>4.25</v>
      </c>
      <c r="G1090">
        <f>COUNTIF(B1090:E1090, 2)</f>
        <v>0</v>
      </c>
    </row>
    <row r="1091" spans="1:7" hidden="1" x14ac:dyDescent="0.25">
      <c r="A1091">
        <v>8954</v>
      </c>
      <c r="B1091">
        <v>3</v>
      </c>
      <c r="C1091">
        <v>4</v>
      </c>
      <c r="D1091">
        <v>4</v>
      </c>
      <c r="E1091">
        <v>3</v>
      </c>
      <c r="F1091">
        <f>AVERAGE(B1091:E1091)</f>
        <v>3.5</v>
      </c>
      <c r="G1091">
        <f>COUNTIF(B1091:E1091, 2)</f>
        <v>0</v>
      </c>
    </row>
    <row r="1092" spans="1:7" hidden="1" x14ac:dyDescent="0.25">
      <c r="A1092">
        <v>8956</v>
      </c>
      <c r="B1092">
        <v>3</v>
      </c>
      <c r="C1092">
        <v>4</v>
      </c>
      <c r="D1092">
        <v>4</v>
      </c>
      <c r="E1092">
        <v>3</v>
      </c>
      <c r="F1092">
        <f>AVERAGE(B1092:E1092)</f>
        <v>3.5</v>
      </c>
      <c r="G1092">
        <f>COUNTIF(B1092:E1092, 2)</f>
        <v>0</v>
      </c>
    </row>
    <row r="1093" spans="1:7" hidden="1" x14ac:dyDescent="0.25">
      <c r="A1093">
        <v>8959</v>
      </c>
      <c r="B1093">
        <v>4</v>
      </c>
      <c r="C1093">
        <v>4</v>
      </c>
      <c r="D1093">
        <v>4</v>
      </c>
      <c r="E1093">
        <v>4</v>
      </c>
      <c r="F1093">
        <f>AVERAGE(B1093:E1093)</f>
        <v>4</v>
      </c>
      <c r="G1093">
        <f>COUNTIF(B1093:E1093, 2)</f>
        <v>0</v>
      </c>
    </row>
    <row r="1094" spans="1:7" hidden="1" x14ac:dyDescent="0.25">
      <c r="A1094">
        <v>8964</v>
      </c>
      <c r="B1094">
        <v>5</v>
      </c>
      <c r="C1094">
        <v>4</v>
      </c>
      <c r="D1094">
        <v>4</v>
      </c>
      <c r="E1094">
        <v>5</v>
      </c>
      <c r="F1094">
        <f>AVERAGE(B1094:E1094)</f>
        <v>4.5</v>
      </c>
      <c r="G1094">
        <f>COUNTIF(B1094:E1094, 2)</f>
        <v>0</v>
      </c>
    </row>
    <row r="1095" spans="1:7" hidden="1" x14ac:dyDescent="0.25">
      <c r="A1095">
        <v>8972</v>
      </c>
      <c r="B1095">
        <v>5</v>
      </c>
      <c r="C1095">
        <v>3</v>
      </c>
      <c r="D1095">
        <v>4</v>
      </c>
      <c r="E1095">
        <v>3</v>
      </c>
      <c r="F1095">
        <f>AVERAGE(B1095:E1095)</f>
        <v>3.75</v>
      </c>
      <c r="G1095">
        <f>COUNTIF(B1095:E1095, 2)</f>
        <v>0</v>
      </c>
    </row>
    <row r="1096" spans="1:7" hidden="1" x14ac:dyDescent="0.25">
      <c r="A1096">
        <v>8989</v>
      </c>
      <c r="B1096">
        <v>5</v>
      </c>
      <c r="C1096">
        <v>3</v>
      </c>
      <c r="D1096">
        <v>5</v>
      </c>
      <c r="E1096">
        <v>5</v>
      </c>
      <c r="F1096">
        <f>AVERAGE(B1096:E1096)</f>
        <v>4.5</v>
      </c>
      <c r="G1096">
        <f>COUNTIF(B1096:E1096, 2)</f>
        <v>0</v>
      </c>
    </row>
    <row r="1097" spans="1:7" hidden="1" x14ac:dyDescent="0.25">
      <c r="A1097">
        <v>8992</v>
      </c>
      <c r="B1097">
        <v>4</v>
      </c>
      <c r="C1097">
        <v>5</v>
      </c>
      <c r="D1097">
        <v>4</v>
      </c>
      <c r="E1097">
        <v>3</v>
      </c>
      <c r="F1097">
        <f>AVERAGE(B1097:E1097)</f>
        <v>4</v>
      </c>
      <c r="G1097">
        <f>COUNTIF(B1097:E1097, 2)</f>
        <v>0</v>
      </c>
    </row>
    <row r="1098" spans="1:7" hidden="1" x14ac:dyDescent="0.25">
      <c r="A1098">
        <v>9002</v>
      </c>
      <c r="B1098">
        <v>5</v>
      </c>
      <c r="C1098">
        <v>4</v>
      </c>
      <c r="D1098">
        <v>3</v>
      </c>
      <c r="E1098">
        <v>3</v>
      </c>
      <c r="F1098">
        <f>AVERAGE(B1098:E1098)</f>
        <v>3.75</v>
      </c>
      <c r="G1098">
        <f>COUNTIF(B1098:E1098, 2)</f>
        <v>0</v>
      </c>
    </row>
    <row r="1099" spans="1:7" hidden="1" x14ac:dyDescent="0.25">
      <c r="A1099">
        <v>9010</v>
      </c>
      <c r="B1099">
        <v>5</v>
      </c>
      <c r="C1099">
        <v>4</v>
      </c>
      <c r="D1099">
        <v>5</v>
      </c>
      <c r="E1099">
        <v>5</v>
      </c>
      <c r="F1099">
        <f>AVERAGE(B1099:E1099)</f>
        <v>4.75</v>
      </c>
      <c r="G1099">
        <f>COUNTIF(B1099:E1099, 2)</f>
        <v>0</v>
      </c>
    </row>
    <row r="1100" spans="1:7" hidden="1" x14ac:dyDescent="0.25">
      <c r="A1100">
        <v>9012</v>
      </c>
      <c r="B1100">
        <v>5</v>
      </c>
      <c r="C1100">
        <v>4</v>
      </c>
      <c r="D1100">
        <v>4</v>
      </c>
      <c r="E1100">
        <v>4</v>
      </c>
      <c r="F1100">
        <f>AVERAGE(B1100:E1100)</f>
        <v>4.25</v>
      </c>
      <c r="G1100">
        <f>COUNTIF(B1100:E1100, 2)</f>
        <v>0</v>
      </c>
    </row>
    <row r="1101" spans="1:7" hidden="1" x14ac:dyDescent="0.25">
      <c r="A1101">
        <v>9043</v>
      </c>
      <c r="B1101">
        <v>3</v>
      </c>
      <c r="C1101">
        <v>3</v>
      </c>
      <c r="D1101">
        <v>4</v>
      </c>
      <c r="E1101">
        <v>4</v>
      </c>
      <c r="F1101">
        <f>AVERAGE(B1101:E1101)</f>
        <v>3.5</v>
      </c>
      <c r="G1101">
        <f>COUNTIF(B1101:E1101, 2)</f>
        <v>0</v>
      </c>
    </row>
    <row r="1102" spans="1:7" hidden="1" x14ac:dyDescent="0.25">
      <c r="A1102">
        <v>9046</v>
      </c>
      <c r="B1102">
        <v>4</v>
      </c>
      <c r="C1102">
        <v>3</v>
      </c>
      <c r="D1102">
        <v>3</v>
      </c>
      <c r="E1102">
        <v>5</v>
      </c>
      <c r="F1102">
        <f>AVERAGE(B1102:E1102)</f>
        <v>3.75</v>
      </c>
      <c r="G1102">
        <f>COUNTIF(B1102:E1102, 2)</f>
        <v>0</v>
      </c>
    </row>
    <row r="1103" spans="1:7" hidden="1" x14ac:dyDescent="0.25">
      <c r="A1103">
        <v>9052</v>
      </c>
      <c r="B1103">
        <v>4</v>
      </c>
      <c r="C1103">
        <v>5</v>
      </c>
      <c r="D1103">
        <v>5</v>
      </c>
      <c r="E1103">
        <v>5</v>
      </c>
      <c r="F1103">
        <f>AVERAGE(B1103:E1103)</f>
        <v>4.75</v>
      </c>
      <c r="G1103">
        <f>COUNTIF(B1103:E1103, 2)</f>
        <v>0</v>
      </c>
    </row>
    <row r="1104" spans="1:7" hidden="1" x14ac:dyDescent="0.25">
      <c r="A1104">
        <v>9067</v>
      </c>
      <c r="B1104">
        <v>3</v>
      </c>
      <c r="C1104">
        <v>5</v>
      </c>
      <c r="D1104">
        <v>3</v>
      </c>
      <c r="E1104">
        <v>5</v>
      </c>
      <c r="F1104">
        <f>AVERAGE(B1104:E1104)</f>
        <v>4</v>
      </c>
      <c r="G1104">
        <f>COUNTIF(B1104:E1104, 2)</f>
        <v>0</v>
      </c>
    </row>
    <row r="1105" spans="1:7" hidden="1" x14ac:dyDescent="0.25">
      <c r="A1105">
        <v>9074</v>
      </c>
      <c r="B1105">
        <v>3</v>
      </c>
      <c r="C1105">
        <v>3</v>
      </c>
      <c r="D1105">
        <v>5</v>
      </c>
      <c r="E1105">
        <v>5</v>
      </c>
      <c r="F1105">
        <f>AVERAGE(B1105:E1105)</f>
        <v>4</v>
      </c>
      <c r="G1105">
        <f>COUNTIF(B1105:E1105, 2)</f>
        <v>0</v>
      </c>
    </row>
    <row r="1106" spans="1:7" hidden="1" x14ac:dyDescent="0.25">
      <c r="A1106">
        <v>9081</v>
      </c>
      <c r="B1106">
        <v>3</v>
      </c>
      <c r="C1106">
        <v>5</v>
      </c>
      <c r="D1106">
        <v>4</v>
      </c>
      <c r="E1106">
        <v>5</v>
      </c>
      <c r="F1106">
        <f>AVERAGE(B1106:E1106)</f>
        <v>4.25</v>
      </c>
      <c r="G1106">
        <f>COUNTIF(B1106:E1106, 2)</f>
        <v>0</v>
      </c>
    </row>
    <row r="1107" spans="1:7" hidden="1" x14ac:dyDescent="0.25">
      <c r="A1107">
        <v>9089</v>
      </c>
      <c r="B1107">
        <v>4</v>
      </c>
      <c r="C1107">
        <v>5</v>
      </c>
      <c r="D1107">
        <v>3</v>
      </c>
      <c r="E1107">
        <v>4</v>
      </c>
      <c r="F1107">
        <f>AVERAGE(B1107:E1107)</f>
        <v>4</v>
      </c>
      <c r="G1107">
        <f>COUNTIF(B1107:E1107, 2)</f>
        <v>0</v>
      </c>
    </row>
    <row r="1108" spans="1:7" hidden="1" x14ac:dyDescent="0.25">
      <c r="A1108">
        <v>9096</v>
      </c>
      <c r="B1108">
        <v>4</v>
      </c>
      <c r="C1108">
        <v>3</v>
      </c>
      <c r="D1108">
        <v>4</v>
      </c>
      <c r="E1108">
        <v>4</v>
      </c>
      <c r="F1108">
        <f>AVERAGE(B1108:E1108)</f>
        <v>3.75</v>
      </c>
      <c r="G1108">
        <f>COUNTIF(B1108:E1108, 2)</f>
        <v>0</v>
      </c>
    </row>
    <row r="1109" spans="1:7" hidden="1" x14ac:dyDescent="0.25">
      <c r="A1109">
        <v>9116</v>
      </c>
      <c r="B1109">
        <v>5</v>
      </c>
      <c r="C1109">
        <v>3</v>
      </c>
      <c r="D1109">
        <v>5</v>
      </c>
      <c r="E1109">
        <v>4</v>
      </c>
      <c r="F1109">
        <f>AVERAGE(B1109:E1109)</f>
        <v>4.25</v>
      </c>
      <c r="G1109">
        <f>COUNTIF(B1109:E1109, 2)</f>
        <v>0</v>
      </c>
    </row>
    <row r="1110" spans="1:7" hidden="1" x14ac:dyDescent="0.25">
      <c r="A1110">
        <v>9136</v>
      </c>
      <c r="B1110">
        <v>5</v>
      </c>
      <c r="C1110">
        <v>4</v>
      </c>
      <c r="D1110">
        <v>5</v>
      </c>
      <c r="E1110">
        <v>5</v>
      </c>
      <c r="F1110">
        <f>AVERAGE(B1110:E1110)</f>
        <v>4.75</v>
      </c>
      <c r="G1110">
        <f>COUNTIF(B1110:E1110, 2)</f>
        <v>0</v>
      </c>
    </row>
    <row r="1111" spans="1:7" hidden="1" x14ac:dyDescent="0.25">
      <c r="A1111">
        <v>9149</v>
      </c>
      <c r="B1111">
        <v>5</v>
      </c>
      <c r="C1111">
        <v>3</v>
      </c>
      <c r="D1111">
        <v>5</v>
      </c>
      <c r="E1111">
        <v>4</v>
      </c>
      <c r="F1111">
        <f>AVERAGE(B1111:E1111)</f>
        <v>4.25</v>
      </c>
      <c r="G1111">
        <f>COUNTIF(B1111:E1111, 2)</f>
        <v>0</v>
      </c>
    </row>
    <row r="1112" spans="1:7" hidden="1" x14ac:dyDescent="0.25">
      <c r="A1112">
        <v>9154</v>
      </c>
      <c r="B1112">
        <v>4</v>
      </c>
      <c r="C1112">
        <v>3</v>
      </c>
      <c r="D1112">
        <v>5</v>
      </c>
      <c r="E1112">
        <v>3</v>
      </c>
      <c r="F1112">
        <f>AVERAGE(B1112:E1112)</f>
        <v>3.75</v>
      </c>
      <c r="G1112">
        <f>COUNTIF(B1112:E1112, 2)</f>
        <v>0</v>
      </c>
    </row>
    <row r="1113" spans="1:7" hidden="1" x14ac:dyDescent="0.25">
      <c r="A1113">
        <v>9160</v>
      </c>
      <c r="B1113">
        <v>3</v>
      </c>
      <c r="C1113">
        <v>4</v>
      </c>
      <c r="D1113">
        <v>5</v>
      </c>
      <c r="E1113">
        <v>5</v>
      </c>
      <c r="F1113">
        <f>AVERAGE(B1113:E1113)</f>
        <v>4.25</v>
      </c>
      <c r="G1113">
        <f>COUNTIF(B1113:E1113, 2)</f>
        <v>0</v>
      </c>
    </row>
    <row r="1114" spans="1:7" hidden="1" x14ac:dyDescent="0.25">
      <c r="A1114">
        <v>9175</v>
      </c>
      <c r="B1114">
        <v>3</v>
      </c>
      <c r="C1114">
        <v>4</v>
      </c>
      <c r="D1114">
        <v>4</v>
      </c>
      <c r="E1114">
        <v>4</v>
      </c>
      <c r="F1114">
        <f>AVERAGE(B1114:E1114)</f>
        <v>3.75</v>
      </c>
      <c r="G1114">
        <f>COUNTIF(B1114:E1114, 2)</f>
        <v>0</v>
      </c>
    </row>
    <row r="1115" spans="1:7" hidden="1" x14ac:dyDescent="0.25">
      <c r="A1115">
        <v>9182</v>
      </c>
      <c r="B1115">
        <v>5</v>
      </c>
      <c r="C1115">
        <v>5</v>
      </c>
      <c r="D1115">
        <v>5</v>
      </c>
      <c r="E1115">
        <v>4</v>
      </c>
      <c r="F1115">
        <f>AVERAGE(B1115:E1115)</f>
        <v>4.75</v>
      </c>
      <c r="G1115">
        <f>COUNTIF(B1115:E1115, 2)</f>
        <v>0</v>
      </c>
    </row>
    <row r="1116" spans="1:7" hidden="1" x14ac:dyDescent="0.25">
      <c r="A1116">
        <v>9192</v>
      </c>
      <c r="B1116">
        <v>4</v>
      </c>
      <c r="C1116">
        <v>5</v>
      </c>
      <c r="D1116">
        <v>3</v>
      </c>
      <c r="E1116">
        <v>3</v>
      </c>
      <c r="F1116">
        <f>AVERAGE(B1116:E1116)</f>
        <v>3.75</v>
      </c>
      <c r="G1116">
        <f>COUNTIF(B1116:E1116, 2)</f>
        <v>0</v>
      </c>
    </row>
    <row r="1117" spans="1:7" hidden="1" x14ac:dyDescent="0.25">
      <c r="A1117">
        <v>9206</v>
      </c>
      <c r="B1117">
        <v>4</v>
      </c>
      <c r="C1117">
        <v>4</v>
      </c>
      <c r="D1117">
        <v>3</v>
      </c>
      <c r="E1117">
        <v>4</v>
      </c>
      <c r="F1117">
        <f>AVERAGE(B1117:E1117)</f>
        <v>3.75</v>
      </c>
      <c r="G1117">
        <f>COUNTIF(B1117:E1117, 2)</f>
        <v>0</v>
      </c>
    </row>
    <row r="1118" spans="1:7" hidden="1" x14ac:dyDescent="0.25">
      <c r="A1118">
        <v>9221</v>
      </c>
      <c r="B1118">
        <v>4</v>
      </c>
      <c r="C1118">
        <v>4</v>
      </c>
      <c r="D1118">
        <v>5</v>
      </c>
      <c r="E1118">
        <v>4</v>
      </c>
      <c r="F1118">
        <f>AVERAGE(B1118:E1118)</f>
        <v>4.25</v>
      </c>
      <c r="G1118">
        <f>COUNTIF(B1118:E1118, 2)</f>
        <v>0</v>
      </c>
    </row>
    <row r="1119" spans="1:7" hidden="1" x14ac:dyDescent="0.25">
      <c r="A1119">
        <v>9223</v>
      </c>
      <c r="B1119">
        <v>3</v>
      </c>
      <c r="C1119">
        <v>3</v>
      </c>
      <c r="D1119">
        <v>4</v>
      </c>
      <c r="E1119">
        <v>5</v>
      </c>
      <c r="F1119">
        <f>AVERAGE(B1119:E1119)</f>
        <v>3.75</v>
      </c>
      <c r="G1119">
        <f>COUNTIF(B1119:E1119, 2)</f>
        <v>0</v>
      </c>
    </row>
    <row r="1120" spans="1:7" hidden="1" x14ac:dyDescent="0.25">
      <c r="A1120">
        <v>9233</v>
      </c>
      <c r="B1120">
        <v>3</v>
      </c>
      <c r="C1120">
        <v>5</v>
      </c>
      <c r="D1120">
        <v>4</v>
      </c>
      <c r="E1120">
        <v>4</v>
      </c>
      <c r="F1120">
        <f>AVERAGE(B1120:E1120)</f>
        <v>4</v>
      </c>
      <c r="G1120">
        <f>COUNTIF(B1120:E1120, 2)</f>
        <v>0</v>
      </c>
    </row>
    <row r="1121" spans="1:7" hidden="1" x14ac:dyDescent="0.25">
      <c r="A1121">
        <v>9249</v>
      </c>
      <c r="B1121">
        <v>5</v>
      </c>
      <c r="C1121">
        <v>5</v>
      </c>
      <c r="D1121">
        <v>3</v>
      </c>
      <c r="E1121">
        <v>3</v>
      </c>
      <c r="F1121">
        <f>AVERAGE(B1121:E1121)</f>
        <v>4</v>
      </c>
      <c r="G1121">
        <f>COUNTIF(B1121:E1121, 2)</f>
        <v>0</v>
      </c>
    </row>
    <row r="1122" spans="1:7" hidden="1" x14ac:dyDescent="0.25">
      <c r="A1122">
        <v>9254</v>
      </c>
      <c r="B1122">
        <v>5</v>
      </c>
      <c r="C1122">
        <v>4</v>
      </c>
      <c r="D1122">
        <v>4</v>
      </c>
      <c r="E1122">
        <v>3</v>
      </c>
      <c r="F1122">
        <f>AVERAGE(B1122:E1122)</f>
        <v>4</v>
      </c>
      <c r="G1122">
        <f>COUNTIF(B1122:E1122, 2)</f>
        <v>0</v>
      </c>
    </row>
    <row r="1123" spans="1:7" hidden="1" x14ac:dyDescent="0.25">
      <c r="A1123">
        <v>9260</v>
      </c>
      <c r="B1123">
        <v>3</v>
      </c>
      <c r="C1123">
        <v>3</v>
      </c>
      <c r="D1123">
        <v>4</v>
      </c>
      <c r="E1123">
        <v>3</v>
      </c>
      <c r="F1123">
        <f>AVERAGE(B1123:E1123)</f>
        <v>3.25</v>
      </c>
      <c r="G1123">
        <f>COUNTIF(B1123:E1123, 2)</f>
        <v>0</v>
      </c>
    </row>
    <row r="1124" spans="1:7" hidden="1" x14ac:dyDescent="0.25">
      <c r="A1124">
        <v>9265</v>
      </c>
      <c r="B1124">
        <v>5</v>
      </c>
      <c r="C1124">
        <v>5</v>
      </c>
      <c r="D1124">
        <v>3</v>
      </c>
      <c r="E1124">
        <v>3</v>
      </c>
      <c r="F1124">
        <f>AVERAGE(B1124:E1124)</f>
        <v>4</v>
      </c>
      <c r="G1124">
        <f>COUNTIF(B1124:E1124, 2)</f>
        <v>0</v>
      </c>
    </row>
    <row r="1125" spans="1:7" hidden="1" x14ac:dyDescent="0.25">
      <c r="A1125">
        <v>9267</v>
      </c>
      <c r="B1125">
        <v>4</v>
      </c>
      <c r="C1125">
        <v>3</v>
      </c>
      <c r="D1125">
        <v>5</v>
      </c>
      <c r="E1125">
        <v>3</v>
      </c>
      <c r="F1125">
        <f>AVERAGE(B1125:E1125)</f>
        <v>3.75</v>
      </c>
      <c r="G1125">
        <f>COUNTIF(B1125:E1125, 2)</f>
        <v>0</v>
      </c>
    </row>
    <row r="1126" spans="1:7" hidden="1" x14ac:dyDescent="0.25">
      <c r="A1126">
        <v>9271</v>
      </c>
      <c r="B1126">
        <v>4</v>
      </c>
      <c r="C1126">
        <v>3</v>
      </c>
      <c r="D1126">
        <v>5</v>
      </c>
      <c r="E1126">
        <v>4</v>
      </c>
      <c r="F1126">
        <f>AVERAGE(B1126:E1126)</f>
        <v>4</v>
      </c>
      <c r="G1126">
        <f>COUNTIF(B1126:E1126, 2)</f>
        <v>0</v>
      </c>
    </row>
    <row r="1127" spans="1:7" hidden="1" x14ac:dyDescent="0.25">
      <c r="A1127">
        <v>9277</v>
      </c>
      <c r="B1127">
        <v>5</v>
      </c>
      <c r="C1127">
        <v>5</v>
      </c>
      <c r="D1127">
        <v>4</v>
      </c>
      <c r="E1127">
        <v>5</v>
      </c>
      <c r="F1127">
        <f>AVERAGE(B1127:E1127)</f>
        <v>4.75</v>
      </c>
      <c r="G1127">
        <f>COUNTIF(B1127:E1127, 2)</f>
        <v>0</v>
      </c>
    </row>
    <row r="1128" spans="1:7" hidden="1" x14ac:dyDescent="0.25">
      <c r="A1128">
        <v>9281</v>
      </c>
      <c r="B1128">
        <v>3</v>
      </c>
      <c r="C1128">
        <v>4</v>
      </c>
      <c r="D1128">
        <v>5</v>
      </c>
      <c r="E1128">
        <v>4</v>
      </c>
      <c r="F1128">
        <f>AVERAGE(B1128:E1128)</f>
        <v>4</v>
      </c>
      <c r="G1128">
        <f>COUNTIF(B1128:E1128, 2)</f>
        <v>0</v>
      </c>
    </row>
    <row r="1129" spans="1:7" hidden="1" x14ac:dyDescent="0.25">
      <c r="A1129">
        <v>9289</v>
      </c>
      <c r="B1129">
        <v>4</v>
      </c>
      <c r="C1129">
        <v>4</v>
      </c>
      <c r="D1129">
        <v>4</v>
      </c>
      <c r="E1129">
        <v>4</v>
      </c>
      <c r="F1129">
        <f>AVERAGE(B1129:E1129)</f>
        <v>4</v>
      </c>
      <c r="G1129">
        <f>COUNTIF(B1129:E1129, 2)</f>
        <v>0</v>
      </c>
    </row>
    <row r="1130" spans="1:7" hidden="1" x14ac:dyDescent="0.25">
      <c r="A1130">
        <v>9293</v>
      </c>
      <c r="B1130">
        <v>3</v>
      </c>
      <c r="C1130">
        <v>5</v>
      </c>
      <c r="D1130">
        <v>5</v>
      </c>
      <c r="E1130">
        <v>3</v>
      </c>
      <c r="F1130">
        <f>AVERAGE(B1130:E1130)</f>
        <v>4</v>
      </c>
      <c r="G1130">
        <f>COUNTIF(B1130:E1130, 2)</f>
        <v>0</v>
      </c>
    </row>
    <row r="1131" spans="1:7" hidden="1" x14ac:dyDescent="0.25">
      <c r="A1131">
        <v>9297</v>
      </c>
      <c r="B1131">
        <v>3</v>
      </c>
      <c r="C1131">
        <v>5</v>
      </c>
      <c r="D1131">
        <v>3</v>
      </c>
      <c r="E1131">
        <v>3</v>
      </c>
      <c r="F1131">
        <f>AVERAGE(B1131:E1131)</f>
        <v>3.5</v>
      </c>
      <c r="G1131">
        <f>COUNTIF(B1131:E1131, 2)</f>
        <v>0</v>
      </c>
    </row>
    <row r="1132" spans="1:7" hidden="1" x14ac:dyDescent="0.25">
      <c r="A1132">
        <v>9298</v>
      </c>
      <c r="B1132">
        <v>4</v>
      </c>
      <c r="C1132">
        <v>4</v>
      </c>
      <c r="D1132">
        <v>5</v>
      </c>
      <c r="E1132">
        <v>3</v>
      </c>
      <c r="F1132">
        <f>AVERAGE(B1132:E1132)</f>
        <v>4</v>
      </c>
      <c r="G1132">
        <f>COUNTIF(B1132:E1132, 2)</f>
        <v>0</v>
      </c>
    </row>
    <row r="1133" spans="1:7" hidden="1" x14ac:dyDescent="0.25">
      <c r="A1133">
        <v>9341</v>
      </c>
      <c r="B1133">
        <v>4</v>
      </c>
      <c r="C1133">
        <v>3</v>
      </c>
      <c r="D1133">
        <v>3</v>
      </c>
      <c r="E1133">
        <v>4</v>
      </c>
      <c r="F1133">
        <f>AVERAGE(B1133:E1133)</f>
        <v>3.5</v>
      </c>
      <c r="G1133">
        <f>COUNTIF(B1133:E1133, 2)</f>
        <v>0</v>
      </c>
    </row>
    <row r="1134" spans="1:7" hidden="1" x14ac:dyDescent="0.25">
      <c r="A1134">
        <v>9352</v>
      </c>
      <c r="B1134">
        <v>5</v>
      </c>
      <c r="C1134">
        <v>3</v>
      </c>
      <c r="D1134">
        <v>3</v>
      </c>
      <c r="E1134">
        <v>3</v>
      </c>
      <c r="F1134">
        <f>AVERAGE(B1134:E1134)</f>
        <v>3.5</v>
      </c>
      <c r="G1134">
        <f>COUNTIF(B1134:E1134, 2)</f>
        <v>0</v>
      </c>
    </row>
    <row r="1135" spans="1:7" hidden="1" x14ac:dyDescent="0.25">
      <c r="A1135">
        <v>9363</v>
      </c>
      <c r="B1135">
        <v>5</v>
      </c>
      <c r="C1135">
        <v>3</v>
      </c>
      <c r="D1135">
        <v>5</v>
      </c>
      <c r="E1135">
        <v>4</v>
      </c>
      <c r="F1135">
        <f>AVERAGE(B1135:E1135)</f>
        <v>4.25</v>
      </c>
      <c r="G1135">
        <f>COUNTIF(B1135:E1135, 2)</f>
        <v>0</v>
      </c>
    </row>
    <row r="1136" spans="1:7" hidden="1" x14ac:dyDescent="0.25">
      <c r="A1136">
        <v>9377</v>
      </c>
      <c r="B1136">
        <v>4</v>
      </c>
      <c r="C1136">
        <v>3</v>
      </c>
      <c r="D1136">
        <v>5</v>
      </c>
      <c r="E1136">
        <v>4</v>
      </c>
      <c r="F1136">
        <f>AVERAGE(B1136:E1136)</f>
        <v>4</v>
      </c>
      <c r="G1136">
        <f>COUNTIF(B1136:E1136, 2)</f>
        <v>0</v>
      </c>
    </row>
    <row r="1137" spans="1:7" hidden="1" x14ac:dyDescent="0.25">
      <c r="A1137">
        <v>9378</v>
      </c>
      <c r="B1137">
        <v>5</v>
      </c>
      <c r="C1137">
        <v>3</v>
      </c>
      <c r="D1137">
        <v>5</v>
      </c>
      <c r="E1137">
        <v>4</v>
      </c>
      <c r="F1137">
        <f>AVERAGE(B1137:E1137)</f>
        <v>4.25</v>
      </c>
      <c r="G1137">
        <f>COUNTIF(B1137:E1137, 2)</f>
        <v>0</v>
      </c>
    </row>
    <row r="1138" spans="1:7" hidden="1" x14ac:dyDescent="0.25">
      <c r="A1138">
        <v>9387</v>
      </c>
      <c r="B1138">
        <v>3</v>
      </c>
      <c r="C1138">
        <v>5</v>
      </c>
      <c r="D1138">
        <v>5</v>
      </c>
      <c r="E1138">
        <v>5</v>
      </c>
      <c r="F1138">
        <f>AVERAGE(B1138:E1138)</f>
        <v>4.5</v>
      </c>
      <c r="G1138">
        <f>COUNTIF(B1138:E1138, 2)</f>
        <v>0</v>
      </c>
    </row>
    <row r="1139" spans="1:7" hidden="1" x14ac:dyDescent="0.25">
      <c r="A1139">
        <v>9391</v>
      </c>
      <c r="B1139">
        <v>4</v>
      </c>
      <c r="C1139">
        <v>5</v>
      </c>
      <c r="D1139">
        <v>5</v>
      </c>
      <c r="E1139">
        <v>5</v>
      </c>
      <c r="F1139">
        <f>AVERAGE(B1139:E1139)</f>
        <v>4.75</v>
      </c>
      <c r="G1139">
        <f>COUNTIF(B1139:E1139, 2)</f>
        <v>0</v>
      </c>
    </row>
    <row r="1140" spans="1:7" hidden="1" x14ac:dyDescent="0.25">
      <c r="A1140">
        <v>9398</v>
      </c>
      <c r="B1140">
        <v>5</v>
      </c>
      <c r="C1140">
        <v>5</v>
      </c>
      <c r="D1140">
        <v>5</v>
      </c>
      <c r="E1140">
        <v>3</v>
      </c>
      <c r="F1140">
        <f>AVERAGE(B1140:E1140)</f>
        <v>4.5</v>
      </c>
      <c r="G1140">
        <f>COUNTIF(B1140:E1140, 2)</f>
        <v>0</v>
      </c>
    </row>
    <row r="1141" spans="1:7" hidden="1" x14ac:dyDescent="0.25">
      <c r="A1141">
        <v>9407</v>
      </c>
      <c r="B1141">
        <v>3</v>
      </c>
      <c r="C1141">
        <v>4</v>
      </c>
      <c r="D1141">
        <v>5</v>
      </c>
      <c r="E1141">
        <v>4</v>
      </c>
      <c r="F1141">
        <f>AVERAGE(B1141:E1141)</f>
        <v>4</v>
      </c>
      <c r="G1141">
        <f>COUNTIF(B1141:E1141, 2)</f>
        <v>0</v>
      </c>
    </row>
    <row r="1142" spans="1:7" hidden="1" x14ac:dyDescent="0.25">
      <c r="A1142">
        <v>9416</v>
      </c>
      <c r="B1142">
        <v>5</v>
      </c>
      <c r="C1142">
        <v>5</v>
      </c>
      <c r="D1142">
        <v>5</v>
      </c>
      <c r="E1142">
        <v>3</v>
      </c>
      <c r="F1142">
        <f>AVERAGE(B1142:E1142)</f>
        <v>4.5</v>
      </c>
      <c r="G1142">
        <f>COUNTIF(B1142:E1142, 2)</f>
        <v>0</v>
      </c>
    </row>
    <row r="1143" spans="1:7" hidden="1" x14ac:dyDescent="0.25">
      <c r="A1143">
        <v>9423</v>
      </c>
      <c r="B1143">
        <v>5</v>
      </c>
      <c r="C1143">
        <v>3</v>
      </c>
      <c r="D1143">
        <v>3</v>
      </c>
      <c r="E1143">
        <v>3</v>
      </c>
      <c r="F1143">
        <f>AVERAGE(B1143:E1143)</f>
        <v>3.5</v>
      </c>
      <c r="G1143">
        <f>COUNTIF(B1143:E1143, 2)</f>
        <v>0</v>
      </c>
    </row>
    <row r="1144" spans="1:7" hidden="1" x14ac:dyDescent="0.25">
      <c r="A1144">
        <v>9443</v>
      </c>
      <c r="B1144">
        <v>4</v>
      </c>
      <c r="C1144">
        <v>3</v>
      </c>
      <c r="D1144">
        <v>5</v>
      </c>
      <c r="E1144">
        <v>3</v>
      </c>
      <c r="F1144">
        <f>AVERAGE(B1144:E1144)</f>
        <v>3.75</v>
      </c>
      <c r="G1144">
        <f>COUNTIF(B1144:E1144, 2)</f>
        <v>0</v>
      </c>
    </row>
    <row r="1145" spans="1:7" hidden="1" x14ac:dyDescent="0.25">
      <c r="A1145">
        <v>9455</v>
      </c>
      <c r="B1145">
        <v>4</v>
      </c>
      <c r="C1145">
        <v>5</v>
      </c>
      <c r="D1145">
        <v>4</v>
      </c>
      <c r="E1145">
        <v>3</v>
      </c>
      <c r="F1145">
        <f>AVERAGE(B1145:E1145)</f>
        <v>4</v>
      </c>
      <c r="G1145">
        <f>COUNTIF(B1145:E1145, 2)</f>
        <v>0</v>
      </c>
    </row>
    <row r="1146" spans="1:7" hidden="1" x14ac:dyDescent="0.25">
      <c r="A1146">
        <v>9459</v>
      </c>
      <c r="B1146">
        <v>4</v>
      </c>
      <c r="C1146">
        <v>5</v>
      </c>
      <c r="D1146">
        <v>4</v>
      </c>
      <c r="E1146">
        <v>5</v>
      </c>
      <c r="F1146">
        <f>AVERAGE(B1146:E1146)</f>
        <v>4.5</v>
      </c>
      <c r="G1146">
        <f>COUNTIF(B1146:E1146, 2)</f>
        <v>0</v>
      </c>
    </row>
    <row r="1147" spans="1:7" hidden="1" x14ac:dyDescent="0.25">
      <c r="A1147">
        <v>9464</v>
      </c>
      <c r="B1147">
        <v>5</v>
      </c>
      <c r="C1147">
        <v>3</v>
      </c>
      <c r="D1147">
        <v>5</v>
      </c>
      <c r="E1147">
        <v>4</v>
      </c>
      <c r="F1147">
        <f>AVERAGE(B1147:E1147)</f>
        <v>4.25</v>
      </c>
      <c r="G1147">
        <f>COUNTIF(B1147:E1147, 2)</f>
        <v>0</v>
      </c>
    </row>
    <row r="1148" spans="1:7" hidden="1" x14ac:dyDescent="0.25">
      <c r="A1148">
        <v>9483</v>
      </c>
      <c r="B1148">
        <v>4</v>
      </c>
      <c r="C1148">
        <v>4</v>
      </c>
      <c r="D1148">
        <v>3</v>
      </c>
      <c r="E1148">
        <v>3</v>
      </c>
      <c r="F1148">
        <f>AVERAGE(B1148:E1148)</f>
        <v>3.5</v>
      </c>
      <c r="G1148">
        <f>COUNTIF(B1148:E1148, 2)</f>
        <v>0</v>
      </c>
    </row>
    <row r="1149" spans="1:7" hidden="1" x14ac:dyDescent="0.25">
      <c r="A1149">
        <v>9488</v>
      </c>
      <c r="B1149">
        <v>4</v>
      </c>
      <c r="C1149">
        <v>5</v>
      </c>
      <c r="D1149">
        <v>5</v>
      </c>
      <c r="E1149">
        <v>4</v>
      </c>
      <c r="F1149">
        <f>AVERAGE(B1149:E1149)</f>
        <v>4.5</v>
      </c>
      <c r="G1149">
        <f>COUNTIF(B1149:E1149, 2)</f>
        <v>0</v>
      </c>
    </row>
    <row r="1150" spans="1:7" hidden="1" x14ac:dyDescent="0.25">
      <c r="A1150">
        <v>9523</v>
      </c>
      <c r="B1150">
        <v>5</v>
      </c>
      <c r="C1150">
        <v>3</v>
      </c>
      <c r="D1150">
        <v>3</v>
      </c>
      <c r="E1150">
        <v>4</v>
      </c>
      <c r="F1150">
        <f>AVERAGE(B1150:E1150)</f>
        <v>3.75</v>
      </c>
      <c r="G1150">
        <f>COUNTIF(B1150:E1150, 2)</f>
        <v>0</v>
      </c>
    </row>
    <row r="1151" spans="1:7" hidden="1" x14ac:dyDescent="0.25">
      <c r="A1151">
        <v>9531</v>
      </c>
      <c r="B1151">
        <v>3</v>
      </c>
      <c r="C1151">
        <v>5</v>
      </c>
      <c r="D1151">
        <v>5</v>
      </c>
      <c r="E1151">
        <v>4</v>
      </c>
      <c r="F1151">
        <f>AVERAGE(B1151:E1151)</f>
        <v>4.25</v>
      </c>
      <c r="G1151">
        <f>COUNTIF(B1151:E1151, 2)</f>
        <v>0</v>
      </c>
    </row>
    <row r="1152" spans="1:7" hidden="1" x14ac:dyDescent="0.25">
      <c r="A1152">
        <v>9535</v>
      </c>
      <c r="B1152">
        <v>4</v>
      </c>
      <c r="C1152">
        <v>5</v>
      </c>
      <c r="D1152">
        <v>5</v>
      </c>
      <c r="E1152">
        <v>4</v>
      </c>
      <c r="F1152">
        <f>AVERAGE(B1152:E1152)</f>
        <v>4.5</v>
      </c>
      <c r="G1152">
        <f>COUNTIF(B1152:E1152, 2)</f>
        <v>0</v>
      </c>
    </row>
    <row r="1153" spans="1:7" hidden="1" x14ac:dyDescent="0.25">
      <c r="A1153">
        <v>9537</v>
      </c>
      <c r="B1153">
        <v>4</v>
      </c>
      <c r="C1153">
        <v>5</v>
      </c>
      <c r="D1153">
        <v>4</v>
      </c>
      <c r="E1153">
        <v>3</v>
      </c>
      <c r="F1153">
        <f>AVERAGE(B1153:E1153)</f>
        <v>4</v>
      </c>
      <c r="G1153">
        <f>COUNTIF(B1153:E1153, 2)</f>
        <v>0</v>
      </c>
    </row>
    <row r="1154" spans="1:7" hidden="1" x14ac:dyDescent="0.25">
      <c r="A1154">
        <v>9548</v>
      </c>
      <c r="B1154">
        <v>5</v>
      </c>
      <c r="C1154">
        <v>5</v>
      </c>
      <c r="D1154">
        <v>3</v>
      </c>
      <c r="E1154">
        <v>4</v>
      </c>
      <c r="F1154">
        <f>AVERAGE(B1154:E1154)</f>
        <v>4.25</v>
      </c>
      <c r="G1154">
        <f>COUNTIF(B1154:E1154, 2)</f>
        <v>0</v>
      </c>
    </row>
    <row r="1155" spans="1:7" hidden="1" x14ac:dyDescent="0.25">
      <c r="A1155">
        <v>9553</v>
      </c>
      <c r="B1155">
        <v>4</v>
      </c>
      <c r="C1155">
        <v>4</v>
      </c>
      <c r="D1155">
        <v>3</v>
      </c>
      <c r="E1155">
        <v>3</v>
      </c>
      <c r="F1155">
        <f>AVERAGE(B1155:E1155)</f>
        <v>3.5</v>
      </c>
      <c r="G1155">
        <f>COUNTIF(B1155:E1155, 2)</f>
        <v>0</v>
      </c>
    </row>
    <row r="1156" spans="1:7" hidden="1" x14ac:dyDescent="0.25">
      <c r="A1156">
        <v>9562</v>
      </c>
      <c r="B1156">
        <v>3</v>
      </c>
      <c r="C1156">
        <v>3</v>
      </c>
      <c r="D1156">
        <v>4</v>
      </c>
      <c r="E1156">
        <v>5</v>
      </c>
      <c r="F1156">
        <f>AVERAGE(B1156:E1156)</f>
        <v>3.75</v>
      </c>
      <c r="G1156">
        <f>COUNTIF(B1156:E1156, 2)</f>
        <v>0</v>
      </c>
    </row>
    <row r="1157" spans="1:7" hidden="1" x14ac:dyDescent="0.25">
      <c r="A1157">
        <v>9567</v>
      </c>
      <c r="B1157">
        <v>5</v>
      </c>
      <c r="C1157">
        <v>5</v>
      </c>
      <c r="D1157">
        <v>4</v>
      </c>
      <c r="E1157">
        <v>3</v>
      </c>
      <c r="F1157">
        <f>AVERAGE(B1157:E1157)</f>
        <v>4.25</v>
      </c>
      <c r="G1157">
        <f>COUNTIF(B1157:E1157, 2)</f>
        <v>0</v>
      </c>
    </row>
    <row r="1158" spans="1:7" hidden="1" x14ac:dyDescent="0.25">
      <c r="A1158">
        <v>9569</v>
      </c>
      <c r="B1158">
        <v>3</v>
      </c>
      <c r="C1158">
        <v>5</v>
      </c>
      <c r="D1158">
        <v>3</v>
      </c>
      <c r="E1158">
        <v>5</v>
      </c>
      <c r="F1158">
        <f>AVERAGE(B1158:E1158)</f>
        <v>4</v>
      </c>
      <c r="G1158">
        <f>COUNTIF(B1158:E1158, 2)</f>
        <v>0</v>
      </c>
    </row>
    <row r="1159" spans="1:7" hidden="1" x14ac:dyDescent="0.25">
      <c r="A1159">
        <v>9578</v>
      </c>
      <c r="B1159">
        <v>3</v>
      </c>
      <c r="C1159">
        <v>4</v>
      </c>
      <c r="D1159">
        <v>3</v>
      </c>
      <c r="E1159">
        <v>5</v>
      </c>
      <c r="F1159">
        <f>AVERAGE(B1159:E1159)</f>
        <v>3.75</v>
      </c>
      <c r="G1159">
        <f>COUNTIF(B1159:E1159, 2)</f>
        <v>0</v>
      </c>
    </row>
    <row r="1160" spans="1:7" hidden="1" x14ac:dyDescent="0.25">
      <c r="A1160">
        <v>9587</v>
      </c>
      <c r="B1160">
        <v>3</v>
      </c>
      <c r="C1160">
        <v>5</v>
      </c>
      <c r="D1160">
        <v>3</v>
      </c>
      <c r="E1160">
        <v>3</v>
      </c>
      <c r="F1160">
        <f>AVERAGE(B1160:E1160)</f>
        <v>3.5</v>
      </c>
      <c r="G1160">
        <f>COUNTIF(B1160:E1160, 2)</f>
        <v>0</v>
      </c>
    </row>
    <row r="1161" spans="1:7" hidden="1" x14ac:dyDescent="0.25">
      <c r="A1161">
        <v>9594</v>
      </c>
      <c r="B1161">
        <v>4</v>
      </c>
      <c r="C1161">
        <v>5</v>
      </c>
      <c r="D1161">
        <v>3</v>
      </c>
      <c r="E1161">
        <v>3</v>
      </c>
      <c r="F1161">
        <f>AVERAGE(B1161:E1161)</f>
        <v>3.75</v>
      </c>
      <c r="G1161">
        <f>COUNTIF(B1161:E1161, 2)</f>
        <v>0</v>
      </c>
    </row>
    <row r="1162" spans="1:7" hidden="1" x14ac:dyDescent="0.25">
      <c r="A1162">
        <v>9596</v>
      </c>
      <c r="B1162">
        <v>3</v>
      </c>
      <c r="C1162">
        <v>5</v>
      </c>
      <c r="D1162">
        <v>5</v>
      </c>
      <c r="E1162">
        <v>3</v>
      </c>
      <c r="F1162">
        <f>AVERAGE(B1162:E1162)</f>
        <v>4</v>
      </c>
      <c r="G1162">
        <f>COUNTIF(B1162:E1162, 2)</f>
        <v>0</v>
      </c>
    </row>
    <row r="1163" spans="1:7" hidden="1" x14ac:dyDescent="0.25">
      <c r="A1163">
        <v>9602</v>
      </c>
      <c r="B1163">
        <v>4</v>
      </c>
      <c r="C1163">
        <v>4</v>
      </c>
      <c r="D1163">
        <v>3</v>
      </c>
      <c r="E1163">
        <v>3</v>
      </c>
      <c r="F1163">
        <f>AVERAGE(B1163:E1163)</f>
        <v>3.5</v>
      </c>
      <c r="G1163">
        <f>COUNTIF(B1163:E1163, 2)</f>
        <v>0</v>
      </c>
    </row>
    <row r="1164" spans="1:7" hidden="1" x14ac:dyDescent="0.25">
      <c r="A1164">
        <v>9611</v>
      </c>
      <c r="B1164">
        <v>4</v>
      </c>
      <c r="C1164">
        <v>4</v>
      </c>
      <c r="D1164">
        <v>4</v>
      </c>
      <c r="E1164">
        <v>4</v>
      </c>
      <c r="F1164">
        <f>AVERAGE(B1164:E1164)</f>
        <v>4</v>
      </c>
      <c r="G1164">
        <f>COUNTIF(B1164:E1164, 2)</f>
        <v>0</v>
      </c>
    </row>
    <row r="1165" spans="1:7" hidden="1" x14ac:dyDescent="0.25">
      <c r="A1165">
        <v>9621</v>
      </c>
      <c r="B1165">
        <v>5</v>
      </c>
      <c r="C1165">
        <v>4</v>
      </c>
      <c r="D1165">
        <v>3</v>
      </c>
      <c r="E1165">
        <v>5</v>
      </c>
      <c r="F1165">
        <f>AVERAGE(B1165:E1165)</f>
        <v>4.25</v>
      </c>
      <c r="G1165">
        <f>COUNTIF(B1165:E1165, 2)</f>
        <v>0</v>
      </c>
    </row>
    <row r="1166" spans="1:7" hidden="1" x14ac:dyDescent="0.25">
      <c r="A1166">
        <v>9623</v>
      </c>
      <c r="B1166">
        <v>4</v>
      </c>
      <c r="C1166">
        <v>3</v>
      </c>
      <c r="D1166">
        <v>5</v>
      </c>
      <c r="E1166">
        <v>4</v>
      </c>
      <c r="F1166">
        <f>AVERAGE(B1166:E1166)</f>
        <v>4</v>
      </c>
      <c r="G1166">
        <f>COUNTIF(B1166:E1166, 2)</f>
        <v>0</v>
      </c>
    </row>
    <row r="1167" spans="1:7" hidden="1" x14ac:dyDescent="0.25">
      <c r="A1167">
        <v>9633</v>
      </c>
      <c r="B1167">
        <v>4</v>
      </c>
      <c r="C1167">
        <v>5</v>
      </c>
      <c r="D1167">
        <v>3</v>
      </c>
      <c r="E1167">
        <v>4</v>
      </c>
      <c r="F1167">
        <f>AVERAGE(B1167:E1167)</f>
        <v>4</v>
      </c>
      <c r="G1167">
        <f>COUNTIF(B1167:E1167, 2)</f>
        <v>0</v>
      </c>
    </row>
    <row r="1168" spans="1:7" hidden="1" x14ac:dyDescent="0.25">
      <c r="A1168">
        <v>9641</v>
      </c>
      <c r="B1168">
        <v>4</v>
      </c>
      <c r="C1168">
        <v>4</v>
      </c>
      <c r="D1168">
        <v>3</v>
      </c>
      <c r="E1168">
        <v>5</v>
      </c>
      <c r="F1168">
        <f>AVERAGE(B1168:E1168)</f>
        <v>4</v>
      </c>
      <c r="G1168">
        <f>COUNTIF(B1168:E1168, 2)</f>
        <v>0</v>
      </c>
    </row>
    <row r="1169" spans="1:7" hidden="1" x14ac:dyDescent="0.25">
      <c r="A1169">
        <v>9643</v>
      </c>
      <c r="B1169">
        <v>5</v>
      </c>
      <c r="C1169">
        <v>5</v>
      </c>
      <c r="D1169">
        <v>3</v>
      </c>
      <c r="E1169">
        <v>5</v>
      </c>
      <c r="F1169">
        <f>AVERAGE(B1169:E1169)</f>
        <v>4.5</v>
      </c>
      <c r="G1169">
        <f>COUNTIF(B1169:E1169, 2)</f>
        <v>0</v>
      </c>
    </row>
    <row r="1170" spans="1:7" hidden="1" x14ac:dyDescent="0.25">
      <c r="A1170">
        <v>9645</v>
      </c>
      <c r="B1170">
        <v>4</v>
      </c>
      <c r="C1170">
        <v>5</v>
      </c>
      <c r="D1170">
        <v>3</v>
      </c>
      <c r="E1170">
        <v>5</v>
      </c>
      <c r="F1170">
        <f>AVERAGE(B1170:E1170)</f>
        <v>4.25</v>
      </c>
      <c r="G1170">
        <f>COUNTIF(B1170:E1170, 2)</f>
        <v>0</v>
      </c>
    </row>
    <row r="1171" spans="1:7" hidden="1" x14ac:dyDescent="0.25">
      <c r="A1171">
        <v>9658</v>
      </c>
      <c r="B1171">
        <v>3</v>
      </c>
      <c r="C1171">
        <v>3</v>
      </c>
      <c r="D1171">
        <v>4</v>
      </c>
      <c r="E1171">
        <v>4</v>
      </c>
      <c r="F1171">
        <f>AVERAGE(B1171:E1171)</f>
        <v>3.5</v>
      </c>
      <c r="G1171">
        <f>COUNTIF(B1171:E1171, 2)</f>
        <v>0</v>
      </c>
    </row>
    <row r="1172" spans="1:7" hidden="1" x14ac:dyDescent="0.25">
      <c r="A1172">
        <v>9667</v>
      </c>
      <c r="B1172">
        <v>4</v>
      </c>
      <c r="C1172">
        <v>4</v>
      </c>
      <c r="D1172">
        <v>3</v>
      </c>
      <c r="E1172">
        <v>5</v>
      </c>
      <c r="F1172">
        <f>AVERAGE(B1172:E1172)</f>
        <v>4</v>
      </c>
      <c r="G1172">
        <f>COUNTIF(B1172:E1172, 2)</f>
        <v>0</v>
      </c>
    </row>
    <row r="1173" spans="1:7" hidden="1" x14ac:dyDescent="0.25">
      <c r="A1173">
        <v>9668</v>
      </c>
      <c r="B1173">
        <v>5</v>
      </c>
      <c r="C1173">
        <v>4</v>
      </c>
      <c r="D1173">
        <v>4</v>
      </c>
      <c r="E1173">
        <v>4</v>
      </c>
      <c r="F1173">
        <f>AVERAGE(B1173:E1173)</f>
        <v>4.25</v>
      </c>
      <c r="G1173">
        <f>COUNTIF(B1173:E1173, 2)</f>
        <v>0</v>
      </c>
    </row>
    <row r="1174" spans="1:7" hidden="1" x14ac:dyDescent="0.25">
      <c r="A1174">
        <v>9691</v>
      </c>
      <c r="B1174">
        <v>4</v>
      </c>
      <c r="C1174">
        <v>5</v>
      </c>
      <c r="D1174">
        <v>5</v>
      </c>
      <c r="E1174">
        <v>3</v>
      </c>
      <c r="F1174">
        <f>AVERAGE(B1174:E1174)</f>
        <v>4.25</v>
      </c>
      <c r="G1174">
        <f>COUNTIF(B1174:E1174, 2)</f>
        <v>0</v>
      </c>
    </row>
    <row r="1175" spans="1:7" hidden="1" x14ac:dyDescent="0.25">
      <c r="A1175">
        <v>9705</v>
      </c>
      <c r="B1175">
        <v>3</v>
      </c>
      <c r="C1175">
        <v>4</v>
      </c>
      <c r="D1175">
        <v>3</v>
      </c>
      <c r="E1175">
        <v>5</v>
      </c>
      <c r="F1175">
        <f>AVERAGE(B1175:E1175)</f>
        <v>3.75</v>
      </c>
      <c r="G1175">
        <f>COUNTIF(B1175:E1175, 2)</f>
        <v>0</v>
      </c>
    </row>
    <row r="1176" spans="1:7" hidden="1" x14ac:dyDescent="0.25">
      <c r="A1176">
        <v>9716</v>
      </c>
      <c r="B1176">
        <v>5</v>
      </c>
      <c r="C1176">
        <v>4</v>
      </c>
      <c r="D1176">
        <v>3</v>
      </c>
      <c r="E1176">
        <v>3</v>
      </c>
      <c r="F1176">
        <f>AVERAGE(B1176:E1176)</f>
        <v>3.75</v>
      </c>
      <c r="G1176">
        <f>COUNTIF(B1176:E1176, 2)</f>
        <v>0</v>
      </c>
    </row>
    <row r="1177" spans="1:7" hidden="1" x14ac:dyDescent="0.25">
      <c r="A1177">
        <v>9717</v>
      </c>
      <c r="B1177">
        <v>5</v>
      </c>
      <c r="C1177">
        <v>3</v>
      </c>
      <c r="D1177">
        <v>3</v>
      </c>
      <c r="E1177">
        <v>3</v>
      </c>
      <c r="F1177">
        <f>AVERAGE(B1177:E1177)</f>
        <v>3.5</v>
      </c>
      <c r="G1177">
        <f>COUNTIF(B1177:E1177, 2)</f>
        <v>0</v>
      </c>
    </row>
    <row r="1178" spans="1:7" hidden="1" x14ac:dyDescent="0.25">
      <c r="A1178">
        <v>9720</v>
      </c>
      <c r="B1178">
        <v>3</v>
      </c>
      <c r="C1178">
        <v>4</v>
      </c>
      <c r="D1178">
        <v>4</v>
      </c>
      <c r="E1178">
        <v>5</v>
      </c>
      <c r="F1178">
        <f>AVERAGE(B1178:E1178)</f>
        <v>4</v>
      </c>
      <c r="G1178">
        <f>COUNTIF(B1178:E1178, 2)</f>
        <v>0</v>
      </c>
    </row>
    <row r="1179" spans="1:7" hidden="1" x14ac:dyDescent="0.25">
      <c r="A1179">
        <v>9727</v>
      </c>
      <c r="B1179">
        <v>5</v>
      </c>
      <c r="C1179">
        <v>3</v>
      </c>
      <c r="D1179">
        <v>3</v>
      </c>
      <c r="E1179">
        <v>3</v>
      </c>
      <c r="F1179">
        <f>AVERAGE(B1179:E1179)</f>
        <v>3.5</v>
      </c>
      <c r="G1179">
        <f>COUNTIF(B1179:E1179, 2)</f>
        <v>0</v>
      </c>
    </row>
    <row r="1180" spans="1:7" hidden="1" x14ac:dyDescent="0.25">
      <c r="A1180">
        <v>9730</v>
      </c>
      <c r="B1180">
        <v>4</v>
      </c>
      <c r="C1180">
        <v>4</v>
      </c>
      <c r="D1180">
        <v>5</v>
      </c>
      <c r="E1180">
        <v>5</v>
      </c>
      <c r="F1180">
        <f>AVERAGE(B1180:E1180)</f>
        <v>4.5</v>
      </c>
      <c r="G1180">
        <f>COUNTIF(B1180:E1180, 2)</f>
        <v>0</v>
      </c>
    </row>
    <row r="1181" spans="1:7" hidden="1" x14ac:dyDescent="0.25">
      <c r="A1181">
        <v>9736</v>
      </c>
      <c r="B1181">
        <v>3</v>
      </c>
      <c r="C1181">
        <v>3</v>
      </c>
      <c r="D1181">
        <v>4</v>
      </c>
      <c r="E1181">
        <v>5</v>
      </c>
      <c r="F1181">
        <f>AVERAGE(B1181:E1181)</f>
        <v>3.75</v>
      </c>
      <c r="G1181">
        <f>COUNTIF(B1181:E1181, 2)</f>
        <v>0</v>
      </c>
    </row>
    <row r="1182" spans="1:7" hidden="1" x14ac:dyDescent="0.25">
      <c r="A1182">
        <v>9744</v>
      </c>
      <c r="B1182">
        <v>5</v>
      </c>
      <c r="C1182">
        <v>5</v>
      </c>
      <c r="D1182">
        <v>3</v>
      </c>
      <c r="E1182">
        <v>4</v>
      </c>
      <c r="F1182">
        <f>AVERAGE(B1182:E1182)</f>
        <v>4.25</v>
      </c>
      <c r="G1182">
        <f>COUNTIF(B1182:E1182, 2)</f>
        <v>0</v>
      </c>
    </row>
    <row r="1183" spans="1:7" hidden="1" x14ac:dyDescent="0.25">
      <c r="A1183">
        <v>9748</v>
      </c>
      <c r="B1183">
        <v>4</v>
      </c>
      <c r="C1183">
        <v>3</v>
      </c>
      <c r="D1183">
        <v>5</v>
      </c>
      <c r="E1183">
        <v>5</v>
      </c>
      <c r="F1183">
        <f>AVERAGE(B1183:E1183)</f>
        <v>4.25</v>
      </c>
      <c r="G1183">
        <f>COUNTIF(B1183:E1183, 2)</f>
        <v>0</v>
      </c>
    </row>
    <row r="1184" spans="1:7" hidden="1" x14ac:dyDescent="0.25">
      <c r="A1184">
        <v>9756</v>
      </c>
      <c r="B1184">
        <v>3</v>
      </c>
      <c r="C1184">
        <v>4</v>
      </c>
      <c r="D1184">
        <v>4</v>
      </c>
      <c r="E1184">
        <v>5</v>
      </c>
      <c r="F1184">
        <f>AVERAGE(B1184:E1184)</f>
        <v>4</v>
      </c>
      <c r="G1184">
        <f>COUNTIF(B1184:E1184, 2)</f>
        <v>0</v>
      </c>
    </row>
    <row r="1185" spans="1:7" hidden="1" x14ac:dyDescent="0.25">
      <c r="A1185">
        <v>9766</v>
      </c>
      <c r="B1185">
        <v>5</v>
      </c>
      <c r="C1185">
        <v>5</v>
      </c>
      <c r="D1185">
        <v>5</v>
      </c>
      <c r="E1185">
        <v>3</v>
      </c>
      <c r="F1185">
        <f>AVERAGE(B1185:E1185)</f>
        <v>4.5</v>
      </c>
      <c r="G1185">
        <f>COUNTIF(B1185:E1185, 2)</f>
        <v>0</v>
      </c>
    </row>
    <row r="1186" spans="1:7" hidden="1" x14ac:dyDescent="0.25">
      <c r="A1186">
        <v>9772</v>
      </c>
      <c r="B1186">
        <v>3</v>
      </c>
      <c r="C1186">
        <v>3</v>
      </c>
      <c r="D1186">
        <v>3</v>
      </c>
      <c r="E1186">
        <v>3</v>
      </c>
      <c r="F1186">
        <f>AVERAGE(B1186:E1186)</f>
        <v>3</v>
      </c>
      <c r="G1186">
        <f>COUNTIF(B1186:E1186, 2)</f>
        <v>0</v>
      </c>
    </row>
    <row r="1187" spans="1:7" hidden="1" x14ac:dyDescent="0.25">
      <c r="A1187">
        <v>9777</v>
      </c>
      <c r="B1187">
        <v>4</v>
      </c>
      <c r="C1187">
        <v>3</v>
      </c>
      <c r="D1187">
        <v>5</v>
      </c>
      <c r="E1187">
        <v>5</v>
      </c>
      <c r="F1187">
        <f>AVERAGE(B1187:E1187)</f>
        <v>4.25</v>
      </c>
      <c r="G1187">
        <f>COUNTIF(B1187:E1187, 2)</f>
        <v>0</v>
      </c>
    </row>
    <row r="1188" spans="1:7" hidden="1" x14ac:dyDescent="0.25">
      <c r="A1188">
        <v>9791</v>
      </c>
      <c r="B1188">
        <v>4</v>
      </c>
      <c r="C1188">
        <v>3</v>
      </c>
      <c r="D1188">
        <v>3</v>
      </c>
      <c r="E1188">
        <v>3</v>
      </c>
      <c r="F1188">
        <f>AVERAGE(B1188:E1188)</f>
        <v>3.25</v>
      </c>
      <c r="G1188">
        <f>COUNTIF(B1188:E1188, 2)</f>
        <v>0</v>
      </c>
    </row>
    <row r="1189" spans="1:7" hidden="1" x14ac:dyDescent="0.25">
      <c r="A1189">
        <v>9794</v>
      </c>
      <c r="B1189">
        <v>4</v>
      </c>
      <c r="C1189">
        <v>4</v>
      </c>
      <c r="D1189">
        <v>4</v>
      </c>
      <c r="E1189">
        <v>4</v>
      </c>
      <c r="F1189">
        <f>AVERAGE(B1189:E1189)</f>
        <v>4</v>
      </c>
      <c r="G1189">
        <f>COUNTIF(B1189:E1189, 2)</f>
        <v>0</v>
      </c>
    </row>
    <row r="1190" spans="1:7" hidden="1" x14ac:dyDescent="0.25">
      <c r="A1190">
        <v>9795</v>
      </c>
      <c r="B1190">
        <v>4</v>
      </c>
      <c r="C1190">
        <v>4</v>
      </c>
      <c r="D1190">
        <v>3</v>
      </c>
      <c r="E1190">
        <v>5</v>
      </c>
      <c r="F1190">
        <f>AVERAGE(B1190:E1190)</f>
        <v>4</v>
      </c>
      <c r="G1190">
        <f>COUNTIF(B1190:E1190, 2)</f>
        <v>0</v>
      </c>
    </row>
    <row r="1191" spans="1:7" hidden="1" x14ac:dyDescent="0.25">
      <c r="A1191">
        <v>9808</v>
      </c>
      <c r="B1191">
        <v>4</v>
      </c>
      <c r="C1191">
        <v>5</v>
      </c>
      <c r="D1191">
        <v>3</v>
      </c>
      <c r="E1191">
        <v>3</v>
      </c>
      <c r="F1191">
        <f>AVERAGE(B1191:E1191)</f>
        <v>3.75</v>
      </c>
      <c r="G1191">
        <f>COUNTIF(B1191:E1191, 2)</f>
        <v>0</v>
      </c>
    </row>
    <row r="1192" spans="1:7" hidden="1" x14ac:dyDescent="0.25">
      <c r="A1192">
        <v>9824</v>
      </c>
      <c r="B1192">
        <v>5</v>
      </c>
      <c r="C1192">
        <v>5</v>
      </c>
      <c r="D1192">
        <v>3</v>
      </c>
      <c r="E1192">
        <v>5</v>
      </c>
      <c r="F1192">
        <f>AVERAGE(B1192:E1192)</f>
        <v>4.5</v>
      </c>
      <c r="G1192">
        <f>COUNTIF(B1192:E1192, 2)</f>
        <v>0</v>
      </c>
    </row>
    <row r="1193" spans="1:7" hidden="1" x14ac:dyDescent="0.25">
      <c r="A1193">
        <v>9834</v>
      </c>
      <c r="B1193">
        <v>4</v>
      </c>
      <c r="C1193">
        <v>3</v>
      </c>
      <c r="D1193">
        <v>5</v>
      </c>
      <c r="E1193">
        <v>4</v>
      </c>
      <c r="F1193">
        <f>AVERAGE(B1193:E1193)</f>
        <v>4</v>
      </c>
      <c r="G1193">
        <f>COUNTIF(B1193:E1193, 2)</f>
        <v>0</v>
      </c>
    </row>
    <row r="1194" spans="1:7" hidden="1" x14ac:dyDescent="0.25">
      <c r="A1194">
        <v>9844</v>
      </c>
      <c r="B1194">
        <v>3</v>
      </c>
      <c r="C1194">
        <v>5</v>
      </c>
      <c r="D1194">
        <v>3</v>
      </c>
      <c r="E1194">
        <v>3</v>
      </c>
      <c r="F1194">
        <f>AVERAGE(B1194:E1194)</f>
        <v>3.5</v>
      </c>
      <c r="G1194">
        <f>COUNTIF(B1194:E1194, 2)</f>
        <v>0</v>
      </c>
    </row>
    <row r="1195" spans="1:7" hidden="1" x14ac:dyDescent="0.25">
      <c r="A1195">
        <v>9846</v>
      </c>
      <c r="B1195">
        <v>3</v>
      </c>
      <c r="C1195">
        <v>4</v>
      </c>
      <c r="D1195">
        <v>4</v>
      </c>
      <c r="E1195">
        <v>4</v>
      </c>
      <c r="F1195">
        <f>AVERAGE(B1195:E1195)</f>
        <v>3.75</v>
      </c>
      <c r="G1195">
        <f>COUNTIF(B1195:E1195, 2)</f>
        <v>0</v>
      </c>
    </row>
    <row r="1196" spans="1:7" hidden="1" x14ac:dyDescent="0.25">
      <c r="A1196">
        <v>9870</v>
      </c>
      <c r="B1196">
        <v>5</v>
      </c>
      <c r="C1196">
        <v>3</v>
      </c>
      <c r="D1196">
        <v>5</v>
      </c>
      <c r="E1196">
        <v>3</v>
      </c>
      <c r="F1196">
        <f>AVERAGE(B1196:E1196)</f>
        <v>4</v>
      </c>
      <c r="G1196">
        <f>COUNTIF(B1196:E1196, 2)</f>
        <v>0</v>
      </c>
    </row>
    <row r="1197" spans="1:7" hidden="1" x14ac:dyDescent="0.25">
      <c r="A1197">
        <v>9874</v>
      </c>
      <c r="B1197">
        <v>4</v>
      </c>
      <c r="C1197">
        <v>3</v>
      </c>
      <c r="D1197">
        <v>5</v>
      </c>
      <c r="E1197">
        <v>3</v>
      </c>
      <c r="F1197">
        <f>AVERAGE(B1197:E1197)</f>
        <v>3.75</v>
      </c>
      <c r="G1197">
        <f>COUNTIF(B1197:E1197, 2)</f>
        <v>0</v>
      </c>
    </row>
    <row r="1198" spans="1:7" hidden="1" x14ac:dyDescent="0.25">
      <c r="A1198">
        <v>9881</v>
      </c>
      <c r="B1198">
        <v>4</v>
      </c>
      <c r="C1198">
        <v>3</v>
      </c>
      <c r="D1198">
        <v>5</v>
      </c>
      <c r="E1198">
        <v>5</v>
      </c>
      <c r="F1198">
        <f>AVERAGE(B1198:E1198)</f>
        <v>4.25</v>
      </c>
      <c r="G1198">
        <f>COUNTIF(B1198:E1198, 2)</f>
        <v>0</v>
      </c>
    </row>
    <row r="1199" spans="1:7" hidden="1" x14ac:dyDescent="0.25">
      <c r="A1199">
        <v>9897</v>
      </c>
      <c r="B1199">
        <v>5</v>
      </c>
      <c r="C1199">
        <v>5</v>
      </c>
      <c r="D1199">
        <v>5</v>
      </c>
      <c r="E1199">
        <v>4</v>
      </c>
      <c r="F1199">
        <f>AVERAGE(B1199:E1199)</f>
        <v>4.75</v>
      </c>
      <c r="G1199">
        <f>COUNTIF(B1199:E1199, 2)</f>
        <v>0</v>
      </c>
    </row>
    <row r="1200" spans="1:7" hidden="1" x14ac:dyDescent="0.25">
      <c r="A1200">
        <v>9933</v>
      </c>
      <c r="B1200">
        <v>4</v>
      </c>
      <c r="C1200">
        <v>5</v>
      </c>
      <c r="D1200">
        <v>4</v>
      </c>
      <c r="E1200">
        <v>4</v>
      </c>
      <c r="F1200">
        <f>AVERAGE(B1200:E1200)</f>
        <v>4.25</v>
      </c>
      <c r="G1200">
        <f>COUNTIF(B1200:E1200, 2)</f>
        <v>0</v>
      </c>
    </row>
    <row r="1201" spans="1:7" hidden="1" x14ac:dyDescent="0.25">
      <c r="A1201">
        <v>9935</v>
      </c>
      <c r="B1201">
        <v>4</v>
      </c>
      <c r="C1201">
        <v>4</v>
      </c>
      <c r="D1201">
        <v>3</v>
      </c>
      <c r="E1201">
        <v>5</v>
      </c>
      <c r="F1201">
        <f>AVERAGE(B1201:E1201)</f>
        <v>4</v>
      </c>
      <c r="G1201">
        <f>COUNTIF(B1201:E1201, 2)</f>
        <v>0</v>
      </c>
    </row>
    <row r="1202" spans="1:7" hidden="1" x14ac:dyDescent="0.25">
      <c r="A1202">
        <v>9943</v>
      </c>
      <c r="B1202">
        <v>5</v>
      </c>
      <c r="C1202">
        <v>4</v>
      </c>
      <c r="D1202">
        <v>3</v>
      </c>
      <c r="E1202">
        <v>4</v>
      </c>
      <c r="F1202">
        <f>AVERAGE(B1202:E1202)</f>
        <v>4</v>
      </c>
      <c r="G1202">
        <f>COUNTIF(B1202:E1202, 2)</f>
        <v>0</v>
      </c>
    </row>
    <row r="1203" spans="1:7" hidden="1" x14ac:dyDescent="0.25">
      <c r="A1203">
        <v>9944</v>
      </c>
      <c r="B1203">
        <v>3</v>
      </c>
      <c r="C1203">
        <v>3</v>
      </c>
      <c r="D1203">
        <v>5</v>
      </c>
      <c r="E1203">
        <v>3</v>
      </c>
      <c r="F1203">
        <f>AVERAGE(B1203:E1203)</f>
        <v>3.5</v>
      </c>
      <c r="G1203">
        <f>COUNTIF(B1203:E1203, 2)</f>
        <v>0</v>
      </c>
    </row>
    <row r="1204" spans="1:7" hidden="1" x14ac:dyDescent="0.25">
      <c r="A1204">
        <v>9950</v>
      </c>
      <c r="B1204">
        <v>5</v>
      </c>
      <c r="C1204">
        <v>5</v>
      </c>
      <c r="D1204">
        <v>3</v>
      </c>
      <c r="E1204">
        <v>3</v>
      </c>
      <c r="F1204">
        <f>AVERAGE(B1204:E1204)</f>
        <v>4</v>
      </c>
      <c r="G1204">
        <f>COUNTIF(B1204:E1204, 2)</f>
        <v>0</v>
      </c>
    </row>
    <row r="1205" spans="1:7" hidden="1" x14ac:dyDescent="0.25">
      <c r="A1205">
        <v>9962</v>
      </c>
      <c r="B1205">
        <v>3</v>
      </c>
      <c r="C1205">
        <v>5</v>
      </c>
      <c r="D1205">
        <v>5</v>
      </c>
      <c r="E1205">
        <v>5</v>
      </c>
      <c r="F1205">
        <f>AVERAGE(B1205:E1205)</f>
        <v>4.5</v>
      </c>
      <c r="G1205">
        <f>COUNTIF(B1205:E1205, 2)</f>
        <v>0</v>
      </c>
    </row>
    <row r="1206" spans="1:7" hidden="1" x14ac:dyDescent="0.25">
      <c r="A1206">
        <v>9972</v>
      </c>
      <c r="B1206">
        <v>3</v>
      </c>
      <c r="C1206">
        <v>4</v>
      </c>
      <c r="D1206">
        <v>4</v>
      </c>
      <c r="E1206">
        <v>3</v>
      </c>
      <c r="F1206">
        <f>AVERAGE(B1206:E1206)</f>
        <v>3.5</v>
      </c>
      <c r="G1206">
        <f>COUNTIF(B1206:E1206, 2)</f>
        <v>0</v>
      </c>
    </row>
    <row r="1207" spans="1:7" hidden="1" x14ac:dyDescent="0.25">
      <c r="A1207">
        <v>9979</v>
      </c>
      <c r="B1207">
        <v>4</v>
      </c>
      <c r="C1207">
        <v>5</v>
      </c>
      <c r="D1207">
        <v>3</v>
      </c>
      <c r="E1207">
        <v>5</v>
      </c>
      <c r="F1207">
        <f>AVERAGE(B1207:E1207)</f>
        <v>4.25</v>
      </c>
      <c r="G1207">
        <f>COUNTIF(B1207:E1207, 2)</f>
        <v>0</v>
      </c>
    </row>
    <row r="1208" spans="1:7" hidden="1" x14ac:dyDescent="0.25">
      <c r="A1208">
        <v>9992</v>
      </c>
      <c r="B1208">
        <v>5</v>
      </c>
      <c r="C1208">
        <v>4</v>
      </c>
      <c r="D1208">
        <v>5</v>
      </c>
      <c r="E1208">
        <v>4</v>
      </c>
      <c r="F1208">
        <f>AVERAGE(B1208:E1208)</f>
        <v>4.5</v>
      </c>
      <c r="G1208">
        <f>COUNTIF(B1208:E1208, 2)</f>
        <v>0</v>
      </c>
    </row>
    <row r="1209" spans="1:7" hidden="1" x14ac:dyDescent="0.25">
      <c r="A1209">
        <v>10000</v>
      </c>
      <c r="B1209">
        <v>5</v>
      </c>
      <c r="C1209">
        <v>5</v>
      </c>
      <c r="D1209">
        <v>4</v>
      </c>
      <c r="E1209">
        <v>4</v>
      </c>
      <c r="F1209">
        <f>AVERAGE(B1209:E1209)</f>
        <v>4.5</v>
      </c>
      <c r="G1209">
        <f>COUNTIF(B1209:E1209, 2)</f>
        <v>0</v>
      </c>
    </row>
    <row r="1210" spans="1:7" hidden="1" x14ac:dyDescent="0.25">
      <c r="A1210">
        <v>10019</v>
      </c>
      <c r="B1210">
        <v>3</v>
      </c>
      <c r="C1210">
        <v>4</v>
      </c>
      <c r="D1210">
        <v>3</v>
      </c>
      <c r="E1210">
        <v>4</v>
      </c>
      <c r="F1210">
        <f>AVERAGE(B1210:E1210)</f>
        <v>3.5</v>
      </c>
      <c r="G1210">
        <f>COUNTIF(B1210:E1210, 2)</f>
        <v>0</v>
      </c>
    </row>
    <row r="1211" spans="1:7" hidden="1" x14ac:dyDescent="0.25">
      <c r="A1211">
        <v>10029</v>
      </c>
      <c r="B1211">
        <v>5</v>
      </c>
      <c r="C1211">
        <v>4</v>
      </c>
      <c r="D1211">
        <v>5</v>
      </c>
      <c r="E1211">
        <v>3</v>
      </c>
      <c r="F1211">
        <f>AVERAGE(B1211:E1211)</f>
        <v>4.25</v>
      </c>
      <c r="G1211">
        <f>COUNTIF(B1211:E1211, 2)</f>
        <v>0</v>
      </c>
    </row>
    <row r="1212" spans="1:7" hidden="1" x14ac:dyDescent="0.25">
      <c r="A1212">
        <v>10036</v>
      </c>
      <c r="B1212">
        <v>5</v>
      </c>
      <c r="C1212">
        <v>4</v>
      </c>
      <c r="D1212">
        <v>4</v>
      </c>
      <c r="E1212">
        <v>3</v>
      </c>
      <c r="F1212">
        <f>AVERAGE(B1212:E1212)</f>
        <v>4</v>
      </c>
      <c r="G1212">
        <f>COUNTIF(B1212:E1212, 2)</f>
        <v>0</v>
      </c>
    </row>
    <row r="1213" spans="1:7" hidden="1" x14ac:dyDescent="0.25">
      <c r="A1213">
        <v>10043</v>
      </c>
      <c r="B1213">
        <v>5</v>
      </c>
      <c r="C1213">
        <v>3</v>
      </c>
      <c r="D1213">
        <v>5</v>
      </c>
      <c r="E1213">
        <v>3</v>
      </c>
      <c r="F1213">
        <f>AVERAGE(B1213:E1213)</f>
        <v>4</v>
      </c>
      <c r="G1213">
        <f>COUNTIF(B1213:E1213, 2)</f>
        <v>0</v>
      </c>
    </row>
    <row r="1214" spans="1:7" hidden="1" x14ac:dyDescent="0.25">
      <c r="A1214">
        <v>10044</v>
      </c>
      <c r="B1214">
        <v>3</v>
      </c>
      <c r="C1214">
        <v>3</v>
      </c>
      <c r="D1214">
        <v>3</v>
      </c>
      <c r="E1214">
        <v>5</v>
      </c>
      <c r="F1214">
        <f>AVERAGE(B1214:E1214)</f>
        <v>3.5</v>
      </c>
      <c r="G1214">
        <f>COUNTIF(B1214:E1214, 2)</f>
        <v>0</v>
      </c>
    </row>
    <row r="1215" spans="1:7" hidden="1" x14ac:dyDescent="0.25">
      <c r="A1215">
        <v>10052</v>
      </c>
      <c r="B1215">
        <v>4</v>
      </c>
      <c r="C1215">
        <v>3</v>
      </c>
      <c r="D1215">
        <v>4</v>
      </c>
      <c r="E1215">
        <v>3</v>
      </c>
      <c r="F1215">
        <f>AVERAGE(B1215:E1215)</f>
        <v>3.5</v>
      </c>
      <c r="G1215">
        <f>COUNTIF(B1215:E1215, 2)</f>
        <v>0</v>
      </c>
    </row>
    <row r="1216" spans="1:7" hidden="1" x14ac:dyDescent="0.25">
      <c r="A1216">
        <v>10061</v>
      </c>
      <c r="B1216">
        <v>4</v>
      </c>
      <c r="C1216">
        <v>5</v>
      </c>
      <c r="D1216">
        <v>3</v>
      </c>
      <c r="E1216">
        <v>4</v>
      </c>
      <c r="F1216">
        <f>AVERAGE(B1216:E1216)</f>
        <v>4</v>
      </c>
      <c r="G1216">
        <f>COUNTIF(B1216:E1216, 2)</f>
        <v>0</v>
      </c>
    </row>
    <row r="1217" spans="1:7" hidden="1" x14ac:dyDescent="0.25">
      <c r="A1217">
        <v>10071</v>
      </c>
      <c r="B1217">
        <v>4</v>
      </c>
      <c r="C1217">
        <v>4</v>
      </c>
      <c r="D1217">
        <v>3</v>
      </c>
      <c r="E1217">
        <v>5</v>
      </c>
      <c r="F1217">
        <f>AVERAGE(B1217:E1217)</f>
        <v>4</v>
      </c>
      <c r="G1217">
        <f>COUNTIF(B1217:E1217, 2)</f>
        <v>0</v>
      </c>
    </row>
    <row r="1218" spans="1:7" hidden="1" x14ac:dyDescent="0.25">
      <c r="A1218">
        <v>10081</v>
      </c>
      <c r="B1218">
        <v>3</v>
      </c>
      <c r="C1218">
        <v>3</v>
      </c>
      <c r="D1218">
        <v>3</v>
      </c>
      <c r="E1218">
        <v>3</v>
      </c>
      <c r="F1218">
        <f>AVERAGE(B1218:E1218)</f>
        <v>3</v>
      </c>
      <c r="G1218">
        <f>COUNTIF(B1218:E1218, 2)</f>
        <v>0</v>
      </c>
    </row>
    <row r="1219" spans="1:7" hidden="1" x14ac:dyDescent="0.25">
      <c r="A1219">
        <v>10091</v>
      </c>
      <c r="B1219">
        <v>5</v>
      </c>
      <c r="C1219">
        <v>5</v>
      </c>
      <c r="D1219">
        <v>5</v>
      </c>
      <c r="E1219">
        <v>5</v>
      </c>
      <c r="F1219">
        <f>AVERAGE(B1219:E1219)</f>
        <v>5</v>
      </c>
      <c r="G1219">
        <f>COUNTIF(B1219:E1219, 2)</f>
        <v>0</v>
      </c>
    </row>
    <row r="1220" spans="1:7" hidden="1" x14ac:dyDescent="0.25">
      <c r="A1220">
        <v>10096</v>
      </c>
      <c r="B1220">
        <v>3</v>
      </c>
      <c r="C1220">
        <v>4</v>
      </c>
      <c r="D1220">
        <v>3</v>
      </c>
      <c r="E1220">
        <v>4</v>
      </c>
      <c r="F1220">
        <f>AVERAGE(B1220:E1220)</f>
        <v>3.5</v>
      </c>
      <c r="G1220">
        <f>COUNTIF(B1220:E1220, 2)</f>
        <v>0</v>
      </c>
    </row>
    <row r="1221" spans="1:7" hidden="1" x14ac:dyDescent="0.25">
      <c r="A1221">
        <v>10099</v>
      </c>
      <c r="B1221">
        <v>4</v>
      </c>
      <c r="C1221">
        <v>5</v>
      </c>
      <c r="D1221">
        <v>3</v>
      </c>
      <c r="E1221">
        <v>3</v>
      </c>
      <c r="F1221">
        <f>AVERAGE(B1221:E1221)</f>
        <v>3.75</v>
      </c>
      <c r="G1221">
        <f>COUNTIF(B1221:E1221, 2)</f>
        <v>0</v>
      </c>
    </row>
    <row r="1222" spans="1:7" hidden="1" x14ac:dyDescent="0.25">
      <c r="A1222">
        <v>10108</v>
      </c>
      <c r="B1222">
        <v>4</v>
      </c>
      <c r="C1222">
        <v>5</v>
      </c>
      <c r="D1222">
        <v>4</v>
      </c>
      <c r="E1222">
        <v>3</v>
      </c>
      <c r="F1222">
        <f>AVERAGE(B1222:E1222)</f>
        <v>4</v>
      </c>
      <c r="G1222">
        <f>COUNTIF(B1222:E1222, 2)</f>
        <v>0</v>
      </c>
    </row>
    <row r="1223" spans="1:7" hidden="1" x14ac:dyDescent="0.25">
      <c r="A1223">
        <v>10110</v>
      </c>
      <c r="B1223">
        <v>4</v>
      </c>
      <c r="C1223">
        <v>3</v>
      </c>
      <c r="D1223">
        <v>4</v>
      </c>
      <c r="E1223">
        <v>4</v>
      </c>
      <c r="F1223">
        <f>AVERAGE(B1223:E1223)</f>
        <v>3.75</v>
      </c>
      <c r="G1223">
        <f>COUNTIF(B1223:E1223, 2)</f>
        <v>0</v>
      </c>
    </row>
    <row r="1224" spans="1:7" hidden="1" x14ac:dyDescent="0.25">
      <c r="A1224">
        <v>10127</v>
      </c>
      <c r="B1224">
        <v>5</v>
      </c>
      <c r="C1224">
        <v>4</v>
      </c>
      <c r="D1224">
        <v>3</v>
      </c>
      <c r="E1224">
        <v>4</v>
      </c>
      <c r="F1224">
        <f>AVERAGE(B1224:E1224)</f>
        <v>4</v>
      </c>
      <c r="G1224">
        <f>COUNTIF(B1224:E1224, 2)</f>
        <v>0</v>
      </c>
    </row>
    <row r="1225" spans="1:7" hidden="1" x14ac:dyDescent="0.25">
      <c r="A1225">
        <v>10128</v>
      </c>
      <c r="B1225">
        <v>4</v>
      </c>
      <c r="C1225">
        <v>5</v>
      </c>
      <c r="D1225">
        <v>5</v>
      </c>
      <c r="E1225">
        <v>5</v>
      </c>
      <c r="F1225">
        <f>AVERAGE(B1225:E1225)</f>
        <v>4.75</v>
      </c>
      <c r="G1225">
        <f>COUNTIF(B1225:E1225, 2)</f>
        <v>0</v>
      </c>
    </row>
    <row r="1226" spans="1:7" hidden="1" x14ac:dyDescent="0.25">
      <c r="A1226">
        <v>10137</v>
      </c>
      <c r="B1226">
        <v>5</v>
      </c>
      <c r="C1226">
        <v>4</v>
      </c>
      <c r="D1226">
        <v>4</v>
      </c>
      <c r="E1226">
        <v>3</v>
      </c>
      <c r="F1226">
        <f>AVERAGE(B1226:E1226)</f>
        <v>4</v>
      </c>
      <c r="G1226">
        <f>COUNTIF(B1226:E1226, 2)</f>
        <v>0</v>
      </c>
    </row>
    <row r="1227" spans="1:7" hidden="1" x14ac:dyDescent="0.25">
      <c r="A1227">
        <v>10141</v>
      </c>
      <c r="B1227">
        <v>4</v>
      </c>
      <c r="C1227">
        <v>5</v>
      </c>
      <c r="D1227">
        <v>4</v>
      </c>
      <c r="E1227">
        <v>5</v>
      </c>
      <c r="F1227">
        <f>AVERAGE(B1227:E1227)</f>
        <v>4.5</v>
      </c>
      <c r="G1227">
        <f>COUNTIF(B1227:E1227, 2)</f>
        <v>0</v>
      </c>
    </row>
    <row r="1228" spans="1:7" hidden="1" x14ac:dyDescent="0.25">
      <c r="A1228">
        <v>10150</v>
      </c>
      <c r="B1228">
        <v>3</v>
      </c>
      <c r="C1228">
        <v>5</v>
      </c>
      <c r="D1228">
        <v>3</v>
      </c>
      <c r="E1228">
        <v>3</v>
      </c>
      <c r="F1228">
        <f>AVERAGE(B1228:E1228)</f>
        <v>3.5</v>
      </c>
      <c r="G1228">
        <f>COUNTIF(B1228:E1228, 2)</f>
        <v>0</v>
      </c>
    </row>
    <row r="1229" spans="1:7" hidden="1" x14ac:dyDescent="0.25">
      <c r="A1229">
        <v>10151</v>
      </c>
      <c r="B1229">
        <v>3</v>
      </c>
      <c r="C1229">
        <v>3</v>
      </c>
      <c r="D1229">
        <v>4</v>
      </c>
      <c r="E1229">
        <v>3</v>
      </c>
      <c r="F1229">
        <f>AVERAGE(B1229:E1229)</f>
        <v>3.25</v>
      </c>
      <c r="G1229">
        <f>COUNTIF(B1229:E1229, 2)</f>
        <v>0</v>
      </c>
    </row>
    <row r="1230" spans="1:7" hidden="1" x14ac:dyDescent="0.25">
      <c r="A1230">
        <v>10155</v>
      </c>
      <c r="B1230">
        <v>5</v>
      </c>
      <c r="C1230">
        <v>3</v>
      </c>
      <c r="D1230">
        <v>4</v>
      </c>
      <c r="E1230">
        <v>4</v>
      </c>
      <c r="F1230">
        <f>AVERAGE(B1230:E1230)</f>
        <v>4</v>
      </c>
      <c r="G1230">
        <f>COUNTIF(B1230:E1230, 2)</f>
        <v>0</v>
      </c>
    </row>
    <row r="1231" spans="1:7" hidden="1" x14ac:dyDescent="0.25">
      <c r="A1231">
        <v>10173</v>
      </c>
      <c r="B1231">
        <v>4</v>
      </c>
      <c r="C1231">
        <v>3</v>
      </c>
      <c r="D1231">
        <v>3</v>
      </c>
      <c r="E1231">
        <v>3</v>
      </c>
      <c r="F1231">
        <f>AVERAGE(B1231:E1231)</f>
        <v>3.25</v>
      </c>
      <c r="G1231">
        <f>COUNTIF(B1231:E1231, 2)</f>
        <v>0</v>
      </c>
    </row>
    <row r="1232" spans="1:7" hidden="1" x14ac:dyDescent="0.25">
      <c r="A1232">
        <v>10176</v>
      </c>
      <c r="B1232">
        <v>5</v>
      </c>
      <c r="C1232">
        <v>5</v>
      </c>
      <c r="D1232">
        <v>5</v>
      </c>
      <c r="E1232">
        <v>5</v>
      </c>
      <c r="F1232">
        <f>AVERAGE(B1232:E1232)</f>
        <v>5</v>
      </c>
      <c r="G1232">
        <f>COUNTIF(B1232:E1232, 2)</f>
        <v>0</v>
      </c>
    </row>
    <row r="1233" spans="1:7" hidden="1" x14ac:dyDescent="0.25">
      <c r="A1233">
        <v>10181</v>
      </c>
      <c r="B1233">
        <v>3</v>
      </c>
      <c r="C1233">
        <v>4</v>
      </c>
      <c r="D1233">
        <v>5</v>
      </c>
      <c r="E1233">
        <v>3</v>
      </c>
      <c r="F1233">
        <f>AVERAGE(B1233:E1233)</f>
        <v>3.75</v>
      </c>
      <c r="G1233">
        <f>COUNTIF(B1233:E1233, 2)</f>
        <v>0</v>
      </c>
    </row>
    <row r="1234" spans="1:7" hidden="1" x14ac:dyDescent="0.25">
      <c r="A1234">
        <v>10188</v>
      </c>
      <c r="B1234">
        <v>3</v>
      </c>
      <c r="C1234">
        <v>5</v>
      </c>
      <c r="D1234">
        <v>5</v>
      </c>
      <c r="E1234">
        <v>5</v>
      </c>
      <c r="F1234">
        <f>AVERAGE(B1234:E1234)</f>
        <v>4.5</v>
      </c>
      <c r="G1234">
        <f>COUNTIF(B1234:E1234, 2)</f>
        <v>0</v>
      </c>
    </row>
    <row r="1235" spans="1:7" hidden="1" x14ac:dyDescent="0.25">
      <c r="A1235">
        <v>10198</v>
      </c>
      <c r="B1235">
        <v>4</v>
      </c>
      <c r="C1235">
        <v>4</v>
      </c>
      <c r="D1235">
        <v>4</v>
      </c>
      <c r="E1235">
        <v>3</v>
      </c>
      <c r="F1235">
        <f>AVERAGE(B1235:E1235)</f>
        <v>3.75</v>
      </c>
      <c r="G1235">
        <f>COUNTIF(B1235:E1235, 2)</f>
        <v>0</v>
      </c>
    </row>
    <row r="1236" spans="1:7" hidden="1" x14ac:dyDescent="0.25">
      <c r="A1236">
        <v>10207</v>
      </c>
      <c r="B1236">
        <v>3</v>
      </c>
      <c r="C1236">
        <v>3</v>
      </c>
      <c r="D1236">
        <v>5</v>
      </c>
      <c r="E1236">
        <v>5</v>
      </c>
      <c r="F1236">
        <f>AVERAGE(B1236:E1236)</f>
        <v>4</v>
      </c>
      <c r="G1236">
        <f>COUNTIF(B1236:E1236, 2)</f>
        <v>0</v>
      </c>
    </row>
    <row r="1237" spans="1:7" hidden="1" x14ac:dyDescent="0.25">
      <c r="A1237">
        <v>10215</v>
      </c>
      <c r="B1237">
        <v>5</v>
      </c>
      <c r="C1237">
        <v>3</v>
      </c>
      <c r="D1237">
        <v>3</v>
      </c>
      <c r="E1237">
        <v>3</v>
      </c>
      <c r="F1237">
        <f>AVERAGE(B1237:E1237)</f>
        <v>3.5</v>
      </c>
      <c r="G1237">
        <f>COUNTIF(B1237:E1237, 2)</f>
        <v>0</v>
      </c>
    </row>
    <row r="1238" spans="1:7" hidden="1" x14ac:dyDescent="0.25">
      <c r="A1238">
        <v>10226</v>
      </c>
      <c r="B1238">
        <v>3</v>
      </c>
      <c r="C1238">
        <v>3</v>
      </c>
      <c r="D1238">
        <v>5</v>
      </c>
      <c r="E1238">
        <v>4</v>
      </c>
      <c r="F1238">
        <f>AVERAGE(B1238:E1238)</f>
        <v>3.75</v>
      </c>
      <c r="G1238">
        <f>COUNTIF(B1238:E1238, 2)</f>
        <v>0</v>
      </c>
    </row>
    <row r="1239" spans="1:7" hidden="1" x14ac:dyDescent="0.25">
      <c r="A1239">
        <v>10230</v>
      </c>
      <c r="B1239">
        <v>4</v>
      </c>
      <c r="C1239">
        <v>3</v>
      </c>
      <c r="D1239">
        <v>3</v>
      </c>
      <c r="E1239">
        <v>4</v>
      </c>
      <c r="F1239">
        <f>AVERAGE(B1239:E1239)</f>
        <v>3.5</v>
      </c>
      <c r="G1239">
        <f>COUNTIF(B1239:E1239, 2)</f>
        <v>0</v>
      </c>
    </row>
    <row r="1240" spans="1:7" hidden="1" x14ac:dyDescent="0.25">
      <c r="A1240">
        <v>10241</v>
      </c>
      <c r="B1240">
        <v>3</v>
      </c>
      <c r="C1240">
        <v>4</v>
      </c>
      <c r="D1240">
        <v>5</v>
      </c>
      <c r="E1240">
        <v>3</v>
      </c>
      <c r="F1240">
        <f>AVERAGE(B1240:E1240)</f>
        <v>3.75</v>
      </c>
      <c r="G1240">
        <f>COUNTIF(B1240:E1240, 2)</f>
        <v>0</v>
      </c>
    </row>
    <row r="1241" spans="1:7" hidden="1" x14ac:dyDescent="0.25">
      <c r="A1241">
        <v>10244</v>
      </c>
      <c r="B1241">
        <v>3</v>
      </c>
      <c r="C1241">
        <v>5</v>
      </c>
      <c r="D1241">
        <v>4</v>
      </c>
      <c r="E1241">
        <v>3</v>
      </c>
      <c r="F1241">
        <f>AVERAGE(B1241:E1241)</f>
        <v>3.75</v>
      </c>
      <c r="G1241">
        <f>COUNTIF(B1241:E1241, 2)</f>
        <v>0</v>
      </c>
    </row>
    <row r="1242" spans="1:7" hidden="1" x14ac:dyDescent="0.25">
      <c r="A1242">
        <v>10253</v>
      </c>
      <c r="B1242">
        <v>5</v>
      </c>
      <c r="C1242">
        <v>5</v>
      </c>
      <c r="D1242">
        <v>5</v>
      </c>
      <c r="E1242">
        <v>5</v>
      </c>
      <c r="F1242">
        <f>AVERAGE(B1242:E1242)</f>
        <v>5</v>
      </c>
      <c r="G1242">
        <f>COUNTIF(B1242:E1242, 2)</f>
        <v>0</v>
      </c>
    </row>
    <row r="1243" spans="1:7" hidden="1" x14ac:dyDescent="0.25">
      <c r="A1243">
        <v>10255</v>
      </c>
      <c r="B1243">
        <v>3</v>
      </c>
      <c r="C1243">
        <v>4</v>
      </c>
      <c r="D1243">
        <v>4</v>
      </c>
      <c r="E1243">
        <v>5</v>
      </c>
      <c r="F1243">
        <f>AVERAGE(B1243:E1243)</f>
        <v>4</v>
      </c>
      <c r="G1243">
        <f>COUNTIF(B1243:E1243, 2)</f>
        <v>0</v>
      </c>
    </row>
    <row r="1244" spans="1:7" hidden="1" x14ac:dyDescent="0.25">
      <c r="A1244">
        <v>10260</v>
      </c>
      <c r="B1244">
        <v>5</v>
      </c>
      <c r="C1244">
        <v>5</v>
      </c>
      <c r="D1244">
        <v>4</v>
      </c>
      <c r="E1244">
        <v>4</v>
      </c>
      <c r="F1244">
        <f>AVERAGE(B1244:E1244)</f>
        <v>4.5</v>
      </c>
      <c r="G1244">
        <f>COUNTIF(B1244:E1244, 2)</f>
        <v>0</v>
      </c>
    </row>
    <row r="1245" spans="1:7" hidden="1" x14ac:dyDescent="0.25">
      <c r="A1245">
        <v>10269</v>
      </c>
      <c r="B1245">
        <v>5</v>
      </c>
      <c r="C1245">
        <v>5</v>
      </c>
      <c r="D1245">
        <v>5</v>
      </c>
      <c r="E1245">
        <v>3</v>
      </c>
      <c r="F1245">
        <f>AVERAGE(B1245:E1245)</f>
        <v>4.5</v>
      </c>
      <c r="G1245">
        <f>COUNTIF(B1245:E1245, 2)</f>
        <v>0</v>
      </c>
    </row>
    <row r="1246" spans="1:7" hidden="1" x14ac:dyDescent="0.25">
      <c r="A1246">
        <v>10274</v>
      </c>
      <c r="B1246">
        <v>3</v>
      </c>
      <c r="C1246">
        <v>3</v>
      </c>
      <c r="D1246">
        <v>3</v>
      </c>
      <c r="E1246">
        <v>4</v>
      </c>
      <c r="F1246">
        <f>AVERAGE(B1246:E1246)</f>
        <v>3.25</v>
      </c>
      <c r="G1246">
        <f>COUNTIF(B1246:E1246, 2)</f>
        <v>0</v>
      </c>
    </row>
    <row r="1247" spans="1:7" hidden="1" x14ac:dyDescent="0.25">
      <c r="A1247">
        <v>10297</v>
      </c>
      <c r="B1247">
        <v>5</v>
      </c>
      <c r="C1247">
        <v>3</v>
      </c>
      <c r="D1247">
        <v>5</v>
      </c>
      <c r="E1247">
        <v>5</v>
      </c>
      <c r="F1247">
        <f>AVERAGE(B1247:E1247)</f>
        <v>4.5</v>
      </c>
      <c r="G1247">
        <f>COUNTIF(B1247:E1247, 2)</f>
        <v>0</v>
      </c>
    </row>
    <row r="1248" spans="1:7" hidden="1" x14ac:dyDescent="0.25">
      <c r="A1248">
        <v>10307</v>
      </c>
      <c r="B1248">
        <v>3</v>
      </c>
      <c r="C1248">
        <v>5</v>
      </c>
      <c r="D1248">
        <v>3</v>
      </c>
      <c r="E1248">
        <v>4</v>
      </c>
      <c r="F1248">
        <f>AVERAGE(B1248:E1248)</f>
        <v>3.75</v>
      </c>
      <c r="G1248">
        <f>COUNTIF(B1248:E1248, 2)</f>
        <v>0</v>
      </c>
    </row>
    <row r="1249" spans="1:7" hidden="1" x14ac:dyDescent="0.25">
      <c r="A1249">
        <v>10326</v>
      </c>
      <c r="B1249">
        <v>4</v>
      </c>
      <c r="C1249">
        <v>3</v>
      </c>
      <c r="D1249">
        <v>5</v>
      </c>
      <c r="E1249">
        <v>5</v>
      </c>
      <c r="F1249">
        <f>AVERAGE(B1249:E1249)</f>
        <v>4.25</v>
      </c>
      <c r="G1249">
        <f>COUNTIF(B1249:E1249, 2)</f>
        <v>0</v>
      </c>
    </row>
    <row r="1250" spans="1:7" hidden="1" x14ac:dyDescent="0.25">
      <c r="A1250">
        <v>10330</v>
      </c>
      <c r="B1250">
        <v>5</v>
      </c>
      <c r="C1250">
        <v>3</v>
      </c>
      <c r="D1250">
        <v>3</v>
      </c>
      <c r="E1250">
        <v>4</v>
      </c>
      <c r="F1250">
        <f>AVERAGE(B1250:E1250)</f>
        <v>3.75</v>
      </c>
      <c r="G1250">
        <f>COUNTIF(B1250:E1250, 2)</f>
        <v>0</v>
      </c>
    </row>
    <row r="1251" spans="1:7" hidden="1" x14ac:dyDescent="0.25">
      <c r="A1251">
        <v>10343</v>
      </c>
      <c r="B1251">
        <v>4</v>
      </c>
      <c r="C1251">
        <v>4</v>
      </c>
      <c r="D1251">
        <v>3</v>
      </c>
      <c r="E1251">
        <v>4</v>
      </c>
      <c r="F1251">
        <f>AVERAGE(B1251:E1251)</f>
        <v>3.75</v>
      </c>
      <c r="G1251">
        <f>COUNTIF(B1251:E1251, 2)</f>
        <v>0</v>
      </c>
    </row>
    <row r="1252" spans="1:7" hidden="1" x14ac:dyDescent="0.25">
      <c r="A1252">
        <v>10345</v>
      </c>
      <c r="B1252">
        <v>3</v>
      </c>
      <c r="C1252">
        <v>4</v>
      </c>
      <c r="D1252">
        <v>5</v>
      </c>
      <c r="E1252">
        <v>3</v>
      </c>
      <c r="F1252">
        <f>AVERAGE(B1252:E1252)</f>
        <v>3.75</v>
      </c>
      <c r="G1252">
        <f>COUNTIF(B1252:E1252, 2)</f>
        <v>0</v>
      </c>
    </row>
    <row r="1253" spans="1:7" hidden="1" x14ac:dyDescent="0.25">
      <c r="A1253">
        <v>10347</v>
      </c>
      <c r="B1253">
        <v>4</v>
      </c>
      <c r="C1253">
        <v>5</v>
      </c>
      <c r="D1253">
        <v>4</v>
      </c>
      <c r="E1253">
        <v>5</v>
      </c>
      <c r="F1253">
        <f>AVERAGE(B1253:E1253)</f>
        <v>4.5</v>
      </c>
      <c r="G1253">
        <f>COUNTIF(B1253:E1253, 2)</f>
        <v>0</v>
      </c>
    </row>
    <row r="1254" spans="1:7" hidden="1" x14ac:dyDescent="0.25">
      <c r="A1254">
        <v>10354</v>
      </c>
      <c r="B1254">
        <v>4</v>
      </c>
      <c r="C1254">
        <v>5</v>
      </c>
      <c r="D1254">
        <v>3</v>
      </c>
      <c r="E1254">
        <v>3</v>
      </c>
      <c r="F1254">
        <f>AVERAGE(B1254:E1254)</f>
        <v>3.75</v>
      </c>
      <c r="G1254">
        <f>COUNTIF(B1254:E1254, 2)</f>
        <v>0</v>
      </c>
    </row>
    <row r="1255" spans="1:7" hidden="1" x14ac:dyDescent="0.25">
      <c r="A1255">
        <v>10361</v>
      </c>
      <c r="B1255">
        <v>3</v>
      </c>
      <c r="C1255">
        <v>5</v>
      </c>
      <c r="D1255">
        <v>4</v>
      </c>
      <c r="E1255">
        <v>5</v>
      </c>
      <c r="F1255">
        <f>AVERAGE(B1255:E1255)</f>
        <v>4.25</v>
      </c>
      <c r="G1255">
        <f>COUNTIF(B1255:E1255, 2)</f>
        <v>0</v>
      </c>
    </row>
    <row r="1256" spans="1:7" hidden="1" x14ac:dyDescent="0.25">
      <c r="A1256">
        <v>10364</v>
      </c>
      <c r="B1256">
        <v>5</v>
      </c>
      <c r="C1256">
        <v>3</v>
      </c>
      <c r="D1256">
        <v>3</v>
      </c>
      <c r="E1256">
        <v>5</v>
      </c>
      <c r="F1256">
        <f>AVERAGE(B1256:E1256)</f>
        <v>4</v>
      </c>
      <c r="G1256">
        <f>COUNTIF(B1256:E1256, 2)</f>
        <v>0</v>
      </c>
    </row>
    <row r="1257" spans="1:7" hidden="1" x14ac:dyDescent="0.25">
      <c r="A1257">
        <v>10365</v>
      </c>
      <c r="B1257">
        <v>5</v>
      </c>
      <c r="C1257">
        <v>5</v>
      </c>
      <c r="D1257">
        <v>5</v>
      </c>
      <c r="E1257">
        <v>5</v>
      </c>
      <c r="F1257">
        <f>AVERAGE(B1257:E1257)</f>
        <v>5</v>
      </c>
      <c r="G1257">
        <f>COUNTIF(B1257:E1257, 2)</f>
        <v>0</v>
      </c>
    </row>
    <row r="1258" spans="1:7" hidden="1" x14ac:dyDescent="0.25">
      <c r="A1258">
        <v>10385</v>
      </c>
      <c r="B1258">
        <v>4</v>
      </c>
      <c r="C1258">
        <v>4</v>
      </c>
      <c r="D1258">
        <v>5</v>
      </c>
      <c r="E1258">
        <v>4</v>
      </c>
      <c r="F1258">
        <f>AVERAGE(B1258:E1258)</f>
        <v>4.25</v>
      </c>
      <c r="G1258">
        <f>COUNTIF(B1258:E1258, 2)</f>
        <v>0</v>
      </c>
    </row>
    <row r="1259" spans="1:7" hidden="1" x14ac:dyDescent="0.25">
      <c r="A1259">
        <v>10394</v>
      </c>
      <c r="B1259">
        <v>5</v>
      </c>
      <c r="C1259">
        <v>3</v>
      </c>
      <c r="D1259">
        <v>3</v>
      </c>
      <c r="E1259">
        <v>4</v>
      </c>
      <c r="F1259">
        <f>AVERAGE(B1259:E1259)</f>
        <v>3.75</v>
      </c>
      <c r="G1259">
        <f>COUNTIF(B1259:E1259, 2)</f>
        <v>0</v>
      </c>
    </row>
    <row r="1260" spans="1:7" hidden="1" x14ac:dyDescent="0.25">
      <c r="A1260">
        <v>10400</v>
      </c>
      <c r="B1260">
        <v>3</v>
      </c>
      <c r="C1260">
        <v>4</v>
      </c>
      <c r="D1260">
        <v>5</v>
      </c>
      <c r="E1260">
        <v>5</v>
      </c>
      <c r="F1260">
        <f>AVERAGE(B1260:E1260)</f>
        <v>4.25</v>
      </c>
      <c r="G1260">
        <f>COUNTIF(B1260:E1260, 2)</f>
        <v>0</v>
      </c>
    </row>
    <row r="1261" spans="1:7" hidden="1" x14ac:dyDescent="0.25">
      <c r="A1261">
        <v>10404</v>
      </c>
      <c r="B1261">
        <v>4</v>
      </c>
      <c r="C1261">
        <v>4</v>
      </c>
      <c r="D1261">
        <v>4</v>
      </c>
      <c r="E1261">
        <v>3</v>
      </c>
      <c r="F1261">
        <f>AVERAGE(B1261:E1261)</f>
        <v>3.75</v>
      </c>
      <c r="G1261">
        <f>COUNTIF(B1261:E1261, 2)</f>
        <v>0</v>
      </c>
    </row>
    <row r="1262" spans="1:7" hidden="1" x14ac:dyDescent="0.25">
      <c r="A1262">
        <v>10408</v>
      </c>
      <c r="B1262">
        <v>3</v>
      </c>
      <c r="C1262">
        <v>5</v>
      </c>
      <c r="D1262">
        <v>4</v>
      </c>
      <c r="E1262">
        <v>5</v>
      </c>
      <c r="F1262">
        <f>AVERAGE(B1262:E1262)</f>
        <v>4.25</v>
      </c>
      <c r="G1262">
        <f>COUNTIF(B1262:E1262, 2)</f>
        <v>0</v>
      </c>
    </row>
    <row r="1263" spans="1:7" hidden="1" x14ac:dyDescent="0.25">
      <c r="A1263">
        <v>10410</v>
      </c>
      <c r="B1263">
        <v>5</v>
      </c>
      <c r="C1263">
        <v>4</v>
      </c>
      <c r="D1263">
        <v>4</v>
      </c>
      <c r="E1263">
        <v>3</v>
      </c>
      <c r="F1263">
        <f>AVERAGE(B1263:E1263)</f>
        <v>4</v>
      </c>
      <c r="G1263">
        <f>COUNTIF(B1263:E1263, 2)</f>
        <v>0</v>
      </c>
    </row>
    <row r="1264" spans="1:7" hidden="1" x14ac:dyDescent="0.25">
      <c r="A1264">
        <v>10417</v>
      </c>
      <c r="B1264">
        <v>4</v>
      </c>
      <c r="C1264">
        <v>3</v>
      </c>
      <c r="D1264">
        <v>4</v>
      </c>
      <c r="E1264">
        <v>3</v>
      </c>
      <c r="F1264">
        <f>AVERAGE(B1264:E1264)</f>
        <v>3.5</v>
      </c>
      <c r="G1264">
        <f>COUNTIF(B1264:E1264, 2)</f>
        <v>0</v>
      </c>
    </row>
    <row r="1265" spans="1:7" hidden="1" x14ac:dyDescent="0.25">
      <c r="A1265">
        <v>10422</v>
      </c>
      <c r="B1265">
        <v>4</v>
      </c>
      <c r="C1265">
        <v>3</v>
      </c>
      <c r="D1265">
        <v>4</v>
      </c>
      <c r="E1265">
        <v>4</v>
      </c>
      <c r="F1265">
        <f>AVERAGE(B1265:E1265)</f>
        <v>3.75</v>
      </c>
      <c r="G1265">
        <f>COUNTIF(B1265:E1265, 2)</f>
        <v>0</v>
      </c>
    </row>
    <row r="1266" spans="1:7" hidden="1" x14ac:dyDescent="0.25">
      <c r="A1266">
        <v>10423</v>
      </c>
      <c r="B1266">
        <v>5</v>
      </c>
      <c r="C1266">
        <v>4</v>
      </c>
      <c r="D1266">
        <v>3</v>
      </c>
      <c r="E1266">
        <v>5</v>
      </c>
      <c r="F1266">
        <f>AVERAGE(B1266:E1266)</f>
        <v>4.25</v>
      </c>
      <c r="G1266">
        <f>COUNTIF(B1266:E1266, 2)</f>
        <v>0</v>
      </c>
    </row>
    <row r="1267" spans="1:7" hidden="1" x14ac:dyDescent="0.25">
      <c r="A1267">
        <v>10439</v>
      </c>
      <c r="B1267">
        <v>3</v>
      </c>
      <c r="C1267">
        <v>3</v>
      </c>
      <c r="D1267">
        <v>5</v>
      </c>
      <c r="E1267">
        <v>4</v>
      </c>
      <c r="F1267">
        <f>AVERAGE(B1267:E1267)</f>
        <v>3.75</v>
      </c>
      <c r="G1267">
        <f>COUNTIF(B1267:E1267, 2)</f>
        <v>0</v>
      </c>
    </row>
    <row r="1268" spans="1:7" hidden="1" x14ac:dyDescent="0.25">
      <c r="A1268">
        <v>10441</v>
      </c>
      <c r="B1268">
        <v>5</v>
      </c>
      <c r="C1268">
        <v>4</v>
      </c>
      <c r="D1268">
        <v>4</v>
      </c>
      <c r="E1268">
        <v>5</v>
      </c>
      <c r="F1268">
        <f>AVERAGE(B1268:E1268)</f>
        <v>4.5</v>
      </c>
      <c r="G1268">
        <f>COUNTIF(B1268:E1268, 2)</f>
        <v>0</v>
      </c>
    </row>
    <row r="1269" spans="1:7" hidden="1" x14ac:dyDescent="0.25">
      <c r="A1269">
        <v>10451</v>
      </c>
      <c r="B1269">
        <v>5</v>
      </c>
      <c r="C1269">
        <v>3</v>
      </c>
      <c r="D1269">
        <v>4</v>
      </c>
      <c r="E1269">
        <v>5</v>
      </c>
      <c r="F1269">
        <f>AVERAGE(B1269:E1269)</f>
        <v>4.25</v>
      </c>
      <c r="G1269">
        <f>COUNTIF(B1269:E1269, 2)</f>
        <v>0</v>
      </c>
    </row>
    <row r="1270" spans="1:7" hidden="1" x14ac:dyDescent="0.25">
      <c r="A1270">
        <v>10460</v>
      </c>
      <c r="B1270">
        <v>3</v>
      </c>
      <c r="C1270">
        <v>4</v>
      </c>
      <c r="D1270">
        <v>5</v>
      </c>
      <c r="E1270">
        <v>3</v>
      </c>
      <c r="F1270">
        <f>AVERAGE(B1270:E1270)</f>
        <v>3.75</v>
      </c>
      <c r="G1270">
        <f>COUNTIF(B1270:E1270, 2)</f>
        <v>0</v>
      </c>
    </row>
    <row r="1271" spans="1:7" hidden="1" x14ac:dyDescent="0.25">
      <c r="A1271">
        <v>10464</v>
      </c>
      <c r="B1271">
        <v>3</v>
      </c>
      <c r="C1271">
        <v>5</v>
      </c>
      <c r="D1271">
        <v>4</v>
      </c>
      <c r="E1271">
        <v>5</v>
      </c>
      <c r="F1271">
        <f>AVERAGE(B1271:E1271)</f>
        <v>4.25</v>
      </c>
      <c r="G1271">
        <f>COUNTIF(B1271:E1271, 2)</f>
        <v>0</v>
      </c>
    </row>
    <row r="1272" spans="1:7" hidden="1" x14ac:dyDescent="0.25">
      <c r="A1272">
        <v>10467</v>
      </c>
      <c r="B1272">
        <v>4</v>
      </c>
      <c r="C1272">
        <v>3</v>
      </c>
      <c r="D1272">
        <v>4</v>
      </c>
      <c r="E1272">
        <v>3</v>
      </c>
      <c r="F1272">
        <f>AVERAGE(B1272:E1272)</f>
        <v>3.5</v>
      </c>
      <c r="G1272">
        <f>COUNTIF(B1272:E1272, 2)</f>
        <v>0</v>
      </c>
    </row>
    <row r="1273" spans="1:7" hidden="1" x14ac:dyDescent="0.25">
      <c r="A1273">
        <v>10476</v>
      </c>
      <c r="B1273">
        <v>4</v>
      </c>
      <c r="C1273">
        <v>3</v>
      </c>
      <c r="D1273">
        <v>4</v>
      </c>
      <c r="E1273">
        <v>4</v>
      </c>
      <c r="F1273">
        <f>AVERAGE(B1273:E1273)</f>
        <v>3.75</v>
      </c>
      <c r="G1273">
        <f>COUNTIF(B1273:E1273, 2)</f>
        <v>0</v>
      </c>
    </row>
    <row r="1274" spans="1:7" hidden="1" x14ac:dyDescent="0.25">
      <c r="A1274">
        <v>10489</v>
      </c>
      <c r="B1274">
        <v>3</v>
      </c>
      <c r="C1274">
        <v>3</v>
      </c>
      <c r="D1274">
        <v>3</v>
      </c>
      <c r="E1274">
        <v>4</v>
      </c>
      <c r="F1274">
        <f>AVERAGE(B1274:E1274)</f>
        <v>3.25</v>
      </c>
      <c r="G1274">
        <f>COUNTIF(B1274:E1274, 2)</f>
        <v>0</v>
      </c>
    </row>
    <row r="1275" spans="1:7" hidden="1" x14ac:dyDescent="0.25">
      <c r="A1275">
        <v>10500</v>
      </c>
      <c r="B1275">
        <v>3</v>
      </c>
      <c r="C1275">
        <v>5</v>
      </c>
      <c r="D1275">
        <v>3</v>
      </c>
      <c r="E1275">
        <v>4</v>
      </c>
      <c r="F1275">
        <f>AVERAGE(B1275:E1275)</f>
        <v>3.75</v>
      </c>
      <c r="G1275">
        <f>COUNTIF(B1275:E1275, 2)</f>
        <v>0</v>
      </c>
    </row>
    <row r="1276" spans="1:7" hidden="1" x14ac:dyDescent="0.25">
      <c r="A1276">
        <v>10508</v>
      </c>
      <c r="B1276">
        <v>5</v>
      </c>
      <c r="C1276">
        <v>4</v>
      </c>
      <c r="D1276">
        <v>4</v>
      </c>
      <c r="E1276">
        <v>5</v>
      </c>
      <c r="F1276">
        <f>AVERAGE(B1276:E1276)</f>
        <v>4.5</v>
      </c>
      <c r="G1276">
        <f>COUNTIF(B1276:E1276, 2)</f>
        <v>0</v>
      </c>
    </row>
    <row r="1277" spans="1:7" hidden="1" x14ac:dyDescent="0.25">
      <c r="A1277">
        <v>10513</v>
      </c>
      <c r="B1277">
        <v>5</v>
      </c>
      <c r="C1277">
        <v>5</v>
      </c>
      <c r="D1277">
        <v>4</v>
      </c>
      <c r="E1277">
        <v>3</v>
      </c>
      <c r="F1277">
        <f>AVERAGE(B1277:E1277)</f>
        <v>4.25</v>
      </c>
      <c r="G1277">
        <f>COUNTIF(B1277:E1277, 2)</f>
        <v>0</v>
      </c>
    </row>
    <row r="1278" spans="1:7" hidden="1" x14ac:dyDescent="0.25">
      <c r="A1278">
        <v>10518</v>
      </c>
      <c r="B1278">
        <v>3</v>
      </c>
      <c r="C1278">
        <v>5</v>
      </c>
      <c r="D1278">
        <v>3</v>
      </c>
      <c r="E1278">
        <v>5</v>
      </c>
      <c r="F1278">
        <f>AVERAGE(B1278:E1278)</f>
        <v>4</v>
      </c>
      <c r="G1278">
        <f>COUNTIF(B1278:E1278, 2)</f>
        <v>0</v>
      </c>
    </row>
    <row r="1279" spans="1:7" hidden="1" x14ac:dyDescent="0.25">
      <c r="A1279">
        <v>10522</v>
      </c>
      <c r="B1279">
        <v>4</v>
      </c>
      <c r="C1279">
        <v>4</v>
      </c>
      <c r="D1279">
        <v>5</v>
      </c>
      <c r="E1279">
        <v>5</v>
      </c>
      <c r="F1279">
        <f>AVERAGE(B1279:E1279)</f>
        <v>4.5</v>
      </c>
      <c r="G1279">
        <f>COUNTIF(B1279:E1279, 2)</f>
        <v>0</v>
      </c>
    </row>
    <row r="1280" spans="1:7" hidden="1" x14ac:dyDescent="0.25">
      <c r="A1280">
        <v>10531</v>
      </c>
      <c r="B1280">
        <v>5</v>
      </c>
      <c r="C1280">
        <v>5</v>
      </c>
      <c r="D1280">
        <v>4</v>
      </c>
      <c r="E1280">
        <v>4</v>
      </c>
      <c r="F1280">
        <f>AVERAGE(B1280:E1280)</f>
        <v>4.5</v>
      </c>
      <c r="G1280">
        <f>COUNTIF(B1280:E1280, 2)</f>
        <v>0</v>
      </c>
    </row>
    <row r="1281" spans="1:7" hidden="1" x14ac:dyDescent="0.25">
      <c r="A1281">
        <v>10539</v>
      </c>
      <c r="B1281">
        <v>3</v>
      </c>
      <c r="C1281">
        <v>3</v>
      </c>
      <c r="D1281">
        <v>3</v>
      </c>
      <c r="E1281">
        <v>5</v>
      </c>
      <c r="F1281">
        <f>AVERAGE(B1281:E1281)</f>
        <v>3.5</v>
      </c>
      <c r="G1281">
        <f>COUNTIF(B1281:E1281, 2)</f>
        <v>0</v>
      </c>
    </row>
    <row r="1282" spans="1:7" hidden="1" x14ac:dyDescent="0.25">
      <c r="A1282">
        <v>10545</v>
      </c>
      <c r="B1282">
        <v>4</v>
      </c>
      <c r="C1282">
        <v>3</v>
      </c>
      <c r="D1282">
        <v>4</v>
      </c>
      <c r="E1282">
        <v>3</v>
      </c>
      <c r="F1282">
        <f>AVERAGE(B1282:E1282)</f>
        <v>3.5</v>
      </c>
      <c r="G1282">
        <f>COUNTIF(B1282:E1282, 2)</f>
        <v>0</v>
      </c>
    </row>
    <row r="1283" spans="1:7" hidden="1" x14ac:dyDescent="0.25">
      <c r="A1283">
        <v>10557</v>
      </c>
      <c r="B1283">
        <v>4</v>
      </c>
      <c r="C1283">
        <v>4</v>
      </c>
      <c r="D1283">
        <v>3</v>
      </c>
      <c r="E1283">
        <v>4</v>
      </c>
      <c r="F1283">
        <f>AVERAGE(B1283:E1283)</f>
        <v>3.75</v>
      </c>
      <c r="G1283">
        <f>COUNTIF(B1283:E1283, 2)</f>
        <v>0</v>
      </c>
    </row>
    <row r="1284" spans="1:7" hidden="1" x14ac:dyDescent="0.25">
      <c r="A1284">
        <v>10577</v>
      </c>
      <c r="B1284">
        <v>4</v>
      </c>
      <c r="C1284">
        <v>3</v>
      </c>
      <c r="D1284">
        <v>3</v>
      </c>
      <c r="E1284">
        <v>5</v>
      </c>
      <c r="F1284">
        <f>AVERAGE(B1284:E1284)</f>
        <v>3.75</v>
      </c>
      <c r="G1284">
        <f>COUNTIF(B1284:E1284, 2)</f>
        <v>0</v>
      </c>
    </row>
    <row r="1285" spans="1:7" hidden="1" x14ac:dyDescent="0.25">
      <c r="A1285">
        <v>10585</v>
      </c>
      <c r="B1285">
        <v>3</v>
      </c>
      <c r="C1285">
        <v>3</v>
      </c>
      <c r="D1285">
        <v>5</v>
      </c>
      <c r="E1285">
        <v>4</v>
      </c>
      <c r="F1285">
        <f>AVERAGE(B1285:E1285)</f>
        <v>3.75</v>
      </c>
      <c r="G1285">
        <f>COUNTIF(B1285:E1285, 2)</f>
        <v>0</v>
      </c>
    </row>
    <row r="1286" spans="1:7" hidden="1" x14ac:dyDescent="0.25">
      <c r="A1286">
        <v>10587</v>
      </c>
      <c r="B1286">
        <v>5</v>
      </c>
      <c r="C1286">
        <v>3</v>
      </c>
      <c r="D1286">
        <v>3</v>
      </c>
      <c r="E1286">
        <v>4</v>
      </c>
      <c r="F1286">
        <f>AVERAGE(B1286:E1286)</f>
        <v>3.75</v>
      </c>
      <c r="G1286">
        <f>COUNTIF(B1286:E1286, 2)</f>
        <v>0</v>
      </c>
    </row>
    <row r="1287" spans="1:7" hidden="1" x14ac:dyDescent="0.25">
      <c r="A1287">
        <v>10598</v>
      </c>
      <c r="B1287">
        <v>4</v>
      </c>
      <c r="C1287">
        <v>4</v>
      </c>
      <c r="D1287">
        <v>5</v>
      </c>
      <c r="E1287">
        <v>4</v>
      </c>
      <c r="F1287">
        <f>AVERAGE(B1287:E1287)</f>
        <v>4.25</v>
      </c>
      <c r="G1287">
        <f>COUNTIF(B1287:E1287, 2)</f>
        <v>0</v>
      </c>
    </row>
    <row r="1288" spans="1:7" hidden="1" x14ac:dyDescent="0.25">
      <c r="A1288">
        <v>10607</v>
      </c>
      <c r="B1288">
        <v>4</v>
      </c>
      <c r="C1288">
        <v>3</v>
      </c>
      <c r="D1288">
        <v>4</v>
      </c>
      <c r="E1288">
        <v>3</v>
      </c>
      <c r="F1288">
        <f>AVERAGE(B1288:E1288)</f>
        <v>3.5</v>
      </c>
      <c r="G1288">
        <f>COUNTIF(B1288:E1288, 2)</f>
        <v>0</v>
      </c>
    </row>
    <row r="1289" spans="1:7" hidden="1" x14ac:dyDescent="0.25">
      <c r="A1289">
        <v>10610</v>
      </c>
      <c r="B1289">
        <v>5</v>
      </c>
      <c r="C1289">
        <v>4</v>
      </c>
      <c r="D1289">
        <v>3</v>
      </c>
      <c r="E1289">
        <v>4</v>
      </c>
      <c r="F1289">
        <f>AVERAGE(B1289:E1289)</f>
        <v>4</v>
      </c>
      <c r="G1289">
        <f>COUNTIF(B1289:E1289, 2)</f>
        <v>0</v>
      </c>
    </row>
    <row r="1290" spans="1:7" hidden="1" x14ac:dyDescent="0.25">
      <c r="A1290">
        <v>10611</v>
      </c>
      <c r="B1290">
        <v>4</v>
      </c>
      <c r="C1290">
        <v>5</v>
      </c>
      <c r="D1290">
        <v>3</v>
      </c>
      <c r="E1290">
        <v>3</v>
      </c>
      <c r="F1290">
        <f>AVERAGE(B1290:E1290)</f>
        <v>3.75</v>
      </c>
      <c r="G1290">
        <f>COUNTIF(B1290:E1290, 2)</f>
        <v>0</v>
      </c>
    </row>
    <row r="1291" spans="1:7" hidden="1" x14ac:dyDescent="0.25">
      <c r="A1291">
        <v>10616</v>
      </c>
      <c r="B1291">
        <v>3</v>
      </c>
      <c r="C1291">
        <v>5</v>
      </c>
      <c r="D1291">
        <v>5</v>
      </c>
      <c r="E1291">
        <v>5</v>
      </c>
      <c r="F1291">
        <f>AVERAGE(B1291:E1291)</f>
        <v>4.5</v>
      </c>
      <c r="G1291">
        <f>COUNTIF(B1291:E1291, 2)</f>
        <v>0</v>
      </c>
    </row>
    <row r="1292" spans="1:7" hidden="1" x14ac:dyDescent="0.25">
      <c r="A1292">
        <v>10621</v>
      </c>
      <c r="B1292">
        <v>5</v>
      </c>
      <c r="C1292">
        <v>3</v>
      </c>
      <c r="D1292">
        <v>3</v>
      </c>
      <c r="E1292">
        <v>5</v>
      </c>
      <c r="F1292">
        <f>AVERAGE(B1292:E1292)</f>
        <v>4</v>
      </c>
      <c r="G1292">
        <f>COUNTIF(B1292:E1292, 2)</f>
        <v>0</v>
      </c>
    </row>
    <row r="1293" spans="1:7" hidden="1" x14ac:dyDescent="0.25">
      <c r="A1293">
        <v>10631</v>
      </c>
      <c r="B1293">
        <v>4</v>
      </c>
      <c r="C1293">
        <v>5</v>
      </c>
      <c r="D1293">
        <v>3</v>
      </c>
      <c r="E1293">
        <v>3</v>
      </c>
      <c r="F1293">
        <f>AVERAGE(B1293:E1293)</f>
        <v>3.75</v>
      </c>
      <c r="G1293">
        <f>COUNTIF(B1293:E1293, 2)</f>
        <v>0</v>
      </c>
    </row>
    <row r="1294" spans="1:7" hidden="1" x14ac:dyDescent="0.25">
      <c r="A1294">
        <v>10635</v>
      </c>
      <c r="B1294">
        <v>4</v>
      </c>
      <c r="C1294">
        <v>4</v>
      </c>
      <c r="D1294">
        <v>4</v>
      </c>
      <c r="E1294">
        <v>5</v>
      </c>
      <c r="F1294">
        <f>AVERAGE(B1294:E1294)</f>
        <v>4.25</v>
      </c>
      <c r="G1294">
        <f>COUNTIF(B1294:E1294, 2)</f>
        <v>0</v>
      </c>
    </row>
    <row r="1295" spans="1:7" hidden="1" x14ac:dyDescent="0.25">
      <c r="A1295">
        <v>10639</v>
      </c>
      <c r="B1295">
        <v>3</v>
      </c>
      <c r="C1295">
        <v>5</v>
      </c>
      <c r="D1295">
        <v>4</v>
      </c>
      <c r="E1295">
        <v>5</v>
      </c>
      <c r="F1295">
        <f>AVERAGE(B1295:E1295)</f>
        <v>4.25</v>
      </c>
      <c r="G1295">
        <f>COUNTIF(B1295:E1295, 2)</f>
        <v>0</v>
      </c>
    </row>
    <row r="1296" spans="1:7" hidden="1" x14ac:dyDescent="0.25">
      <c r="A1296">
        <v>10644</v>
      </c>
      <c r="B1296">
        <v>4</v>
      </c>
      <c r="C1296">
        <v>3</v>
      </c>
      <c r="D1296">
        <v>5</v>
      </c>
      <c r="E1296">
        <v>3</v>
      </c>
      <c r="F1296">
        <f>AVERAGE(B1296:E1296)</f>
        <v>3.75</v>
      </c>
      <c r="G1296">
        <f>COUNTIF(B1296:E1296, 2)</f>
        <v>0</v>
      </c>
    </row>
    <row r="1297" spans="1:7" hidden="1" x14ac:dyDescent="0.25">
      <c r="A1297">
        <v>10651</v>
      </c>
      <c r="B1297">
        <v>4</v>
      </c>
      <c r="C1297">
        <v>3</v>
      </c>
      <c r="D1297">
        <v>3</v>
      </c>
      <c r="E1297">
        <v>5</v>
      </c>
      <c r="F1297">
        <f>AVERAGE(B1297:E1297)</f>
        <v>3.75</v>
      </c>
      <c r="G1297">
        <f>COUNTIF(B1297:E1297, 2)</f>
        <v>0</v>
      </c>
    </row>
    <row r="1298" spans="1:7" hidden="1" x14ac:dyDescent="0.25">
      <c r="A1298">
        <v>10660</v>
      </c>
      <c r="B1298">
        <v>4</v>
      </c>
      <c r="C1298">
        <v>5</v>
      </c>
      <c r="D1298">
        <v>5</v>
      </c>
      <c r="E1298">
        <v>4</v>
      </c>
      <c r="F1298">
        <f>AVERAGE(B1298:E1298)</f>
        <v>4.5</v>
      </c>
      <c r="G1298">
        <f>COUNTIF(B1298:E1298, 2)</f>
        <v>0</v>
      </c>
    </row>
    <row r="1299" spans="1:7" hidden="1" x14ac:dyDescent="0.25">
      <c r="A1299">
        <v>10665</v>
      </c>
      <c r="B1299">
        <v>5</v>
      </c>
      <c r="C1299">
        <v>4</v>
      </c>
      <c r="D1299">
        <v>4</v>
      </c>
      <c r="E1299">
        <v>3</v>
      </c>
      <c r="F1299">
        <f>AVERAGE(B1299:E1299)</f>
        <v>4</v>
      </c>
      <c r="G1299">
        <f>COUNTIF(B1299:E1299, 2)</f>
        <v>0</v>
      </c>
    </row>
    <row r="1300" spans="1:7" hidden="1" x14ac:dyDescent="0.25">
      <c r="A1300">
        <v>10666</v>
      </c>
      <c r="B1300">
        <v>5</v>
      </c>
      <c r="C1300">
        <v>5</v>
      </c>
      <c r="D1300">
        <v>4</v>
      </c>
      <c r="E1300">
        <v>3</v>
      </c>
      <c r="F1300">
        <f>AVERAGE(B1300:E1300)</f>
        <v>4.25</v>
      </c>
      <c r="G1300">
        <f>COUNTIF(B1300:E1300, 2)</f>
        <v>0</v>
      </c>
    </row>
    <row r="1301" spans="1:7" hidden="1" x14ac:dyDescent="0.25">
      <c r="A1301">
        <v>10668</v>
      </c>
      <c r="B1301">
        <v>4</v>
      </c>
      <c r="C1301">
        <v>5</v>
      </c>
      <c r="D1301">
        <v>4</v>
      </c>
      <c r="E1301">
        <v>5</v>
      </c>
      <c r="F1301">
        <f>AVERAGE(B1301:E1301)</f>
        <v>4.5</v>
      </c>
      <c r="G1301">
        <f>COUNTIF(B1301:E1301, 2)</f>
        <v>0</v>
      </c>
    </row>
    <row r="1302" spans="1:7" hidden="1" x14ac:dyDescent="0.25">
      <c r="A1302">
        <v>10672</v>
      </c>
      <c r="B1302">
        <v>4</v>
      </c>
      <c r="C1302">
        <v>3</v>
      </c>
      <c r="D1302">
        <v>4</v>
      </c>
      <c r="E1302">
        <v>5</v>
      </c>
      <c r="F1302">
        <f>AVERAGE(B1302:E1302)</f>
        <v>4</v>
      </c>
      <c r="G1302">
        <f>COUNTIF(B1302:E1302, 2)</f>
        <v>0</v>
      </c>
    </row>
    <row r="1303" spans="1:7" hidden="1" x14ac:dyDescent="0.25">
      <c r="A1303">
        <v>10683</v>
      </c>
      <c r="B1303">
        <v>3</v>
      </c>
      <c r="C1303">
        <v>4</v>
      </c>
      <c r="D1303">
        <v>4</v>
      </c>
      <c r="E1303">
        <v>4</v>
      </c>
      <c r="F1303">
        <f>AVERAGE(B1303:E1303)</f>
        <v>3.75</v>
      </c>
      <c r="G1303">
        <f>COUNTIF(B1303:E1303, 2)</f>
        <v>0</v>
      </c>
    </row>
    <row r="1304" spans="1:7" hidden="1" x14ac:dyDescent="0.25">
      <c r="A1304">
        <v>10688</v>
      </c>
      <c r="B1304">
        <v>5</v>
      </c>
      <c r="C1304">
        <v>3</v>
      </c>
      <c r="D1304">
        <v>3</v>
      </c>
      <c r="E1304">
        <v>5</v>
      </c>
      <c r="F1304">
        <f>AVERAGE(B1304:E1304)</f>
        <v>4</v>
      </c>
      <c r="G1304">
        <f>COUNTIF(B1304:E1304, 2)</f>
        <v>0</v>
      </c>
    </row>
    <row r="1305" spans="1:7" hidden="1" x14ac:dyDescent="0.25">
      <c r="A1305">
        <v>10711</v>
      </c>
      <c r="B1305">
        <v>3</v>
      </c>
      <c r="C1305">
        <v>4</v>
      </c>
      <c r="D1305">
        <v>3</v>
      </c>
      <c r="E1305">
        <v>5</v>
      </c>
      <c r="F1305">
        <f>AVERAGE(B1305:E1305)</f>
        <v>3.75</v>
      </c>
      <c r="G1305">
        <f>COUNTIF(B1305:E1305, 2)</f>
        <v>0</v>
      </c>
    </row>
    <row r="1306" spans="1:7" hidden="1" x14ac:dyDescent="0.25">
      <c r="A1306">
        <v>10713</v>
      </c>
      <c r="B1306">
        <v>5</v>
      </c>
      <c r="C1306">
        <v>4</v>
      </c>
      <c r="D1306">
        <v>3</v>
      </c>
      <c r="E1306">
        <v>4</v>
      </c>
      <c r="F1306">
        <f>AVERAGE(B1306:E1306)</f>
        <v>4</v>
      </c>
      <c r="G1306">
        <f>COUNTIF(B1306:E1306, 2)</f>
        <v>0</v>
      </c>
    </row>
    <row r="1307" spans="1:7" hidden="1" x14ac:dyDescent="0.25">
      <c r="A1307">
        <v>10726</v>
      </c>
      <c r="B1307">
        <v>4</v>
      </c>
      <c r="C1307">
        <v>4</v>
      </c>
      <c r="D1307">
        <v>5</v>
      </c>
      <c r="E1307">
        <v>4</v>
      </c>
      <c r="F1307">
        <f>AVERAGE(B1307:E1307)</f>
        <v>4.25</v>
      </c>
      <c r="G1307">
        <f>COUNTIF(B1307:E1307, 2)</f>
        <v>0</v>
      </c>
    </row>
    <row r="1308" spans="1:7" hidden="1" x14ac:dyDescent="0.25">
      <c r="A1308">
        <v>10735</v>
      </c>
      <c r="B1308">
        <v>3</v>
      </c>
      <c r="C1308">
        <v>3</v>
      </c>
      <c r="D1308">
        <v>3</v>
      </c>
      <c r="E1308">
        <v>4</v>
      </c>
      <c r="F1308">
        <f>AVERAGE(B1308:E1308)</f>
        <v>3.25</v>
      </c>
      <c r="G1308">
        <f>COUNTIF(B1308:E1308, 2)</f>
        <v>0</v>
      </c>
    </row>
    <row r="1309" spans="1:7" hidden="1" x14ac:dyDescent="0.25">
      <c r="A1309">
        <v>10741</v>
      </c>
      <c r="B1309">
        <v>3</v>
      </c>
      <c r="C1309">
        <v>4</v>
      </c>
      <c r="D1309">
        <v>4</v>
      </c>
      <c r="E1309">
        <v>3</v>
      </c>
      <c r="F1309">
        <f>AVERAGE(B1309:E1309)</f>
        <v>3.5</v>
      </c>
      <c r="G1309">
        <f>COUNTIF(B1309:E1309, 2)</f>
        <v>0</v>
      </c>
    </row>
    <row r="1310" spans="1:7" hidden="1" x14ac:dyDescent="0.25">
      <c r="A1310">
        <v>10753</v>
      </c>
      <c r="B1310">
        <v>5</v>
      </c>
      <c r="C1310">
        <v>3</v>
      </c>
      <c r="D1310">
        <v>5</v>
      </c>
      <c r="E1310">
        <v>4</v>
      </c>
      <c r="F1310">
        <f>AVERAGE(B1310:E1310)</f>
        <v>4.25</v>
      </c>
      <c r="G1310">
        <f>COUNTIF(B1310:E1310, 2)</f>
        <v>0</v>
      </c>
    </row>
    <row r="1311" spans="1:7" hidden="1" x14ac:dyDescent="0.25">
      <c r="A1311">
        <v>10754</v>
      </c>
      <c r="B1311">
        <v>4</v>
      </c>
      <c r="C1311">
        <v>3</v>
      </c>
      <c r="D1311">
        <v>3</v>
      </c>
      <c r="E1311">
        <v>3</v>
      </c>
      <c r="F1311">
        <f>AVERAGE(B1311:E1311)</f>
        <v>3.25</v>
      </c>
      <c r="G1311">
        <f>COUNTIF(B1311:E1311, 2)</f>
        <v>0</v>
      </c>
    </row>
    <row r="1312" spans="1:7" hidden="1" x14ac:dyDescent="0.25">
      <c r="A1312">
        <v>10772</v>
      </c>
      <c r="B1312">
        <v>4</v>
      </c>
      <c r="C1312">
        <v>5</v>
      </c>
      <c r="D1312">
        <v>3</v>
      </c>
      <c r="E1312">
        <v>3</v>
      </c>
      <c r="F1312">
        <f>AVERAGE(B1312:E1312)</f>
        <v>3.75</v>
      </c>
      <c r="G1312">
        <f>COUNTIF(B1312:E1312, 2)</f>
        <v>0</v>
      </c>
    </row>
    <row r="1313" spans="1:7" hidden="1" x14ac:dyDescent="0.25">
      <c r="A1313">
        <v>10782</v>
      </c>
      <c r="B1313">
        <v>3</v>
      </c>
      <c r="C1313">
        <v>3</v>
      </c>
      <c r="D1313">
        <v>4</v>
      </c>
      <c r="E1313">
        <v>4</v>
      </c>
      <c r="F1313">
        <f>AVERAGE(B1313:E1313)</f>
        <v>3.5</v>
      </c>
      <c r="G1313">
        <f>COUNTIF(B1313:E1313, 2)</f>
        <v>0</v>
      </c>
    </row>
    <row r="1314" spans="1:7" hidden="1" x14ac:dyDescent="0.25">
      <c r="A1314">
        <v>10790</v>
      </c>
      <c r="B1314">
        <v>3</v>
      </c>
      <c r="C1314">
        <v>3</v>
      </c>
      <c r="D1314">
        <v>5</v>
      </c>
      <c r="E1314">
        <v>5</v>
      </c>
      <c r="F1314">
        <f>AVERAGE(B1314:E1314)</f>
        <v>4</v>
      </c>
      <c r="G1314">
        <f>COUNTIF(B1314:E1314, 2)</f>
        <v>0</v>
      </c>
    </row>
    <row r="1315" spans="1:7" hidden="1" x14ac:dyDescent="0.25">
      <c r="A1315">
        <v>10797</v>
      </c>
      <c r="B1315">
        <v>3</v>
      </c>
      <c r="C1315">
        <v>5</v>
      </c>
      <c r="D1315">
        <v>3</v>
      </c>
      <c r="E1315">
        <v>5</v>
      </c>
      <c r="F1315">
        <f>AVERAGE(B1315:E1315)</f>
        <v>4</v>
      </c>
      <c r="G1315">
        <f>COUNTIF(B1315:E1315, 2)</f>
        <v>0</v>
      </c>
    </row>
    <row r="1316" spans="1:7" hidden="1" x14ac:dyDescent="0.25">
      <c r="A1316">
        <v>10804</v>
      </c>
      <c r="B1316">
        <v>3</v>
      </c>
      <c r="C1316">
        <v>4</v>
      </c>
      <c r="D1316">
        <v>5</v>
      </c>
      <c r="E1316">
        <v>3</v>
      </c>
      <c r="F1316">
        <f>AVERAGE(B1316:E1316)</f>
        <v>3.75</v>
      </c>
      <c r="G1316">
        <f>COUNTIF(B1316:E1316, 2)</f>
        <v>0</v>
      </c>
    </row>
    <row r="1317" spans="1:7" hidden="1" x14ac:dyDescent="0.25">
      <c r="A1317">
        <v>10809</v>
      </c>
      <c r="B1317">
        <v>4</v>
      </c>
      <c r="C1317">
        <v>5</v>
      </c>
      <c r="D1317">
        <v>4</v>
      </c>
      <c r="E1317">
        <v>3</v>
      </c>
      <c r="F1317">
        <f>AVERAGE(B1317:E1317)</f>
        <v>4</v>
      </c>
      <c r="G1317">
        <f>COUNTIF(B1317:E1317, 2)</f>
        <v>0</v>
      </c>
    </row>
    <row r="1318" spans="1:7" hidden="1" x14ac:dyDescent="0.25">
      <c r="A1318">
        <v>10817</v>
      </c>
      <c r="B1318">
        <v>5</v>
      </c>
      <c r="C1318">
        <v>5</v>
      </c>
      <c r="D1318">
        <v>3</v>
      </c>
      <c r="E1318">
        <v>5</v>
      </c>
      <c r="F1318">
        <f>AVERAGE(B1318:E1318)</f>
        <v>4.5</v>
      </c>
      <c r="G1318">
        <f>COUNTIF(B1318:E1318, 2)</f>
        <v>0</v>
      </c>
    </row>
    <row r="1319" spans="1:7" hidden="1" x14ac:dyDescent="0.25">
      <c r="A1319">
        <v>10834</v>
      </c>
      <c r="B1319">
        <v>3</v>
      </c>
      <c r="C1319">
        <v>5</v>
      </c>
      <c r="D1319">
        <v>3</v>
      </c>
      <c r="E1319">
        <v>4</v>
      </c>
      <c r="F1319">
        <f>AVERAGE(B1319:E1319)</f>
        <v>3.75</v>
      </c>
      <c r="G1319">
        <f>COUNTIF(B1319:E1319, 2)</f>
        <v>0</v>
      </c>
    </row>
    <row r="1320" spans="1:7" hidden="1" x14ac:dyDescent="0.25">
      <c r="A1320">
        <v>10836</v>
      </c>
      <c r="B1320">
        <v>5</v>
      </c>
      <c r="C1320">
        <v>3</v>
      </c>
      <c r="D1320">
        <v>4</v>
      </c>
      <c r="E1320">
        <v>4</v>
      </c>
      <c r="F1320">
        <f>AVERAGE(B1320:E1320)</f>
        <v>4</v>
      </c>
      <c r="G1320">
        <f>COUNTIF(B1320:E1320, 2)</f>
        <v>0</v>
      </c>
    </row>
    <row r="1321" spans="1:7" hidden="1" x14ac:dyDescent="0.25">
      <c r="A1321">
        <v>10843</v>
      </c>
      <c r="B1321">
        <v>4</v>
      </c>
      <c r="C1321">
        <v>4</v>
      </c>
      <c r="D1321">
        <v>4</v>
      </c>
      <c r="E1321">
        <v>4</v>
      </c>
      <c r="F1321">
        <f>AVERAGE(B1321:E1321)</f>
        <v>4</v>
      </c>
      <c r="G1321">
        <f>COUNTIF(B1321:E1321, 2)</f>
        <v>0</v>
      </c>
    </row>
    <row r="1322" spans="1:7" hidden="1" x14ac:dyDescent="0.25">
      <c r="A1322">
        <v>10857</v>
      </c>
      <c r="B1322">
        <v>3</v>
      </c>
      <c r="C1322">
        <v>4</v>
      </c>
      <c r="D1322">
        <v>5</v>
      </c>
      <c r="E1322">
        <v>3</v>
      </c>
      <c r="F1322">
        <f>AVERAGE(B1322:E1322)</f>
        <v>3.75</v>
      </c>
      <c r="G1322">
        <f>COUNTIF(B1322:E1322, 2)</f>
        <v>0</v>
      </c>
    </row>
    <row r="1323" spans="1:7" hidden="1" x14ac:dyDescent="0.25">
      <c r="A1323">
        <v>10872</v>
      </c>
      <c r="B1323">
        <v>4</v>
      </c>
      <c r="C1323">
        <v>3</v>
      </c>
      <c r="D1323">
        <v>3</v>
      </c>
      <c r="E1323">
        <v>5</v>
      </c>
      <c r="F1323">
        <f>AVERAGE(B1323:E1323)</f>
        <v>3.75</v>
      </c>
      <c r="G1323">
        <f>COUNTIF(B1323:E1323, 2)</f>
        <v>0</v>
      </c>
    </row>
    <row r="1324" spans="1:7" hidden="1" x14ac:dyDescent="0.25">
      <c r="A1324">
        <v>10873</v>
      </c>
      <c r="B1324">
        <v>5</v>
      </c>
      <c r="C1324">
        <v>3</v>
      </c>
      <c r="D1324">
        <v>4</v>
      </c>
      <c r="E1324">
        <v>5</v>
      </c>
      <c r="F1324">
        <f>AVERAGE(B1324:E1324)</f>
        <v>4.25</v>
      </c>
      <c r="G1324">
        <f>COUNTIF(B1324:E1324, 2)</f>
        <v>0</v>
      </c>
    </row>
    <row r="1325" spans="1:7" hidden="1" x14ac:dyDescent="0.25">
      <c r="A1325">
        <v>10886</v>
      </c>
      <c r="B1325">
        <v>5</v>
      </c>
      <c r="C1325">
        <v>3</v>
      </c>
      <c r="D1325">
        <v>5</v>
      </c>
      <c r="E1325">
        <v>4</v>
      </c>
      <c r="F1325">
        <f>AVERAGE(B1325:E1325)</f>
        <v>4.25</v>
      </c>
      <c r="G1325">
        <f>COUNTIF(B1325:E1325, 2)</f>
        <v>0</v>
      </c>
    </row>
    <row r="1326" spans="1:7" hidden="1" x14ac:dyDescent="0.25">
      <c r="A1326">
        <v>10890</v>
      </c>
      <c r="B1326">
        <v>4</v>
      </c>
      <c r="C1326">
        <v>5</v>
      </c>
      <c r="D1326">
        <v>5</v>
      </c>
      <c r="E1326">
        <v>5</v>
      </c>
      <c r="F1326">
        <f>AVERAGE(B1326:E1326)</f>
        <v>4.75</v>
      </c>
      <c r="G1326">
        <f>COUNTIF(B1326:E1326, 2)</f>
        <v>0</v>
      </c>
    </row>
    <row r="1327" spans="1:7" hidden="1" x14ac:dyDescent="0.25">
      <c r="A1327">
        <v>10897</v>
      </c>
      <c r="B1327">
        <v>3</v>
      </c>
      <c r="C1327">
        <v>5</v>
      </c>
      <c r="D1327">
        <v>5</v>
      </c>
      <c r="E1327">
        <v>5</v>
      </c>
      <c r="F1327">
        <f>AVERAGE(B1327:E1327)</f>
        <v>4.5</v>
      </c>
      <c r="G1327">
        <f>COUNTIF(B1327:E1327, 2)</f>
        <v>0</v>
      </c>
    </row>
    <row r="1328" spans="1:7" hidden="1" x14ac:dyDescent="0.25">
      <c r="A1328">
        <v>10905</v>
      </c>
      <c r="B1328">
        <v>5</v>
      </c>
      <c r="C1328">
        <v>5</v>
      </c>
      <c r="D1328">
        <v>3</v>
      </c>
      <c r="E1328">
        <v>4</v>
      </c>
      <c r="F1328">
        <f>AVERAGE(B1328:E1328)</f>
        <v>4.25</v>
      </c>
      <c r="G1328">
        <f>COUNTIF(B1328:E1328, 2)</f>
        <v>0</v>
      </c>
    </row>
    <row r="1329" spans="1:7" hidden="1" x14ac:dyDescent="0.25">
      <c r="A1329">
        <v>10913</v>
      </c>
      <c r="B1329">
        <v>3</v>
      </c>
      <c r="C1329">
        <v>3</v>
      </c>
      <c r="D1329">
        <v>5</v>
      </c>
      <c r="E1329">
        <v>4</v>
      </c>
      <c r="F1329">
        <f>AVERAGE(B1329:E1329)</f>
        <v>3.75</v>
      </c>
      <c r="G1329">
        <f>COUNTIF(B1329:E1329, 2)</f>
        <v>0</v>
      </c>
    </row>
    <row r="1330" spans="1:7" hidden="1" x14ac:dyDescent="0.25">
      <c r="A1330">
        <v>10917</v>
      </c>
      <c r="B1330">
        <v>5</v>
      </c>
      <c r="C1330">
        <v>4</v>
      </c>
      <c r="D1330">
        <v>5</v>
      </c>
      <c r="E1330">
        <v>4</v>
      </c>
      <c r="F1330">
        <f>AVERAGE(B1330:E1330)</f>
        <v>4.5</v>
      </c>
      <c r="G1330">
        <f>COUNTIF(B1330:E1330, 2)</f>
        <v>0</v>
      </c>
    </row>
    <row r="1331" spans="1:7" hidden="1" x14ac:dyDescent="0.25">
      <c r="A1331">
        <v>10926</v>
      </c>
      <c r="B1331">
        <v>3</v>
      </c>
      <c r="C1331">
        <v>3</v>
      </c>
      <c r="D1331">
        <v>5</v>
      </c>
      <c r="E1331">
        <v>4</v>
      </c>
      <c r="F1331">
        <f>AVERAGE(B1331:E1331)</f>
        <v>3.75</v>
      </c>
      <c r="G1331">
        <f>COUNTIF(B1331:E1331, 2)</f>
        <v>0</v>
      </c>
    </row>
    <row r="1332" spans="1:7" hidden="1" x14ac:dyDescent="0.25">
      <c r="A1332">
        <v>10935</v>
      </c>
      <c r="B1332">
        <v>5</v>
      </c>
      <c r="C1332">
        <v>4</v>
      </c>
      <c r="D1332">
        <v>3</v>
      </c>
      <c r="E1332">
        <v>5</v>
      </c>
      <c r="F1332">
        <f>AVERAGE(B1332:E1332)</f>
        <v>4.25</v>
      </c>
      <c r="G1332">
        <f>COUNTIF(B1332:E1332, 2)</f>
        <v>0</v>
      </c>
    </row>
    <row r="1333" spans="1:7" hidden="1" x14ac:dyDescent="0.25">
      <c r="A1333">
        <v>10947</v>
      </c>
      <c r="B1333">
        <v>3</v>
      </c>
      <c r="C1333">
        <v>5</v>
      </c>
      <c r="D1333">
        <v>3</v>
      </c>
      <c r="E1333">
        <v>4</v>
      </c>
      <c r="F1333">
        <f>AVERAGE(B1333:E1333)</f>
        <v>3.75</v>
      </c>
      <c r="G1333">
        <f>COUNTIF(B1333:E1333, 2)</f>
        <v>0</v>
      </c>
    </row>
    <row r="1334" spans="1:7" hidden="1" x14ac:dyDescent="0.25">
      <c r="A1334">
        <v>10957</v>
      </c>
      <c r="B1334">
        <v>4</v>
      </c>
      <c r="C1334">
        <v>4</v>
      </c>
      <c r="D1334">
        <v>5</v>
      </c>
      <c r="E1334">
        <v>3</v>
      </c>
      <c r="F1334">
        <f>AVERAGE(B1334:E1334)</f>
        <v>4</v>
      </c>
      <c r="G1334">
        <f>COUNTIF(B1334:E1334, 2)</f>
        <v>0</v>
      </c>
    </row>
    <row r="1335" spans="1:7" hidden="1" x14ac:dyDescent="0.25">
      <c r="A1335">
        <v>10959</v>
      </c>
      <c r="B1335">
        <v>5</v>
      </c>
      <c r="C1335">
        <v>4</v>
      </c>
      <c r="D1335">
        <v>3</v>
      </c>
      <c r="E1335">
        <v>4</v>
      </c>
      <c r="F1335">
        <f>AVERAGE(B1335:E1335)</f>
        <v>4</v>
      </c>
      <c r="G1335">
        <f>COUNTIF(B1335:E1335, 2)</f>
        <v>0</v>
      </c>
    </row>
    <row r="1336" spans="1:7" hidden="1" x14ac:dyDescent="0.25">
      <c r="A1336">
        <v>10962</v>
      </c>
      <c r="B1336">
        <v>4</v>
      </c>
      <c r="C1336">
        <v>4</v>
      </c>
      <c r="D1336">
        <v>5</v>
      </c>
      <c r="E1336">
        <v>5</v>
      </c>
      <c r="F1336">
        <f>AVERAGE(B1336:E1336)</f>
        <v>4.5</v>
      </c>
      <c r="G1336">
        <f>COUNTIF(B1336:E1336, 2)</f>
        <v>0</v>
      </c>
    </row>
    <row r="1337" spans="1:7" hidden="1" x14ac:dyDescent="0.25">
      <c r="A1337">
        <v>10966</v>
      </c>
      <c r="B1337">
        <v>3</v>
      </c>
      <c r="C1337">
        <v>4</v>
      </c>
      <c r="D1337">
        <v>5</v>
      </c>
      <c r="E1337">
        <v>5</v>
      </c>
      <c r="F1337">
        <f>AVERAGE(B1337:E1337)</f>
        <v>4.25</v>
      </c>
      <c r="G1337">
        <f>COUNTIF(B1337:E1337, 2)</f>
        <v>0</v>
      </c>
    </row>
    <row r="1338" spans="1:7" hidden="1" x14ac:dyDescent="0.25">
      <c r="A1338">
        <v>10972</v>
      </c>
      <c r="B1338">
        <v>4</v>
      </c>
      <c r="C1338">
        <v>5</v>
      </c>
      <c r="D1338">
        <v>3</v>
      </c>
      <c r="E1338">
        <v>4</v>
      </c>
      <c r="F1338">
        <f>AVERAGE(B1338:E1338)</f>
        <v>4</v>
      </c>
      <c r="G1338">
        <f>COUNTIF(B1338:E1338, 2)</f>
        <v>0</v>
      </c>
    </row>
    <row r="1339" spans="1:7" hidden="1" x14ac:dyDescent="0.25">
      <c r="A1339">
        <v>10978</v>
      </c>
      <c r="B1339">
        <v>5</v>
      </c>
      <c r="C1339">
        <v>5</v>
      </c>
      <c r="D1339">
        <v>4</v>
      </c>
      <c r="E1339">
        <v>4</v>
      </c>
      <c r="F1339">
        <f>AVERAGE(B1339:E1339)</f>
        <v>4.5</v>
      </c>
      <c r="G1339">
        <f>COUNTIF(B1339:E1339, 2)</f>
        <v>0</v>
      </c>
    </row>
    <row r="1340" spans="1:7" hidden="1" x14ac:dyDescent="0.25">
      <c r="A1340">
        <v>10989</v>
      </c>
      <c r="B1340">
        <v>3</v>
      </c>
      <c r="C1340">
        <v>5</v>
      </c>
      <c r="D1340">
        <v>4</v>
      </c>
      <c r="E1340">
        <v>5</v>
      </c>
      <c r="F1340">
        <f>AVERAGE(B1340:E1340)</f>
        <v>4.25</v>
      </c>
      <c r="G1340">
        <f>COUNTIF(B1340:E1340, 2)</f>
        <v>0</v>
      </c>
    </row>
    <row r="1341" spans="1:7" hidden="1" x14ac:dyDescent="0.25">
      <c r="A1341">
        <v>10995</v>
      </c>
      <c r="B1341">
        <v>4</v>
      </c>
      <c r="C1341">
        <v>4</v>
      </c>
      <c r="D1341">
        <v>4</v>
      </c>
      <c r="E1341">
        <v>3</v>
      </c>
      <c r="F1341">
        <f>AVERAGE(B1341:E1341)</f>
        <v>3.75</v>
      </c>
      <c r="G1341">
        <f>COUNTIF(B1341:E1341, 2)</f>
        <v>0</v>
      </c>
    </row>
    <row r="1342" spans="1:7" hidden="1" x14ac:dyDescent="0.25">
      <c r="A1342">
        <v>10999</v>
      </c>
      <c r="B1342">
        <v>4</v>
      </c>
      <c r="C1342">
        <v>4</v>
      </c>
      <c r="D1342">
        <v>3</v>
      </c>
      <c r="E1342">
        <v>4</v>
      </c>
      <c r="F1342">
        <f>AVERAGE(B1342:E1342)</f>
        <v>3.75</v>
      </c>
      <c r="G1342">
        <f>COUNTIF(B1342:E1342, 2)</f>
        <v>0</v>
      </c>
    </row>
    <row r="1343" spans="1:7" hidden="1" x14ac:dyDescent="0.25">
      <c r="A1343">
        <v>11003</v>
      </c>
      <c r="B1343">
        <v>4</v>
      </c>
      <c r="C1343">
        <v>5</v>
      </c>
      <c r="D1343">
        <v>4</v>
      </c>
      <c r="E1343">
        <v>5</v>
      </c>
      <c r="F1343">
        <f>AVERAGE(B1343:E1343)</f>
        <v>4.5</v>
      </c>
      <c r="G1343">
        <f>COUNTIF(B1343:E1343, 2)</f>
        <v>0</v>
      </c>
    </row>
    <row r="1344" spans="1:7" hidden="1" x14ac:dyDescent="0.25">
      <c r="A1344">
        <v>11006</v>
      </c>
      <c r="B1344">
        <v>5</v>
      </c>
      <c r="C1344">
        <v>4</v>
      </c>
      <c r="D1344">
        <v>4</v>
      </c>
      <c r="E1344">
        <v>5</v>
      </c>
      <c r="F1344">
        <f>AVERAGE(B1344:E1344)</f>
        <v>4.5</v>
      </c>
      <c r="G1344">
        <f>COUNTIF(B1344:E1344, 2)</f>
        <v>0</v>
      </c>
    </row>
    <row r="1345" spans="1:7" hidden="1" x14ac:dyDescent="0.25">
      <c r="A1345">
        <v>11013</v>
      </c>
      <c r="B1345">
        <v>3</v>
      </c>
      <c r="C1345">
        <v>4</v>
      </c>
      <c r="D1345">
        <v>4</v>
      </c>
      <c r="E1345">
        <v>3</v>
      </c>
      <c r="F1345">
        <f>AVERAGE(B1345:E1345)</f>
        <v>3.5</v>
      </c>
      <c r="G1345">
        <f>COUNTIF(B1345:E1345, 2)</f>
        <v>0</v>
      </c>
    </row>
    <row r="1346" spans="1:7" hidden="1" x14ac:dyDescent="0.25">
      <c r="A1346">
        <v>11026</v>
      </c>
      <c r="B1346">
        <v>4</v>
      </c>
      <c r="C1346">
        <v>3</v>
      </c>
      <c r="D1346">
        <v>5</v>
      </c>
      <c r="E1346">
        <v>3</v>
      </c>
      <c r="F1346">
        <f>AVERAGE(B1346:E1346)</f>
        <v>3.75</v>
      </c>
      <c r="G1346">
        <f>COUNTIF(B1346:E1346, 2)</f>
        <v>0</v>
      </c>
    </row>
    <row r="1347" spans="1:7" hidden="1" x14ac:dyDescent="0.25">
      <c r="A1347">
        <v>11038</v>
      </c>
      <c r="B1347">
        <v>3</v>
      </c>
      <c r="C1347">
        <v>4</v>
      </c>
      <c r="D1347">
        <v>5</v>
      </c>
      <c r="E1347">
        <v>3</v>
      </c>
      <c r="F1347">
        <f>AVERAGE(B1347:E1347)</f>
        <v>3.75</v>
      </c>
      <c r="G1347">
        <f>COUNTIF(B1347:E1347, 2)</f>
        <v>0</v>
      </c>
    </row>
    <row r="1348" spans="1:7" hidden="1" x14ac:dyDescent="0.25">
      <c r="A1348">
        <v>11045</v>
      </c>
      <c r="B1348">
        <v>4</v>
      </c>
      <c r="C1348">
        <v>3</v>
      </c>
      <c r="D1348">
        <v>3</v>
      </c>
      <c r="E1348">
        <v>5</v>
      </c>
      <c r="F1348">
        <f>AVERAGE(B1348:E1348)</f>
        <v>3.75</v>
      </c>
      <c r="G1348">
        <f>COUNTIF(B1348:E1348, 2)</f>
        <v>0</v>
      </c>
    </row>
    <row r="1349" spans="1:7" hidden="1" x14ac:dyDescent="0.25">
      <c r="A1349">
        <v>11089</v>
      </c>
      <c r="B1349">
        <v>4</v>
      </c>
      <c r="C1349">
        <v>3</v>
      </c>
      <c r="D1349">
        <v>5</v>
      </c>
      <c r="E1349">
        <v>3</v>
      </c>
      <c r="F1349">
        <f>AVERAGE(B1349:E1349)</f>
        <v>3.75</v>
      </c>
      <c r="G1349">
        <f>COUNTIF(B1349:E1349, 2)</f>
        <v>0</v>
      </c>
    </row>
    <row r="1350" spans="1:7" hidden="1" x14ac:dyDescent="0.25">
      <c r="A1350">
        <v>11095</v>
      </c>
      <c r="B1350">
        <v>5</v>
      </c>
      <c r="C1350">
        <v>4</v>
      </c>
      <c r="D1350">
        <v>3</v>
      </c>
      <c r="E1350">
        <v>5</v>
      </c>
      <c r="F1350">
        <f>AVERAGE(B1350:E1350)</f>
        <v>4.25</v>
      </c>
      <c r="G1350">
        <f>COUNTIF(B1350:E1350, 2)</f>
        <v>0</v>
      </c>
    </row>
    <row r="1351" spans="1:7" hidden="1" x14ac:dyDescent="0.25">
      <c r="A1351">
        <v>11102</v>
      </c>
      <c r="B1351">
        <v>4</v>
      </c>
      <c r="C1351">
        <v>3</v>
      </c>
      <c r="D1351">
        <v>4</v>
      </c>
      <c r="E1351">
        <v>3</v>
      </c>
      <c r="F1351">
        <f>AVERAGE(B1351:E1351)</f>
        <v>3.5</v>
      </c>
      <c r="G1351">
        <f>COUNTIF(B1351:E1351, 2)</f>
        <v>0</v>
      </c>
    </row>
    <row r="1352" spans="1:7" hidden="1" x14ac:dyDescent="0.25">
      <c r="A1352">
        <v>11105</v>
      </c>
      <c r="B1352">
        <v>5</v>
      </c>
      <c r="C1352">
        <v>5</v>
      </c>
      <c r="D1352">
        <v>3</v>
      </c>
      <c r="E1352">
        <v>4</v>
      </c>
      <c r="F1352">
        <f>AVERAGE(B1352:E1352)</f>
        <v>4.25</v>
      </c>
      <c r="G1352">
        <f>COUNTIF(B1352:E1352, 2)</f>
        <v>0</v>
      </c>
    </row>
    <row r="1353" spans="1:7" hidden="1" x14ac:dyDescent="0.25">
      <c r="A1353">
        <v>11113</v>
      </c>
      <c r="B1353">
        <v>5</v>
      </c>
      <c r="C1353">
        <v>5</v>
      </c>
      <c r="D1353">
        <v>5</v>
      </c>
      <c r="E1353">
        <v>3</v>
      </c>
      <c r="F1353">
        <f>AVERAGE(B1353:E1353)</f>
        <v>4.5</v>
      </c>
      <c r="G1353">
        <f>COUNTIF(B1353:E1353, 2)</f>
        <v>0</v>
      </c>
    </row>
    <row r="1354" spans="1:7" hidden="1" x14ac:dyDescent="0.25">
      <c r="A1354">
        <v>11122</v>
      </c>
      <c r="B1354">
        <v>5</v>
      </c>
      <c r="C1354">
        <v>3</v>
      </c>
      <c r="D1354">
        <v>5</v>
      </c>
      <c r="E1354">
        <v>3</v>
      </c>
      <c r="F1354">
        <f>AVERAGE(B1354:E1354)</f>
        <v>4</v>
      </c>
      <c r="G1354">
        <f>COUNTIF(B1354:E1354, 2)</f>
        <v>0</v>
      </c>
    </row>
    <row r="1355" spans="1:7" hidden="1" x14ac:dyDescent="0.25">
      <c r="A1355">
        <v>11140</v>
      </c>
      <c r="B1355">
        <v>4</v>
      </c>
      <c r="C1355">
        <v>3</v>
      </c>
      <c r="D1355">
        <v>3</v>
      </c>
      <c r="E1355">
        <v>3</v>
      </c>
      <c r="F1355">
        <f>AVERAGE(B1355:E1355)</f>
        <v>3.25</v>
      </c>
      <c r="G1355">
        <f>COUNTIF(B1355:E1355, 2)</f>
        <v>0</v>
      </c>
    </row>
    <row r="1356" spans="1:7" hidden="1" x14ac:dyDescent="0.25">
      <c r="A1356">
        <v>11148</v>
      </c>
      <c r="B1356">
        <v>4</v>
      </c>
      <c r="C1356">
        <v>5</v>
      </c>
      <c r="D1356">
        <v>5</v>
      </c>
      <c r="E1356">
        <v>3</v>
      </c>
      <c r="F1356">
        <f>AVERAGE(B1356:E1356)</f>
        <v>4.25</v>
      </c>
      <c r="G1356">
        <f>COUNTIF(B1356:E1356, 2)</f>
        <v>0</v>
      </c>
    </row>
    <row r="1357" spans="1:7" hidden="1" x14ac:dyDescent="0.25">
      <c r="A1357">
        <v>11167</v>
      </c>
      <c r="B1357">
        <v>5</v>
      </c>
      <c r="C1357">
        <v>4</v>
      </c>
      <c r="D1357">
        <v>5</v>
      </c>
      <c r="E1357">
        <v>5</v>
      </c>
      <c r="F1357">
        <f>AVERAGE(B1357:E1357)</f>
        <v>4.75</v>
      </c>
      <c r="G1357">
        <f>COUNTIF(B1357:E1357, 2)</f>
        <v>0</v>
      </c>
    </row>
    <row r="1358" spans="1:7" hidden="1" x14ac:dyDescent="0.25">
      <c r="A1358">
        <v>11170</v>
      </c>
      <c r="B1358">
        <v>3</v>
      </c>
      <c r="C1358">
        <v>5</v>
      </c>
      <c r="D1358">
        <v>5</v>
      </c>
      <c r="E1358">
        <v>3</v>
      </c>
      <c r="F1358">
        <f>AVERAGE(B1358:E1358)</f>
        <v>4</v>
      </c>
      <c r="G1358">
        <f>COUNTIF(B1358:E1358, 2)</f>
        <v>0</v>
      </c>
    </row>
    <row r="1359" spans="1:7" hidden="1" x14ac:dyDescent="0.25">
      <c r="A1359">
        <v>11198</v>
      </c>
      <c r="B1359">
        <v>3</v>
      </c>
      <c r="C1359">
        <v>5</v>
      </c>
      <c r="D1359">
        <v>4</v>
      </c>
      <c r="E1359">
        <v>5</v>
      </c>
      <c r="F1359">
        <f>AVERAGE(B1359:E1359)</f>
        <v>4.25</v>
      </c>
      <c r="G1359">
        <f>COUNTIF(B1359:E1359, 2)</f>
        <v>0</v>
      </c>
    </row>
    <row r="1360" spans="1:7" hidden="1" x14ac:dyDescent="0.25">
      <c r="A1360">
        <v>11208</v>
      </c>
      <c r="B1360">
        <v>5</v>
      </c>
      <c r="C1360">
        <v>5</v>
      </c>
      <c r="D1360">
        <v>5</v>
      </c>
      <c r="E1360">
        <v>3</v>
      </c>
      <c r="F1360">
        <f>AVERAGE(B1360:E1360)</f>
        <v>4.5</v>
      </c>
      <c r="G1360">
        <f>COUNTIF(B1360:E1360, 2)</f>
        <v>0</v>
      </c>
    </row>
    <row r="1361" spans="1:7" hidden="1" x14ac:dyDescent="0.25">
      <c r="A1361">
        <v>11216</v>
      </c>
      <c r="B1361">
        <v>3</v>
      </c>
      <c r="C1361">
        <v>3</v>
      </c>
      <c r="D1361">
        <v>5</v>
      </c>
      <c r="E1361">
        <v>5</v>
      </c>
      <c r="F1361">
        <f>AVERAGE(B1361:E1361)</f>
        <v>4</v>
      </c>
      <c r="G1361">
        <f>COUNTIF(B1361:E1361, 2)</f>
        <v>0</v>
      </c>
    </row>
    <row r="1362" spans="1:7" hidden="1" x14ac:dyDescent="0.25">
      <c r="A1362">
        <v>11221</v>
      </c>
      <c r="B1362">
        <v>5</v>
      </c>
      <c r="C1362">
        <v>3</v>
      </c>
      <c r="D1362">
        <v>5</v>
      </c>
      <c r="E1362">
        <v>4</v>
      </c>
      <c r="F1362">
        <f>AVERAGE(B1362:E1362)</f>
        <v>4.25</v>
      </c>
      <c r="G1362">
        <f>COUNTIF(B1362:E1362, 2)</f>
        <v>0</v>
      </c>
    </row>
    <row r="1363" spans="1:7" hidden="1" x14ac:dyDescent="0.25">
      <c r="A1363">
        <v>11229</v>
      </c>
      <c r="B1363">
        <v>3</v>
      </c>
      <c r="C1363">
        <v>4</v>
      </c>
      <c r="D1363">
        <v>4</v>
      </c>
      <c r="E1363">
        <v>5</v>
      </c>
      <c r="F1363">
        <f>AVERAGE(B1363:E1363)</f>
        <v>4</v>
      </c>
      <c r="G1363">
        <f>COUNTIF(B1363:E1363, 2)</f>
        <v>0</v>
      </c>
    </row>
    <row r="1364" spans="1:7" hidden="1" x14ac:dyDescent="0.25">
      <c r="A1364">
        <v>11233</v>
      </c>
      <c r="B1364">
        <v>3</v>
      </c>
      <c r="C1364">
        <v>4</v>
      </c>
      <c r="D1364">
        <v>5</v>
      </c>
      <c r="E1364">
        <v>4</v>
      </c>
      <c r="F1364">
        <f>AVERAGE(B1364:E1364)</f>
        <v>4</v>
      </c>
      <c r="G1364">
        <f>COUNTIF(B1364:E1364, 2)</f>
        <v>0</v>
      </c>
    </row>
    <row r="1365" spans="1:7" hidden="1" x14ac:dyDescent="0.25">
      <c r="A1365">
        <v>11236</v>
      </c>
      <c r="B1365">
        <v>4</v>
      </c>
      <c r="C1365">
        <v>4</v>
      </c>
      <c r="D1365">
        <v>3</v>
      </c>
      <c r="E1365">
        <v>4</v>
      </c>
      <c r="F1365">
        <f>AVERAGE(B1365:E1365)</f>
        <v>3.75</v>
      </c>
      <c r="G1365">
        <f>COUNTIF(B1365:E1365, 2)</f>
        <v>0</v>
      </c>
    </row>
    <row r="1366" spans="1:7" hidden="1" x14ac:dyDescent="0.25">
      <c r="A1366">
        <v>11239</v>
      </c>
      <c r="B1366">
        <v>3</v>
      </c>
      <c r="C1366">
        <v>3</v>
      </c>
      <c r="D1366">
        <v>3</v>
      </c>
      <c r="E1366">
        <v>5</v>
      </c>
      <c r="F1366">
        <f>AVERAGE(B1366:E1366)</f>
        <v>3.5</v>
      </c>
      <c r="G1366">
        <f>COUNTIF(B1366:E1366, 2)</f>
        <v>0</v>
      </c>
    </row>
    <row r="1367" spans="1:7" hidden="1" x14ac:dyDescent="0.25">
      <c r="A1367">
        <v>11240</v>
      </c>
      <c r="B1367">
        <v>4</v>
      </c>
      <c r="C1367">
        <v>5</v>
      </c>
      <c r="D1367">
        <v>5</v>
      </c>
      <c r="E1367">
        <v>5</v>
      </c>
      <c r="F1367">
        <f>AVERAGE(B1367:E1367)</f>
        <v>4.75</v>
      </c>
      <c r="G1367">
        <f>COUNTIF(B1367:E1367, 2)</f>
        <v>0</v>
      </c>
    </row>
    <row r="1368" spans="1:7" hidden="1" x14ac:dyDescent="0.25">
      <c r="A1368">
        <v>11241</v>
      </c>
      <c r="B1368">
        <v>3</v>
      </c>
      <c r="C1368">
        <v>5</v>
      </c>
      <c r="D1368">
        <v>4</v>
      </c>
      <c r="E1368">
        <v>3</v>
      </c>
      <c r="F1368">
        <f>AVERAGE(B1368:E1368)</f>
        <v>3.75</v>
      </c>
      <c r="G1368">
        <f>COUNTIF(B1368:E1368, 2)</f>
        <v>0</v>
      </c>
    </row>
    <row r="1369" spans="1:7" hidden="1" x14ac:dyDescent="0.25">
      <c r="A1369">
        <v>11249</v>
      </c>
      <c r="B1369">
        <v>5</v>
      </c>
      <c r="C1369">
        <v>3</v>
      </c>
      <c r="D1369">
        <v>4</v>
      </c>
      <c r="E1369">
        <v>3</v>
      </c>
      <c r="F1369">
        <f>AVERAGE(B1369:E1369)</f>
        <v>3.75</v>
      </c>
      <c r="G1369">
        <f>COUNTIF(B1369:E1369, 2)</f>
        <v>0</v>
      </c>
    </row>
    <row r="1370" spans="1:7" hidden="1" x14ac:dyDescent="0.25">
      <c r="A1370">
        <v>11256</v>
      </c>
      <c r="B1370">
        <v>4</v>
      </c>
      <c r="C1370">
        <v>4</v>
      </c>
      <c r="D1370">
        <v>4</v>
      </c>
      <c r="E1370">
        <v>4</v>
      </c>
      <c r="F1370">
        <f>AVERAGE(B1370:E1370)</f>
        <v>4</v>
      </c>
      <c r="G1370">
        <f>COUNTIF(B1370:E1370, 2)</f>
        <v>0</v>
      </c>
    </row>
    <row r="1371" spans="1:7" hidden="1" x14ac:dyDescent="0.25">
      <c r="A1371">
        <v>11270</v>
      </c>
      <c r="B1371">
        <v>3</v>
      </c>
      <c r="C1371">
        <v>3</v>
      </c>
      <c r="D1371">
        <v>5</v>
      </c>
      <c r="E1371">
        <v>3</v>
      </c>
      <c r="F1371">
        <f>AVERAGE(B1371:E1371)</f>
        <v>3.5</v>
      </c>
      <c r="G1371">
        <f>COUNTIF(B1371:E1371, 2)</f>
        <v>0</v>
      </c>
    </row>
    <row r="1372" spans="1:7" hidden="1" x14ac:dyDescent="0.25">
      <c r="A1372">
        <v>11274</v>
      </c>
      <c r="B1372">
        <v>4</v>
      </c>
      <c r="C1372">
        <v>3</v>
      </c>
      <c r="D1372">
        <v>5</v>
      </c>
      <c r="E1372">
        <v>3</v>
      </c>
      <c r="F1372">
        <f>AVERAGE(B1372:E1372)</f>
        <v>3.75</v>
      </c>
      <c r="G1372">
        <f>COUNTIF(B1372:E1372, 2)</f>
        <v>0</v>
      </c>
    </row>
    <row r="1373" spans="1:7" hidden="1" x14ac:dyDescent="0.25">
      <c r="A1373">
        <v>11278</v>
      </c>
      <c r="B1373">
        <v>5</v>
      </c>
      <c r="C1373">
        <v>4</v>
      </c>
      <c r="D1373">
        <v>3</v>
      </c>
      <c r="E1373">
        <v>3</v>
      </c>
      <c r="F1373">
        <f>AVERAGE(B1373:E1373)</f>
        <v>3.75</v>
      </c>
      <c r="G1373">
        <f>COUNTIF(B1373:E1373, 2)</f>
        <v>0</v>
      </c>
    </row>
    <row r="1374" spans="1:7" hidden="1" x14ac:dyDescent="0.25">
      <c r="A1374">
        <v>11299</v>
      </c>
      <c r="B1374">
        <v>5</v>
      </c>
      <c r="C1374">
        <v>3</v>
      </c>
      <c r="D1374">
        <v>4</v>
      </c>
      <c r="E1374">
        <v>3</v>
      </c>
      <c r="F1374">
        <f>AVERAGE(B1374:E1374)</f>
        <v>3.75</v>
      </c>
      <c r="G1374">
        <f>COUNTIF(B1374:E1374, 2)</f>
        <v>0</v>
      </c>
    </row>
    <row r="1375" spans="1:7" hidden="1" x14ac:dyDescent="0.25">
      <c r="A1375">
        <v>11314</v>
      </c>
      <c r="B1375">
        <v>4</v>
      </c>
      <c r="C1375">
        <v>5</v>
      </c>
      <c r="D1375">
        <v>3</v>
      </c>
      <c r="E1375">
        <v>5</v>
      </c>
      <c r="F1375">
        <f>AVERAGE(B1375:E1375)</f>
        <v>4.25</v>
      </c>
      <c r="G1375">
        <f>COUNTIF(B1375:E1375, 2)</f>
        <v>0</v>
      </c>
    </row>
    <row r="1376" spans="1:7" hidden="1" x14ac:dyDescent="0.25">
      <c r="A1376">
        <v>11320</v>
      </c>
      <c r="B1376">
        <v>3</v>
      </c>
      <c r="C1376">
        <v>5</v>
      </c>
      <c r="D1376">
        <v>5</v>
      </c>
      <c r="E1376">
        <v>5</v>
      </c>
      <c r="F1376">
        <f>AVERAGE(B1376:E1376)</f>
        <v>4.5</v>
      </c>
      <c r="G1376">
        <f>COUNTIF(B1376:E1376, 2)</f>
        <v>0</v>
      </c>
    </row>
    <row r="1377" spans="1:7" hidden="1" x14ac:dyDescent="0.25">
      <c r="A1377">
        <v>11328</v>
      </c>
      <c r="B1377">
        <v>5</v>
      </c>
      <c r="C1377">
        <v>3</v>
      </c>
      <c r="D1377">
        <v>3</v>
      </c>
      <c r="E1377">
        <v>5</v>
      </c>
      <c r="F1377">
        <f>AVERAGE(B1377:E1377)</f>
        <v>4</v>
      </c>
      <c r="G1377">
        <f>COUNTIF(B1377:E1377, 2)</f>
        <v>0</v>
      </c>
    </row>
    <row r="1378" spans="1:7" hidden="1" x14ac:dyDescent="0.25">
      <c r="A1378">
        <v>11338</v>
      </c>
      <c r="B1378">
        <v>4</v>
      </c>
      <c r="C1378">
        <v>3</v>
      </c>
      <c r="D1378">
        <v>5</v>
      </c>
      <c r="E1378">
        <v>4</v>
      </c>
      <c r="F1378">
        <f>AVERAGE(B1378:E1378)</f>
        <v>4</v>
      </c>
      <c r="G1378">
        <f>COUNTIF(B1378:E1378, 2)</f>
        <v>0</v>
      </c>
    </row>
    <row r="1379" spans="1:7" hidden="1" x14ac:dyDescent="0.25">
      <c r="A1379">
        <v>11351</v>
      </c>
      <c r="B1379">
        <v>4</v>
      </c>
      <c r="C1379">
        <v>4</v>
      </c>
      <c r="D1379">
        <v>4</v>
      </c>
      <c r="E1379">
        <v>4</v>
      </c>
      <c r="F1379">
        <f>AVERAGE(B1379:E1379)</f>
        <v>4</v>
      </c>
      <c r="G1379">
        <f>COUNTIF(B1379:E1379, 2)</f>
        <v>0</v>
      </c>
    </row>
    <row r="1380" spans="1:7" hidden="1" x14ac:dyDescent="0.25">
      <c r="A1380">
        <v>11352</v>
      </c>
      <c r="B1380">
        <v>3</v>
      </c>
      <c r="C1380">
        <v>5</v>
      </c>
      <c r="D1380">
        <v>5</v>
      </c>
      <c r="E1380">
        <v>4</v>
      </c>
      <c r="F1380">
        <f>AVERAGE(B1380:E1380)</f>
        <v>4.25</v>
      </c>
      <c r="G1380">
        <f>COUNTIF(B1380:E1380, 2)</f>
        <v>0</v>
      </c>
    </row>
    <row r="1381" spans="1:7" hidden="1" x14ac:dyDescent="0.25">
      <c r="A1381">
        <v>11354</v>
      </c>
      <c r="B1381">
        <v>4</v>
      </c>
      <c r="C1381">
        <v>5</v>
      </c>
      <c r="D1381">
        <v>5</v>
      </c>
      <c r="E1381">
        <v>4</v>
      </c>
      <c r="F1381">
        <f>AVERAGE(B1381:E1381)</f>
        <v>4.5</v>
      </c>
      <c r="G1381">
        <f>COUNTIF(B1381:E1381, 2)</f>
        <v>0</v>
      </c>
    </row>
    <row r="1382" spans="1:7" hidden="1" x14ac:dyDescent="0.25">
      <c r="A1382">
        <v>11356</v>
      </c>
      <c r="B1382">
        <v>4</v>
      </c>
      <c r="C1382">
        <v>4</v>
      </c>
      <c r="D1382">
        <v>3</v>
      </c>
      <c r="E1382">
        <v>5</v>
      </c>
      <c r="F1382">
        <f>AVERAGE(B1382:E1382)</f>
        <v>4</v>
      </c>
      <c r="G1382">
        <f>COUNTIF(B1382:E1382, 2)</f>
        <v>0</v>
      </c>
    </row>
    <row r="1383" spans="1:7" hidden="1" x14ac:dyDescent="0.25">
      <c r="A1383">
        <v>11357</v>
      </c>
      <c r="B1383">
        <v>5</v>
      </c>
      <c r="C1383">
        <v>5</v>
      </c>
      <c r="D1383">
        <v>5</v>
      </c>
      <c r="E1383">
        <v>4</v>
      </c>
      <c r="F1383">
        <f>AVERAGE(B1383:E1383)</f>
        <v>4.75</v>
      </c>
      <c r="G1383">
        <f>COUNTIF(B1383:E1383, 2)</f>
        <v>0</v>
      </c>
    </row>
    <row r="1384" spans="1:7" hidden="1" x14ac:dyDescent="0.25">
      <c r="A1384">
        <v>11364</v>
      </c>
      <c r="B1384">
        <v>4</v>
      </c>
      <c r="C1384">
        <v>4</v>
      </c>
      <c r="D1384">
        <v>4</v>
      </c>
      <c r="E1384">
        <v>5</v>
      </c>
      <c r="F1384">
        <f>AVERAGE(B1384:E1384)</f>
        <v>4.25</v>
      </c>
      <c r="G1384">
        <f>COUNTIF(B1384:E1384, 2)</f>
        <v>0</v>
      </c>
    </row>
    <row r="1385" spans="1:7" hidden="1" x14ac:dyDescent="0.25">
      <c r="A1385">
        <v>11369</v>
      </c>
      <c r="B1385">
        <v>3</v>
      </c>
      <c r="C1385">
        <v>5</v>
      </c>
      <c r="D1385">
        <v>5</v>
      </c>
      <c r="E1385">
        <v>5</v>
      </c>
      <c r="F1385">
        <f>AVERAGE(B1385:E1385)</f>
        <v>4.5</v>
      </c>
      <c r="G1385">
        <f>COUNTIF(B1385:E1385, 2)</f>
        <v>0</v>
      </c>
    </row>
    <row r="1386" spans="1:7" hidden="1" x14ac:dyDescent="0.25">
      <c r="A1386">
        <v>11384</v>
      </c>
      <c r="B1386">
        <v>3</v>
      </c>
      <c r="C1386">
        <v>3</v>
      </c>
      <c r="D1386">
        <v>4</v>
      </c>
      <c r="E1386">
        <v>3</v>
      </c>
      <c r="F1386">
        <f>AVERAGE(B1386:E1386)</f>
        <v>3.25</v>
      </c>
      <c r="G1386">
        <f>COUNTIF(B1386:E1386, 2)</f>
        <v>0</v>
      </c>
    </row>
    <row r="1387" spans="1:7" hidden="1" x14ac:dyDescent="0.25">
      <c r="A1387">
        <v>11392</v>
      </c>
      <c r="B1387">
        <v>5</v>
      </c>
      <c r="C1387">
        <v>4</v>
      </c>
      <c r="D1387">
        <v>3</v>
      </c>
      <c r="E1387">
        <v>3</v>
      </c>
      <c r="F1387">
        <f>AVERAGE(B1387:E1387)</f>
        <v>3.75</v>
      </c>
      <c r="G1387">
        <f>COUNTIF(B1387:E1387, 2)</f>
        <v>0</v>
      </c>
    </row>
    <row r="1388" spans="1:7" hidden="1" x14ac:dyDescent="0.25">
      <c r="A1388">
        <v>11403</v>
      </c>
      <c r="B1388">
        <v>3</v>
      </c>
      <c r="C1388">
        <v>5</v>
      </c>
      <c r="D1388">
        <v>5</v>
      </c>
      <c r="E1388">
        <v>5</v>
      </c>
      <c r="F1388">
        <f>AVERAGE(B1388:E1388)</f>
        <v>4.5</v>
      </c>
      <c r="G1388">
        <f>COUNTIF(B1388:E1388, 2)</f>
        <v>0</v>
      </c>
    </row>
    <row r="1389" spans="1:7" hidden="1" x14ac:dyDescent="0.25">
      <c r="A1389">
        <v>11411</v>
      </c>
      <c r="B1389">
        <v>4</v>
      </c>
      <c r="C1389">
        <v>5</v>
      </c>
      <c r="D1389">
        <v>4</v>
      </c>
      <c r="E1389">
        <v>3</v>
      </c>
      <c r="F1389">
        <f>AVERAGE(B1389:E1389)</f>
        <v>4</v>
      </c>
      <c r="G1389">
        <f>COUNTIF(B1389:E1389, 2)</f>
        <v>0</v>
      </c>
    </row>
    <row r="1390" spans="1:7" hidden="1" x14ac:dyDescent="0.25">
      <c r="A1390">
        <v>11412</v>
      </c>
      <c r="B1390">
        <v>4</v>
      </c>
      <c r="C1390">
        <v>3</v>
      </c>
      <c r="D1390">
        <v>3</v>
      </c>
      <c r="E1390">
        <v>3</v>
      </c>
      <c r="F1390">
        <f>AVERAGE(B1390:E1390)</f>
        <v>3.25</v>
      </c>
      <c r="G1390">
        <f>COUNTIF(B1390:E1390, 2)</f>
        <v>0</v>
      </c>
    </row>
    <row r="1391" spans="1:7" hidden="1" x14ac:dyDescent="0.25">
      <c r="A1391">
        <v>11432</v>
      </c>
      <c r="B1391">
        <v>3</v>
      </c>
      <c r="C1391">
        <v>5</v>
      </c>
      <c r="D1391">
        <v>5</v>
      </c>
      <c r="E1391">
        <v>4</v>
      </c>
      <c r="F1391">
        <f>AVERAGE(B1391:E1391)</f>
        <v>4.25</v>
      </c>
      <c r="G1391">
        <f>COUNTIF(B1391:E1391, 2)</f>
        <v>0</v>
      </c>
    </row>
    <row r="1392" spans="1:7" hidden="1" x14ac:dyDescent="0.25">
      <c r="A1392">
        <v>11450</v>
      </c>
      <c r="B1392">
        <v>3</v>
      </c>
      <c r="C1392">
        <v>4</v>
      </c>
      <c r="D1392">
        <v>5</v>
      </c>
      <c r="E1392">
        <v>5</v>
      </c>
      <c r="F1392">
        <f>AVERAGE(B1392:E1392)</f>
        <v>4.25</v>
      </c>
      <c r="G1392">
        <f>COUNTIF(B1392:E1392, 2)</f>
        <v>0</v>
      </c>
    </row>
    <row r="1393" spans="1:7" hidden="1" x14ac:dyDescent="0.25">
      <c r="A1393">
        <v>11484</v>
      </c>
      <c r="B1393">
        <v>3</v>
      </c>
      <c r="C1393">
        <v>5</v>
      </c>
      <c r="D1393">
        <v>4</v>
      </c>
      <c r="E1393">
        <v>3</v>
      </c>
      <c r="F1393">
        <f>AVERAGE(B1393:E1393)</f>
        <v>3.75</v>
      </c>
      <c r="G1393">
        <f>COUNTIF(B1393:E1393, 2)</f>
        <v>0</v>
      </c>
    </row>
    <row r="1394" spans="1:7" hidden="1" x14ac:dyDescent="0.25">
      <c r="A1394">
        <v>11493</v>
      </c>
      <c r="B1394">
        <v>4</v>
      </c>
      <c r="C1394">
        <v>3</v>
      </c>
      <c r="D1394">
        <v>4</v>
      </c>
      <c r="E1394">
        <v>5</v>
      </c>
      <c r="F1394">
        <f>AVERAGE(B1394:E1394)</f>
        <v>4</v>
      </c>
      <c r="G1394">
        <f>COUNTIF(B1394:E1394, 2)</f>
        <v>0</v>
      </c>
    </row>
    <row r="1395" spans="1:7" hidden="1" x14ac:dyDescent="0.25">
      <c r="A1395">
        <v>11499</v>
      </c>
      <c r="B1395">
        <v>4</v>
      </c>
      <c r="C1395">
        <v>3</v>
      </c>
      <c r="D1395">
        <v>4</v>
      </c>
      <c r="E1395">
        <v>4</v>
      </c>
      <c r="F1395">
        <f>AVERAGE(B1395:E1395)</f>
        <v>3.75</v>
      </c>
      <c r="G1395">
        <f>COUNTIF(B1395:E1395, 2)</f>
        <v>0</v>
      </c>
    </row>
    <row r="1396" spans="1:7" hidden="1" x14ac:dyDescent="0.25">
      <c r="A1396">
        <v>11516</v>
      </c>
      <c r="B1396">
        <v>3</v>
      </c>
      <c r="C1396">
        <v>4</v>
      </c>
      <c r="D1396">
        <v>3</v>
      </c>
      <c r="E1396">
        <v>5</v>
      </c>
      <c r="F1396">
        <f>AVERAGE(B1396:E1396)</f>
        <v>3.75</v>
      </c>
      <c r="G1396">
        <f>COUNTIF(B1396:E1396, 2)</f>
        <v>0</v>
      </c>
    </row>
    <row r="1397" spans="1:7" hidden="1" x14ac:dyDescent="0.25">
      <c r="A1397">
        <v>11530</v>
      </c>
      <c r="B1397">
        <v>5</v>
      </c>
      <c r="C1397">
        <v>4</v>
      </c>
      <c r="D1397">
        <v>5</v>
      </c>
      <c r="E1397">
        <v>3</v>
      </c>
      <c r="F1397">
        <f>AVERAGE(B1397:E1397)</f>
        <v>4.25</v>
      </c>
      <c r="G1397">
        <f>COUNTIF(B1397:E1397, 2)</f>
        <v>0</v>
      </c>
    </row>
    <row r="1398" spans="1:7" hidden="1" x14ac:dyDescent="0.25">
      <c r="A1398">
        <v>11539</v>
      </c>
      <c r="B1398">
        <v>3</v>
      </c>
      <c r="C1398">
        <v>5</v>
      </c>
      <c r="D1398">
        <v>5</v>
      </c>
      <c r="E1398">
        <v>3</v>
      </c>
      <c r="F1398">
        <f>AVERAGE(B1398:E1398)</f>
        <v>4</v>
      </c>
      <c r="G1398">
        <f>COUNTIF(B1398:E1398, 2)</f>
        <v>0</v>
      </c>
    </row>
    <row r="1399" spans="1:7" hidden="1" x14ac:dyDescent="0.25">
      <c r="A1399">
        <v>11544</v>
      </c>
      <c r="B1399">
        <v>5</v>
      </c>
      <c r="C1399">
        <v>4</v>
      </c>
      <c r="D1399">
        <v>5</v>
      </c>
      <c r="E1399">
        <v>3</v>
      </c>
      <c r="F1399">
        <f>AVERAGE(B1399:E1399)</f>
        <v>4.25</v>
      </c>
      <c r="G1399">
        <f>COUNTIF(B1399:E1399, 2)</f>
        <v>0</v>
      </c>
    </row>
    <row r="1400" spans="1:7" hidden="1" x14ac:dyDescent="0.25">
      <c r="A1400">
        <v>11551</v>
      </c>
      <c r="B1400">
        <v>3</v>
      </c>
      <c r="C1400">
        <v>5</v>
      </c>
      <c r="D1400">
        <v>4</v>
      </c>
      <c r="E1400">
        <v>5</v>
      </c>
      <c r="F1400">
        <f>AVERAGE(B1400:E1400)</f>
        <v>4.25</v>
      </c>
      <c r="G1400">
        <f>COUNTIF(B1400:E1400, 2)</f>
        <v>0</v>
      </c>
    </row>
    <row r="1401" spans="1:7" hidden="1" x14ac:dyDescent="0.25">
      <c r="A1401">
        <v>11574</v>
      </c>
      <c r="B1401">
        <v>4</v>
      </c>
      <c r="C1401">
        <v>3</v>
      </c>
      <c r="D1401">
        <v>3</v>
      </c>
      <c r="E1401">
        <v>5</v>
      </c>
      <c r="F1401">
        <f>AVERAGE(B1401:E1401)</f>
        <v>3.75</v>
      </c>
      <c r="G1401">
        <f>COUNTIF(B1401:E1401, 2)</f>
        <v>0</v>
      </c>
    </row>
    <row r="1402" spans="1:7" hidden="1" x14ac:dyDescent="0.25">
      <c r="A1402">
        <v>11587</v>
      </c>
      <c r="B1402">
        <v>4</v>
      </c>
      <c r="C1402">
        <v>4</v>
      </c>
      <c r="D1402">
        <v>4</v>
      </c>
      <c r="E1402">
        <v>3</v>
      </c>
      <c r="F1402">
        <f>AVERAGE(B1402:E1402)</f>
        <v>3.75</v>
      </c>
      <c r="G1402">
        <f>COUNTIF(B1402:E1402, 2)</f>
        <v>0</v>
      </c>
    </row>
    <row r="1403" spans="1:7" hidden="1" x14ac:dyDescent="0.25">
      <c r="A1403">
        <v>11593</v>
      </c>
      <c r="B1403">
        <v>5</v>
      </c>
      <c r="C1403">
        <v>3</v>
      </c>
      <c r="D1403">
        <v>5</v>
      </c>
      <c r="E1403">
        <v>4</v>
      </c>
      <c r="F1403">
        <f>AVERAGE(B1403:E1403)</f>
        <v>4.25</v>
      </c>
      <c r="G1403">
        <f>COUNTIF(B1403:E1403, 2)</f>
        <v>0</v>
      </c>
    </row>
    <row r="1404" spans="1:7" hidden="1" x14ac:dyDescent="0.25">
      <c r="A1404">
        <v>11596</v>
      </c>
      <c r="B1404">
        <v>5</v>
      </c>
      <c r="C1404">
        <v>5</v>
      </c>
      <c r="D1404">
        <v>4</v>
      </c>
      <c r="E1404">
        <v>5</v>
      </c>
      <c r="F1404">
        <f>AVERAGE(B1404:E1404)</f>
        <v>4.75</v>
      </c>
      <c r="G1404">
        <f>COUNTIF(B1404:E1404, 2)</f>
        <v>0</v>
      </c>
    </row>
    <row r="1405" spans="1:7" hidden="1" x14ac:dyDescent="0.25">
      <c r="A1405">
        <v>11605</v>
      </c>
      <c r="B1405">
        <v>3</v>
      </c>
      <c r="C1405">
        <v>4</v>
      </c>
      <c r="D1405">
        <v>5</v>
      </c>
      <c r="E1405">
        <v>5</v>
      </c>
      <c r="F1405">
        <f>AVERAGE(B1405:E1405)</f>
        <v>4.25</v>
      </c>
      <c r="G1405">
        <f>COUNTIF(B1405:E1405, 2)</f>
        <v>0</v>
      </c>
    </row>
    <row r="1406" spans="1:7" hidden="1" x14ac:dyDescent="0.25">
      <c r="A1406">
        <v>11624</v>
      </c>
      <c r="B1406">
        <v>4</v>
      </c>
      <c r="C1406">
        <v>3</v>
      </c>
      <c r="D1406">
        <v>5</v>
      </c>
      <c r="E1406">
        <v>4</v>
      </c>
      <c r="F1406">
        <f>AVERAGE(B1406:E1406)</f>
        <v>4</v>
      </c>
      <c r="G1406">
        <f>COUNTIF(B1406:E1406, 2)</f>
        <v>0</v>
      </c>
    </row>
    <row r="1407" spans="1:7" hidden="1" x14ac:dyDescent="0.25">
      <c r="A1407">
        <v>11649</v>
      </c>
      <c r="B1407">
        <v>5</v>
      </c>
      <c r="C1407">
        <v>3</v>
      </c>
      <c r="D1407">
        <v>4</v>
      </c>
      <c r="E1407">
        <v>4</v>
      </c>
      <c r="F1407">
        <f>AVERAGE(B1407:E1407)</f>
        <v>4</v>
      </c>
      <c r="G1407">
        <f>COUNTIF(B1407:E1407, 2)</f>
        <v>0</v>
      </c>
    </row>
    <row r="1408" spans="1:7" hidden="1" x14ac:dyDescent="0.25">
      <c r="A1408">
        <v>11664</v>
      </c>
      <c r="B1408">
        <v>4</v>
      </c>
      <c r="C1408">
        <v>4</v>
      </c>
      <c r="D1408">
        <v>3</v>
      </c>
      <c r="E1408">
        <v>3</v>
      </c>
      <c r="F1408">
        <f>AVERAGE(B1408:E1408)</f>
        <v>3.5</v>
      </c>
      <c r="G1408">
        <f>COUNTIF(B1408:E1408, 2)</f>
        <v>0</v>
      </c>
    </row>
    <row r="1409" spans="1:7" hidden="1" x14ac:dyDescent="0.25">
      <c r="A1409">
        <v>11676</v>
      </c>
      <c r="B1409">
        <v>5</v>
      </c>
      <c r="C1409">
        <v>5</v>
      </c>
      <c r="D1409">
        <v>4</v>
      </c>
      <c r="E1409">
        <v>5</v>
      </c>
      <c r="F1409">
        <f>AVERAGE(B1409:E1409)</f>
        <v>4.75</v>
      </c>
      <c r="G1409">
        <f>COUNTIF(B1409:E1409, 2)</f>
        <v>0</v>
      </c>
    </row>
    <row r="1410" spans="1:7" hidden="1" x14ac:dyDescent="0.25">
      <c r="A1410">
        <v>11688</v>
      </c>
      <c r="B1410">
        <v>4</v>
      </c>
      <c r="C1410">
        <v>5</v>
      </c>
      <c r="D1410">
        <v>4</v>
      </c>
      <c r="E1410">
        <v>3</v>
      </c>
      <c r="F1410">
        <f>AVERAGE(B1410:E1410)</f>
        <v>4</v>
      </c>
      <c r="G1410">
        <f>COUNTIF(B1410:E1410, 2)</f>
        <v>0</v>
      </c>
    </row>
    <row r="1411" spans="1:7" hidden="1" x14ac:dyDescent="0.25">
      <c r="A1411">
        <v>11694</v>
      </c>
      <c r="B1411">
        <v>4</v>
      </c>
      <c r="C1411">
        <v>3</v>
      </c>
      <c r="D1411">
        <v>4</v>
      </c>
      <c r="E1411">
        <v>4</v>
      </c>
      <c r="F1411">
        <f>AVERAGE(B1411:E1411)</f>
        <v>3.75</v>
      </c>
      <c r="G1411">
        <f>COUNTIF(B1411:E1411, 2)</f>
        <v>0</v>
      </c>
    </row>
    <row r="1412" spans="1:7" hidden="1" x14ac:dyDescent="0.25">
      <c r="A1412">
        <v>11698</v>
      </c>
      <c r="B1412">
        <v>4</v>
      </c>
      <c r="C1412">
        <v>3</v>
      </c>
      <c r="D1412">
        <v>3</v>
      </c>
      <c r="E1412">
        <v>4</v>
      </c>
      <c r="F1412">
        <f>AVERAGE(B1412:E1412)</f>
        <v>3.5</v>
      </c>
      <c r="G1412">
        <f>COUNTIF(B1412:E1412, 2)</f>
        <v>0</v>
      </c>
    </row>
    <row r="1413" spans="1:7" hidden="1" x14ac:dyDescent="0.25">
      <c r="A1413">
        <v>11719</v>
      </c>
      <c r="B1413">
        <v>4</v>
      </c>
      <c r="C1413">
        <v>4</v>
      </c>
      <c r="D1413">
        <v>4</v>
      </c>
      <c r="E1413">
        <v>4</v>
      </c>
      <c r="F1413">
        <f>AVERAGE(B1413:E1413)</f>
        <v>4</v>
      </c>
      <c r="G1413">
        <f>COUNTIF(B1413:E1413, 2)</f>
        <v>0</v>
      </c>
    </row>
    <row r="1414" spans="1:7" hidden="1" x14ac:dyDescent="0.25">
      <c r="A1414">
        <v>11737</v>
      </c>
      <c r="B1414">
        <v>5</v>
      </c>
      <c r="C1414">
        <v>4</v>
      </c>
      <c r="D1414">
        <v>5</v>
      </c>
      <c r="E1414">
        <v>4</v>
      </c>
      <c r="F1414">
        <f>AVERAGE(B1414:E1414)</f>
        <v>4.5</v>
      </c>
      <c r="G1414">
        <f>COUNTIF(B1414:E1414, 2)</f>
        <v>0</v>
      </c>
    </row>
    <row r="1415" spans="1:7" hidden="1" x14ac:dyDescent="0.25">
      <c r="A1415">
        <v>11740</v>
      </c>
      <c r="B1415">
        <v>4</v>
      </c>
      <c r="C1415">
        <v>4</v>
      </c>
      <c r="D1415">
        <v>4</v>
      </c>
      <c r="E1415">
        <v>3</v>
      </c>
      <c r="F1415">
        <f>AVERAGE(B1415:E1415)</f>
        <v>3.75</v>
      </c>
      <c r="G1415">
        <f>COUNTIF(B1415:E1415, 2)</f>
        <v>0</v>
      </c>
    </row>
    <row r="1416" spans="1:7" hidden="1" x14ac:dyDescent="0.25">
      <c r="A1416">
        <v>11747</v>
      </c>
      <c r="B1416">
        <v>3</v>
      </c>
      <c r="C1416">
        <v>4</v>
      </c>
      <c r="D1416">
        <v>3</v>
      </c>
      <c r="E1416">
        <v>3</v>
      </c>
      <c r="F1416">
        <f>AVERAGE(B1416:E1416)</f>
        <v>3.25</v>
      </c>
      <c r="G1416">
        <f>COUNTIF(B1416:E1416, 2)</f>
        <v>0</v>
      </c>
    </row>
    <row r="1417" spans="1:7" hidden="1" x14ac:dyDescent="0.25">
      <c r="A1417">
        <v>11756</v>
      </c>
      <c r="B1417">
        <v>4</v>
      </c>
      <c r="C1417">
        <v>4</v>
      </c>
      <c r="D1417">
        <v>3</v>
      </c>
      <c r="E1417">
        <v>4</v>
      </c>
      <c r="F1417">
        <f>AVERAGE(B1417:E1417)</f>
        <v>3.75</v>
      </c>
      <c r="G1417">
        <f>COUNTIF(B1417:E1417, 2)</f>
        <v>0</v>
      </c>
    </row>
    <row r="1418" spans="1:7" hidden="1" x14ac:dyDescent="0.25">
      <c r="A1418">
        <v>11760</v>
      </c>
      <c r="B1418">
        <v>5</v>
      </c>
      <c r="C1418">
        <v>4</v>
      </c>
      <c r="D1418">
        <v>4</v>
      </c>
      <c r="E1418">
        <v>5</v>
      </c>
      <c r="F1418">
        <f>AVERAGE(B1418:E1418)</f>
        <v>4.5</v>
      </c>
      <c r="G1418">
        <f>COUNTIF(B1418:E1418, 2)</f>
        <v>0</v>
      </c>
    </row>
    <row r="1419" spans="1:7" hidden="1" x14ac:dyDescent="0.25">
      <c r="A1419">
        <v>11772</v>
      </c>
      <c r="B1419">
        <v>3</v>
      </c>
      <c r="C1419">
        <v>5</v>
      </c>
      <c r="D1419">
        <v>5</v>
      </c>
      <c r="E1419">
        <v>3</v>
      </c>
      <c r="F1419">
        <f>AVERAGE(B1419:E1419)</f>
        <v>4</v>
      </c>
      <c r="G1419">
        <f>COUNTIF(B1419:E1419, 2)</f>
        <v>0</v>
      </c>
    </row>
    <row r="1420" spans="1:7" hidden="1" x14ac:dyDescent="0.25">
      <c r="A1420">
        <v>11787</v>
      </c>
      <c r="B1420">
        <v>4</v>
      </c>
      <c r="C1420">
        <v>3</v>
      </c>
      <c r="D1420">
        <v>4</v>
      </c>
      <c r="E1420">
        <v>5</v>
      </c>
      <c r="F1420">
        <f>AVERAGE(B1420:E1420)</f>
        <v>4</v>
      </c>
      <c r="G1420">
        <f>COUNTIF(B1420:E1420, 2)</f>
        <v>0</v>
      </c>
    </row>
    <row r="1421" spans="1:7" hidden="1" x14ac:dyDescent="0.25">
      <c r="A1421">
        <v>11790</v>
      </c>
      <c r="B1421">
        <v>4</v>
      </c>
      <c r="C1421">
        <v>4</v>
      </c>
      <c r="D1421">
        <v>5</v>
      </c>
      <c r="E1421">
        <v>4</v>
      </c>
      <c r="F1421">
        <f>AVERAGE(B1421:E1421)</f>
        <v>4.25</v>
      </c>
      <c r="G1421">
        <f>COUNTIF(B1421:E1421, 2)</f>
        <v>0</v>
      </c>
    </row>
    <row r="1422" spans="1:7" hidden="1" x14ac:dyDescent="0.25">
      <c r="A1422">
        <v>11792</v>
      </c>
      <c r="B1422">
        <v>4</v>
      </c>
      <c r="C1422">
        <v>4</v>
      </c>
      <c r="D1422">
        <v>5</v>
      </c>
      <c r="E1422">
        <v>3</v>
      </c>
      <c r="F1422">
        <f>AVERAGE(B1422:E1422)</f>
        <v>4</v>
      </c>
      <c r="G1422">
        <f>COUNTIF(B1422:E1422, 2)</f>
        <v>0</v>
      </c>
    </row>
    <row r="1423" spans="1:7" hidden="1" x14ac:dyDescent="0.25">
      <c r="A1423">
        <v>11800</v>
      </c>
      <c r="B1423">
        <v>5</v>
      </c>
      <c r="C1423">
        <v>5</v>
      </c>
      <c r="D1423">
        <v>3</v>
      </c>
      <c r="E1423">
        <v>5</v>
      </c>
      <c r="F1423">
        <f>AVERAGE(B1423:E1423)</f>
        <v>4.5</v>
      </c>
      <c r="G1423">
        <f>COUNTIF(B1423:E1423, 2)</f>
        <v>0</v>
      </c>
    </row>
    <row r="1424" spans="1:7" hidden="1" x14ac:dyDescent="0.25">
      <c r="A1424">
        <v>11806</v>
      </c>
      <c r="B1424">
        <v>4</v>
      </c>
      <c r="C1424">
        <v>5</v>
      </c>
      <c r="D1424">
        <v>5</v>
      </c>
      <c r="E1424">
        <v>3</v>
      </c>
      <c r="F1424">
        <f>AVERAGE(B1424:E1424)</f>
        <v>4.25</v>
      </c>
      <c r="G1424">
        <f>COUNTIF(B1424:E1424, 2)</f>
        <v>0</v>
      </c>
    </row>
    <row r="1425" spans="1:7" hidden="1" x14ac:dyDescent="0.25">
      <c r="A1425">
        <v>11809</v>
      </c>
      <c r="B1425">
        <v>3</v>
      </c>
      <c r="C1425">
        <v>4</v>
      </c>
      <c r="D1425">
        <v>5</v>
      </c>
      <c r="E1425">
        <v>5</v>
      </c>
      <c r="F1425">
        <f>AVERAGE(B1425:E1425)</f>
        <v>4.25</v>
      </c>
      <c r="G1425">
        <f>COUNTIF(B1425:E1425, 2)</f>
        <v>0</v>
      </c>
    </row>
    <row r="1426" spans="1:7" hidden="1" x14ac:dyDescent="0.25">
      <c r="A1426">
        <v>11822</v>
      </c>
      <c r="B1426">
        <v>3</v>
      </c>
      <c r="C1426">
        <v>4</v>
      </c>
      <c r="D1426">
        <v>4</v>
      </c>
      <c r="E1426">
        <v>5</v>
      </c>
      <c r="F1426">
        <f>AVERAGE(B1426:E1426)</f>
        <v>4</v>
      </c>
      <c r="G1426">
        <f>COUNTIF(B1426:E1426, 2)</f>
        <v>0</v>
      </c>
    </row>
    <row r="1427" spans="1:7" hidden="1" x14ac:dyDescent="0.25">
      <c r="A1427">
        <v>11826</v>
      </c>
      <c r="B1427">
        <v>4</v>
      </c>
      <c r="C1427">
        <v>3</v>
      </c>
      <c r="D1427">
        <v>3</v>
      </c>
      <c r="E1427">
        <v>4</v>
      </c>
      <c r="F1427">
        <f>AVERAGE(B1427:E1427)</f>
        <v>3.5</v>
      </c>
      <c r="G1427">
        <f>COUNTIF(B1427:E1427, 2)</f>
        <v>0</v>
      </c>
    </row>
    <row r="1428" spans="1:7" hidden="1" x14ac:dyDescent="0.25">
      <c r="A1428">
        <v>11836</v>
      </c>
      <c r="B1428">
        <v>3</v>
      </c>
      <c r="C1428">
        <v>5</v>
      </c>
      <c r="D1428">
        <v>4</v>
      </c>
      <c r="E1428">
        <v>3</v>
      </c>
      <c r="F1428">
        <f>AVERAGE(B1428:E1428)</f>
        <v>3.75</v>
      </c>
      <c r="G1428">
        <f>COUNTIF(B1428:E1428, 2)</f>
        <v>0</v>
      </c>
    </row>
    <row r="1429" spans="1:7" hidden="1" x14ac:dyDescent="0.25">
      <c r="A1429">
        <v>11854</v>
      </c>
      <c r="B1429">
        <v>3</v>
      </c>
      <c r="C1429">
        <v>5</v>
      </c>
      <c r="D1429">
        <v>3</v>
      </c>
      <c r="E1429">
        <v>5</v>
      </c>
      <c r="F1429">
        <f>AVERAGE(B1429:E1429)</f>
        <v>4</v>
      </c>
      <c r="G1429">
        <f>COUNTIF(B1429:E1429, 2)</f>
        <v>0</v>
      </c>
    </row>
    <row r="1430" spans="1:7" hidden="1" x14ac:dyDescent="0.25">
      <c r="A1430">
        <v>11858</v>
      </c>
      <c r="B1430">
        <v>4</v>
      </c>
      <c r="C1430">
        <v>5</v>
      </c>
      <c r="D1430">
        <v>5</v>
      </c>
      <c r="E1430">
        <v>4</v>
      </c>
      <c r="F1430">
        <f>AVERAGE(B1430:E1430)</f>
        <v>4.5</v>
      </c>
      <c r="G1430">
        <f>COUNTIF(B1430:E1430, 2)</f>
        <v>0</v>
      </c>
    </row>
    <row r="1431" spans="1:7" hidden="1" x14ac:dyDescent="0.25">
      <c r="A1431">
        <v>11873</v>
      </c>
      <c r="B1431">
        <v>4</v>
      </c>
      <c r="C1431">
        <v>5</v>
      </c>
      <c r="D1431">
        <v>3</v>
      </c>
      <c r="E1431">
        <v>5</v>
      </c>
      <c r="F1431">
        <f>AVERAGE(B1431:E1431)</f>
        <v>4.25</v>
      </c>
      <c r="G1431">
        <f>COUNTIF(B1431:E1431, 2)</f>
        <v>0</v>
      </c>
    </row>
    <row r="1432" spans="1:7" hidden="1" x14ac:dyDescent="0.25">
      <c r="A1432">
        <v>11874</v>
      </c>
      <c r="B1432">
        <v>4</v>
      </c>
      <c r="C1432">
        <v>3</v>
      </c>
      <c r="D1432">
        <v>3</v>
      </c>
      <c r="E1432">
        <v>5</v>
      </c>
      <c r="F1432">
        <f>AVERAGE(B1432:E1432)</f>
        <v>3.75</v>
      </c>
      <c r="G1432">
        <f>COUNTIF(B1432:E1432, 2)</f>
        <v>0</v>
      </c>
    </row>
    <row r="1433" spans="1:7" hidden="1" x14ac:dyDescent="0.25">
      <c r="A1433">
        <v>11881</v>
      </c>
      <c r="B1433">
        <v>3</v>
      </c>
      <c r="C1433">
        <v>5</v>
      </c>
      <c r="D1433">
        <v>3</v>
      </c>
      <c r="E1433">
        <v>5</v>
      </c>
      <c r="F1433">
        <f>AVERAGE(B1433:E1433)</f>
        <v>4</v>
      </c>
      <c r="G1433">
        <f>COUNTIF(B1433:E1433, 2)</f>
        <v>0</v>
      </c>
    </row>
    <row r="1434" spans="1:7" hidden="1" x14ac:dyDescent="0.25">
      <c r="A1434">
        <v>11885</v>
      </c>
      <c r="B1434">
        <v>4</v>
      </c>
      <c r="C1434">
        <v>4</v>
      </c>
      <c r="D1434">
        <v>3</v>
      </c>
      <c r="E1434">
        <v>3</v>
      </c>
      <c r="F1434">
        <f>AVERAGE(B1434:E1434)</f>
        <v>3.5</v>
      </c>
      <c r="G1434">
        <f>COUNTIF(B1434:E1434, 2)</f>
        <v>0</v>
      </c>
    </row>
    <row r="1435" spans="1:7" hidden="1" x14ac:dyDescent="0.25">
      <c r="A1435">
        <v>11892</v>
      </c>
      <c r="B1435">
        <v>5</v>
      </c>
      <c r="C1435">
        <v>4</v>
      </c>
      <c r="D1435">
        <v>5</v>
      </c>
      <c r="E1435">
        <v>4</v>
      </c>
      <c r="F1435">
        <f>AVERAGE(B1435:E1435)</f>
        <v>4.5</v>
      </c>
      <c r="G1435">
        <f>COUNTIF(B1435:E1435, 2)</f>
        <v>0</v>
      </c>
    </row>
    <row r="1436" spans="1:7" hidden="1" x14ac:dyDescent="0.25">
      <c r="A1436">
        <v>11901</v>
      </c>
      <c r="B1436">
        <v>5</v>
      </c>
      <c r="C1436">
        <v>5</v>
      </c>
      <c r="D1436">
        <v>4</v>
      </c>
      <c r="E1436">
        <v>5</v>
      </c>
      <c r="F1436">
        <f>AVERAGE(B1436:E1436)</f>
        <v>4.75</v>
      </c>
      <c r="G1436">
        <f>COUNTIF(B1436:E1436, 2)</f>
        <v>0</v>
      </c>
    </row>
    <row r="1437" spans="1:7" hidden="1" x14ac:dyDescent="0.25">
      <c r="A1437">
        <v>11910</v>
      </c>
      <c r="B1437">
        <v>4</v>
      </c>
      <c r="C1437">
        <v>5</v>
      </c>
      <c r="D1437">
        <v>3</v>
      </c>
      <c r="E1437">
        <v>4</v>
      </c>
      <c r="F1437">
        <f>AVERAGE(B1437:E1437)</f>
        <v>4</v>
      </c>
      <c r="G1437">
        <f>COUNTIF(B1437:E1437, 2)</f>
        <v>0</v>
      </c>
    </row>
    <row r="1438" spans="1:7" hidden="1" x14ac:dyDescent="0.25">
      <c r="A1438">
        <v>11912</v>
      </c>
      <c r="B1438">
        <v>5</v>
      </c>
      <c r="C1438">
        <v>4</v>
      </c>
      <c r="D1438">
        <v>5</v>
      </c>
      <c r="E1438">
        <v>4</v>
      </c>
      <c r="F1438">
        <f>AVERAGE(B1438:E1438)</f>
        <v>4.5</v>
      </c>
      <c r="G1438">
        <f>COUNTIF(B1438:E1438, 2)</f>
        <v>0</v>
      </c>
    </row>
    <row r="1439" spans="1:7" hidden="1" x14ac:dyDescent="0.25">
      <c r="A1439">
        <v>11914</v>
      </c>
      <c r="B1439">
        <v>5</v>
      </c>
      <c r="C1439">
        <v>5</v>
      </c>
      <c r="D1439">
        <v>4</v>
      </c>
      <c r="E1439">
        <v>3</v>
      </c>
      <c r="F1439">
        <f>AVERAGE(B1439:E1439)</f>
        <v>4.25</v>
      </c>
      <c r="G1439">
        <f>COUNTIF(B1439:E1439, 2)</f>
        <v>0</v>
      </c>
    </row>
    <row r="1440" spans="1:7" hidden="1" x14ac:dyDescent="0.25">
      <c r="A1440">
        <v>11921</v>
      </c>
      <c r="B1440">
        <v>4</v>
      </c>
      <c r="C1440">
        <v>4</v>
      </c>
      <c r="D1440">
        <v>3</v>
      </c>
      <c r="E1440">
        <v>4</v>
      </c>
      <c r="F1440">
        <f>AVERAGE(B1440:E1440)</f>
        <v>3.75</v>
      </c>
      <c r="G1440">
        <f>COUNTIF(B1440:E1440, 2)</f>
        <v>0</v>
      </c>
    </row>
    <row r="1441" spans="1:7" hidden="1" x14ac:dyDescent="0.25">
      <c r="A1441">
        <v>11929</v>
      </c>
      <c r="B1441">
        <v>4</v>
      </c>
      <c r="C1441">
        <v>5</v>
      </c>
      <c r="D1441">
        <v>4</v>
      </c>
      <c r="E1441">
        <v>5</v>
      </c>
      <c r="F1441">
        <f>AVERAGE(B1441:E1441)</f>
        <v>4.5</v>
      </c>
      <c r="G1441">
        <f>COUNTIF(B1441:E1441, 2)</f>
        <v>0</v>
      </c>
    </row>
    <row r="1442" spans="1:7" hidden="1" x14ac:dyDescent="0.25">
      <c r="A1442">
        <v>11932</v>
      </c>
      <c r="B1442">
        <v>4</v>
      </c>
      <c r="C1442">
        <v>5</v>
      </c>
      <c r="D1442">
        <v>4</v>
      </c>
      <c r="E1442">
        <v>4</v>
      </c>
      <c r="F1442">
        <f>AVERAGE(B1442:E1442)</f>
        <v>4.25</v>
      </c>
      <c r="G1442">
        <f>COUNTIF(B1442:E1442, 2)</f>
        <v>0</v>
      </c>
    </row>
    <row r="1443" spans="1:7" hidden="1" x14ac:dyDescent="0.25">
      <c r="A1443">
        <v>11952</v>
      </c>
      <c r="B1443">
        <v>3</v>
      </c>
      <c r="C1443">
        <v>5</v>
      </c>
      <c r="D1443">
        <v>3</v>
      </c>
      <c r="E1443">
        <v>5</v>
      </c>
      <c r="F1443">
        <f>AVERAGE(B1443:E1443)</f>
        <v>4</v>
      </c>
      <c r="G1443">
        <f>COUNTIF(B1443:E1443, 2)</f>
        <v>0</v>
      </c>
    </row>
    <row r="1444" spans="1:7" hidden="1" x14ac:dyDescent="0.25">
      <c r="A1444">
        <v>11970</v>
      </c>
      <c r="B1444">
        <v>4</v>
      </c>
      <c r="C1444">
        <v>4</v>
      </c>
      <c r="D1444">
        <v>4</v>
      </c>
      <c r="E1444">
        <v>4</v>
      </c>
      <c r="F1444">
        <f>AVERAGE(B1444:E1444)</f>
        <v>4</v>
      </c>
      <c r="G1444">
        <f>COUNTIF(B1444:E1444, 2)</f>
        <v>0</v>
      </c>
    </row>
    <row r="1445" spans="1:7" hidden="1" x14ac:dyDescent="0.25">
      <c r="A1445">
        <v>11977</v>
      </c>
      <c r="B1445">
        <v>3</v>
      </c>
      <c r="C1445">
        <v>5</v>
      </c>
      <c r="D1445">
        <v>4</v>
      </c>
      <c r="E1445">
        <v>4</v>
      </c>
      <c r="F1445">
        <f>AVERAGE(B1445:E1445)</f>
        <v>4</v>
      </c>
      <c r="G1445">
        <f>COUNTIF(B1445:E1445, 2)</f>
        <v>0</v>
      </c>
    </row>
    <row r="1446" spans="1:7" hidden="1" x14ac:dyDescent="0.25">
      <c r="A1446">
        <v>11992</v>
      </c>
      <c r="B1446">
        <v>4</v>
      </c>
      <c r="C1446">
        <v>4</v>
      </c>
      <c r="D1446">
        <v>5</v>
      </c>
      <c r="E1446">
        <v>5</v>
      </c>
      <c r="F1446">
        <f>AVERAGE(B1446:E1446)</f>
        <v>4.5</v>
      </c>
      <c r="G1446">
        <f>COUNTIF(B1446:E1446, 2)</f>
        <v>0</v>
      </c>
    </row>
    <row r="1447" spans="1:7" hidden="1" x14ac:dyDescent="0.25">
      <c r="A1447">
        <v>11997</v>
      </c>
      <c r="B1447">
        <v>3</v>
      </c>
      <c r="C1447">
        <v>4</v>
      </c>
      <c r="D1447">
        <v>4</v>
      </c>
      <c r="E1447">
        <v>5</v>
      </c>
      <c r="F1447">
        <f>AVERAGE(B1447:E1447)</f>
        <v>4</v>
      </c>
      <c r="G1447">
        <f>COUNTIF(B1447:E1447, 2)</f>
        <v>0</v>
      </c>
    </row>
    <row r="1448" spans="1:7" hidden="1" x14ac:dyDescent="0.25">
      <c r="A1448">
        <v>12005</v>
      </c>
      <c r="B1448">
        <v>5</v>
      </c>
      <c r="C1448">
        <v>4</v>
      </c>
      <c r="D1448">
        <v>3</v>
      </c>
      <c r="E1448">
        <v>4</v>
      </c>
      <c r="F1448">
        <f>AVERAGE(B1448:E1448)</f>
        <v>4</v>
      </c>
      <c r="G1448">
        <f>COUNTIF(B1448:E1448, 2)</f>
        <v>0</v>
      </c>
    </row>
    <row r="1449" spans="1:7" hidden="1" x14ac:dyDescent="0.25">
      <c r="A1449">
        <v>12011</v>
      </c>
      <c r="B1449">
        <v>3</v>
      </c>
      <c r="C1449">
        <v>4</v>
      </c>
      <c r="D1449">
        <v>4</v>
      </c>
      <c r="E1449">
        <v>5</v>
      </c>
      <c r="F1449">
        <f>AVERAGE(B1449:E1449)</f>
        <v>4</v>
      </c>
      <c r="G1449">
        <f>COUNTIF(B1449:E1449, 2)</f>
        <v>0</v>
      </c>
    </row>
    <row r="1450" spans="1:7" hidden="1" x14ac:dyDescent="0.25">
      <c r="A1450">
        <v>12017</v>
      </c>
      <c r="B1450">
        <v>3</v>
      </c>
      <c r="C1450">
        <v>5</v>
      </c>
      <c r="D1450">
        <v>5</v>
      </c>
      <c r="E1450">
        <v>5</v>
      </c>
      <c r="F1450">
        <f>AVERAGE(B1450:E1450)</f>
        <v>4.5</v>
      </c>
      <c r="G1450">
        <f>COUNTIF(B1450:E1450, 2)</f>
        <v>0</v>
      </c>
    </row>
    <row r="1451" spans="1:7" hidden="1" x14ac:dyDescent="0.25">
      <c r="A1451">
        <v>12022</v>
      </c>
      <c r="B1451">
        <v>5</v>
      </c>
      <c r="C1451">
        <v>5</v>
      </c>
      <c r="D1451">
        <v>5</v>
      </c>
      <c r="E1451">
        <v>3</v>
      </c>
      <c r="F1451">
        <f>AVERAGE(B1451:E1451)</f>
        <v>4.5</v>
      </c>
      <c r="G1451">
        <f>COUNTIF(B1451:E1451, 2)</f>
        <v>0</v>
      </c>
    </row>
    <row r="1452" spans="1:7" hidden="1" x14ac:dyDescent="0.25">
      <c r="A1452">
        <v>12025</v>
      </c>
      <c r="B1452">
        <v>4</v>
      </c>
      <c r="C1452">
        <v>4</v>
      </c>
      <c r="D1452">
        <v>3</v>
      </c>
      <c r="E1452">
        <v>4</v>
      </c>
      <c r="F1452">
        <f>AVERAGE(B1452:E1452)</f>
        <v>3.75</v>
      </c>
      <c r="G1452">
        <f>COUNTIF(B1452:E1452, 2)</f>
        <v>0</v>
      </c>
    </row>
    <row r="1453" spans="1:7" hidden="1" x14ac:dyDescent="0.25">
      <c r="A1453">
        <v>12031</v>
      </c>
      <c r="B1453">
        <v>4</v>
      </c>
      <c r="C1453">
        <v>4</v>
      </c>
      <c r="D1453">
        <v>5</v>
      </c>
      <c r="E1453">
        <v>5</v>
      </c>
      <c r="F1453">
        <f>AVERAGE(B1453:E1453)</f>
        <v>4.5</v>
      </c>
      <c r="G1453">
        <f>COUNTIF(B1453:E1453, 2)</f>
        <v>0</v>
      </c>
    </row>
    <row r="1454" spans="1:7" hidden="1" x14ac:dyDescent="0.25">
      <c r="A1454">
        <v>12035</v>
      </c>
      <c r="B1454">
        <v>4</v>
      </c>
      <c r="C1454">
        <v>4</v>
      </c>
      <c r="D1454">
        <v>4</v>
      </c>
      <c r="E1454">
        <v>4</v>
      </c>
      <c r="F1454">
        <f>AVERAGE(B1454:E1454)</f>
        <v>4</v>
      </c>
      <c r="G1454">
        <f>COUNTIF(B1454:E1454, 2)</f>
        <v>0</v>
      </c>
    </row>
    <row r="1455" spans="1:7" hidden="1" x14ac:dyDescent="0.25">
      <c r="A1455">
        <v>12042</v>
      </c>
      <c r="B1455">
        <v>4</v>
      </c>
      <c r="C1455">
        <v>3</v>
      </c>
      <c r="D1455">
        <v>5</v>
      </c>
      <c r="E1455">
        <v>4</v>
      </c>
      <c r="F1455">
        <f>AVERAGE(B1455:E1455)</f>
        <v>4</v>
      </c>
      <c r="G1455">
        <f>COUNTIF(B1455:E1455, 2)</f>
        <v>0</v>
      </c>
    </row>
    <row r="1456" spans="1:7" hidden="1" x14ac:dyDescent="0.25">
      <c r="A1456">
        <v>12048</v>
      </c>
      <c r="B1456">
        <v>4</v>
      </c>
      <c r="C1456">
        <v>4</v>
      </c>
      <c r="D1456">
        <v>3</v>
      </c>
      <c r="E1456">
        <v>4</v>
      </c>
      <c r="F1456">
        <f>AVERAGE(B1456:E1456)</f>
        <v>3.75</v>
      </c>
      <c r="G1456">
        <f>COUNTIF(B1456:E1456, 2)</f>
        <v>0</v>
      </c>
    </row>
    <row r="1457" spans="1:7" hidden="1" x14ac:dyDescent="0.25">
      <c r="A1457">
        <v>12056</v>
      </c>
      <c r="B1457">
        <v>3</v>
      </c>
      <c r="C1457">
        <v>5</v>
      </c>
      <c r="D1457">
        <v>4</v>
      </c>
      <c r="E1457">
        <v>4</v>
      </c>
      <c r="F1457">
        <f>AVERAGE(B1457:E1457)</f>
        <v>4</v>
      </c>
      <c r="G1457">
        <f>COUNTIF(B1457:E1457, 2)</f>
        <v>0</v>
      </c>
    </row>
    <row r="1458" spans="1:7" hidden="1" x14ac:dyDescent="0.25">
      <c r="A1458">
        <v>12072</v>
      </c>
      <c r="B1458">
        <v>3</v>
      </c>
      <c r="C1458">
        <v>5</v>
      </c>
      <c r="D1458">
        <v>5</v>
      </c>
      <c r="E1458">
        <v>3</v>
      </c>
      <c r="F1458">
        <f>AVERAGE(B1458:E1458)</f>
        <v>4</v>
      </c>
      <c r="G1458">
        <f>COUNTIF(B1458:E1458, 2)</f>
        <v>0</v>
      </c>
    </row>
    <row r="1459" spans="1:7" hidden="1" x14ac:dyDescent="0.25">
      <c r="A1459">
        <v>12081</v>
      </c>
      <c r="B1459">
        <v>3</v>
      </c>
      <c r="C1459">
        <v>5</v>
      </c>
      <c r="D1459">
        <v>5</v>
      </c>
      <c r="E1459">
        <v>5</v>
      </c>
      <c r="F1459">
        <f>AVERAGE(B1459:E1459)</f>
        <v>4.5</v>
      </c>
      <c r="G1459">
        <f>COUNTIF(B1459:E1459, 2)</f>
        <v>0</v>
      </c>
    </row>
    <row r="1460" spans="1:7" hidden="1" x14ac:dyDescent="0.25">
      <c r="A1460">
        <v>12086</v>
      </c>
      <c r="B1460">
        <v>5</v>
      </c>
      <c r="C1460">
        <v>5</v>
      </c>
      <c r="D1460">
        <v>3</v>
      </c>
      <c r="E1460">
        <v>4</v>
      </c>
      <c r="F1460">
        <f>AVERAGE(B1460:E1460)</f>
        <v>4.25</v>
      </c>
      <c r="G1460">
        <f>COUNTIF(B1460:E1460, 2)</f>
        <v>0</v>
      </c>
    </row>
    <row r="1461" spans="1:7" hidden="1" x14ac:dyDescent="0.25">
      <c r="A1461">
        <v>12095</v>
      </c>
      <c r="B1461">
        <v>5</v>
      </c>
      <c r="C1461">
        <v>3</v>
      </c>
      <c r="D1461">
        <v>4</v>
      </c>
      <c r="E1461">
        <v>4</v>
      </c>
      <c r="F1461">
        <f>AVERAGE(B1461:E1461)</f>
        <v>4</v>
      </c>
      <c r="G1461">
        <f>COUNTIF(B1461:E1461, 2)</f>
        <v>0</v>
      </c>
    </row>
    <row r="1462" spans="1:7" hidden="1" x14ac:dyDescent="0.25">
      <c r="A1462">
        <v>12110</v>
      </c>
      <c r="B1462">
        <v>3</v>
      </c>
      <c r="C1462">
        <v>3</v>
      </c>
      <c r="D1462">
        <v>3</v>
      </c>
      <c r="E1462">
        <v>3</v>
      </c>
      <c r="F1462">
        <f>AVERAGE(B1462:E1462)</f>
        <v>3</v>
      </c>
      <c r="G1462">
        <f>COUNTIF(B1462:E1462, 2)</f>
        <v>0</v>
      </c>
    </row>
    <row r="1463" spans="1:7" hidden="1" x14ac:dyDescent="0.25">
      <c r="A1463">
        <v>12119</v>
      </c>
      <c r="B1463">
        <v>4</v>
      </c>
      <c r="C1463">
        <v>4</v>
      </c>
      <c r="D1463">
        <v>3</v>
      </c>
      <c r="E1463">
        <v>4</v>
      </c>
      <c r="F1463">
        <f>AVERAGE(B1463:E1463)</f>
        <v>3.75</v>
      </c>
      <c r="G1463">
        <f>COUNTIF(B1463:E1463, 2)</f>
        <v>0</v>
      </c>
    </row>
    <row r="1464" spans="1:7" hidden="1" x14ac:dyDescent="0.25">
      <c r="A1464">
        <v>12126</v>
      </c>
      <c r="B1464">
        <v>4</v>
      </c>
      <c r="C1464">
        <v>5</v>
      </c>
      <c r="D1464">
        <v>4</v>
      </c>
      <c r="E1464">
        <v>4</v>
      </c>
      <c r="F1464">
        <f>AVERAGE(B1464:E1464)</f>
        <v>4.25</v>
      </c>
      <c r="G1464">
        <f>COUNTIF(B1464:E1464, 2)</f>
        <v>0</v>
      </c>
    </row>
    <row r="1465" spans="1:7" hidden="1" x14ac:dyDescent="0.25">
      <c r="A1465">
        <v>12132</v>
      </c>
      <c r="B1465">
        <v>5</v>
      </c>
      <c r="C1465">
        <v>3</v>
      </c>
      <c r="D1465">
        <v>4</v>
      </c>
      <c r="E1465">
        <v>4</v>
      </c>
      <c r="F1465">
        <f>AVERAGE(B1465:E1465)</f>
        <v>4</v>
      </c>
      <c r="G1465">
        <f>COUNTIF(B1465:E1465, 2)</f>
        <v>0</v>
      </c>
    </row>
    <row r="1466" spans="1:7" hidden="1" x14ac:dyDescent="0.25">
      <c r="A1466">
        <v>12136</v>
      </c>
      <c r="B1466">
        <v>3</v>
      </c>
      <c r="C1466">
        <v>5</v>
      </c>
      <c r="D1466">
        <v>4</v>
      </c>
      <c r="E1466">
        <v>3</v>
      </c>
      <c r="F1466">
        <f>AVERAGE(B1466:E1466)</f>
        <v>3.75</v>
      </c>
      <c r="G1466">
        <f>COUNTIF(B1466:E1466, 2)</f>
        <v>0</v>
      </c>
    </row>
    <row r="1467" spans="1:7" hidden="1" x14ac:dyDescent="0.25">
      <c r="A1467">
        <v>12137</v>
      </c>
      <c r="B1467">
        <v>5</v>
      </c>
      <c r="C1467">
        <v>3</v>
      </c>
      <c r="D1467">
        <v>4</v>
      </c>
      <c r="E1467">
        <v>3</v>
      </c>
      <c r="F1467">
        <f>AVERAGE(B1467:E1467)</f>
        <v>3.75</v>
      </c>
      <c r="G1467">
        <f>COUNTIF(B1467:E1467, 2)</f>
        <v>0</v>
      </c>
    </row>
    <row r="1468" spans="1:7" hidden="1" x14ac:dyDescent="0.25">
      <c r="A1468">
        <v>12139</v>
      </c>
      <c r="B1468">
        <v>3</v>
      </c>
      <c r="C1468">
        <v>3</v>
      </c>
      <c r="D1468">
        <v>4</v>
      </c>
      <c r="E1468">
        <v>4</v>
      </c>
      <c r="F1468">
        <f>AVERAGE(B1468:E1468)</f>
        <v>3.5</v>
      </c>
      <c r="G1468">
        <f>COUNTIF(B1468:E1468, 2)</f>
        <v>0</v>
      </c>
    </row>
    <row r="1469" spans="1:7" hidden="1" x14ac:dyDescent="0.25">
      <c r="A1469">
        <v>12145</v>
      </c>
      <c r="B1469">
        <v>5</v>
      </c>
      <c r="C1469">
        <v>3</v>
      </c>
      <c r="D1469">
        <v>5</v>
      </c>
      <c r="E1469">
        <v>3</v>
      </c>
      <c r="F1469">
        <f>AVERAGE(B1469:E1469)</f>
        <v>4</v>
      </c>
      <c r="G1469">
        <f>COUNTIF(B1469:E1469, 2)</f>
        <v>0</v>
      </c>
    </row>
    <row r="1470" spans="1:7" hidden="1" x14ac:dyDescent="0.25">
      <c r="A1470">
        <v>12167</v>
      </c>
      <c r="B1470">
        <v>4</v>
      </c>
      <c r="C1470">
        <v>4</v>
      </c>
      <c r="D1470">
        <v>4</v>
      </c>
      <c r="E1470">
        <v>5</v>
      </c>
      <c r="F1470">
        <f>AVERAGE(B1470:E1470)</f>
        <v>4.25</v>
      </c>
      <c r="G1470">
        <f>COUNTIF(B1470:E1470, 2)</f>
        <v>0</v>
      </c>
    </row>
    <row r="1471" spans="1:7" hidden="1" x14ac:dyDescent="0.25">
      <c r="A1471">
        <v>12177</v>
      </c>
      <c r="B1471">
        <v>3</v>
      </c>
      <c r="C1471">
        <v>5</v>
      </c>
      <c r="D1471">
        <v>5</v>
      </c>
      <c r="E1471">
        <v>5</v>
      </c>
      <c r="F1471">
        <f>AVERAGE(B1471:E1471)</f>
        <v>4.5</v>
      </c>
      <c r="G1471">
        <f>COUNTIF(B1471:E1471, 2)</f>
        <v>0</v>
      </c>
    </row>
    <row r="1472" spans="1:7" hidden="1" x14ac:dyDescent="0.25">
      <c r="A1472">
        <v>12181</v>
      </c>
      <c r="B1472">
        <v>5</v>
      </c>
      <c r="C1472">
        <v>5</v>
      </c>
      <c r="D1472">
        <v>4</v>
      </c>
      <c r="E1472">
        <v>5</v>
      </c>
      <c r="F1472">
        <f>AVERAGE(B1472:E1472)</f>
        <v>4.75</v>
      </c>
      <c r="G1472">
        <f>COUNTIF(B1472:E1472, 2)</f>
        <v>0</v>
      </c>
    </row>
    <row r="1473" spans="1:7" hidden="1" x14ac:dyDescent="0.25">
      <c r="A1473">
        <v>12215</v>
      </c>
      <c r="B1473">
        <v>4</v>
      </c>
      <c r="C1473">
        <v>5</v>
      </c>
      <c r="D1473">
        <v>5</v>
      </c>
      <c r="E1473">
        <v>3</v>
      </c>
      <c r="F1473">
        <f>AVERAGE(B1473:E1473)</f>
        <v>4.25</v>
      </c>
      <c r="G1473">
        <f>COUNTIF(B1473:E1473, 2)</f>
        <v>0</v>
      </c>
    </row>
    <row r="1474" spans="1:7" hidden="1" x14ac:dyDescent="0.25">
      <c r="A1474">
        <v>12223</v>
      </c>
      <c r="B1474">
        <v>4</v>
      </c>
      <c r="C1474">
        <v>4</v>
      </c>
      <c r="D1474">
        <v>5</v>
      </c>
      <c r="E1474">
        <v>4</v>
      </c>
      <c r="F1474">
        <f>AVERAGE(B1474:E1474)</f>
        <v>4.25</v>
      </c>
      <c r="G1474">
        <f>COUNTIF(B1474:E1474, 2)</f>
        <v>0</v>
      </c>
    </row>
    <row r="1475" spans="1:7" hidden="1" x14ac:dyDescent="0.25">
      <c r="A1475">
        <v>12229</v>
      </c>
      <c r="B1475">
        <v>3</v>
      </c>
      <c r="C1475">
        <v>4</v>
      </c>
      <c r="D1475">
        <v>5</v>
      </c>
      <c r="E1475">
        <v>4</v>
      </c>
      <c r="F1475">
        <f>AVERAGE(B1475:E1475)</f>
        <v>4</v>
      </c>
      <c r="G1475">
        <f>COUNTIF(B1475:E1475, 2)</f>
        <v>0</v>
      </c>
    </row>
    <row r="1476" spans="1:7" hidden="1" x14ac:dyDescent="0.25">
      <c r="A1476">
        <v>12239</v>
      </c>
      <c r="B1476">
        <v>4</v>
      </c>
      <c r="C1476">
        <v>4</v>
      </c>
      <c r="D1476">
        <v>3</v>
      </c>
      <c r="E1476">
        <v>4</v>
      </c>
      <c r="F1476">
        <f>AVERAGE(B1476:E1476)</f>
        <v>3.75</v>
      </c>
      <c r="G1476">
        <f>COUNTIF(B1476:E1476, 2)</f>
        <v>0</v>
      </c>
    </row>
    <row r="1477" spans="1:7" hidden="1" x14ac:dyDescent="0.25">
      <c r="A1477">
        <v>12247</v>
      </c>
      <c r="B1477">
        <v>5</v>
      </c>
      <c r="C1477">
        <v>5</v>
      </c>
      <c r="D1477">
        <v>3</v>
      </c>
      <c r="E1477">
        <v>4</v>
      </c>
      <c r="F1477">
        <f>AVERAGE(B1477:E1477)</f>
        <v>4.25</v>
      </c>
      <c r="G1477">
        <f>COUNTIF(B1477:E1477, 2)</f>
        <v>0</v>
      </c>
    </row>
    <row r="1478" spans="1:7" hidden="1" x14ac:dyDescent="0.25">
      <c r="A1478">
        <v>12256</v>
      </c>
      <c r="B1478">
        <v>4</v>
      </c>
      <c r="C1478">
        <v>3</v>
      </c>
      <c r="D1478">
        <v>3</v>
      </c>
      <c r="E1478">
        <v>4</v>
      </c>
      <c r="F1478">
        <f>AVERAGE(B1478:E1478)</f>
        <v>3.5</v>
      </c>
      <c r="G1478">
        <f>COUNTIF(B1478:E1478, 2)</f>
        <v>0</v>
      </c>
    </row>
    <row r="1479" spans="1:7" hidden="1" x14ac:dyDescent="0.25">
      <c r="A1479">
        <v>12265</v>
      </c>
      <c r="B1479">
        <v>4</v>
      </c>
      <c r="C1479">
        <v>3</v>
      </c>
      <c r="D1479">
        <v>3</v>
      </c>
      <c r="E1479">
        <v>4</v>
      </c>
      <c r="F1479">
        <f>AVERAGE(B1479:E1479)</f>
        <v>3.5</v>
      </c>
      <c r="G1479">
        <f>COUNTIF(B1479:E1479, 2)</f>
        <v>0</v>
      </c>
    </row>
    <row r="1480" spans="1:7" hidden="1" x14ac:dyDescent="0.25">
      <c r="A1480">
        <v>12275</v>
      </c>
      <c r="B1480">
        <v>3</v>
      </c>
      <c r="C1480">
        <v>4</v>
      </c>
      <c r="D1480">
        <v>4</v>
      </c>
      <c r="E1480">
        <v>4</v>
      </c>
      <c r="F1480">
        <f>AVERAGE(B1480:E1480)</f>
        <v>3.75</v>
      </c>
      <c r="G1480">
        <f>COUNTIF(B1480:E1480, 2)</f>
        <v>0</v>
      </c>
    </row>
    <row r="1481" spans="1:7" hidden="1" x14ac:dyDescent="0.25">
      <c r="A1481">
        <v>12278</v>
      </c>
      <c r="B1481">
        <v>3</v>
      </c>
      <c r="C1481">
        <v>4</v>
      </c>
      <c r="D1481">
        <v>4</v>
      </c>
      <c r="E1481">
        <v>3</v>
      </c>
      <c r="F1481">
        <f>AVERAGE(B1481:E1481)</f>
        <v>3.5</v>
      </c>
      <c r="G1481">
        <f>COUNTIF(B1481:E1481, 2)</f>
        <v>0</v>
      </c>
    </row>
    <row r="1482" spans="1:7" hidden="1" x14ac:dyDescent="0.25">
      <c r="A1482">
        <v>12279</v>
      </c>
      <c r="B1482">
        <v>4</v>
      </c>
      <c r="C1482">
        <v>5</v>
      </c>
      <c r="D1482">
        <v>4</v>
      </c>
      <c r="E1482">
        <v>5</v>
      </c>
      <c r="F1482">
        <f>AVERAGE(B1482:E1482)</f>
        <v>4.5</v>
      </c>
      <c r="G1482">
        <f>COUNTIF(B1482:E1482, 2)</f>
        <v>0</v>
      </c>
    </row>
    <row r="1483" spans="1:7" hidden="1" x14ac:dyDescent="0.25">
      <c r="A1483">
        <v>12284</v>
      </c>
      <c r="B1483">
        <v>5</v>
      </c>
      <c r="C1483">
        <v>4</v>
      </c>
      <c r="D1483">
        <v>4</v>
      </c>
      <c r="E1483">
        <v>3</v>
      </c>
      <c r="F1483">
        <f>AVERAGE(B1483:E1483)</f>
        <v>4</v>
      </c>
      <c r="G1483">
        <f>COUNTIF(B1483:E1483, 2)</f>
        <v>0</v>
      </c>
    </row>
    <row r="1484" spans="1:7" hidden="1" x14ac:dyDescent="0.25">
      <c r="A1484">
        <v>12308</v>
      </c>
      <c r="B1484">
        <v>4</v>
      </c>
      <c r="C1484">
        <v>4</v>
      </c>
      <c r="D1484">
        <v>5</v>
      </c>
      <c r="E1484">
        <v>3</v>
      </c>
      <c r="F1484">
        <f>AVERAGE(B1484:E1484)</f>
        <v>4</v>
      </c>
      <c r="G1484">
        <f>COUNTIF(B1484:E1484, 2)</f>
        <v>0</v>
      </c>
    </row>
    <row r="1485" spans="1:7" hidden="1" x14ac:dyDescent="0.25">
      <c r="A1485">
        <v>12317</v>
      </c>
      <c r="B1485">
        <v>3</v>
      </c>
      <c r="C1485">
        <v>3</v>
      </c>
      <c r="D1485">
        <v>4</v>
      </c>
      <c r="E1485">
        <v>4</v>
      </c>
      <c r="F1485">
        <f>AVERAGE(B1485:E1485)</f>
        <v>3.5</v>
      </c>
      <c r="G1485">
        <f>COUNTIF(B1485:E1485, 2)</f>
        <v>0</v>
      </c>
    </row>
    <row r="1486" spans="1:7" hidden="1" x14ac:dyDescent="0.25">
      <c r="A1486">
        <v>12330</v>
      </c>
      <c r="B1486">
        <v>3</v>
      </c>
      <c r="C1486">
        <v>5</v>
      </c>
      <c r="D1486">
        <v>5</v>
      </c>
      <c r="E1486">
        <v>4</v>
      </c>
      <c r="F1486">
        <f>AVERAGE(B1486:E1486)</f>
        <v>4.25</v>
      </c>
      <c r="G1486">
        <f>COUNTIF(B1486:E1486, 2)</f>
        <v>0</v>
      </c>
    </row>
    <row r="1487" spans="1:7" hidden="1" x14ac:dyDescent="0.25">
      <c r="A1487">
        <v>12332</v>
      </c>
      <c r="B1487">
        <v>4</v>
      </c>
      <c r="C1487">
        <v>3</v>
      </c>
      <c r="D1487">
        <v>5</v>
      </c>
      <c r="E1487">
        <v>4</v>
      </c>
      <c r="F1487">
        <f>AVERAGE(B1487:E1487)</f>
        <v>4</v>
      </c>
      <c r="G1487">
        <f>COUNTIF(B1487:E1487, 2)</f>
        <v>0</v>
      </c>
    </row>
    <row r="1488" spans="1:7" hidden="1" x14ac:dyDescent="0.25">
      <c r="A1488">
        <v>12342</v>
      </c>
      <c r="B1488">
        <v>3</v>
      </c>
      <c r="C1488">
        <v>3</v>
      </c>
      <c r="D1488">
        <v>5</v>
      </c>
      <c r="E1488">
        <v>5</v>
      </c>
      <c r="F1488">
        <f>AVERAGE(B1488:E1488)</f>
        <v>4</v>
      </c>
      <c r="G1488">
        <f>COUNTIF(B1488:E1488, 2)</f>
        <v>0</v>
      </c>
    </row>
    <row r="1489" spans="1:7" hidden="1" x14ac:dyDescent="0.25">
      <c r="A1489">
        <v>12346</v>
      </c>
      <c r="B1489">
        <v>3</v>
      </c>
      <c r="C1489">
        <v>3</v>
      </c>
      <c r="D1489">
        <v>4</v>
      </c>
      <c r="E1489">
        <v>3</v>
      </c>
      <c r="F1489">
        <f>AVERAGE(B1489:E1489)</f>
        <v>3.25</v>
      </c>
      <c r="G1489">
        <f>COUNTIF(B1489:E1489, 2)</f>
        <v>0</v>
      </c>
    </row>
    <row r="1490" spans="1:7" hidden="1" x14ac:dyDescent="0.25">
      <c r="A1490">
        <v>12354</v>
      </c>
      <c r="B1490">
        <v>4</v>
      </c>
      <c r="C1490">
        <v>4</v>
      </c>
      <c r="D1490">
        <v>3</v>
      </c>
      <c r="E1490">
        <v>3</v>
      </c>
      <c r="F1490">
        <f>AVERAGE(B1490:E1490)</f>
        <v>3.5</v>
      </c>
      <c r="G1490">
        <f>COUNTIF(B1490:E1490, 2)</f>
        <v>0</v>
      </c>
    </row>
    <row r="1491" spans="1:7" hidden="1" x14ac:dyDescent="0.25">
      <c r="A1491">
        <v>12360</v>
      </c>
      <c r="B1491">
        <v>4</v>
      </c>
      <c r="C1491">
        <v>3</v>
      </c>
      <c r="D1491">
        <v>4</v>
      </c>
      <c r="E1491">
        <v>5</v>
      </c>
      <c r="F1491">
        <f>AVERAGE(B1491:E1491)</f>
        <v>4</v>
      </c>
      <c r="G1491">
        <f>COUNTIF(B1491:E1491, 2)</f>
        <v>0</v>
      </c>
    </row>
    <row r="1492" spans="1:7" hidden="1" x14ac:dyDescent="0.25">
      <c r="A1492">
        <v>12369</v>
      </c>
      <c r="B1492">
        <v>3</v>
      </c>
      <c r="C1492">
        <v>3</v>
      </c>
      <c r="D1492">
        <v>5</v>
      </c>
      <c r="E1492">
        <v>5</v>
      </c>
      <c r="F1492">
        <f>AVERAGE(B1492:E1492)</f>
        <v>4</v>
      </c>
      <c r="G1492">
        <f>COUNTIF(B1492:E1492, 2)</f>
        <v>0</v>
      </c>
    </row>
    <row r="1493" spans="1:7" hidden="1" x14ac:dyDescent="0.25">
      <c r="A1493">
        <v>12374</v>
      </c>
      <c r="B1493">
        <v>3</v>
      </c>
      <c r="C1493">
        <v>5</v>
      </c>
      <c r="D1493">
        <v>5</v>
      </c>
      <c r="E1493">
        <v>3</v>
      </c>
      <c r="F1493">
        <f>AVERAGE(B1493:E1493)</f>
        <v>4</v>
      </c>
      <c r="G1493">
        <f>COUNTIF(B1493:E1493, 2)</f>
        <v>0</v>
      </c>
    </row>
    <row r="1494" spans="1:7" hidden="1" x14ac:dyDescent="0.25">
      <c r="A1494">
        <v>12392</v>
      </c>
      <c r="B1494">
        <v>3</v>
      </c>
      <c r="C1494">
        <v>4</v>
      </c>
      <c r="D1494">
        <v>4</v>
      </c>
      <c r="E1494">
        <v>3</v>
      </c>
      <c r="F1494">
        <f>AVERAGE(B1494:E1494)</f>
        <v>3.5</v>
      </c>
      <c r="G1494">
        <f>COUNTIF(B1494:E1494, 2)</f>
        <v>0</v>
      </c>
    </row>
    <row r="1495" spans="1:7" hidden="1" x14ac:dyDescent="0.25">
      <c r="A1495">
        <v>12411</v>
      </c>
      <c r="B1495">
        <v>4</v>
      </c>
      <c r="C1495">
        <v>5</v>
      </c>
      <c r="D1495">
        <v>5</v>
      </c>
      <c r="E1495">
        <v>3</v>
      </c>
      <c r="F1495">
        <f>AVERAGE(B1495:E1495)</f>
        <v>4.25</v>
      </c>
      <c r="G1495">
        <f>COUNTIF(B1495:E1495, 2)</f>
        <v>0</v>
      </c>
    </row>
    <row r="1496" spans="1:7" hidden="1" x14ac:dyDescent="0.25">
      <c r="A1496">
        <v>12419</v>
      </c>
      <c r="B1496">
        <v>3</v>
      </c>
      <c r="C1496">
        <v>4</v>
      </c>
      <c r="D1496">
        <v>3</v>
      </c>
      <c r="E1496">
        <v>5</v>
      </c>
      <c r="F1496">
        <f>AVERAGE(B1496:E1496)</f>
        <v>3.75</v>
      </c>
      <c r="G1496">
        <f>COUNTIF(B1496:E1496, 2)</f>
        <v>0</v>
      </c>
    </row>
    <row r="1497" spans="1:7" hidden="1" x14ac:dyDescent="0.25">
      <c r="A1497">
        <v>12435</v>
      </c>
      <c r="B1497">
        <v>5</v>
      </c>
      <c r="C1497">
        <v>4</v>
      </c>
      <c r="D1497">
        <v>4</v>
      </c>
      <c r="E1497">
        <v>4</v>
      </c>
      <c r="F1497">
        <f>AVERAGE(B1497:E1497)</f>
        <v>4.25</v>
      </c>
      <c r="G1497">
        <f>COUNTIF(B1497:E1497, 2)</f>
        <v>0</v>
      </c>
    </row>
    <row r="1498" spans="1:7" hidden="1" x14ac:dyDescent="0.25">
      <c r="A1498">
        <v>12441</v>
      </c>
      <c r="B1498">
        <v>3</v>
      </c>
      <c r="C1498">
        <v>4</v>
      </c>
      <c r="D1498">
        <v>5</v>
      </c>
      <c r="E1498">
        <v>4</v>
      </c>
      <c r="F1498">
        <f>AVERAGE(B1498:E1498)</f>
        <v>4</v>
      </c>
      <c r="G1498">
        <f>COUNTIF(B1498:E1498, 2)</f>
        <v>0</v>
      </c>
    </row>
    <row r="1499" spans="1:7" hidden="1" x14ac:dyDescent="0.25">
      <c r="A1499">
        <v>12446</v>
      </c>
      <c r="B1499">
        <v>4</v>
      </c>
      <c r="C1499">
        <v>5</v>
      </c>
      <c r="D1499">
        <v>5</v>
      </c>
      <c r="E1499">
        <v>4</v>
      </c>
      <c r="F1499">
        <f>AVERAGE(B1499:E1499)</f>
        <v>4.5</v>
      </c>
      <c r="G1499">
        <f>COUNTIF(B1499:E1499, 2)</f>
        <v>0</v>
      </c>
    </row>
    <row r="1500" spans="1:7" hidden="1" x14ac:dyDescent="0.25">
      <c r="A1500">
        <v>12451</v>
      </c>
      <c r="B1500">
        <v>3</v>
      </c>
      <c r="C1500">
        <v>4</v>
      </c>
      <c r="D1500">
        <v>4</v>
      </c>
      <c r="E1500">
        <v>3</v>
      </c>
      <c r="F1500">
        <f>AVERAGE(B1500:E1500)</f>
        <v>3.5</v>
      </c>
      <c r="G1500">
        <f>COUNTIF(B1500:E1500, 2)</f>
        <v>0</v>
      </c>
    </row>
    <row r="1501" spans="1:7" hidden="1" x14ac:dyDescent="0.25">
      <c r="A1501">
        <v>12459</v>
      </c>
      <c r="B1501">
        <v>3</v>
      </c>
      <c r="C1501">
        <v>3</v>
      </c>
      <c r="D1501">
        <v>5</v>
      </c>
      <c r="E1501">
        <v>3</v>
      </c>
      <c r="F1501">
        <f>AVERAGE(B1501:E1501)</f>
        <v>3.5</v>
      </c>
      <c r="G1501">
        <f>COUNTIF(B1501:E1501, 2)</f>
        <v>0</v>
      </c>
    </row>
    <row r="1502" spans="1:7" hidden="1" x14ac:dyDescent="0.25">
      <c r="A1502">
        <v>12476</v>
      </c>
      <c r="B1502">
        <v>4</v>
      </c>
      <c r="C1502">
        <v>5</v>
      </c>
      <c r="D1502">
        <v>5</v>
      </c>
      <c r="E1502">
        <v>5</v>
      </c>
      <c r="F1502">
        <f>AVERAGE(B1502:E1502)</f>
        <v>4.75</v>
      </c>
      <c r="G1502">
        <f>COUNTIF(B1502:E1502, 2)</f>
        <v>0</v>
      </c>
    </row>
    <row r="1503" spans="1:7" hidden="1" x14ac:dyDescent="0.25">
      <c r="A1503">
        <v>12481</v>
      </c>
      <c r="B1503">
        <v>4</v>
      </c>
      <c r="C1503">
        <v>4</v>
      </c>
      <c r="D1503">
        <v>5</v>
      </c>
      <c r="E1503">
        <v>5</v>
      </c>
      <c r="F1503">
        <f>AVERAGE(B1503:E1503)</f>
        <v>4.5</v>
      </c>
      <c r="G1503">
        <f>COUNTIF(B1503:E1503, 2)</f>
        <v>0</v>
      </c>
    </row>
    <row r="1504" spans="1:7" hidden="1" x14ac:dyDescent="0.25">
      <c r="A1504">
        <v>12488</v>
      </c>
      <c r="B1504">
        <v>5</v>
      </c>
      <c r="C1504">
        <v>4</v>
      </c>
      <c r="D1504">
        <v>4</v>
      </c>
      <c r="E1504">
        <v>4</v>
      </c>
      <c r="F1504">
        <f>AVERAGE(B1504:E1504)</f>
        <v>4.25</v>
      </c>
      <c r="G1504">
        <f>COUNTIF(B1504:E1504, 2)</f>
        <v>0</v>
      </c>
    </row>
    <row r="1505" spans="1:7" hidden="1" x14ac:dyDescent="0.25">
      <c r="A1505">
        <v>12505</v>
      </c>
      <c r="B1505">
        <v>4</v>
      </c>
      <c r="C1505">
        <v>5</v>
      </c>
      <c r="D1505">
        <v>5</v>
      </c>
      <c r="E1505">
        <v>3</v>
      </c>
      <c r="F1505">
        <f>AVERAGE(B1505:E1505)</f>
        <v>4.25</v>
      </c>
      <c r="G1505">
        <f>COUNTIF(B1505:E1505, 2)</f>
        <v>0</v>
      </c>
    </row>
    <row r="1506" spans="1:7" hidden="1" x14ac:dyDescent="0.25">
      <c r="A1506">
        <v>12512</v>
      </c>
      <c r="B1506">
        <v>5</v>
      </c>
      <c r="C1506">
        <v>3</v>
      </c>
      <c r="D1506">
        <v>3</v>
      </c>
      <c r="E1506">
        <v>3</v>
      </c>
      <c r="F1506">
        <f>AVERAGE(B1506:E1506)</f>
        <v>3.5</v>
      </c>
      <c r="G1506">
        <f>COUNTIF(B1506:E1506, 2)</f>
        <v>0</v>
      </c>
    </row>
    <row r="1507" spans="1:7" hidden="1" x14ac:dyDescent="0.25">
      <c r="A1507">
        <v>12517</v>
      </c>
      <c r="B1507">
        <v>5</v>
      </c>
      <c r="C1507">
        <v>4</v>
      </c>
      <c r="D1507">
        <v>5</v>
      </c>
      <c r="E1507">
        <v>3</v>
      </c>
      <c r="F1507">
        <f>AVERAGE(B1507:E1507)</f>
        <v>4.25</v>
      </c>
      <c r="G1507">
        <f>COUNTIF(B1507:E1507, 2)</f>
        <v>0</v>
      </c>
    </row>
    <row r="1508" spans="1:7" hidden="1" x14ac:dyDescent="0.25">
      <c r="A1508">
        <v>12518</v>
      </c>
      <c r="B1508">
        <v>4</v>
      </c>
      <c r="C1508">
        <v>3</v>
      </c>
      <c r="D1508">
        <v>5</v>
      </c>
      <c r="E1508">
        <v>4</v>
      </c>
      <c r="F1508">
        <f>AVERAGE(B1508:E1508)</f>
        <v>4</v>
      </c>
      <c r="G1508">
        <f>COUNTIF(B1508:E1508, 2)</f>
        <v>0</v>
      </c>
    </row>
    <row r="1509" spans="1:7" hidden="1" x14ac:dyDescent="0.25">
      <c r="A1509">
        <v>12524</v>
      </c>
      <c r="B1509">
        <v>3</v>
      </c>
      <c r="C1509">
        <v>4</v>
      </c>
      <c r="D1509">
        <v>3</v>
      </c>
      <c r="E1509">
        <v>5</v>
      </c>
      <c r="F1509">
        <f>AVERAGE(B1509:E1509)</f>
        <v>3.75</v>
      </c>
      <c r="G1509">
        <f>COUNTIF(B1509:E1509, 2)</f>
        <v>0</v>
      </c>
    </row>
    <row r="1510" spans="1:7" hidden="1" x14ac:dyDescent="0.25">
      <c r="A1510">
        <v>12535</v>
      </c>
      <c r="B1510">
        <v>3</v>
      </c>
      <c r="C1510">
        <v>4</v>
      </c>
      <c r="D1510">
        <v>5</v>
      </c>
      <c r="E1510">
        <v>4</v>
      </c>
      <c r="F1510">
        <f>AVERAGE(B1510:E1510)</f>
        <v>4</v>
      </c>
      <c r="G1510">
        <f>COUNTIF(B1510:E1510, 2)</f>
        <v>0</v>
      </c>
    </row>
    <row r="1511" spans="1:7" hidden="1" x14ac:dyDescent="0.25">
      <c r="A1511">
        <v>12560</v>
      </c>
      <c r="B1511">
        <v>5</v>
      </c>
      <c r="C1511">
        <v>4</v>
      </c>
      <c r="D1511">
        <v>5</v>
      </c>
      <c r="E1511">
        <v>5</v>
      </c>
      <c r="F1511">
        <f>AVERAGE(B1511:E1511)</f>
        <v>4.75</v>
      </c>
      <c r="G1511">
        <f>COUNTIF(B1511:E1511, 2)</f>
        <v>0</v>
      </c>
    </row>
    <row r="1512" spans="1:7" hidden="1" x14ac:dyDescent="0.25">
      <c r="A1512">
        <v>12569</v>
      </c>
      <c r="B1512">
        <v>5</v>
      </c>
      <c r="C1512">
        <v>4</v>
      </c>
      <c r="D1512">
        <v>5</v>
      </c>
      <c r="E1512">
        <v>4</v>
      </c>
      <c r="F1512">
        <f>AVERAGE(B1512:E1512)</f>
        <v>4.5</v>
      </c>
      <c r="G1512">
        <f>COUNTIF(B1512:E1512, 2)</f>
        <v>0</v>
      </c>
    </row>
    <row r="1513" spans="1:7" hidden="1" x14ac:dyDescent="0.25">
      <c r="A1513">
        <v>12579</v>
      </c>
      <c r="B1513">
        <v>3</v>
      </c>
      <c r="C1513">
        <v>4</v>
      </c>
      <c r="D1513">
        <v>4</v>
      </c>
      <c r="E1513">
        <v>4</v>
      </c>
      <c r="F1513">
        <f>AVERAGE(B1513:E1513)</f>
        <v>3.75</v>
      </c>
      <c r="G1513">
        <f>COUNTIF(B1513:E1513, 2)</f>
        <v>0</v>
      </c>
    </row>
    <row r="1514" spans="1:7" hidden="1" x14ac:dyDescent="0.25">
      <c r="A1514">
        <v>12587</v>
      </c>
      <c r="B1514">
        <v>3</v>
      </c>
      <c r="C1514">
        <v>3</v>
      </c>
      <c r="D1514">
        <v>4</v>
      </c>
      <c r="E1514">
        <v>5</v>
      </c>
      <c r="F1514">
        <f>AVERAGE(B1514:E1514)</f>
        <v>3.75</v>
      </c>
      <c r="G1514">
        <f>COUNTIF(B1514:E1514, 2)</f>
        <v>0</v>
      </c>
    </row>
    <row r="1515" spans="1:7" hidden="1" x14ac:dyDescent="0.25">
      <c r="A1515">
        <v>12590</v>
      </c>
      <c r="B1515">
        <v>5</v>
      </c>
      <c r="C1515">
        <v>4</v>
      </c>
      <c r="D1515">
        <v>4</v>
      </c>
      <c r="E1515">
        <v>4</v>
      </c>
      <c r="F1515">
        <f>AVERAGE(B1515:E1515)</f>
        <v>4.25</v>
      </c>
      <c r="G1515">
        <f>COUNTIF(B1515:E1515, 2)</f>
        <v>0</v>
      </c>
    </row>
    <row r="1516" spans="1:7" hidden="1" x14ac:dyDescent="0.25">
      <c r="A1516">
        <v>12594</v>
      </c>
      <c r="B1516">
        <v>5</v>
      </c>
      <c r="C1516">
        <v>4</v>
      </c>
      <c r="D1516">
        <v>5</v>
      </c>
      <c r="E1516">
        <v>5</v>
      </c>
      <c r="F1516">
        <f>AVERAGE(B1516:E1516)</f>
        <v>4.75</v>
      </c>
      <c r="G1516">
        <f>COUNTIF(B1516:E1516, 2)</f>
        <v>0</v>
      </c>
    </row>
    <row r="1517" spans="1:7" hidden="1" x14ac:dyDescent="0.25">
      <c r="A1517">
        <v>12609</v>
      </c>
      <c r="B1517">
        <v>3</v>
      </c>
      <c r="C1517">
        <v>5</v>
      </c>
      <c r="D1517">
        <v>3</v>
      </c>
      <c r="E1517">
        <v>3</v>
      </c>
      <c r="F1517">
        <f>AVERAGE(B1517:E1517)</f>
        <v>3.5</v>
      </c>
      <c r="G1517">
        <f>COUNTIF(B1517:E1517, 2)</f>
        <v>0</v>
      </c>
    </row>
    <row r="1518" spans="1:7" hidden="1" x14ac:dyDescent="0.25">
      <c r="A1518">
        <v>12617</v>
      </c>
      <c r="B1518">
        <v>3</v>
      </c>
      <c r="C1518">
        <v>3</v>
      </c>
      <c r="D1518">
        <v>5</v>
      </c>
      <c r="E1518">
        <v>5</v>
      </c>
      <c r="F1518">
        <f>AVERAGE(B1518:E1518)</f>
        <v>4</v>
      </c>
      <c r="G1518">
        <f>COUNTIF(B1518:E1518, 2)</f>
        <v>0</v>
      </c>
    </row>
    <row r="1519" spans="1:7" hidden="1" x14ac:dyDescent="0.25">
      <c r="A1519">
        <v>12619</v>
      </c>
      <c r="B1519">
        <v>4</v>
      </c>
      <c r="C1519">
        <v>5</v>
      </c>
      <c r="D1519">
        <v>5</v>
      </c>
      <c r="E1519">
        <v>5</v>
      </c>
      <c r="F1519">
        <f>AVERAGE(B1519:E1519)</f>
        <v>4.75</v>
      </c>
      <c r="G1519">
        <f>COUNTIF(B1519:E1519, 2)</f>
        <v>0</v>
      </c>
    </row>
    <row r="1520" spans="1:7" hidden="1" x14ac:dyDescent="0.25">
      <c r="A1520">
        <v>12622</v>
      </c>
      <c r="B1520">
        <v>4</v>
      </c>
      <c r="C1520">
        <v>3</v>
      </c>
      <c r="D1520">
        <v>5</v>
      </c>
      <c r="E1520">
        <v>4</v>
      </c>
      <c r="F1520">
        <f>AVERAGE(B1520:E1520)</f>
        <v>4</v>
      </c>
      <c r="G1520">
        <f>COUNTIF(B1520:E1520, 2)</f>
        <v>0</v>
      </c>
    </row>
    <row r="1521" spans="1:7" hidden="1" x14ac:dyDescent="0.25">
      <c r="A1521">
        <v>12641</v>
      </c>
      <c r="B1521">
        <v>4</v>
      </c>
      <c r="C1521">
        <v>5</v>
      </c>
      <c r="D1521">
        <v>5</v>
      </c>
      <c r="E1521">
        <v>4</v>
      </c>
      <c r="F1521">
        <f>AVERAGE(B1521:E1521)</f>
        <v>4.5</v>
      </c>
      <c r="G1521">
        <f>COUNTIF(B1521:E1521, 2)</f>
        <v>0</v>
      </c>
    </row>
    <row r="1522" spans="1:7" hidden="1" x14ac:dyDescent="0.25">
      <c r="A1522">
        <v>12651</v>
      </c>
      <c r="B1522">
        <v>5</v>
      </c>
      <c r="C1522">
        <v>5</v>
      </c>
      <c r="D1522">
        <v>5</v>
      </c>
      <c r="E1522">
        <v>3</v>
      </c>
      <c r="F1522">
        <f>AVERAGE(B1522:E1522)</f>
        <v>4.5</v>
      </c>
      <c r="G1522">
        <f>COUNTIF(B1522:E1522, 2)</f>
        <v>0</v>
      </c>
    </row>
    <row r="1523" spans="1:7" hidden="1" x14ac:dyDescent="0.25">
      <c r="A1523">
        <v>12661</v>
      </c>
      <c r="B1523">
        <v>4</v>
      </c>
      <c r="C1523">
        <v>4</v>
      </c>
      <c r="D1523">
        <v>5</v>
      </c>
      <c r="E1523">
        <v>5</v>
      </c>
      <c r="F1523">
        <f>AVERAGE(B1523:E1523)</f>
        <v>4.5</v>
      </c>
      <c r="G1523">
        <f>COUNTIF(B1523:E1523, 2)</f>
        <v>0</v>
      </c>
    </row>
    <row r="1524" spans="1:7" hidden="1" x14ac:dyDescent="0.25">
      <c r="A1524">
        <v>12690</v>
      </c>
      <c r="B1524">
        <v>5</v>
      </c>
      <c r="C1524">
        <v>3</v>
      </c>
      <c r="D1524">
        <v>5</v>
      </c>
      <c r="E1524">
        <v>3</v>
      </c>
      <c r="F1524">
        <f>AVERAGE(B1524:E1524)</f>
        <v>4</v>
      </c>
      <c r="G1524">
        <f>COUNTIF(B1524:E1524, 2)</f>
        <v>0</v>
      </c>
    </row>
    <row r="1525" spans="1:7" hidden="1" x14ac:dyDescent="0.25">
      <c r="A1525">
        <v>12701</v>
      </c>
      <c r="B1525">
        <v>3</v>
      </c>
      <c r="C1525">
        <v>5</v>
      </c>
      <c r="D1525">
        <v>5</v>
      </c>
      <c r="E1525">
        <v>5</v>
      </c>
      <c r="F1525">
        <f>AVERAGE(B1525:E1525)</f>
        <v>4.5</v>
      </c>
      <c r="G1525">
        <f>COUNTIF(B1525:E1525, 2)</f>
        <v>0</v>
      </c>
    </row>
    <row r="1526" spans="1:7" hidden="1" x14ac:dyDescent="0.25">
      <c r="A1526">
        <v>12711</v>
      </c>
      <c r="B1526">
        <v>4</v>
      </c>
      <c r="C1526">
        <v>3</v>
      </c>
      <c r="D1526">
        <v>4</v>
      </c>
      <c r="E1526">
        <v>4</v>
      </c>
      <c r="F1526">
        <f>AVERAGE(B1526:E1526)</f>
        <v>3.75</v>
      </c>
      <c r="G1526">
        <f>COUNTIF(B1526:E1526, 2)</f>
        <v>0</v>
      </c>
    </row>
    <row r="1527" spans="1:7" hidden="1" x14ac:dyDescent="0.25">
      <c r="A1527">
        <v>12719</v>
      </c>
      <c r="B1527">
        <v>3</v>
      </c>
      <c r="C1527">
        <v>5</v>
      </c>
      <c r="D1527">
        <v>3</v>
      </c>
      <c r="E1527">
        <v>3</v>
      </c>
      <c r="F1527">
        <f>AVERAGE(B1527:E1527)</f>
        <v>3.5</v>
      </c>
      <c r="G1527">
        <f>COUNTIF(B1527:E1527, 2)</f>
        <v>0</v>
      </c>
    </row>
    <row r="1528" spans="1:7" hidden="1" x14ac:dyDescent="0.25">
      <c r="A1528">
        <v>12746</v>
      </c>
      <c r="B1528">
        <v>5</v>
      </c>
      <c r="C1528">
        <v>5</v>
      </c>
      <c r="D1528">
        <v>4</v>
      </c>
      <c r="E1528">
        <v>4</v>
      </c>
      <c r="F1528">
        <f>AVERAGE(B1528:E1528)</f>
        <v>4.5</v>
      </c>
      <c r="G1528">
        <f>COUNTIF(B1528:E1528, 2)</f>
        <v>0</v>
      </c>
    </row>
    <row r="1529" spans="1:7" hidden="1" x14ac:dyDescent="0.25">
      <c r="A1529">
        <v>12763</v>
      </c>
      <c r="B1529">
        <v>3</v>
      </c>
      <c r="C1529">
        <v>4</v>
      </c>
      <c r="D1529">
        <v>3</v>
      </c>
      <c r="E1529">
        <v>3</v>
      </c>
      <c r="F1529">
        <f>AVERAGE(B1529:E1529)</f>
        <v>3.25</v>
      </c>
      <c r="G1529">
        <f>COUNTIF(B1529:E1529, 2)</f>
        <v>0</v>
      </c>
    </row>
    <row r="1530" spans="1:7" hidden="1" x14ac:dyDescent="0.25">
      <c r="A1530">
        <v>12770</v>
      </c>
      <c r="B1530">
        <v>5</v>
      </c>
      <c r="C1530">
        <v>4</v>
      </c>
      <c r="D1530">
        <v>3</v>
      </c>
      <c r="E1530">
        <v>5</v>
      </c>
      <c r="F1530">
        <f>AVERAGE(B1530:E1530)</f>
        <v>4.25</v>
      </c>
      <c r="G1530">
        <f>COUNTIF(B1530:E1530, 2)</f>
        <v>0</v>
      </c>
    </row>
    <row r="1531" spans="1:7" hidden="1" x14ac:dyDescent="0.25">
      <c r="A1531">
        <v>12778</v>
      </c>
      <c r="B1531">
        <v>3</v>
      </c>
      <c r="C1531">
        <v>4</v>
      </c>
      <c r="D1531">
        <v>5</v>
      </c>
      <c r="E1531">
        <v>3</v>
      </c>
      <c r="F1531">
        <f>AVERAGE(B1531:E1531)</f>
        <v>3.75</v>
      </c>
      <c r="G1531">
        <f>COUNTIF(B1531:E1531, 2)</f>
        <v>0</v>
      </c>
    </row>
    <row r="1532" spans="1:7" hidden="1" x14ac:dyDescent="0.25">
      <c r="A1532">
        <v>12788</v>
      </c>
      <c r="B1532">
        <v>3</v>
      </c>
      <c r="C1532">
        <v>4</v>
      </c>
      <c r="D1532">
        <v>4</v>
      </c>
      <c r="E1532">
        <v>4</v>
      </c>
      <c r="F1532">
        <f>AVERAGE(B1532:E1532)</f>
        <v>3.75</v>
      </c>
      <c r="G1532">
        <f>COUNTIF(B1532:E1532, 2)</f>
        <v>0</v>
      </c>
    </row>
    <row r="1533" spans="1:7" hidden="1" x14ac:dyDescent="0.25">
      <c r="A1533">
        <v>12803</v>
      </c>
      <c r="B1533">
        <v>4</v>
      </c>
      <c r="C1533">
        <v>4</v>
      </c>
      <c r="D1533">
        <v>3</v>
      </c>
      <c r="E1533">
        <v>4</v>
      </c>
      <c r="F1533">
        <f>AVERAGE(B1533:E1533)</f>
        <v>3.75</v>
      </c>
      <c r="G1533">
        <f>COUNTIF(B1533:E1533, 2)</f>
        <v>0</v>
      </c>
    </row>
    <row r="1534" spans="1:7" hidden="1" x14ac:dyDescent="0.25">
      <c r="A1534">
        <v>12806</v>
      </c>
      <c r="B1534">
        <v>3</v>
      </c>
      <c r="C1534">
        <v>3</v>
      </c>
      <c r="D1534">
        <v>5</v>
      </c>
      <c r="E1534">
        <v>5</v>
      </c>
      <c r="F1534">
        <f>AVERAGE(B1534:E1534)</f>
        <v>4</v>
      </c>
      <c r="G1534">
        <f>COUNTIF(B1534:E1534, 2)</f>
        <v>0</v>
      </c>
    </row>
    <row r="1535" spans="1:7" hidden="1" x14ac:dyDescent="0.25">
      <c r="A1535">
        <v>12816</v>
      </c>
      <c r="B1535">
        <v>5</v>
      </c>
      <c r="C1535">
        <v>4</v>
      </c>
      <c r="D1535">
        <v>5</v>
      </c>
      <c r="E1535">
        <v>4</v>
      </c>
      <c r="F1535">
        <f>AVERAGE(B1535:E1535)</f>
        <v>4.5</v>
      </c>
      <c r="G1535">
        <f>COUNTIF(B1535:E1535, 2)</f>
        <v>0</v>
      </c>
    </row>
    <row r="1536" spans="1:7" hidden="1" x14ac:dyDescent="0.25">
      <c r="A1536">
        <v>12817</v>
      </c>
      <c r="B1536">
        <v>3</v>
      </c>
      <c r="C1536">
        <v>3</v>
      </c>
      <c r="D1536">
        <v>3</v>
      </c>
      <c r="E1536">
        <v>5</v>
      </c>
      <c r="F1536">
        <f>AVERAGE(B1536:E1536)</f>
        <v>3.5</v>
      </c>
      <c r="G1536">
        <f>COUNTIF(B1536:E1536, 2)</f>
        <v>0</v>
      </c>
    </row>
    <row r="1537" spans="1:7" hidden="1" x14ac:dyDescent="0.25">
      <c r="A1537">
        <v>12828</v>
      </c>
      <c r="B1537">
        <v>5</v>
      </c>
      <c r="C1537">
        <v>3</v>
      </c>
      <c r="D1537">
        <v>5</v>
      </c>
      <c r="E1537">
        <v>3</v>
      </c>
      <c r="F1537">
        <f>AVERAGE(B1537:E1537)</f>
        <v>4</v>
      </c>
      <c r="G1537">
        <f>COUNTIF(B1537:E1537, 2)</f>
        <v>0</v>
      </c>
    </row>
    <row r="1538" spans="1:7" hidden="1" x14ac:dyDescent="0.25">
      <c r="A1538">
        <v>12836</v>
      </c>
      <c r="B1538">
        <v>3</v>
      </c>
      <c r="C1538">
        <v>4</v>
      </c>
      <c r="D1538">
        <v>4</v>
      </c>
      <c r="E1538">
        <v>5</v>
      </c>
      <c r="F1538">
        <f>AVERAGE(B1538:E1538)</f>
        <v>4</v>
      </c>
      <c r="G1538">
        <f>COUNTIF(B1538:E1538, 2)</f>
        <v>0</v>
      </c>
    </row>
    <row r="1539" spans="1:7" hidden="1" x14ac:dyDescent="0.25">
      <c r="A1539">
        <v>12845</v>
      </c>
      <c r="B1539">
        <v>5</v>
      </c>
      <c r="C1539">
        <v>5</v>
      </c>
      <c r="D1539">
        <v>3</v>
      </c>
      <c r="E1539">
        <v>4</v>
      </c>
      <c r="F1539">
        <f>AVERAGE(B1539:E1539)</f>
        <v>4.25</v>
      </c>
      <c r="G1539">
        <f>COUNTIF(B1539:E1539, 2)</f>
        <v>0</v>
      </c>
    </row>
    <row r="1540" spans="1:7" hidden="1" x14ac:dyDescent="0.25">
      <c r="A1540">
        <v>12854</v>
      </c>
      <c r="B1540">
        <v>4</v>
      </c>
      <c r="C1540">
        <v>5</v>
      </c>
      <c r="D1540">
        <v>3</v>
      </c>
      <c r="E1540">
        <v>5</v>
      </c>
      <c r="F1540">
        <f>AVERAGE(B1540:E1540)</f>
        <v>4.25</v>
      </c>
      <c r="G1540">
        <f>COUNTIF(B1540:E1540, 2)</f>
        <v>0</v>
      </c>
    </row>
    <row r="1541" spans="1:7" hidden="1" x14ac:dyDescent="0.25">
      <c r="A1541">
        <v>12872</v>
      </c>
      <c r="B1541">
        <v>5</v>
      </c>
      <c r="C1541">
        <v>5</v>
      </c>
      <c r="D1541">
        <v>5</v>
      </c>
      <c r="E1541">
        <v>5</v>
      </c>
      <c r="F1541">
        <f>AVERAGE(B1541:E1541)</f>
        <v>5</v>
      </c>
      <c r="G1541">
        <f>COUNTIF(B1541:E1541, 2)</f>
        <v>0</v>
      </c>
    </row>
    <row r="1542" spans="1:7" hidden="1" x14ac:dyDescent="0.25">
      <c r="A1542">
        <v>12883</v>
      </c>
      <c r="B1542">
        <v>3</v>
      </c>
      <c r="C1542">
        <v>4</v>
      </c>
      <c r="D1542">
        <v>3</v>
      </c>
      <c r="E1542">
        <v>5</v>
      </c>
      <c r="F1542">
        <f>AVERAGE(B1542:E1542)</f>
        <v>3.75</v>
      </c>
      <c r="G1542">
        <f>COUNTIF(B1542:E1542, 2)</f>
        <v>0</v>
      </c>
    </row>
    <row r="1543" spans="1:7" hidden="1" x14ac:dyDescent="0.25">
      <c r="A1543">
        <v>12888</v>
      </c>
      <c r="B1543">
        <v>4</v>
      </c>
      <c r="C1543">
        <v>4</v>
      </c>
      <c r="D1543">
        <v>3</v>
      </c>
      <c r="E1543">
        <v>3</v>
      </c>
      <c r="F1543">
        <f>AVERAGE(B1543:E1543)</f>
        <v>3.5</v>
      </c>
      <c r="G1543">
        <f>COUNTIF(B1543:E1543, 2)</f>
        <v>0</v>
      </c>
    </row>
    <row r="1544" spans="1:7" hidden="1" x14ac:dyDescent="0.25">
      <c r="A1544">
        <v>12896</v>
      </c>
      <c r="B1544">
        <v>3</v>
      </c>
      <c r="C1544">
        <v>5</v>
      </c>
      <c r="D1544">
        <v>3</v>
      </c>
      <c r="E1544">
        <v>4</v>
      </c>
      <c r="F1544">
        <f>AVERAGE(B1544:E1544)</f>
        <v>3.75</v>
      </c>
      <c r="G1544">
        <f>COUNTIF(B1544:E1544, 2)</f>
        <v>0</v>
      </c>
    </row>
    <row r="1545" spans="1:7" hidden="1" x14ac:dyDescent="0.25">
      <c r="A1545">
        <v>12900</v>
      </c>
      <c r="B1545">
        <v>3</v>
      </c>
      <c r="C1545">
        <v>5</v>
      </c>
      <c r="D1545">
        <v>4</v>
      </c>
      <c r="E1545">
        <v>5</v>
      </c>
      <c r="F1545">
        <f>AVERAGE(B1545:E1545)</f>
        <v>4.25</v>
      </c>
      <c r="G1545">
        <f>COUNTIF(B1545:E1545, 2)</f>
        <v>0</v>
      </c>
    </row>
    <row r="1546" spans="1:7" hidden="1" x14ac:dyDescent="0.25">
      <c r="A1546">
        <v>12912</v>
      </c>
      <c r="B1546">
        <v>4</v>
      </c>
      <c r="C1546">
        <v>4</v>
      </c>
      <c r="D1546">
        <v>4</v>
      </c>
      <c r="E1546">
        <v>3</v>
      </c>
      <c r="F1546">
        <f>AVERAGE(B1546:E1546)</f>
        <v>3.75</v>
      </c>
      <c r="G1546">
        <f>COUNTIF(B1546:E1546, 2)</f>
        <v>0</v>
      </c>
    </row>
    <row r="1547" spans="1:7" hidden="1" x14ac:dyDescent="0.25">
      <c r="A1547">
        <v>12919</v>
      </c>
      <c r="B1547">
        <v>5</v>
      </c>
      <c r="C1547">
        <v>3</v>
      </c>
      <c r="D1547">
        <v>3</v>
      </c>
      <c r="E1547">
        <v>5</v>
      </c>
      <c r="F1547">
        <f>AVERAGE(B1547:E1547)</f>
        <v>4</v>
      </c>
      <c r="G1547">
        <f>COUNTIF(B1547:E1547, 2)</f>
        <v>0</v>
      </c>
    </row>
    <row r="1548" spans="1:7" hidden="1" x14ac:dyDescent="0.25">
      <c r="A1548">
        <v>12920</v>
      </c>
      <c r="B1548">
        <v>5</v>
      </c>
      <c r="C1548">
        <v>4</v>
      </c>
      <c r="D1548">
        <v>3</v>
      </c>
      <c r="E1548">
        <v>3</v>
      </c>
      <c r="F1548">
        <f>AVERAGE(B1548:E1548)</f>
        <v>3.75</v>
      </c>
      <c r="G1548">
        <f>COUNTIF(B1548:E1548, 2)</f>
        <v>0</v>
      </c>
    </row>
    <row r="1549" spans="1:7" hidden="1" x14ac:dyDescent="0.25">
      <c r="A1549">
        <v>12922</v>
      </c>
      <c r="B1549">
        <v>4</v>
      </c>
      <c r="C1549">
        <v>4</v>
      </c>
      <c r="D1549">
        <v>5</v>
      </c>
      <c r="E1549">
        <v>4</v>
      </c>
      <c r="F1549">
        <f>AVERAGE(B1549:E1549)</f>
        <v>4.25</v>
      </c>
      <c r="G1549">
        <f>COUNTIF(B1549:E1549, 2)</f>
        <v>0</v>
      </c>
    </row>
    <row r="1550" spans="1:7" hidden="1" x14ac:dyDescent="0.25">
      <c r="A1550">
        <v>12924</v>
      </c>
      <c r="B1550">
        <v>3</v>
      </c>
      <c r="C1550">
        <v>3</v>
      </c>
      <c r="D1550">
        <v>4</v>
      </c>
      <c r="E1550">
        <v>5</v>
      </c>
      <c r="F1550">
        <f>AVERAGE(B1550:E1550)</f>
        <v>3.75</v>
      </c>
      <c r="G1550">
        <f>COUNTIF(B1550:E1550, 2)</f>
        <v>0</v>
      </c>
    </row>
    <row r="1551" spans="1:7" hidden="1" x14ac:dyDescent="0.25">
      <c r="A1551">
        <v>12933</v>
      </c>
      <c r="B1551">
        <v>5</v>
      </c>
      <c r="C1551">
        <v>4</v>
      </c>
      <c r="D1551">
        <v>4</v>
      </c>
      <c r="E1551">
        <v>3</v>
      </c>
      <c r="F1551">
        <f>AVERAGE(B1551:E1551)</f>
        <v>4</v>
      </c>
      <c r="G1551">
        <f>COUNTIF(B1551:E1551, 2)</f>
        <v>0</v>
      </c>
    </row>
    <row r="1552" spans="1:7" hidden="1" x14ac:dyDescent="0.25">
      <c r="A1552">
        <v>12938</v>
      </c>
      <c r="B1552">
        <v>5</v>
      </c>
      <c r="C1552">
        <v>4</v>
      </c>
      <c r="D1552">
        <v>5</v>
      </c>
      <c r="E1552">
        <v>3</v>
      </c>
      <c r="F1552">
        <f>AVERAGE(B1552:E1552)</f>
        <v>4.25</v>
      </c>
      <c r="G1552">
        <f>COUNTIF(B1552:E1552, 2)</f>
        <v>0</v>
      </c>
    </row>
    <row r="1553" spans="1:7" hidden="1" x14ac:dyDescent="0.25">
      <c r="A1553">
        <v>12949</v>
      </c>
      <c r="B1553">
        <v>4</v>
      </c>
      <c r="C1553">
        <v>4</v>
      </c>
      <c r="D1553">
        <v>5</v>
      </c>
      <c r="E1553">
        <v>5</v>
      </c>
      <c r="F1553">
        <f>AVERAGE(B1553:E1553)</f>
        <v>4.5</v>
      </c>
      <c r="G1553">
        <f>COUNTIF(B1553:E1553, 2)</f>
        <v>0</v>
      </c>
    </row>
    <row r="1554" spans="1:7" hidden="1" x14ac:dyDescent="0.25">
      <c r="A1554">
        <v>12952</v>
      </c>
      <c r="B1554">
        <v>3</v>
      </c>
      <c r="C1554">
        <v>3</v>
      </c>
      <c r="D1554">
        <v>4</v>
      </c>
      <c r="E1554">
        <v>5</v>
      </c>
      <c r="F1554">
        <f>AVERAGE(B1554:E1554)</f>
        <v>3.75</v>
      </c>
      <c r="G1554">
        <f>COUNTIF(B1554:E1554, 2)</f>
        <v>0</v>
      </c>
    </row>
    <row r="1555" spans="1:7" hidden="1" x14ac:dyDescent="0.25">
      <c r="A1555">
        <v>12958</v>
      </c>
      <c r="B1555">
        <v>5</v>
      </c>
      <c r="C1555">
        <v>3</v>
      </c>
      <c r="D1555">
        <v>4</v>
      </c>
      <c r="E1555">
        <v>3</v>
      </c>
      <c r="F1555">
        <f>AVERAGE(B1555:E1555)</f>
        <v>3.75</v>
      </c>
      <c r="G1555">
        <f>COUNTIF(B1555:E1555, 2)</f>
        <v>0</v>
      </c>
    </row>
    <row r="1556" spans="1:7" hidden="1" x14ac:dyDescent="0.25">
      <c r="A1556">
        <v>12959</v>
      </c>
      <c r="B1556">
        <v>5</v>
      </c>
      <c r="C1556">
        <v>4</v>
      </c>
      <c r="D1556">
        <v>3</v>
      </c>
      <c r="E1556">
        <v>4</v>
      </c>
      <c r="F1556">
        <f>AVERAGE(B1556:E1556)</f>
        <v>4</v>
      </c>
      <c r="G1556">
        <f>COUNTIF(B1556:E1556, 2)</f>
        <v>0</v>
      </c>
    </row>
    <row r="1557" spans="1:7" hidden="1" x14ac:dyDescent="0.25">
      <c r="A1557">
        <v>12983</v>
      </c>
      <c r="B1557">
        <v>3</v>
      </c>
      <c r="C1557">
        <v>3</v>
      </c>
      <c r="D1557">
        <v>5</v>
      </c>
      <c r="E1557">
        <v>5</v>
      </c>
      <c r="F1557">
        <f>AVERAGE(B1557:E1557)</f>
        <v>4</v>
      </c>
      <c r="G1557">
        <f>COUNTIF(B1557:E1557, 2)</f>
        <v>0</v>
      </c>
    </row>
    <row r="1558" spans="1:7" hidden="1" x14ac:dyDescent="0.25">
      <c r="A1558">
        <v>13011</v>
      </c>
      <c r="B1558">
        <v>3</v>
      </c>
      <c r="C1558">
        <v>5</v>
      </c>
      <c r="D1558">
        <v>5</v>
      </c>
      <c r="E1558">
        <v>4</v>
      </c>
      <c r="F1558">
        <f>AVERAGE(B1558:E1558)</f>
        <v>4.25</v>
      </c>
      <c r="G1558">
        <f>COUNTIF(B1558:E1558, 2)</f>
        <v>0</v>
      </c>
    </row>
    <row r="1559" spans="1:7" hidden="1" x14ac:dyDescent="0.25">
      <c r="A1559">
        <v>13060</v>
      </c>
      <c r="B1559">
        <v>3</v>
      </c>
      <c r="C1559">
        <v>3</v>
      </c>
      <c r="D1559">
        <v>4</v>
      </c>
      <c r="E1559">
        <v>4</v>
      </c>
      <c r="F1559">
        <f>AVERAGE(B1559:E1559)</f>
        <v>3.5</v>
      </c>
      <c r="G1559">
        <f>COUNTIF(B1559:E1559, 2)</f>
        <v>0</v>
      </c>
    </row>
    <row r="1560" spans="1:7" hidden="1" x14ac:dyDescent="0.25">
      <c r="A1560">
        <v>13066</v>
      </c>
      <c r="B1560">
        <v>4</v>
      </c>
      <c r="C1560">
        <v>5</v>
      </c>
      <c r="D1560">
        <v>4</v>
      </c>
      <c r="E1560">
        <v>5</v>
      </c>
      <c r="F1560">
        <f>AVERAGE(B1560:E1560)</f>
        <v>4.5</v>
      </c>
      <c r="G1560">
        <f>COUNTIF(B1560:E1560, 2)</f>
        <v>0</v>
      </c>
    </row>
    <row r="1561" spans="1:7" hidden="1" x14ac:dyDescent="0.25">
      <c r="A1561">
        <v>13074</v>
      </c>
      <c r="B1561">
        <v>4</v>
      </c>
      <c r="C1561">
        <v>4</v>
      </c>
      <c r="D1561">
        <v>5</v>
      </c>
      <c r="E1561">
        <v>4</v>
      </c>
      <c r="F1561">
        <f>AVERAGE(B1561:E1561)</f>
        <v>4.25</v>
      </c>
      <c r="G1561">
        <f>COUNTIF(B1561:E1561, 2)</f>
        <v>0</v>
      </c>
    </row>
    <row r="1562" spans="1:7" hidden="1" x14ac:dyDescent="0.25">
      <c r="A1562">
        <v>13075</v>
      </c>
      <c r="B1562">
        <v>3</v>
      </c>
      <c r="C1562">
        <v>5</v>
      </c>
      <c r="D1562">
        <v>3</v>
      </c>
      <c r="E1562">
        <v>5</v>
      </c>
      <c r="F1562">
        <f>AVERAGE(B1562:E1562)</f>
        <v>4</v>
      </c>
      <c r="G1562">
        <f>COUNTIF(B1562:E1562, 2)</f>
        <v>0</v>
      </c>
    </row>
    <row r="1563" spans="1:7" hidden="1" x14ac:dyDescent="0.25">
      <c r="A1563">
        <v>13090</v>
      </c>
      <c r="B1563">
        <v>4</v>
      </c>
      <c r="C1563">
        <v>3</v>
      </c>
      <c r="D1563">
        <v>5</v>
      </c>
      <c r="E1563">
        <v>3</v>
      </c>
      <c r="F1563">
        <f>AVERAGE(B1563:E1563)</f>
        <v>3.75</v>
      </c>
      <c r="G1563">
        <f>COUNTIF(B1563:E1563, 2)</f>
        <v>0</v>
      </c>
    </row>
    <row r="1564" spans="1:7" hidden="1" x14ac:dyDescent="0.25">
      <c r="A1564">
        <v>13100</v>
      </c>
      <c r="B1564">
        <v>3</v>
      </c>
      <c r="C1564">
        <v>5</v>
      </c>
      <c r="D1564">
        <v>4</v>
      </c>
      <c r="E1564">
        <v>4</v>
      </c>
      <c r="F1564">
        <f>AVERAGE(B1564:E1564)</f>
        <v>4</v>
      </c>
      <c r="G1564">
        <f>COUNTIF(B1564:E1564, 2)</f>
        <v>0</v>
      </c>
    </row>
    <row r="1565" spans="1:7" hidden="1" x14ac:dyDescent="0.25">
      <c r="A1565">
        <v>13107</v>
      </c>
      <c r="B1565">
        <v>5</v>
      </c>
      <c r="C1565">
        <v>4</v>
      </c>
      <c r="D1565">
        <v>3</v>
      </c>
      <c r="E1565">
        <v>5</v>
      </c>
      <c r="F1565">
        <f>AVERAGE(B1565:E1565)</f>
        <v>4.25</v>
      </c>
      <c r="G1565">
        <f>COUNTIF(B1565:E1565, 2)</f>
        <v>0</v>
      </c>
    </row>
    <row r="1566" spans="1:7" hidden="1" x14ac:dyDescent="0.25">
      <c r="A1566">
        <v>13119</v>
      </c>
      <c r="B1566">
        <v>4</v>
      </c>
      <c r="C1566">
        <v>3</v>
      </c>
      <c r="D1566">
        <v>3</v>
      </c>
      <c r="E1566">
        <v>5</v>
      </c>
      <c r="F1566">
        <f>AVERAGE(B1566:E1566)</f>
        <v>3.75</v>
      </c>
      <c r="G1566">
        <f>COUNTIF(B1566:E1566, 2)</f>
        <v>0</v>
      </c>
    </row>
    <row r="1567" spans="1:7" hidden="1" x14ac:dyDescent="0.25">
      <c r="A1567">
        <v>13126</v>
      </c>
      <c r="B1567">
        <v>4</v>
      </c>
      <c r="C1567">
        <v>3</v>
      </c>
      <c r="D1567">
        <v>4</v>
      </c>
      <c r="E1567">
        <v>4</v>
      </c>
      <c r="F1567">
        <f>AVERAGE(B1567:E1567)</f>
        <v>3.75</v>
      </c>
      <c r="G1567">
        <f>COUNTIF(B1567:E1567, 2)</f>
        <v>0</v>
      </c>
    </row>
    <row r="1568" spans="1:7" hidden="1" x14ac:dyDescent="0.25">
      <c r="A1568">
        <v>13129</v>
      </c>
      <c r="B1568">
        <v>3</v>
      </c>
      <c r="C1568">
        <v>3</v>
      </c>
      <c r="D1568">
        <v>5</v>
      </c>
      <c r="E1568">
        <v>5</v>
      </c>
      <c r="F1568">
        <f>AVERAGE(B1568:E1568)</f>
        <v>4</v>
      </c>
      <c r="G1568">
        <f>COUNTIF(B1568:E1568, 2)</f>
        <v>0</v>
      </c>
    </row>
    <row r="1569" spans="1:7" hidden="1" x14ac:dyDescent="0.25">
      <c r="A1569">
        <v>13149</v>
      </c>
      <c r="B1569">
        <v>4</v>
      </c>
      <c r="C1569">
        <v>5</v>
      </c>
      <c r="D1569">
        <v>5</v>
      </c>
      <c r="E1569">
        <v>4</v>
      </c>
      <c r="F1569">
        <f>AVERAGE(B1569:E1569)</f>
        <v>4.5</v>
      </c>
      <c r="G1569">
        <f>COUNTIF(B1569:E1569, 2)</f>
        <v>0</v>
      </c>
    </row>
    <row r="1570" spans="1:7" hidden="1" x14ac:dyDescent="0.25">
      <c r="A1570">
        <v>13164</v>
      </c>
      <c r="B1570">
        <v>3</v>
      </c>
      <c r="C1570">
        <v>3</v>
      </c>
      <c r="D1570">
        <v>5</v>
      </c>
      <c r="E1570">
        <v>5</v>
      </c>
      <c r="F1570">
        <f>AVERAGE(B1570:E1570)</f>
        <v>4</v>
      </c>
      <c r="G1570">
        <f>COUNTIF(B1570:E1570, 2)</f>
        <v>0</v>
      </c>
    </row>
    <row r="1571" spans="1:7" hidden="1" x14ac:dyDescent="0.25">
      <c r="A1571">
        <v>13172</v>
      </c>
      <c r="B1571">
        <v>5</v>
      </c>
      <c r="C1571">
        <v>4</v>
      </c>
      <c r="D1571">
        <v>4</v>
      </c>
      <c r="E1571">
        <v>4</v>
      </c>
      <c r="F1571">
        <f>AVERAGE(B1571:E1571)</f>
        <v>4.25</v>
      </c>
      <c r="G1571">
        <f>COUNTIF(B1571:E1571, 2)</f>
        <v>0</v>
      </c>
    </row>
    <row r="1572" spans="1:7" hidden="1" x14ac:dyDescent="0.25">
      <c r="A1572">
        <v>13174</v>
      </c>
      <c r="B1572">
        <v>3</v>
      </c>
      <c r="C1572">
        <v>3</v>
      </c>
      <c r="D1572">
        <v>3</v>
      </c>
      <c r="E1572">
        <v>4</v>
      </c>
      <c r="F1572">
        <f>AVERAGE(B1572:E1572)</f>
        <v>3.25</v>
      </c>
      <c r="G1572">
        <f>COUNTIF(B1572:E1572, 2)</f>
        <v>0</v>
      </c>
    </row>
    <row r="1573" spans="1:7" hidden="1" x14ac:dyDescent="0.25">
      <c r="A1573">
        <v>13178</v>
      </c>
      <c r="B1573">
        <v>4</v>
      </c>
      <c r="C1573">
        <v>3</v>
      </c>
      <c r="D1573">
        <v>5</v>
      </c>
      <c r="E1573">
        <v>5</v>
      </c>
      <c r="F1573">
        <f>AVERAGE(B1573:E1573)</f>
        <v>4.25</v>
      </c>
      <c r="G1573">
        <f>COUNTIF(B1573:E1573, 2)</f>
        <v>0</v>
      </c>
    </row>
    <row r="1574" spans="1:7" hidden="1" x14ac:dyDescent="0.25">
      <c r="A1574">
        <v>13183</v>
      </c>
      <c r="B1574">
        <v>5</v>
      </c>
      <c r="C1574">
        <v>4</v>
      </c>
      <c r="D1574">
        <v>3</v>
      </c>
      <c r="E1574">
        <v>5</v>
      </c>
      <c r="F1574">
        <f>AVERAGE(B1574:E1574)</f>
        <v>4.25</v>
      </c>
      <c r="G1574">
        <f>COUNTIF(B1574:E1574, 2)</f>
        <v>0</v>
      </c>
    </row>
    <row r="1575" spans="1:7" hidden="1" x14ac:dyDescent="0.25">
      <c r="A1575">
        <v>13191</v>
      </c>
      <c r="B1575">
        <v>5</v>
      </c>
      <c r="C1575">
        <v>3</v>
      </c>
      <c r="D1575">
        <v>3</v>
      </c>
      <c r="E1575">
        <v>3</v>
      </c>
      <c r="F1575">
        <f>AVERAGE(B1575:E1575)</f>
        <v>3.5</v>
      </c>
      <c r="G1575">
        <f>COUNTIF(B1575:E1575, 2)</f>
        <v>0</v>
      </c>
    </row>
    <row r="1576" spans="1:7" hidden="1" x14ac:dyDescent="0.25">
      <c r="A1576">
        <v>13194</v>
      </c>
      <c r="B1576">
        <v>3</v>
      </c>
      <c r="C1576">
        <v>5</v>
      </c>
      <c r="D1576">
        <v>4</v>
      </c>
      <c r="E1576">
        <v>3</v>
      </c>
      <c r="F1576">
        <f>AVERAGE(B1576:E1576)</f>
        <v>3.75</v>
      </c>
      <c r="G1576">
        <f>COUNTIF(B1576:E1576, 2)</f>
        <v>0</v>
      </c>
    </row>
    <row r="1577" spans="1:7" hidden="1" x14ac:dyDescent="0.25">
      <c r="A1577">
        <v>13195</v>
      </c>
      <c r="B1577">
        <v>5</v>
      </c>
      <c r="C1577">
        <v>5</v>
      </c>
      <c r="D1577">
        <v>4</v>
      </c>
      <c r="E1577">
        <v>5</v>
      </c>
      <c r="F1577">
        <f>AVERAGE(B1577:E1577)</f>
        <v>4.75</v>
      </c>
      <c r="G1577">
        <f>COUNTIF(B1577:E1577, 2)</f>
        <v>0</v>
      </c>
    </row>
    <row r="1578" spans="1:7" hidden="1" x14ac:dyDescent="0.25">
      <c r="A1578">
        <v>13198</v>
      </c>
      <c r="B1578">
        <v>3</v>
      </c>
      <c r="C1578">
        <v>4</v>
      </c>
      <c r="D1578">
        <v>3</v>
      </c>
      <c r="E1578">
        <v>5</v>
      </c>
      <c r="F1578">
        <f>AVERAGE(B1578:E1578)</f>
        <v>3.75</v>
      </c>
      <c r="G1578">
        <f>COUNTIF(B1578:E1578, 2)</f>
        <v>0</v>
      </c>
    </row>
    <row r="1579" spans="1:7" hidden="1" x14ac:dyDescent="0.25">
      <c r="A1579">
        <v>13201</v>
      </c>
      <c r="B1579">
        <v>3</v>
      </c>
      <c r="C1579">
        <v>4</v>
      </c>
      <c r="D1579">
        <v>5</v>
      </c>
      <c r="E1579">
        <v>4</v>
      </c>
      <c r="F1579">
        <f>AVERAGE(B1579:E1579)</f>
        <v>4</v>
      </c>
      <c r="G1579">
        <f>COUNTIF(B1579:E1579, 2)</f>
        <v>0</v>
      </c>
    </row>
    <row r="1580" spans="1:7" hidden="1" x14ac:dyDescent="0.25">
      <c r="A1580">
        <v>13205</v>
      </c>
      <c r="B1580">
        <v>3</v>
      </c>
      <c r="C1580">
        <v>5</v>
      </c>
      <c r="D1580">
        <v>5</v>
      </c>
      <c r="E1580">
        <v>5</v>
      </c>
      <c r="F1580">
        <f>AVERAGE(B1580:E1580)</f>
        <v>4.5</v>
      </c>
      <c r="G1580">
        <f>COUNTIF(B1580:E1580, 2)</f>
        <v>0</v>
      </c>
    </row>
    <row r="1581" spans="1:7" hidden="1" x14ac:dyDescent="0.25">
      <c r="A1581">
        <v>13208</v>
      </c>
      <c r="B1581">
        <v>4</v>
      </c>
      <c r="C1581">
        <v>5</v>
      </c>
      <c r="D1581">
        <v>4</v>
      </c>
      <c r="E1581">
        <v>3</v>
      </c>
      <c r="F1581">
        <f>AVERAGE(B1581:E1581)</f>
        <v>4</v>
      </c>
      <c r="G1581">
        <f>COUNTIF(B1581:E1581, 2)</f>
        <v>0</v>
      </c>
    </row>
    <row r="1582" spans="1:7" hidden="1" x14ac:dyDescent="0.25">
      <c r="A1582">
        <v>13212</v>
      </c>
      <c r="B1582">
        <v>5</v>
      </c>
      <c r="C1582">
        <v>3</v>
      </c>
      <c r="D1582">
        <v>3</v>
      </c>
      <c r="E1582">
        <v>4</v>
      </c>
      <c r="F1582">
        <f>AVERAGE(B1582:E1582)</f>
        <v>3.75</v>
      </c>
      <c r="G1582">
        <f>COUNTIF(B1582:E1582, 2)</f>
        <v>0</v>
      </c>
    </row>
    <row r="1583" spans="1:7" hidden="1" x14ac:dyDescent="0.25">
      <c r="A1583">
        <v>13216</v>
      </c>
      <c r="B1583">
        <v>5</v>
      </c>
      <c r="C1583">
        <v>3</v>
      </c>
      <c r="D1583">
        <v>4</v>
      </c>
      <c r="E1583">
        <v>5</v>
      </c>
      <c r="F1583">
        <f>AVERAGE(B1583:E1583)</f>
        <v>4.25</v>
      </c>
      <c r="G1583">
        <f>COUNTIF(B1583:E1583, 2)</f>
        <v>0</v>
      </c>
    </row>
    <row r="1584" spans="1:7" hidden="1" x14ac:dyDescent="0.25">
      <c r="A1584">
        <v>13229</v>
      </c>
      <c r="B1584">
        <v>3</v>
      </c>
      <c r="C1584">
        <v>3</v>
      </c>
      <c r="D1584">
        <v>3</v>
      </c>
      <c r="E1584">
        <v>5</v>
      </c>
      <c r="F1584">
        <f>AVERAGE(B1584:E1584)</f>
        <v>3.5</v>
      </c>
      <c r="G1584">
        <f>COUNTIF(B1584:E1584, 2)</f>
        <v>0</v>
      </c>
    </row>
    <row r="1585" spans="1:7" hidden="1" x14ac:dyDescent="0.25">
      <c r="A1585">
        <v>13231</v>
      </c>
      <c r="B1585">
        <v>4</v>
      </c>
      <c r="C1585">
        <v>5</v>
      </c>
      <c r="D1585">
        <v>3</v>
      </c>
      <c r="E1585">
        <v>5</v>
      </c>
      <c r="F1585">
        <f>AVERAGE(B1585:E1585)</f>
        <v>4.25</v>
      </c>
      <c r="G1585">
        <f>COUNTIF(B1585:E1585, 2)</f>
        <v>0</v>
      </c>
    </row>
    <row r="1586" spans="1:7" hidden="1" x14ac:dyDescent="0.25">
      <c r="A1586">
        <v>13237</v>
      </c>
      <c r="B1586">
        <v>4</v>
      </c>
      <c r="C1586">
        <v>3</v>
      </c>
      <c r="D1586">
        <v>4</v>
      </c>
      <c r="E1586">
        <v>5</v>
      </c>
      <c r="F1586">
        <f>AVERAGE(B1586:E1586)</f>
        <v>4</v>
      </c>
      <c r="G1586">
        <f>COUNTIF(B1586:E1586, 2)</f>
        <v>0</v>
      </c>
    </row>
    <row r="1587" spans="1:7" hidden="1" x14ac:dyDescent="0.25">
      <c r="A1587">
        <v>13240</v>
      </c>
      <c r="B1587">
        <v>3</v>
      </c>
      <c r="C1587">
        <v>5</v>
      </c>
      <c r="D1587">
        <v>3</v>
      </c>
      <c r="E1587">
        <v>4</v>
      </c>
      <c r="F1587">
        <f>AVERAGE(B1587:E1587)</f>
        <v>3.75</v>
      </c>
      <c r="G1587">
        <f>COUNTIF(B1587:E1587, 2)</f>
        <v>0</v>
      </c>
    </row>
    <row r="1588" spans="1:7" hidden="1" x14ac:dyDescent="0.25">
      <c r="A1588">
        <v>13246</v>
      </c>
      <c r="B1588">
        <v>3</v>
      </c>
      <c r="C1588">
        <v>3</v>
      </c>
      <c r="D1588">
        <v>4</v>
      </c>
      <c r="E1588">
        <v>5</v>
      </c>
      <c r="F1588">
        <f>AVERAGE(B1588:E1588)</f>
        <v>3.75</v>
      </c>
      <c r="G1588">
        <f>COUNTIF(B1588:E1588, 2)</f>
        <v>0</v>
      </c>
    </row>
    <row r="1589" spans="1:7" hidden="1" x14ac:dyDescent="0.25">
      <c r="A1589">
        <v>13269</v>
      </c>
      <c r="B1589">
        <v>4</v>
      </c>
      <c r="C1589">
        <v>4</v>
      </c>
      <c r="D1589">
        <v>3</v>
      </c>
      <c r="E1589">
        <v>4</v>
      </c>
      <c r="F1589">
        <f>AVERAGE(B1589:E1589)</f>
        <v>3.75</v>
      </c>
      <c r="G1589">
        <f>COUNTIF(B1589:E1589, 2)</f>
        <v>0</v>
      </c>
    </row>
    <row r="1590" spans="1:7" hidden="1" x14ac:dyDescent="0.25">
      <c r="A1590">
        <v>13277</v>
      </c>
      <c r="B1590">
        <v>3</v>
      </c>
      <c r="C1590">
        <v>4</v>
      </c>
      <c r="D1590">
        <v>4</v>
      </c>
      <c r="E1590">
        <v>4</v>
      </c>
      <c r="F1590">
        <f>AVERAGE(B1590:E1590)</f>
        <v>3.75</v>
      </c>
      <c r="G1590">
        <f>COUNTIF(B1590:E1590, 2)</f>
        <v>0</v>
      </c>
    </row>
    <row r="1591" spans="1:7" hidden="1" x14ac:dyDescent="0.25">
      <c r="A1591">
        <v>13281</v>
      </c>
      <c r="B1591">
        <v>4</v>
      </c>
      <c r="C1591">
        <v>4</v>
      </c>
      <c r="D1591">
        <v>4</v>
      </c>
      <c r="E1591">
        <v>4</v>
      </c>
      <c r="F1591">
        <f>AVERAGE(B1591:E1591)</f>
        <v>4</v>
      </c>
      <c r="G1591">
        <f>COUNTIF(B1591:E1591, 2)</f>
        <v>0</v>
      </c>
    </row>
    <row r="1592" spans="1:7" hidden="1" x14ac:dyDescent="0.25">
      <c r="A1592">
        <v>13303</v>
      </c>
      <c r="B1592">
        <v>5</v>
      </c>
      <c r="C1592">
        <v>3</v>
      </c>
      <c r="D1592">
        <v>5</v>
      </c>
      <c r="E1592">
        <v>5</v>
      </c>
      <c r="F1592">
        <f>AVERAGE(B1592:E1592)</f>
        <v>4.5</v>
      </c>
      <c r="G1592">
        <f>COUNTIF(B1592:E1592, 2)</f>
        <v>0</v>
      </c>
    </row>
    <row r="1593" spans="1:7" hidden="1" x14ac:dyDescent="0.25">
      <c r="A1593">
        <v>13310</v>
      </c>
      <c r="B1593">
        <v>3</v>
      </c>
      <c r="C1593">
        <v>5</v>
      </c>
      <c r="D1593">
        <v>3</v>
      </c>
      <c r="E1593">
        <v>4</v>
      </c>
      <c r="F1593">
        <f>AVERAGE(B1593:E1593)</f>
        <v>3.75</v>
      </c>
      <c r="G1593">
        <f>COUNTIF(B1593:E1593, 2)</f>
        <v>0</v>
      </c>
    </row>
    <row r="1594" spans="1:7" hidden="1" x14ac:dyDescent="0.25">
      <c r="A1594">
        <v>13320</v>
      </c>
      <c r="B1594">
        <v>5</v>
      </c>
      <c r="C1594">
        <v>4</v>
      </c>
      <c r="D1594">
        <v>3</v>
      </c>
      <c r="E1594">
        <v>3</v>
      </c>
      <c r="F1594">
        <f>AVERAGE(B1594:E1594)</f>
        <v>3.75</v>
      </c>
      <c r="G1594">
        <f>COUNTIF(B1594:E1594, 2)</f>
        <v>0</v>
      </c>
    </row>
    <row r="1595" spans="1:7" hidden="1" x14ac:dyDescent="0.25">
      <c r="A1595">
        <v>13331</v>
      </c>
      <c r="B1595">
        <v>3</v>
      </c>
      <c r="C1595">
        <v>3</v>
      </c>
      <c r="D1595">
        <v>5</v>
      </c>
      <c r="E1595">
        <v>5</v>
      </c>
      <c r="F1595">
        <f>AVERAGE(B1595:E1595)</f>
        <v>4</v>
      </c>
      <c r="G1595">
        <f>COUNTIF(B1595:E1595, 2)</f>
        <v>0</v>
      </c>
    </row>
    <row r="1596" spans="1:7" hidden="1" x14ac:dyDescent="0.25">
      <c r="A1596">
        <v>13338</v>
      </c>
      <c r="B1596">
        <v>5</v>
      </c>
      <c r="C1596">
        <v>5</v>
      </c>
      <c r="D1596">
        <v>5</v>
      </c>
      <c r="E1596">
        <v>4</v>
      </c>
      <c r="F1596">
        <f>AVERAGE(B1596:E1596)</f>
        <v>4.75</v>
      </c>
      <c r="G1596">
        <f>COUNTIF(B1596:E1596, 2)</f>
        <v>0</v>
      </c>
    </row>
    <row r="1597" spans="1:7" hidden="1" x14ac:dyDescent="0.25">
      <c r="A1597">
        <v>13343</v>
      </c>
      <c r="B1597">
        <v>5</v>
      </c>
      <c r="C1597">
        <v>4</v>
      </c>
      <c r="D1597">
        <v>4</v>
      </c>
      <c r="E1597">
        <v>4</v>
      </c>
      <c r="F1597">
        <f>AVERAGE(B1597:E1597)</f>
        <v>4.25</v>
      </c>
      <c r="G1597">
        <f>COUNTIF(B1597:E1597, 2)</f>
        <v>0</v>
      </c>
    </row>
    <row r="1598" spans="1:7" hidden="1" x14ac:dyDescent="0.25">
      <c r="A1598">
        <v>13346</v>
      </c>
      <c r="B1598">
        <v>4</v>
      </c>
      <c r="C1598">
        <v>4</v>
      </c>
      <c r="D1598">
        <v>4</v>
      </c>
      <c r="E1598">
        <v>4</v>
      </c>
      <c r="F1598">
        <f>AVERAGE(B1598:E1598)</f>
        <v>4</v>
      </c>
      <c r="G1598">
        <f>COUNTIF(B1598:E1598, 2)</f>
        <v>0</v>
      </c>
    </row>
    <row r="1599" spans="1:7" hidden="1" x14ac:dyDescent="0.25">
      <c r="A1599">
        <v>13356</v>
      </c>
      <c r="B1599">
        <v>4</v>
      </c>
      <c r="C1599">
        <v>5</v>
      </c>
      <c r="D1599">
        <v>3</v>
      </c>
      <c r="E1599">
        <v>5</v>
      </c>
      <c r="F1599">
        <f>AVERAGE(B1599:E1599)</f>
        <v>4.25</v>
      </c>
      <c r="G1599">
        <f>COUNTIF(B1599:E1599, 2)</f>
        <v>0</v>
      </c>
    </row>
    <row r="1600" spans="1:7" hidden="1" x14ac:dyDescent="0.25">
      <c r="A1600">
        <v>13358</v>
      </c>
      <c r="B1600">
        <v>5</v>
      </c>
      <c r="C1600">
        <v>3</v>
      </c>
      <c r="D1600">
        <v>3</v>
      </c>
      <c r="E1600">
        <v>5</v>
      </c>
      <c r="F1600">
        <f>AVERAGE(B1600:E1600)</f>
        <v>4</v>
      </c>
      <c r="G1600">
        <f>COUNTIF(B1600:E1600, 2)</f>
        <v>0</v>
      </c>
    </row>
    <row r="1601" spans="1:7" hidden="1" x14ac:dyDescent="0.25">
      <c r="A1601">
        <v>13360</v>
      </c>
      <c r="B1601">
        <v>3</v>
      </c>
      <c r="C1601">
        <v>5</v>
      </c>
      <c r="D1601">
        <v>3</v>
      </c>
      <c r="E1601">
        <v>3</v>
      </c>
      <c r="F1601">
        <f>AVERAGE(B1601:E1601)</f>
        <v>3.5</v>
      </c>
      <c r="G1601">
        <f>COUNTIF(B1601:E1601, 2)</f>
        <v>0</v>
      </c>
    </row>
    <row r="1602" spans="1:7" hidden="1" x14ac:dyDescent="0.25">
      <c r="A1602">
        <v>13365</v>
      </c>
      <c r="B1602">
        <v>5</v>
      </c>
      <c r="C1602">
        <v>3</v>
      </c>
      <c r="D1602">
        <v>3</v>
      </c>
      <c r="E1602">
        <v>4</v>
      </c>
      <c r="F1602">
        <f>AVERAGE(B1602:E1602)</f>
        <v>3.75</v>
      </c>
      <c r="G1602">
        <f>COUNTIF(B1602:E1602, 2)</f>
        <v>0</v>
      </c>
    </row>
    <row r="1603" spans="1:7" hidden="1" x14ac:dyDescent="0.25">
      <c r="A1603">
        <v>13374</v>
      </c>
      <c r="B1603">
        <v>4</v>
      </c>
      <c r="C1603">
        <v>3</v>
      </c>
      <c r="D1603">
        <v>5</v>
      </c>
      <c r="E1603">
        <v>4</v>
      </c>
      <c r="F1603">
        <f>AVERAGE(B1603:E1603)</f>
        <v>4</v>
      </c>
      <c r="G1603">
        <f>COUNTIF(B1603:E1603, 2)</f>
        <v>0</v>
      </c>
    </row>
    <row r="1604" spans="1:7" hidden="1" x14ac:dyDescent="0.25">
      <c r="A1604">
        <v>13392</v>
      </c>
      <c r="B1604">
        <v>4</v>
      </c>
      <c r="C1604">
        <v>3</v>
      </c>
      <c r="D1604">
        <v>4</v>
      </c>
      <c r="E1604">
        <v>3</v>
      </c>
      <c r="F1604">
        <f>AVERAGE(B1604:E1604)</f>
        <v>3.5</v>
      </c>
      <c r="G1604">
        <f>COUNTIF(B1604:E1604, 2)</f>
        <v>0</v>
      </c>
    </row>
    <row r="1605" spans="1:7" hidden="1" x14ac:dyDescent="0.25">
      <c r="A1605">
        <v>13400</v>
      </c>
      <c r="B1605">
        <v>5</v>
      </c>
      <c r="C1605">
        <v>5</v>
      </c>
      <c r="D1605">
        <v>3</v>
      </c>
      <c r="E1605">
        <v>4</v>
      </c>
      <c r="F1605">
        <f>AVERAGE(B1605:E1605)</f>
        <v>4.25</v>
      </c>
      <c r="G1605">
        <f>COUNTIF(B1605:E1605, 2)</f>
        <v>0</v>
      </c>
    </row>
    <row r="1606" spans="1:7" hidden="1" x14ac:dyDescent="0.25">
      <c r="A1606">
        <v>13410</v>
      </c>
      <c r="B1606">
        <v>4</v>
      </c>
      <c r="C1606">
        <v>5</v>
      </c>
      <c r="D1606">
        <v>4</v>
      </c>
      <c r="E1606">
        <v>3</v>
      </c>
      <c r="F1606">
        <f>AVERAGE(B1606:E1606)</f>
        <v>4</v>
      </c>
      <c r="G1606">
        <f>COUNTIF(B1606:E1606, 2)</f>
        <v>0</v>
      </c>
    </row>
    <row r="1607" spans="1:7" hidden="1" x14ac:dyDescent="0.25">
      <c r="A1607">
        <v>13415</v>
      </c>
      <c r="B1607">
        <v>5</v>
      </c>
      <c r="C1607">
        <v>4</v>
      </c>
      <c r="D1607">
        <v>4</v>
      </c>
      <c r="E1607">
        <v>3</v>
      </c>
      <c r="F1607">
        <f>AVERAGE(B1607:E1607)</f>
        <v>4</v>
      </c>
      <c r="G1607">
        <f>COUNTIF(B1607:E1607, 2)</f>
        <v>0</v>
      </c>
    </row>
    <row r="1608" spans="1:7" hidden="1" x14ac:dyDescent="0.25">
      <c r="A1608">
        <v>13423</v>
      </c>
      <c r="B1608">
        <v>4</v>
      </c>
      <c r="C1608">
        <v>4</v>
      </c>
      <c r="D1608">
        <v>5</v>
      </c>
      <c r="E1608">
        <v>3</v>
      </c>
      <c r="F1608">
        <f>AVERAGE(B1608:E1608)</f>
        <v>4</v>
      </c>
      <c r="G1608">
        <f>COUNTIF(B1608:E1608, 2)</f>
        <v>0</v>
      </c>
    </row>
    <row r="1609" spans="1:7" hidden="1" x14ac:dyDescent="0.25">
      <c r="A1609">
        <v>13427</v>
      </c>
      <c r="B1609">
        <v>3</v>
      </c>
      <c r="C1609">
        <v>3</v>
      </c>
      <c r="D1609">
        <v>5</v>
      </c>
      <c r="E1609">
        <v>5</v>
      </c>
      <c r="F1609">
        <f>AVERAGE(B1609:E1609)</f>
        <v>4</v>
      </c>
      <c r="G1609">
        <f>COUNTIF(B1609:E1609, 2)</f>
        <v>0</v>
      </c>
    </row>
    <row r="1610" spans="1:7" hidden="1" x14ac:dyDescent="0.25">
      <c r="A1610">
        <v>13435</v>
      </c>
      <c r="B1610">
        <v>4</v>
      </c>
      <c r="C1610">
        <v>4</v>
      </c>
      <c r="D1610">
        <v>4</v>
      </c>
      <c r="E1610">
        <v>3</v>
      </c>
      <c r="F1610">
        <f>AVERAGE(B1610:E1610)</f>
        <v>3.75</v>
      </c>
      <c r="G1610">
        <f>COUNTIF(B1610:E1610, 2)</f>
        <v>0</v>
      </c>
    </row>
    <row r="1611" spans="1:7" hidden="1" x14ac:dyDescent="0.25">
      <c r="A1611">
        <v>13445</v>
      </c>
      <c r="B1611">
        <v>4</v>
      </c>
      <c r="C1611">
        <v>3</v>
      </c>
      <c r="D1611">
        <v>3</v>
      </c>
      <c r="E1611">
        <v>4</v>
      </c>
      <c r="F1611">
        <f>AVERAGE(B1611:E1611)</f>
        <v>3.5</v>
      </c>
      <c r="G1611">
        <f>COUNTIF(B1611:E1611, 2)</f>
        <v>0</v>
      </c>
    </row>
    <row r="1612" spans="1:7" hidden="1" x14ac:dyDescent="0.25">
      <c r="A1612">
        <v>13447</v>
      </c>
      <c r="B1612">
        <v>5</v>
      </c>
      <c r="C1612">
        <v>3</v>
      </c>
      <c r="D1612">
        <v>3</v>
      </c>
      <c r="E1612">
        <v>5</v>
      </c>
      <c r="F1612">
        <f>AVERAGE(B1612:E1612)</f>
        <v>4</v>
      </c>
      <c r="G1612">
        <f>COUNTIF(B1612:E1612, 2)</f>
        <v>0</v>
      </c>
    </row>
    <row r="1613" spans="1:7" hidden="1" x14ac:dyDescent="0.25">
      <c r="A1613">
        <v>13456</v>
      </c>
      <c r="B1613">
        <v>3</v>
      </c>
      <c r="C1613">
        <v>4</v>
      </c>
      <c r="D1613">
        <v>5</v>
      </c>
      <c r="E1613">
        <v>5</v>
      </c>
      <c r="F1613">
        <f>AVERAGE(B1613:E1613)</f>
        <v>4.25</v>
      </c>
      <c r="G1613">
        <f>COUNTIF(B1613:E1613, 2)</f>
        <v>0</v>
      </c>
    </row>
    <row r="1614" spans="1:7" hidden="1" x14ac:dyDescent="0.25">
      <c r="A1614">
        <v>13466</v>
      </c>
      <c r="B1614">
        <v>4</v>
      </c>
      <c r="C1614">
        <v>5</v>
      </c>
      <c r="D1614">
        <v>5</v>
      </c>
      <c r="E1614">
        <v>4</v>
      </c>
      <c r="F1614">
        <f>AVERAGE(B1614:E1614)</f>
        <v>4.5</v>
      </c>
      <c r="G1614">
        <f>COUNTIF(B1614:E1614, 2)</f>
        <v>0</v>
      </c>
    </row>
    <row r="1615" spans="1:7" hidden="1" x14ac:dyDescent="0.25">
      <c r="A1615">
        <v>13476</v>
      </c>
      <c r="B1615">
        <v>5</v>
      </c>
      <c r="C1615">
        <v>4</v>
      </c>
      <c r="D1615">
        <v>4</v>
      </c>
      <c r="E1615">
        <v>5</v>
      </c>
      <c r="F1615">
        <f>AVERAGE(B1615:E1615)</f>
        <v>4.5</v>
      </c>
      <c r="G1615">
        <f>COUNTIF(B1615:E1615, 2)</f>
        <v>0</v>
      </c>
    </row>
    <row r="1616" spans="1:7" hidden="1" x14ac:dyDescent="0.25">
      <c r="A1616">
        <v>13483</v>
      </c>
      <c r="B1616">
        <v>4</v>
      </c>
      <c r="C1616">
        <v>3</v>
      </c>
      <c r="D1616">
        <v>5</v>
      </c>
      <c r="E1616">
        <v>3</v>
      </c>
      <c r="F1616">
        <f>AVERAGE(B1616:E1616)</f>
        <v>3.75</v>
      </c>
      <c r="G1616">
        <f>COUNTIF(B1616:E1616, 2)</f>
        <v>0</v>
      </c>
    </row>
    <row r="1617" spans="1:7" hidden="1" x14ac:dyDescent="0.25">
      <c r="A1617">
        <v>13492</v>
      </c>
      <c r="B1617">
        <v>4</v>
      </c>
      <c r="C1617">
        <v>5</v>
      </c>
      <c r="D1617">
        <v>3</v>
      </c>
      <c r="E1617">
        <v>5</v>
      </c>
      <c r="F1617">
        <f>AVERAGE(B1617:E1617)</f>
        <v>4.25</v>
      </c>
      <c r="G1617">
        <f>COUNTIF(B1617:E1617, 2)</f>
        <v>0</v>
      </c>
    </row>
    <row r="1618" spans="1:7" hidden="1" x14ac:dyDescent="0.25">
      <c r="A1618">
        <v>13500</v>
      </c>
      <c r="B1618">
        <v>3</v>
      </c>
      <c r="C1618">
        <v>3</v>
      </c>
      <c r="D1618">
        <v>5</v>
      </c>
      <c r="E1618">
        <v>5</v>
      </c>
      <c r="F1618">
        <f>AVERAGE(B1618:E1618)</f>
        <v>4</v>
      </c>
      <c r="G1618">
        <f>COUNTIF(B1618:E1618, 2)</f>
        <v>0</v>
      </c>
    </row>
    <row r="1619" spans="1:7" hidden="1" x14ac:dyDescent="0.25">
      <c r="A1619">
        <v>13509</v>
      </c>
      <c r="B1619">
        <v>3</v>
      </c>
      <c r="C1619">
        <v>5</v>
      </c>
      <c r="D1619">
        <v>4</v>
      </c>
      <c r="E1619">
        <v>4</v>
      </c>
      <c r="F1619">
        <f>AVERAGE(B1619:E1619)</f>
        <v>4</v>
      </c>
      <c r="G1619">
        <f>COUNTIF(B1619:E1619, 2)</f>
        <v>0</v>
      </c>
    </row>
    <row r="1620" spans="1:7" hidden="1" x14ac:dyDescent="0.25">
      <c r="A1620">
        <v>13510</v>
      </c>
      <c r="B1620">
        <v>5</v>
      </c>
      <c r="C1620">
        <v>4</v>
      </c>
      <c r="D1620">
        <v>5</v>
      </c>
      <c r="E1620">
        <v>4</v>
      </c>
      <c r="F1620">
        <f>AVERAGE(B1620:E1620)</f>
        <v>4.5</v>
      </c>
      <c r="G1620">
        <f>COUNTIF(B1620:E1620, 2)</f>
        <v>0</v>
      </c>
    </row>
    <row r="1621" spans="1:7" hidden="1" x14ac:dyDescent="0.25">
      <c r="A1621">
        <v>13514</v>
      </c>
      <c r="B1621">
        <v>4</v>
      </c>
      <c r="C1621">
        <v>3</v>
      </c>
      <c r="D1621">
        <v>5</v>
      </c>
      <c r="E1621">
        <v>5</v>
      </c>
      <c r="F1621">
        <f>AVERAGE(B1621:E1621)</f>
        <v>4.25</v>
      </c>
      <c r="G1621">
        <f>COUNTIF(B1621:E1621, 2)</f>
        <v>0</v>
      </c>
    </row>
    <row r="1622" spans="1:7" hidden="1" x14ac:dyDescent="0.25">
      <c r="A1622">
        <v>13530</v>
      </c>
      <c r="B1622">
        <v>4</v>
      </c>
      <c r="C1622">
        <v>4</v>
      </c>
      <c r="D1622">
        <v>4</v>
      </c>
      <c r="E1622">
        <v>5</v>
      </c>
      <c r="F1622">
        <f>AVERAGE(B1622:E1622)</f>
        <v>4.25</v>
      </c>
      <c r="G1622">
        <f>COUNTIF(B1622:E1622, 2)</f>
        <v>0</v>
      </c>
    </row>
    <row r="1623" spans="1:7" hidden="1" x14ac:dyDescent="0.25">
      <c r="A1623">
        <v>13533</v>
      </c>
      <c r="B1623">
        <v>4</v>
      </c>
      <c r="C1623">
        <v>3</v>
      </c>
      <c r="D1623">
        <v>4</v>
      </c>
      <c r="E1623">
        <v>4</v>
      </c>
      <c r="F1623">
        <f>AVERAGE(B1623:E1623)</f>
        <v>3.75</v>
      </c>
      <c r="G1623">
        <f>COUNTIF(B1623:E1623, 2)</f>
        <v>0</v>
      </c>
    </row>
    <row r="1624" spans="1:7" hidden="1" x14ac:dyDescent="0.25">
      <c r="A1624">
        <v>13539</v>
      </c>
      <c r="B1624">
        <v>4</v>
      </c>
      <c r="C1624">
        <v>5</v>
      </c>
      <c r="D1624">
        <v>3</v>
      </c>
      <c r="E1624">
        <v>4</v>
      </c>
      <c r="F1624">
        <f>AVERAGE(B1624:E1624)</f>
        <v>4</v>
      </c>
      <c r="G1624">
        <f>COUNTIF(B1624:E1624, 2)</f>
        <v>0</v>
      </c>
    </row>
    <row r="1625" spans="1:7" hidden="1" x14ac:dyDescent="0.25">
      <c r="A1625">
        <v>13540</v>
      </c>
      <c r="B1625">
        <v>3</v>
      </c>
      <c r="C1625">
        <v>3</v>
      </c>
      <c r="D1625">
        <v>3</v>
      </c>
      <c r="E1625">
        <v>5</v>
      </c>
      <c r="F1625">
        <f>AVERAGE(B1625:E1625)</f>
        <v>3.5</v>
      </c>
      <c r="G1625">
        <f>COUNTIF(B1625:E1625, 2)</f>
        <v>0</v>
      </c>
    </row>
    <row r="1626" spans="1:7" hidden="1" x14ac:dyDescent="0.25">
      <c r="A1626">
        <v>13553</v>
      </c>
      <c r="B1626">
        <v>5</v>
      </c>
      <c r="C1626">
        <v>3</v>
      </c>
      <c r="D1626">
        <v>5</v>
      </c>
      <c r="E1626">
        <v>4</v>
      </c>
      <c r="F1626">
        <f>AVERAGE(B1626:E1626)</f>
        <v>4.25</v>
      </c>
      <c r="G1626">
        <f>COUNTIF(B1626:E1626, 2)</f>
        <v>0</v>
      </c>
    </row>
    <row r="1627" spans="1:7" hidden="1" x14ac:dyDescent="0.25">
      <c r="A1627">
        <v>13559</v>
      </c>
      <c r="B1627">
        <v>4</v>
      </c>
      <c r="C1627">
        <v>3</v>
      </c>
      <c r="D1627">
        <v>4</v>
      </c>
      <c r="E1627">
        <v>4</v>
      </c>
      <c r="F1627">
        <f>AVERAGE(B1627:E1627)</f>
        <v>3.75</v>
      </c>
      <c r="G1627">
        <f>COUNTIF(B1627:E1627, 2)</f>
        <v>0</v>
      </c>
    </row>
    <row r="1628" spans="1:7" hidden="1" x14ac:dyDescent="0.25">
      <c r="A1628">
        <v>13562</v>
      </c>
      <c r="B1628">
        <v>3</v>
      </c>
      <c r="C1628">
        <v>3</v>
      </c>
      <c r="D1628">
        <v>4</v>
      </c>
      <c r="E1628">
        <v>4</v>
      </c>
      <c r="F1628">
        <f>AVERAGE(B1628:E1628)</f>
        <v>3.5</v>
      </c>
      <c r="G1628">
        <f>COUNTIF(B1628:E1628, 2)</f>
        <v>0</v>
      </c>
    </row>
    <row r="1629" spans="1:7" hidden="1" x14ac:dyDescent="0.25">
      <c r="A1629">
        <v>13567</v>
      </c>
      <c r="B1629">
        <v>3</v>
      </c>
      <c r="C1629">
        <v>3</v>
      </c>
      <c r="D1629">
        <v>3</v>
      </c>
      <c r="E1629">
        <v>3</v>
      </c>
      <c r="F1629">
        <f>AVERAGE(B1629:E1629)</f>
        <v>3</v>
      </c>
      <c r="G1629">
        <f>COUNTIF(B1629:E1629, 2)</f>
        <v>0</v>
      </c>
    </row>
    <row r="1630" spans="1:7" hidden="1" x14ac:dyDescent="0.25">
      <c r="A1630">
        <v>13572</v>
      </c>
      <c r="B1630">
        <v>5</v>
      </c>
      <c r="C1630">
        <v>4</v>
      </c>
      <c r="D1630">
        <v>5</v>
      </c>
      <c r="E1630">
        <v>4</v>
      </c>
      <c r="F1630">
        <f>AVERAGE(B1630:E1630)</f>
        <v>4.5</v>
      </c>
      <c r="G1630">
        <f>COUNTIF(B1630:E1630, 2)</f>
        <v>0</v>
      </c>
    </row>
    <row r="1631" spans="1:7" hidden="1" x14ac:dyDescent="0.25">
      <c r="A1631">
        <v>13584</v>
      </c>
      <c r="B1631">
        <v>5</v>
      </c>
      <c r="C1631">
        <v>3</v>
      </c>
      <c r="D1631">
        <v>5</v>
      </c>
      <c r="E1631">
        <v>3</v>
      </c>
      <c r="F1631">
        <f>AVERAGE(B1631:E1631)</f>
        <v>4</v>
      </c>
      <c r="G1631">
        <f>COUNTIF(B1631:E1631, 2)</f>
        <v>0</v>
      </c>
    </row>
    <row r="1632" spans="1:7" hidden="1" x14ac:dyDescent="0.25">
      <c r="A1632">
        <v>13590</v>
      </c>
      <c r="B1632">
        <v>5</v>
      </c>
      <c r="C1632">
        <v>4</v>
      </c>
      <c r="D1632">
        <v>4</v>
      </c>
      <c r="E1632">
        <v>5</v>
      </c>
      <c r="F1632">
        <f>AVERAGE(B1632:E1632)</f>
        <v>4.5</v>
      </c>
      <c r="G1632">
        <f>COUNTIF(B1632:E1632, 2)</f>
        <v>0</v>
      </c>
    </row>
    <row r="1633" spans="1:7" hidden="1" x14ac:dyDescent="0.25">
      <c r="A1633">
        <v>13594</v>
      </c>
      <c r="B1633">
        <v>4</v>
      </c>
      <c r="C1633">
        <v>4</v>
      </c>
      <c r="D1633">
        <v>4</v>
      </c>
      <c r="E1633">
        <v>3</v>
      </c>
      <c r="F1633">
        <f>AVERAGE(B1633:E1633)</f>
        <v>3.75</v>
      </c>
      <c r="G1633">
        <f>COUNTIF(B1633:E1633, 2)</f>
        <v>0</v>
      </c>
    </row>
    <row r="1634" spans="1:7" hidden="1" x14ac:dyDescent="0.25">
      <c r="A1634">
        <v>13599</v>
      </c>
      <c r="B1634">
        <v>5</v>
      </c>
      <c r="C1634">
        <v>5</v>
      </c>
      <c r="D1634">
        <v>3</v>
      </c>
      <c r="E1634">
        <v>5</v>
      </c>
      <c r="F1634">
        <f>AVERAGE(B1634:E1634)</f>
        <v>4.5</v>
      </c>
      <c r="G1634">
        <f>COUNTIF(B1634:E1634, 2)</f>
        <v>0</v>
      </c>
    </row>
    <row r="1635" spans="1:7" hidden="1" x14ac:dyDescent="0.25">
      <c r="A1635">
        <v>13607</v>
      </c>
      <c r="B1635">
        <v>3</v>
      </c>
      <c r="C1635">
        <v>5</v>
      </c>
      <c r="D1635">
        <v>5</v>
      </c>
      <c r="E1635">
        <v>5</v>
      </c>
      <c r="F1635">
        <f>AVERAGE(B1635:E1635)</f>
        <v>4.5</v>
      </c>
      <c r="G1635">
        <f>COUNTIF(B1635:E1635, 2)</f>
        <v>0</v>
      </c>
    </row>
    <row r="1636" spans="1:7" hidden="1" x14ac:dyDescent="0.25">
      <c r="A1636">
        <v>13612</v>
      </c>
      <c r="B1636">
        <v>5</v>
      </c>
      <c r="C1636">
        <v>3</v>
      </c>
      <c r="D1636">
        <v>5</v>
      </c>
      <c r="E1636">
        <v>5</v>
      </c>
      <c r="F1636">
        <f>AVERAGE(B1636:E1636)</f>
        <v>4.5</v>
      </c>
      <c r="G1636">
        <f>COUNTIF(B1636:E1636, 2)</f>
        <v>0</v>
      </c>
    </row>
    <row r="1637" spans="1:7" hidden="1" x14ac:dyDescent="0.25">
      <c r="A1637">
        <v>13620</v>
      </c>
      <c r="B1637">
        <v>3</v>
      </c>
      <c r="C1637">
        <v>5</v>
      </c>
      <c r="D1637">
        <v>4</v>
      </c>
      <c r="E1637">
        <v>4</v>
      </c>
      <c r="F1637">
        <f>AVERAGE(B1637:E1637)</f>
        <v>4</v>
      </c>
      <c r="G1637">
        <f>COUNTIF(B1637:E1637, 2)</f>
        <v>0</v>
      </c>
    </row>
    <row r="1638" spans="1:7" hidden="1" x14ac:dyDescent="0.25">
      <c r="A1638">
        <v>13627</v>
      </c>
      <c r="B1638">
        <v>5</v>
      </c>
      <c r="C1638">
        <v>5</v>
      </c>
      <c r="D1638">
        <v>4</v>
      </c>
      <c r="E1638">
        <v>3</v>
      </c>
      <c r="F1638">
        <f>AVERAGE(B1638:E1638)</f>
        <v>4.25</v>
      </c>
      <c r="G1638">
        <f>COUNTIF(B1638:E1638, 2)</f>
        <v>0</v>
      </c>
    </row>
    <row r="1639" spans="1:7" hidden="1" x14ac:dyDescent="0.25">
      <c r="A1639">
        <v>13629</v>
      </c>
      <c r="B1639">
        <v>5</v>
      </c>
      <c r="C1639">
        <v>5</v>
      </c>
      <c r="D1639">
        <v>5</v>
      </c>
      <c r="E1639">
        <v>5</v>
      </c>
      <c r="F1639">
        <f>AVERAGE(B1639:E1639)</f>
        <v>5</v>
      </c>
      <c r="G1639">
        <f>COUNTIF(B1639:E1639, 2)</f>
        <v>0</v>
      </c>
    </row>
    <row r="1640" spans="1:7" hidden="1" x14ac:dyDescent="0.25">
      <c r="A1640">
        <v>13635</v>
      </c>
      <c r="B1640">
        <v>4</v>
      </c>
      <c r="C1640">
        <v>3</v>
      </c>
      <c r="D1640">
        <v>3</v>
      </c>
      <c r="E1640">
        <v>3</v>
      </c>
      <c r="F1640">
        <f>AVERAGE(B1640:E1640)</f>
        <v>3.25</v>
      </c>
      <c r="G1640">
        <f>COUNTIF(B1640:E1640, 2)</f>
        <v>0</v>
      </c>
    </row>
    <row r="1641" spans="1:7" hidden="1" x14ac:dyDescent="0.25">
      <c r="A1641">
        <v>13644</v>
      </c>
      <c r="B1641">
        <v>4</v>
      </c>
      <c r="C1641">
        <v>4</v>
      </c>
      <c r="D1641">
        <v>3</v>
      </c>
      <c r="E1641">
        <v>5</v>
      </c>
      <c r="F1641">
        <f>AVERAGE(B1641:E1641)</f>
        <v>4</v>
      </c>
      <c r="G1641">
        <f>COUNTIF(B1641:E1641, 2)</f>
        <v>0</v>
      </c>
    </row>
    <row r="1642" spans="1:7" hidden="1" x14ac:dyDescent="0.25">
      <c r="A1642">
        <v>13664</v>
      </c>
      <c r="B1642">
        <v>4</v>
      </c>
      <c r="C1642">
        <v>5</v>
      </c>
      <c r="D1642">
        <v>4</v>
      </c>
      <c r="E1642">
        <v>5</v>
      </c>
      <c r="F1642">
        <f>AVERAGE(B1642:E1642)</f>
        <v>4.5</v>
      </c>
      <c r="G1642">
        <f>COUNTIF(B1642:E1642, 2)</f>
        <v>0</v>
      </c>
    </row>
    <row r="1643" spans="1:7" hidden="1" x14ac:dyDescent="0.25">
      <c r="A1643">
        <v>13667</v>
      </c>
      <c r="B1643">
        <v>5</v>
      </c>
      <c r="C1643">
        <v>5</v>
      </c>
      <c r="D1643">
        <v>3</v>
      </c>
      <c r="E1643">
        <v>3</v>
      </c>
      <c r="F1643">
        <f>AVERAGE(B1643:E1643)</f>
        <v>4</v>
      </c>
      <c r="G1643">
        <f>COUNTIF(B1643:E1643, 2)</f>
        <v>0</v>
      </c>
    </row>
    <row r="1644" spans="1:7" hidden="1" x14ac:dyDescent="0.25">
      <c r="A1644">
        <v>13674</v>
      </c>
      <c r="B1644">
        <v>3</v>
      </c>
      <c r="C1644">
        <v>4</v>
      </c>
      <c r="D1644">
        <v>3</v>
      </c>
      <c r="E1644">
        <v>3</v>
      </c>
      <c r="F1644">
        <f>AVERAGE(B1644:E1644)</f>
        <v>3.25</v>
      </c>
      <c r="G1644">
        <f>COUNTIF(B1644:E1644, 2)</f>
        <v>0</v>
      </c>
    </row>
    <row r="1645" spans="1:7" hidden="1" x14ac:dyDescent="0.25">
      <c r="A1645">
        <v>13700</v>
      </c>
      <c r="B1645">
        <v>4</v>
      </c>
      <c r="C1645">
        <v>4</v>
      </c>
      <c r="D1645">
        <v>5</v>
      </c>
      <c r="E1645">
        <v>3</v>
      </c>
      <c r="F1645">
        <f>AVERAGE(B1645:E1645)</f>
        <v>4</v>
      </c>
      <c r="G1645">
        <f>COUNTIF(B1645:E1645, 2)</f>
        <v>0</v>
      </c>
    </row>
    <row r="1646" spans="1:7" hidden="1" x14ac:dyDescent="0.25">
      <c r="A1646">
        <v>13706</v>
      </c>
      <c r="B1646">
        <v>5</v>
      </c>
      <c r="C1646">
        <v>4</v>
      </c>
      <c r="D1646">
        <v>5</v>
      </c>
      <c r="E1646">
        <v>4</v>
      </c>
      <c r="F1646">
        <f>AVERAGE(B1646:E1646)</f>
        <v>4.5</v>
      </c>
      <c r="G1646">
        <f>COUNTIF(B1646:E1646, 2)</f>
        <v>0</v>
      </c>
    </row>
    <row r="1647" spans="1:7" hidden="1" x14ac:dyDescent="0.25">
      <c r="A1647">
        <v>13713</v>
      </c>
      <c r="B1647">
        <v>5</v>
      </c>
      <c r="C1647">
        <v>5</v>
      </c>
      <c r="D1647">
        <v>5</v>
      </c>
      <c r="E1647">
        <v>4</v>
      </c>
      <c r="F1647">
        <f>AVERAGE(B1647:E1647)</f>
        <v>4.75</v>
      </c>
      <c r="G1647">
        <f>COUNTIF(B1647:E1647, 2)</f>
        <v>0</v>
      </c>
    </row>
    <row r="1648" spans="1:7" hidden="1" x14ac:dyDescent="0.25">
      <c r="A1648">
        <v>13717</v>
      </c>
      <c r="B1648">
        <v>4</v>
      </c>
      <c r="C1648">
        <v>4</v>
      </c>
      <c r="D1648">
        <v>5</v>
      </c>
      <c r="E1648">
        <v>5</v>
      </c>
      <c r="F1648">
        <f>AVERAGE(B1648:E1648)</f>
        <v>4.5</v>
      </c>
      <c r="G1648">
        <f>COUNTIF(B1648:E1648, 2)</f>
        <v>0</v>
      </c>
    </row>
    <row r="1649" spans="1:7" hidden="1" x14ac:dyDescent="0.25">
      <c r="A1649">
        <v>13735</v>
      </c>
      <c r="B1649">
        <v>3</v>
      </c>
      <c r="C1649">
        <v>5</v>
      </c>
      <c r="D1649">
        <v>3</v>
      </c>
      <c r="E1649">
        <v>3</v>
      </c>
      <c r="F1649">
        <f>AVERAGE(B1649:E1649)</f>
        <v>3.5</v>
      </c>
      <c r="G1649">
        <f>COUNTIF(B1649:E1649, 2)</f>
        <v>0</v>
      </c>
    </row>
    <row r="1650" spans="1:7" hidden="1" x14ac:dyDescent="0.25">
      <c r="A1650">
        <v>13736</v>
      </c>
      <c r="B1650">
        <v>4</v>
      </c>
      <c r="C1650">
        <v>4</v>
      </c>
      <c r="D1650">
        <v>5</v>
      </c>
      <c r="E1650">
        <v>3</v>
      </c>
      <c r="F1650">
        <f>AVERAGE(B1650:E1650)</f>
        <v>4</v>
      </c>
      <c r="G1650">
        <f>COUNTIF(B1650:E1650, 2)</f>
        <v>0</v>
      </c>
    </row>
    <row r="1651" spans="1:7" hidden="1" x14ac:dyDescent="0.25">
      <c r="A1651">
        <v>13738</v>
      </c>
      <c r="B1651">
        <v>3</v>
      </c>
      <c r="C1651">
        <v>4</v>
      </c>
      <c r="D1651">
        <v>3</v>
      </c>
      <c r="E1651">
        <v>5</v>
      </c>
      <c r="F1651">
        <f>AVERAGE(B1651:E1651)</f>
        <v>3.75</v>
      </c>
      <c r="G1651">
        <f>COUNTIF(B1651:E1651, 2)</f>
        <v>0</v>
      </c>
    </row>
    <row r="1652" spans="1:7" hidden="1" x14ac:dyDescent="0.25">
      <c r="A1652">
        <v>13751</v>
      </c>
      <c r="B1652">
        <v>4</v>
      </c>
      <c r="C1652">
        <v>3</v>
      </c>
      <c r="D1652">
        <v>5</v>
      </c>
      <c r="E1652">
        <v>4</v>
      </c>
      <c r="F1652">
        <f>AVERAGE(B1652:E1652)</f>
        <v>4</v>
      </c>
      <c r="G1652">
        <f>COUNTIF(B1652:E1652, 2)</f>
        <v>0</v>
      </c>
    </row>
    <row r="1653" spans="1:7" hidden="1" x14ac:dyDescent="0.25">
      <c r="A1653">
        <v>13755</v>
      </c>
      <c r="B1653">
        <v>4</v>
      </c>
      <c r="C1653">
        <v>4</v>
      </c>
      <c r="D1653">
        <v>4</v>
      </c>
      <c r="E1653">
        <v>3</v>
      </c>
      <c r="F1653">
        <f>AVERAGE(B1653:E1653)</f>
        <v>3.75</v>
      </c>
      <c r="G1653">
        <f>COUNTIF(B1653:E1653, 2)</f>
        <v>0</v>
      </c>
    </row>
    <row r="1654" spans="1:7" hidden="1" x14ac:dyDescent="0.25">
      <c r="A1654">
        <v>13761</v>
      </c>
      <c r="B1654">
        <v>4</v>
      </c>
      <c r="C1654">
        <v>4</v>
      </c>
      <c r="D1654">
        <v>3</v>
      </c>
      <c r="E1654">
        <v>5</v>
      </c>
      <c r="F1654">
        <f>AVERAGE(B1654:E1654)</f>
        <v>4</v>
      </c>
      <c r="G1654">
        <f>COUNTIF(B1654:E1654, 2)</f>
        <v>0</v>
      </c>
    </row>
    <row r="1655" spans="1:7" hidden="1" x14ac:dyDescent="0.25">
      <c r="A1655">
        <v>13770</v>
      </c>
      <c r="B1655">
        <v>4</v>
      </c>
      <c r="C1655">
        <v>3</v>
      </c>
      <c r="D1655">
        <v>4</v>
      </c>
      <c r="E1655">
        <v>5</v>
      </c>
      <c r="F1655">
        <f>AVERAGE(B1655:E1655)</f>
        <v>4</v>
      </c>
      <c r="G1655">
        <f>COUNTIF(B1655:E1655, 2)</f>
        <v>0</v>
      </c>
    </row>
    <row r="1656" spans="1:7" hidden="1" x14ac:dyDescent="0.25">
      <c r="A1656">
        <v>13773</v>
      </c>
      <c r="B1656">
        <v>5</v>
      </c>
      <c r="C1656">
        <v>3</v>
      </c>
      <c r="D1656">
        <v>3</v>
      </c>
      <c r="E1656">
        <v>5</v>
      </c>
      <c r="F1656">
        <f>AVERAGE(B1656:E1656)</f>
        <v>4</v>
      </c>
      <c r="G1656">
        <f>COUNTIF(B1656:E1656, 2)</f>
        <v>0</v>
      </c>
    </row>
    <row r="1657" spans="1:7" hidden="1" x14ac:dyDescent="0.25">
      <c r="A1657">
        <v>13781</v>
      </c>
      <c r="B1657">
        <v>3</v>
      </c>
      <c r="C1657">
        <v>3</v>
      </c>
      <c r="D1657">
        <v>4</v>
      </c>
      <c r="E1657">
        <v>4</v>
      </c>
      <c r="F1657">
        <f>AVERAGE(B1657:E1657)</f>
        <v>3.5</v>
      </c>
      <c r="G1657">
        <f>COUNTIF(B1657:E1657, 2)</f>
        <v>0</v>
      </c>
    </row>
    <row r="1658" spans="1:7" hidden="1" x14ac:dyDescent="0.25">
      <c r="A1658">
        <v>13784</v>
      </c>
      <c r="B1658">
        <v>4</v>
      </c>
      <c r="C1658">
        <v>3</v>
      </c>
      <c r="D1658">
        <v>5</v>
      </c>
      <c r="E1658">
        <v>4</v>
      </c>
      <c r="F1658">
        <f>AVERAGE(B1658:E1658)</f>
        <v>4</v>
      </c>
      <c r="G1658">
        <f>COUNTIF(B1658:E1658, 2)</f>
        <v>0</v>
      </c>
    </row>
    <row r="1659" spans="1:7" hidden="1" x14ac:dyDescent="0.25">
      <c r="A1659">
        <v>13791</v>
      </c>
      <c r="B1659">
        <v>5</v>
      </c>
      <c r="C1659">
        <v>4</v>
      </c>
      <c r="D1659">
        <v>5</v>
      </c>
      <c r="E1659">
        <v>5</v>
      </c>
      <c r="F1659">
        <f>AVERAGE(B1659:E1659)</f>
        <v>4.75</v>
      </c>
      <c r="G1659">
        <f>COUNTIF(B1659:E1659, 2)</f>
        <v>0</v>
      </c>
    </row>
    <row r="1660" spans="1:7" hidden="1" x14ac:dyDescent="0.25">
      <c r="A1660">
        <v>13802</v>
      </c>
      <c r="B1660">
        <v>5</v>
      </c>
      <c r="C1660">
        <v>4</v>
      </c>
      <c r="D1660">
        <v>3</v>
      </c>
      <c r="E1660">
        <v>5</v>
      </c>
      <c r="F1660">
        <f>AVERAGE(B1660:E1660)</f>
        <v>4.25</v>
      </c>
      <c r="G1660">
        <f>COUNTIF(B1660:E1660, 2)</f>
        <v>0</v>
      </c>
    </row>
    <row r="1661" spans="1:7" hidden="1" x14ac:dyDescent="0.25">
      <c r="A1661">
        <v>13810</v>
      </c>
      <c r="B1661">
        <v>4</v>
      </c>
      <c r="C1661">
        <v>5</v>
      </c>
      <c r="D1661">
        <v>4</v>
      </c>
      <c r="E1661">
        <v>3</v>
      </c>
      <c r="F1661">
        <f>AVERAGE(B1661:E1661)</f>
        <v>4</v>
      </c>
      <c r="G1661">
        <f>COUNTIF(B1661:E1661, 2)</f>
        <v>0</v>
      </c>
    </row>
    <row r="1662" spans="1:7" hidden="1" x14ac:dyDescent="0.25">
      <c r="A1662">
        <v>13824</v>
      </c>
      <c r="B1662">
        <v>4</v>
      </c>
      <c r="C1662">
        <v>3</v>
      </c>
      <c r="D1662">
        <v>4</v>
      </c>
      <c r="E1662">
        <v>4</v>
      </c>
      <c r="F1662">
        <f>AVERAGE(B1662:E1662)</f>
        <v>3.75</v>
      </c>
      <c r="G1662">
        <f>COUNTIF(B1662:E1662, 2)</f>
        <v>0</v>
      </c>
    </row>
    <row r="1663" spans="1:7" hidden="1" x14ac:dyDescent="0.25">
      <c r="A1663">
        <v>13830</v>
      </c>
      <c r="B1663">
        <v>4</v>
      </c>
      <c r="C1663">
        <v>4</v>
      </c>
      <c r="D1663">
        <v>4</v>
      </c>
      <c r="E1663">
        <v>3</v>
      </c>
      <c r="F1663">
        <f>AVERAGE(B1663:E1663)</f>
        <v>3.75</v>
      </c>
      <c r="G1663">
        <f>COUNTIF(B1663:E1663, 2)</f>
        <v>0</v>
      </c>
    </row>
    <row r="1664" spans="1:7" hidden="1" x14ac:dyDescent="0.25">
      <c r="A1664">
        <v>13841</v>
      </c>
      <c r="B1664">
        <v>5</v>
      </c>
      <c r="C1664">
        <v>3</v>
      </c>
      <c r="D1664">
        <v>4</v>
      </c>
      <c r="E1664">
        <v>3</v>
      </c>
      <c r="F1664">
        <f>AVERAGE(B1664:E1664)</f>
        <v>3.75</v>
      </c>
      <c r="G1664">
        <f>COUNTIF(B1664:E1664, 2)</f>
        <v>0</v>
      </c>
    </row>
    <row r="1665" spans="1:7" hidden="1" x14ac:dyDescent="0.25">
      <c r="A1665">
        <v>13846</v>
      </c>
      <c r="B1665">
        <v>3</v>
      </c>
      <c r="C1665">
        <v>3</v>
      </c>
      <c r="D1665">
        <v>5</v>
      </c>
      <c r="E1665">
        <v>3</v>
      </c>
      <c r="F1665">
        <f>AVERAGE(B1665:E1665)</f>
        <v>3.5</v>
      </c>
      <c r="G1665">
        <f>COUNTIF(B1665:E1665, 2)</f>
        <v>0</v>
      </c>
    </row>
    <row r="1666" spans="1:7" hidden="1" x14ac:dyDescent="0.25">
      <c r="A1666">
        <v>13854</v>
      </c>
      <c r="B1666">
        <v>4</v>
      </c>
      <c r="C1666">
        <v>4</v>
      </c>
      <c r="D1666">
        <v>3</v>
      </c>
      <c r="E1666">
        <v>3</v>
      </c>
      <c r="F1666">
        <f>AVERAGE(B1666:E1666)</f>
        <v>3.5</v>
      </c>
      <c r="G1666">
        <f>COUNTIF(B1666:E1666, 2)</f>
        <v>0</v>
      </c>
    </row>
    <row r="1667" spans="1:7" hidden="1" x14ac:dyDescent="0.25">
      <c r="A1667">
        <v>13886</v>
      </c>
      <c r="B1667">
        <v>4</v>
      </c>
      <c r="C1667">
        <v>5</v>
      </c>
      <c r="D1667">
        <v>4</v>
      </c>
      <c r="E1667">
        <v>5</v>
      </c>
      <c r="F1667">
        <f>AVERAGE(B1667:E1667)</f>
        <v>4.5</v>
      </c>
      <c r="G1667">
        <f>COUNTIF(B1667:E1667, 2)</f>
        <v>0</v>
      </c>
    </row>
    <row r="1668" spans="1:7" hidden="1" x14ac:dyDescent="0.25">
      <c r="A1668">
        <v>13890</v>
      </c>
      <c r="B1668">
        <v>4</v>
      </c>
      <c r="C1668">
        <v>5</v>
      </c>
      <c r="D1668">
        <v>3</v>
      </c>
      <c r="E1668">
        <v>5</v>
      </c>
      <c r="F1668">
        <f>AVERAGE(B1668:E1668)</f>
        <v>4.25</v>
      </c>
      <c r="G1668">
        <f>COUNTIF(B1668:E1668, 2)</f>
        <v>0</v>
      </c>
    </row>
    <row r="1669" spans="1:7" hidden="1" x14ac:dyDescent="0.25">
      <c r="A1669">
        <v>13899</v>
      </c>
      <c r="B1669">
        <v>5</v>
      </c>
      <c r="C1669">
        <v>3</v>
      </c>
      <c r="D1669">
        <v>4</v>
      </c>
      <c r="E1669">
        <v>5</v>
      </c>
      <c r="F1669">
        <f>AVERAGE(B1669:E1669)</f>
        <v>4.25</v>
      </c>
      <c r="G1669">
        <f>COUNTIF(B1669:E1669, 2)</f>
        <v>0</v>
      </c>
    </row>
    <row r="1670" spans="1:7" hidden="1" x14ac:dyDescent="0.25">
      <c r="A1670">
        <v>13902</v>
      </c>
      <c r="B1670">
        <v>5</v>
      </c>
      <c r="C1670">
        <v>5</v>
      </c>
      <c r="D1670">
        <v>5</v>
      </c>
      <c r="E1670">
        <v>3</v>
      </c>
      <c r="F1670">
        <f>AVERAGE(B1670:E1670)</f>
        <v>4.5</v>
      </c>
      <c r="G1670">
        <f>COUNTIF(B1670:E1670, 2)</f>
        <v>0</v>
      </c>
    </row>
    <row r="1671" spans="1:7" hidden="1" x14ac:dyDescent="0.25">
      <c r="A1671">
        <v>13906</v>
      </c>
      <c r="B1671">
        <v>4</v>
      </c>
      <c r="C1671">
        <v>3</v>
      </c>
      <c r="D1671">
        <v>5</v>
      </c>
      <c r="E1671">
        <v>5</v>
      </c>
      <c r="F1671">
        <f>AVERAGE(B1671:E1671)</f>
        <v>4.25</v>
      </c>
      <c r="G1671">
        <f>COUNTIF(B1671:E1671, 2)</f>
        <v>0</v>
      </c>
    </row>
    <row r="1672" spans="1:7" hidden="1" x14ac:dyDescent="0.25">
      <c r="A1672">
        <v>13914</v>
      </c>
      <c r="B1672">
        <v>5</v>
      </c>
      <c r="C1672">
        <v>3</v>
      </c>
      <c r="D1672">
        <v>5</v>
      </c>
      <c r="E1672">
        <v>3</v>
      </c>
      <c r="F1672">
        <f>AVERAGE(B1672:E1672)</f>
        <v>4</v>
      </c>
      <c r="G1672">
        <f>COUNTIF(B1672:E1672, 2)</f>
        <v>0</v>
      </c>
    </row>
    <row r="1673" spans="1:7" hidden="1" x14ac:dyDescent="0.25">
      <c r="A1673">
        <v>13919</v>
      </c>
      <c r="B1673">
        <v>4</v>
      </c>
      <c r="C1673">
        <v>3</v>
      </c>
      <c r="D1673">
        <v>5</v>
      </c>
      <c r="E1673">
        <v>3</v>
      </c>
      <c r="F1673">
        <f>AVERAGE(B1673:E1673)</f>
        <v>3.75</v>
      </c>
      <c r="G1673">
        <f>COUNTIF(B1673:E1673, 2)</f>
        <v>0</v>
      </c>
    </row>
    <row r="1674" spans="1:7" hidden="1" x14ac:dyDescent="0.25">
      <c r="A1674">
        <v>13939</v>
      </c>
      <c r="B1674">
        <v>3</v>
      </c>
      <c r="C1674">
        <v>5</v>
      </c>
      <c r="D1674">
        <v>5</v>
      </c>
      <c r="E1674">
        <v>3</v>
      </c>
      <c r="F1674">
        <f>AVERAGE(B1674:E1674)</f>
        <v>4</v>
      </c>
      <c r="G1674">
        <f>COUNTIF(B1674:E1674, 2)</f>
        <v>0</v>
      </c>
    </row>
    <row r="1675" spans="1:7" hidden="1" x14ac:dyDescent="0.25">
      <c r="A1675">
        <v>13953</v>
      </c>
      <c r="B1675">
        <v>4</v>
      </c>
      <c r="C1675">
        <v>5</v>
      </c>
      <c r="D1675">
        <v>3</v>
      </c>
      <c r="E1675">
        <v>4</v>
      </c>
      <c r="F1675">
        <f>AVERAGE(B1675:E1675)</f>
        <v>4</v>
      </c>
      <c r="G1675">
        <f>COUNTIF(B1675:E1675, 2)</f>
        <v>0</v>
      </c>
    </row>
    <row r="1676" spans="1:7" hidden="1" x14ac:dyDescent="0.25">
      <c r="A1676">
        <v>13961</v>
      </c>
      <c r="B1676">
        <v>5</v>
      </c>
      <c r="C1676">
        <v>4</v>
      </c>
      <c r="D1676">
        <v>5</v>
      </c>
      <c r="E1676">
        <v>3</v>
      </c>
      <c r="F1676">
        <f>AVERAGE(B1676:E1676)</f>
        <v>4.25</v>
      </c>
      <c r="G1676">
        <f>COUNTIF(B1676:E1676, 2)</f>
        <v>0</v>
      </c>
    </row>
    <row r="1677" spans="1:7" hidden="1" x14ac:dyDescent="0.25">
      <c r="A1677">
        <v>13975</v>
      </c>
      <c r="B1677">
        <v>4</v>
      </c>
      <c r="C1677">
        <v>5</v>
      </c>
      <c r="D1677">
        <v>5</v>
      </c>
      <c r="E1677">
        <v>3</v>
      </c>
      <c r="F1677">
        <f>AVERAGE(B1677:E1677)</f>
        <v>4.25</v>
      </c>
      <c r="G1677">
        <f>COUNTIF(B1677:E1677, 2)</f>
        <v>0</v>
      </c>
    </row>
    <row r="1678" spans="1:7" hidden="1" x14ac:dyDescent="0.25">
      <c r="A1678">
        <v>13985</v>
      </c>
      <c r="B1678">
        <v>4</v>
      </c>
      <c r="C1678">
        <v>3</v>
      </c>
      <c r="D1678">
        <v>5</v>
      </c>
      <c r="E1678">
        <v>3</v>
      </c>
      <c r="F1678">
        <f>AVERAGE(B1678:E1678)</f>
        <v>3.75</v>
      </c>
      <c r="G1678">
        <f>COUNTIF(B1678:E1678, 2)</f>
        <v>0</v>
      </c>
    </row>
    <row r="1679" spans="1:7" hidden="1" x14ac:dyDescent="0.25">
      <c r="A1679">
        <v>13986</v>
      </c>
      <c r="B1679">
        <v>4</v>
      </c>
      <c r="C1679">
        <v>5</v>
      </c>
      <c r="D1679">
        <v>5</v>
      </c>
      <c r="E1679">
        <v>4</v>
      </c>
      <c r="F1679">
        <f>AVERAGE(B1679:E1679)</f>
        <v>4.5</v>
      </c>
      <c r="G1679">
        <f>COUNTIF(B1679:E1679, 2)</f>
        <v>0</v>
      </c>
    </row>
    <row r="1680" spans="1:7" hidden="1" x14ac:dyDescent="0.25">
      <c r="A1680">
        <v>13992</v>
      </c>
      <c r="B1680">
        <v>4</v>
      </c>
      <c r="C1680">
        <v>5</v>
      </c>
      <c r="D1680">
        <v>4</v>
      </c>
      <c r="E1680">
        <v>3</v>
      </c>
      <c r="F1680">
        <f>AVERAGE(B1680:E1680)</f>
        <v>4</v>
      </c>
      <c r="G1680">
        <f>COUNTIF(B1680:E1680, 2)</f>
        <v>0</v>
      </c>
    </row>
    <row r="1681" spans="1:7" hidden="1" x14ac:dyDescent="0.25">
      <c r="A1681">
        <v>14006</v>
      </c>
      <c r="B1681">
        <v>4</v>
      </c>
      <c r="C1681">
        <v>5</v>
      </c>
      <c r="D1681">
        <v>4</v>
      </c>
      <c r="E1681">
        <v>4</v>
      </c>
      <c r="F1681">
        <f>AVERAGE(B1681:E1681)</f>
        <v>4.25</v>
      </c>
      <c r="G1681">
        <f>COUNTIF(B1681:E1681, 2)</f>
        <v>0</v>
      </c>
    </row>
    <row r="1682" spans="1:7" hidden="1" x14ac:dyDescent="0.25">
      <c r="A1682">
        <v>14021</v>
      </c>
      <c r="B1682">
        <v>5</v>
      </c>
      <c r="C1682">
        <v>3</v>
      </c>
      <c r="D1682">
        <v>3</v>
      </c>
      <c r="E1682">
        <v>4</v>
      </c>
      <c r="F1682">
        <f>AVERAGE(B1682:E1682)</f>
        <v>3.75</v>
      </c>
      <c r="G1682">
        <f>COUNTIF(B1682:E1682, 2)</f>
        <v>0</v>
      </c>
    </row>
    <row r="1683" spans="1:7" hidden="1" x14ac:dyDescent="0.25">
      <c r="A1683">
        <v>14030</v>
      </c>
      <c r="B1683">
        <v>5</v>
      </c>
      <c r="C1683">
        <v>3</v>
      </c>
      <c r="D1683">
        <v>4</v>
      </c>
      <c r="E1683">
        <v>5</v>
      </c>
      <c r="F1683">
        <f>AVERAGE(B1683:E1683)</f>
        <v>4.25</v>
      </c>
      <c r="G1683">
        <f>COUNTIF(B1683:E1683, 2)</f>
        <v>0</v>
      </c>
    </row>
    <row r="1684" spans="1:7" hidden="1" x14ac:dyDescent="0.25">
      <c r="A1684">
        <v>14038</v>
      </c>
      <c r="B1684">
        <v>3</v>
      </c>
      <c r="C1684">
        <v>3</v>
      </c>
      <c r="D1684">
        <v>3</v>
      </c>
      <c r="E1684">
        <v>5</v>
      </c>
      <c r="F1684">
        <f>AVERAGE(B1684:E1684)</f>
        <v>3.5</v>
      </c>
      <c r="G1684">
        <f>COUNTIF(B1684:E1684, 2)</f>
        <v>0</v>
      </c>
    </row>
    <row r="1685" spans="1:7" hidden="1" x14ac:dyDescent="0.25">
      <c r="A1685">
        <v>14041</v>
      </c>
      <c r="B1685">
        <v>5</v>
      </c>
      <c r="C1685">
        <v>5</v>
      </c>
      <c r="D1685">
        <v>3</v>
      </c>
      <c r="E1685">
        <v>5</v>
      </c>
      <c r="F1685">
        <f>AVERAGE(B1685:E1685)</f>
        <v>4.5</v>
      </c>
      <c r="G1685">
        <f>COUNTIF(B1685:E1685, 2)</f>
        <v>0</v>
      </c>
    </row>
    <row r="1686" spans="1:7" hidden="1" x14ac:dyDescent="0.25">
      <c r="A1686">
        <v>14052</v>
      </c>
      <c r="B1686">
        <v>3</v>
      </c>
      <c r="C1686">
        <v>3</v>
      </c>
      <c r="D1686">
        <v>4</v>
      </c>
      <c r="E1686">
        <v>5</v>
      </c>
      <c r="F1686">
        <f>AVERAGE(B1686:E1686)</f>
        <v>3.75</v>
      </c>
      <c r="G1686">
        <f>COUNTIF(B1686:E1686, 2)</f>
        <v>0</v>
      </c>
    </row>
    <row r="1687" spans="1:7" hidden="1" x14ac:dyDescent="0.25">
      <c r="A1687">
        <v>14056</v>
      </c>
      <c r="B1687">
        <v>5</v>
      </c>
      <c r="C1687">
        <v>5</v>
      </c>
      <c r="D1687">
        <v>4</v>
      </c>
      <c r="E1687">
        <v>3</v>
      </c>
      <c r="F1687">
        <f>AVERAGE(B1687:E1687)</f>
        <v>4.25</v>
      </c>
      <c r="G1687">
        <f>COUNTIF(B1687:E1687, 2)</f>
        <v>0</v>
      </c>
    </row>
    <row r="1688" spans="1:7" hidden="1" x14ac:dyDescent="0.25">
      <c r="A1688">
        <v>14057</v>
      </c>
      <c r="B1688">
        <v>4</v>
      </c>
      <c r="C1688">
        <v>4</v>
      </c>
      <c r="D1688">
        <v>3</v>
      </c>
      <c r="E1688">
        <v>5</v>
      </c>
      <c r="F1688">
        <f>AVERAGE(B1688:E1688)</f>
        <v>4</v>
      </c>
      <c r="G1688">
        <f>COUNTIF(B1688:E1688, 2)</f>
        <v>0</v>
      </c>
    </row>
    <row r="1689" spans="1:7" hidden="1" x14ac:dyDescent="0.25">
      <c r="A1689">
        <v>14063</v>
      </c>
      <c r="B1689">
        <v>3</v>
      </c>
      <c r="C1689">
        <v>5</v>
      </c>
      <c r="D1689">
        <v>3</v>
      </c>
      <c r="E1689">
        <v>5</v>
      </c>
      <c r="F1689">
        <f>AVERAGE(B1689:E1689)</f>
        <v>4</v>
      </c>
      <c r="G1689">
        <f>COUNTIF(B1689:E1689, 2)</f>
        <v>0</v>
      </c>
    </row>
    <row r="1690" spans="1:7" hidden="1" x14ac:dyDescent="0.25">
      <c r="A1690">
        <v>14067</v>
      </c>
      <c r="B1690">
        <v>3</v>
      </c>
      <c r="C1690">
        <v>3</v>
      </c>
      <c r="D1690">
        <v>5</v>
      </c>
      <c r="E1690">
        <v>4</v>
      </c>
      <c r="F1690">
        <f>AVERAGE(B1690:E1690)</f>
        <v>3.75</v>
      </c>
      <c r="G1690">
        <f>COUNTIF(B1690:E1690, 2)</f>
        <v>0</v>
      </c>
    </row>
    <row r="1691" spans="1:7" hidden="1" x14ac:dyDescent="0.25">
      <c r="A1691">
        <v>14081</v>
      </c>
      <c r="B1691">
        <v>5</v>
      </c>
      <c r="C1691">
        <v>4</v>
      </c>
      <c r="D1691">
        <v>4</v>
      </c>
      <c r="E1691">
        <v>5</v>
      </c>
      <c r="F1691">
        <f>AVERAGE(B1691:E1691)</f>
        <v>4.5</v>
      </c>
      <c r="G1691">
        <f>COUNTIF(B1691:E1691, 2)</f>
        <v>0</v>
      </c>
    </row>
    <row r="1692" spans="1:7" hidden="1" x14ac:dyDescent="0.25">
      <c r="A1692">
        <v>14096</v>
      </c>
      <c r="B1692">
        <v>5</v>
      </c>
      <c r="C1692">
        <v>5</v>
      </c>
      <c r="D1692">
        <v>5</v>
      </c>
      <c r="E1692">
        <v>4</v>
      </c>
      <c r="F1692">
        <f>AVERAGE(B1692:E1692)</f>
        <v>4.75</v>
      </c>
      <c r="G1692">
        <f>COUNTIF(B1692:E1692, 2)</f>
        <v>0</v>
      </c>
    </row>
    <row r="1693" spans="1:7" hidden="1" x14ac:dyDescent="0.25">
      <c r="A1693">
        <v>14104</v>
      </c>
      <c r="B1693">
        <v>3</v>
      </c>
      <c r="C1693">
        <v>4</v>
      </c>
      <c r="D1693">
        <v>5</v>
      </c>
      <c r="E1693">
        <v>5</v>
      </c>
      <c r="F1693">
        <f>AVERAGE(B1693:E1693)</f>
        <v>4.25</v>
      </c>
      <c r="G1693">
        <f>COUNTIF(B1693:E1693, 2)</f>
        <v>0</v>
      </c>
    </row>
    <row r="1694" spans="1:7" hidden="1" x14ac:dyDescent="0.25">
      <c r="A1694">
        <v>14112</v>
      </c>
      <c r="B1694">
        <v>4</v>
      </c>
      <c r="C1694">
        <v>3</v>
      </c>
      <c r="D1694">
        <v>4</v>
      </c>
      <c r="E1694">
        <v>5</v>
      </c>
      <c r="F1694">
        <f>AVERAGE(B1694:E1694)</f>
        <v>4</v>
      </c>
      <c r="G1694">
        <f>COUNTIF(B1694:E1694, 2)</f>
        <v>0</v>
      </c>
    </row>
    <row r="1695" spans="1:7" hidden="1" x14ac:dyDescent="0.25">
      <c r="A1695">
        <v>14121</v>
      </c>
      <c r="B1695">
        <v>5</v>
      </c>
      <c r="C1695">
        <v>3</v>
      </c>
      <c r="D1695">
        <v>3</v>
      </c>
      <c r="E1695">
        <v>4</v>
      </c>
      <c r="F1695">
        <f>AVERAGE(B1695:E1695)</f>
        <v>3.75</v>
      </c>
      <c r="G1695">
        <f>COUNTIF(B1695:E1695, 2)</f>
        <v>0</v>
      </c>
    </row>
    <row r="1696" spans="1:7" hidden="1" x14ac:dyDescent="0.25">
      <c r="A1696">
        <v>14127</v>
      </c>
      <c r="B1696">
        <v>3</v>
      </c>
      <c r="C1696">
        <v>3</v>
      </c>
      <c r="D1696">
        <v>3</v>
      </c>
      <c r="E1696">
        <v>5</v>
      </c>
      <c r="F1696">
        <f>AVERAGE(B1696:E1696)</f>
        <v>3.5</v>
      </c>
      <c r="G1696">
        <f>COUNTIF(B1696:E1696, 2)</f>
        <v>0</v>
      </c>
    </row>
    <row r="1697" spans="1:7" hidden="1" x14ac:dyDescent="0.25">
      <c r="A1697">
        <v>14135</v>
      </c>
      <c r="B1697">
        <v>3</v>
      </c>
      <c r="C1697">
        <v>3</v>
      </c>
      <c r="D1697">
        <v>5</v>
      </c>
      <c r="E1697">
        <v>5</v>
      </c>
      <c r="F1697">
        <f>AVERAGE(B1697:E1697)</f>
        <v>4</v>
      </c>
      <c r="G1697">
        <f>COUNTIF(B1697:E1697, 2)</f>
        <v>0</v>
      </c>
    </row>
    <row r="1698" spans="1:7" hidden="1" x14ac:dyDescent="0.25">
      <c r="A1698">
        <v>14137</v>
      </c>
      <c r="B1698">
        <v>5</v>
      </c>
      <c r="C1698">
        <v>3</v>
      </c>
      <c r="D1698">
        <v>3</v>
      </c>
      <c r="E1698">
        <v>5</v>
      </c>
      <c r="F1698">
        <f>AVERAGE(B1698:E1698)</f>
        <v>4</v>
      </c>
      <c r="G1698">
        <f>COUNTIF(B1698:E1698, 2)</f>
        <v>0</v>
      </c>
    </row>
    <row r="1699" spans="1:7" hidden="1" x14ac:dyDescent="0.25">
      <c r="A1699">
        <v>14147</v>
      </c>
      <c r="B1699">
        <v>5</v>
      </c>
      <c r="C1699">
        <v>5</v>
      </c>
      <c r="D1699">
        <v>3</v>
      </c>
      <c r="E1699">
        <v>5</v>
      </c>
      <c r="F1699">
        <f>AVERAGE(B1699:E1699)</f>
        <v>4.5</v>
      </c>
      <c r="G1699">
        <f>COUNTIF(B1699:E1699, 2)</f>
        <v>0</v>
      </c>
    </row>
    <row r="1700" spans="1:7" hidden="1" x14ac:dyDescent="0.25">
      <c r="A1700">
        <v>14154</v>
      </c>
      <c r="B1700">
        <v>5</v>
      </c>
      <c r="C1700">
        <v>4</v>
      </c>
      <c r="D1700">
        <v>3</v>
      </c>
      <c r="E1700">
        <v>3</v>
      </c>
      <c r="F1700">
        <f>AVERAGE(B1700:E1700)</f>
        <v>3.75</v>
      </c>
      <c r="G1700">
        <f>COUNTIF(B1700:E1700, 2)</f>
        <v>0</v>
      </c>
    </row>
    <row r="1701" spans="1:7" hidden="1" x14ac:dyDescent="0.25">
      <c r="A1701">
        <v>14164</v>
      </c>
      <c r="B1701">
        <v>5</v>
      </c>
      <c r="C1701">
        <v>5</v>
      </c>
      <c r="D1701">
        <v>4</v>
      </c>
      <c r="E1701">
        <v>5</v>
      </c>
      <c r="F1701">
        <f>AVERAGE(B1701:E1701)</f>
        <v>4.75</v>
      </c>
      <c r="G1701">
        <f>COUNTIF(B1701:E1701, 2)</f>
        <v>0</v>
      </c>
    </row>
    <row r="1702" spans="1:7" hidden="1" x14ac:dyDescent="0.25">
      <c r="A1702">
        <v>14172</v>
      </c>
      <c r="B1702">
        <v>3</v>
      </c>
      <c r="C1702">
        <v>4</v>
      </c>
      <c r="D1702">
        <v>5</v>
      </c>
      <c r="E1702">
        <v>4</v>
      </c>
      <c r="F1702">
        <f>AVERAGE(B1702:E1702)</f>
        <v>4</v>
      </c>
      <c r="G1702">
        <f>COUNTIF(B1702:E1702, 2)</f>
        <v>0</v>
      </c>
    </row>
    <row r="1703" spans="1:7" hidden="1" x14ac:dyDescent="0.25">
      <c r="A1703">
        <v>14176</v>
      </c>
      <c r="B1703">
        <v>4</v>
      </c>
      <c r="C1703">
        <v>4</v>
      </c>
      <c r="D1703">
        <v>3</v>
      </c>
      <c r="E1703">
        <v>3</v>
      </c>
      <c r="F1703">
        <f>AVERAGE(B1703:E1703)</f>
        <v>3.5</v>
      </c>
      <c r="G1703">
        <f>COUNTIF(B1703:E1703, 2)</f>
        <v>0</v>
      </c>
    </row>
    <row r="1704" spans="1:7" hidden="1" x14ac:dyDescent="0.25">
      <c r="A1704">
        <v>14181</v>
      </c>
      <c r="B1704">
        <v>5</v>
      </c>
      <c r="C1704">
        <v>5</v>
      </c>
      <c r="D1704">
        <v>4</v>
      </c>
      <c r="E1704">
        <v>5</v>
      </c>
      <c r="F1704">
        <f>AVERAGE(B1704:E1704)</f>
        <v>4.75</v>
      </c>
      <c r="G1704">
        <f>COUNTIF(B1704:E1704, 2)</f>
        <v>0</v>
      </c>
    </row>
    <row r="1705" spans="1:7" hidden="1" x14ac:dyDescent="0.25">
      <c r="A1705">
        <v>14189</v>
      </c>
      <c r="B1705">
        <v>5</v>
      </c>
      <c r="C1705">
        <v>3</v>
      </c>
      <c r="D1705">
        <v>5</v>
      </c>
      <c r="E1705">
        <v>4</v>
      </c>
      <c r="F1705">
        <f>AVERAGE(B1705:E1705)</f>
        <v>4.25</v>
      </c>
      <c r="G1705">
        <f>COUNTIF(B1705:E1705, 2)</f>
        <v>0</v>
      </c>
    </row>
    <row r="1706" spans="1:7" hidden="1" x14ac:dyDescent="0.25">
      <c r="A1706">
        <v>14198</v>
      </c>
      <c r="B1706">
        <v>3</v>
      </c>
      <c r="C1706">
        <v>4</v>
      </c>
      <c r="D1706">
        <v>3</v>
      </c>
      <c r="E1706">
        <v>5</v>
      </c>
      <c r="F1706">
        <f>AVERAGE(B1706:E1706)</f>
        <v>3.75</v>
      </c>
      <c r="G1706">
        <f>COUNTIF(B1706:E1706, 2)</f>
        <v>0</v>
      </c>
    </row>
    <row r="1707" spans="1:7" hidden="1" x14ac:dyDescent="0.25">
      <c r="A1707">
        <v>14199</v>
      </c>
      <c r="B1707">
        <v>5</v>
      </c>
      <c r="C1707">
        <v>3</v>
      </c>
      <c r="D1707">
        <v>4</v>
      </c>
      <c r="E1707">
        <v>3</v>
      </c>
      <c r="F1707">
        <f>AVERAGE(B1707:E1707)</f>
        <v>3.75</v>
      </c>
      <c r="G1707">
        <f>COUNTIF(B1707:E1707, 2)</f>
        <v>0</v>
      </c>
    </row>
    <row r="1708" spans="1:7" hidden="1" x14ac:dyDescent="0.25">
      <c r="A1708">
        <v>14207</v>
      </c>
      <c r="B1708">
        <v>5</v>
      </c>
      <c r="C1708">
        <v>5</v>
      </c>
      <c r="D1708">
        <v>5</v>
      </c>
      <c r="E1708">
        <v>3</v>
      </c>
      <c r="F1708">
        <f>AVERAGE(B1708:E1708)</f>
        <v>4.5</v>
      </c>
      <c r="G1708">
        <f>COUNTIF(B1708:E1708, 2)</f>
        <v>0</v>
      </c>
    </row>
    <row r="1709" spans="1:7" hidden="1" x14ac:dyDescent="0.25">
      <c r="A1709">
        <v>14218</v>
      </c>
      <c r="B1709">
        <v>4</v>
      </c>
      <c r="C1709">
        <v>3</v>
      </c>
      <c r="D1709">
        <v>3</v>
      </c>
      <c r="E1709">
        <v>3</v>
      </c>
      <c r="F1709">
        <f>AVERAGE(B1709:E1709)</f>
        <v>3.25</v>
      </c>
      <c r="G1709">
        <f>COUNTIF(B1709:E1709, 2)</f>
        <v>0</v>
      </c>
    </row>
    <row r="1710" spans="1:7" hidden="1" x14ac:dyDescent="0.25">
      <c r="A1710">
        <v>14240</v>
      </c>
      <c r="B1710">
        <v>3</v>
      </c>
      <c r="C1710">
        <v>3</v>
      </c>
      <c r="D1710">
        <v>3</v>
      </c>
      <c r="E1710">
        <v>3</v>
      </c>
      <c r="F1710">
        <f>AVERAGE(B1710:E1710)</f>
        <v>3</v>
      </c>
      <c r="G1710">
        <f>COUNTIF(B1710:E1710, 2)</f>
        <v>0</v>
      </c>
    </row>
    <row r="1711" spans="1:7" hidden="1" x14ac:dyDescent="0.25">
      <c r="A1711">
        <v>14247</v>
      </c>
      <c r="B1711">
        <v>5</v>
      </c>
      <c r="C1711">
        <v>3</v>
      </c>
      <c r="D1711">
        <v>5</v>
      </c>
      <c r="E1711">
        <v>3</v>
      </c>
      <c r="F1711">
        <f>AVERAGE(B1711:E1711)</f>
        <v>4</v>
      </c>
      <c r="G1711">
        <f>COUNTIF(B1711:E1711, 2)</f>
        <v>0</v>
      </c>
    </row>
    <row r="1712" spans="1:7" hidden="1" x14ac:dyDescent="0.25">
      <c r="A1712">
        <v>14253</v>
      </c>
      <c r="B1712">
        <v>3</v>
      </c>
      <c r="C1712">
        <v>4</v>
      </c>
      <c r="D1712">
        <v>5</v>
      </c>
      <c r="E1712">
        <v>3</v>
      </c>
      <c r="F1712">
        <f>AVERAGE(B1712:E1712)</f>
        <v>3.75</v>
      </c>
      <c r="G1712">
        <f>COUNTIF(B1712:E1712, 2)</f>
        <v>0</v>
      </c>
    </row>
    <row r="1713" spans="1:7" hidden="1" x14ac:dyDescent="0.25">
      <c r="A1713">
        <v>14265</v>
      </c>
      <c r="B1713">
        <v>3</v>
      </c>
      <c r="C1713">
        <v>4</v>
      </c>
      <c r="D1713">
        <v>3</v>
      </c>
      <c r="E1713">
        <v>4</v>
      </c>
      <c r="F1713">
        <f>AVERAGE(B1713:E1713)</f>
        <v>3.5</v>
      </c>
      <c r="G1713">
        <f>COUNTIF(B1713:E1713, 2)</f>
        <v>0</v>
      </c>
    </row>
    <row r="1714" spans="1:7" hidden="1" x14ac:dyDescent="0.25">
      <c r="A1714">
        <v>14270</v>
      </c>
      <c r="B1714">
        <v>5</v>
      </c>
      <c r="C1714">
        <v>3</v>
      </c>
      <c r="D1714">
        <v>3</v>
      </c>
      <c r="E1714">
        <v>5</v>
      </c>
      <c r="F1714">
        <f>AVERAGE(B1714:E1714)</f>
        <v>4</v>
      </c>
      <c r="G1714">
        <f>COUNTIF(B1714:E1714, 2)</f>
        <v>0</v>
      </c>
    </row>
    <row r="1715" spans="1:7" hidden="1" x14ac:dyDescent="0.25">
      <c r="A1715">
        <v>14273</v>
      </c>
      <c r="B1715">
        <v>5</v>
      </c>
      <c r="C1715">
        <v>5</v>
      </c>
      <c r="D1715">
        <v>4</v>
      </c>
      <c r="E1715">
        <v>4</v>
      </c>
      <c r="F1715">
        <f>AVERAGE(B1715:E1715)</f>
        <v>4.5</v>
      </c>
      <c r="G1715">
        <f>COUNTIF(B1715:E1715, 2)</f>
        <v>0</v>
      </c>
    </row>
    <row r="1716" spans="1:7" hidden="1" x14ac:dyDescent="0.25">
      <c r="A1716">
        <v>14280</v>
      </c>
      <c r="B1716">
        <v>4</v>
      </c>
      <c r="C1716">
        <v>5</v>
      </c>
      <c r="D1716">
        <v>4</v>
      </c>
      <c r="E1716">
        <v>5</v>
      </c>
      <c r="F1716">
        <f>AVERAGE(B1716:E1716)</f>
        <v>4.5</v>
      </c>
      <c r="G1716">
        <f>COUNTIF(B1716:E1716, 2)</f>
        <v>0</v>
      </c>
    </row>
    <row r="1717" spans="1:7" hidden="1" x14ac:dyDescent="0.25">
      <c r="A1717">
        <v>14287</v>
      </c>
      <c r="B1717">
        <v>3</v>
      </c>
      <c r="C1717">
        <v>4</v>
      </c>
      <c r="D1717">
        <v>3</v>
      </c>
      <c r="E1717">
        <v>5</v>
      </c>
      <c r="F1717">
        <f>AVERAGE(B1717:E1717)</f>
        <v>3.75</v>
      </c>
      <c r="G1717">
        <f>COUNTIF(B1717:E1717, 2)</f>
        <v>0</v>
      </c>
    </row>
    <row r="1718" spans="1:7" hidden="1" x14ac:dyDescent="0.25">
      <c r="A1718">
        <v>14303</v>
      </c>
      <c r="B1718">
        <v>4</v>
      </c>
      <c r="C1718">
        <v>3</v>
      </c>
      <c r="D1718">
        <v>5</v>
      </c>
      <c r="E1718">
        <v>3</v>
      </c>
      <c r="F1718">
        <f>AVERAGE(B1718:E1718)</f>
        <v>3.75</v>
      </c>
      <c r="G1718">
        <f>COUNTIF(B1718:E1718, 2)</f>
        <v>0</v>
      </c>
    </row>
    <row r="1719" spans="1:7" hidden="1" x14ac:dyDescent="0.25">
      <c r="A1719">
        <v>14324</v>
      </c>
      <c r="B1719">
        <v>4</v>
      </c>
      <c r="C1719">
        <v>3</v>
      </c>
      <c r="D1719">
        <v>4</v>
      </c>
      <c r="E1719">
        <v>4</v>
      </c>
      <c r="F1719">
        <f>AVERAGE(B1719:E1719)</f>
        <v>3.75</v>
      </c>
      <c r="G1719">
        <f>COUNTIF(B1719:E1719, 2)</f>
        <v>0</v>
      </c>
    </row>
    <row r="1720" spans="1:7" hidden="1" x14ac:dyDescent="0.25">
      <c r="A1720">
        <v>14334</v>
      </c>
      <c r="B1720">
        <v>3</v>
      </c>
      <c r="C1720">
        <v>5</v>
      </c>
      <c r="D1720">
        <v>3</v>
      </c>
      <c r="E1720">
        <v>5</v>
      </c>
      <c r="F1720">
        <f>AVERAGE(B1720:E1720)</f>
        <v>4</v>
      </c>
      <c r="G1720">
        <f>COUNTIF(B1720:E1720, 2)</f>
        <v>0</v>
      </c>
    </row>
    <row r="1721" spans="1:7" hidden="1" x14ac:dyDescent="0.25">
      <c r="A1721">
        <v>14339</v>
      </c>
      <c r="B1721">
        <v>5</v>
      </c>
      <c r="C1721">
        <v>5</v>
      </c>
      <c r="D1721">
        <v>4</v>
      </c>
      <c r="E1721">
        <v>4</v>
      </c>
      <c r="F1721">
        <f>AVERAGE(B1721:E1721)</f>
        <v>4.5</v>
      </c>
      <c r="G1721">
        <f>COUNTIF(B1721:E1721, 2)</f>
        <v>0</v>
      </c>
    </row>
    <row r="1722" spans="1:7" hidden="1" x14ac:dyDescent="0.25">
      <c r="A1722">
        <v>14345</v>
      </c>
      <c r="B1722">
        <v>5</v>
      </c>
      <c r="C1722">
        <v>5</v>
      </c>
      <c r="D1722">
        <v>3</v>
      </c>
      <c r="E1722">
        <v>5</v>
      </c>
      <c r="F1722">
        <f>AVERAGE(B1722:E1722)</f>
        <v>4.5</v>
      </c>
      <c r="G1722">
        <f>COUNTIF(B1722:E1722, 2)</f>
        <v>0</v>
      </c>
    </row>
    <row r="1723" spans="1:7" hidden="1" x14ac:dyDescent="0.25">
      <c r="A1723">
        <v>14358</v>
      </c>
      <c r="B1723">
        <v>4</v>
      </c>
      <c r="C1723">
        <v>5</v>
      </c>
      <c r="D1723">
        <v>4</v>
      </c>
      <c r="E1723">
        <v>3</v>
      </c>
      <c r="F1723">
        <f>AVERAGE(B1723:E1723)</f>
        <v>4</v>
      </c>
      <c r="G1723">
        <f>COUNTIF(B1723:E1723, 2)</f>
        <v>0</v>
      </c>
    </row>
    <row r="1724" spans="1:7" hidden="1" x14ac:dyDescent="0.25">
      <c r="A1724">
        <v>14362</v>
      </c>
      <c r="B1724">
        <v>3</v>
      </c>
      <c r="C1724">
        <v>3</v>
      </c>
      <c r="D1724">
        <v>3</v>
      </c>
      <c r="E1724">
        <v>4</v>
      </c>
      <c r="F1724">
        <f>AVERAGE(B1724:E1724)</f>
        <v>3.25</v>
      </c>
      <c r="G1724">
        <f>COUNTIF(B1724:E1724, 2)</f>
        <v>0</v>
      </c>
    </row>
    <row r="1725" spans="1:7" hidden="1" x14ac:dyDescent="0.25">
      <c r="A1725">
        <v>14374</v>
      </c>
      <c r="B1725">
        <v>4</v>
      </c>
      <c r="C1725">
        <v>4</v>
      </c>
      <c r="D1725">
        <v>4</v>
      </c>
      <c r="E1725">
        <v>5</v>
      </c>
      <c r="F1725">
        <f>AVERAGE(B1725:E1725)</f>
        <v>4.25</v>
      </c>
      <c r="G1725">
        <f>COUNTIF(B1725:E1725, 2)</f>
        <v>0</v>
      </c>
    </row>
    <row r="1726" spans="1:7" hidden="1" x14ac:dyDescent="0.25">
      <c r="A1726">
        <v>14382</v>
      </c>
      <c r="B1726">
        <v>3</v>
      </c>
      <c r="C1726">
        <v>3</v>
      </c>
      <c r="D1726">
        <v>3</v>
      </c>
      <c r="E1726">
        <v>3</v>
      </c>
      <c r="F1726">
        <f>AVERAGE(B1726:E1726)</f>
        <v>3</v>
      </c>
      <c r="G1726">
        <f>COUNTIF(B1726:E1726, 2)</f>
        <v>0</v>
      </c>
    </row>
    <row r="1727" spans="1:7" hidden="1" x14ac:dyDescent="0.25">
      <c r="A1727">
        <v>14388</v>
      </c>
      <c r="B1727">
        <v>4</v>
      </c>
      <c r="C1727">
        <v>3</v>
      </c>
      <c r="D1727">
        <v>4</v>
      </c>
      <c r="E1727">
        <v>5</v>
      </c>
      <c r="F1727">
        <f>AVERAGE(B1727:E1727)</f>
        <v>4</v>
      </c>
      <c r="G1727">
        <f>COUNTIF(B1727:E1727, 2)</f>
        <v>0</v>
      </c>
    </row>
    <row r="1728" spans="1:7" hidden="1" x14ac:dyDescent="0.25">
      <c r="A1728">
        <v>14402</v>
      </c>
      <c r="B1728">
        <v>5</v>
      </c>
      <c r="C1728">
        <v>4</v>
      </c>
      <c r="D1728">
        <v>3</v>
      </c>
      <c r="E1728">
        <v>3</v>
      </c>
      <c r="F1728">
        <f>AVERAGE(B1728:E1728)</f>
        <v>3.75</v>
      </c>
      <c r="G1728">
        <f>COUNTIF(B1728:E1728, 2)</f>
        <v>0</v>
      </c>
    </row>
    <row r="1729" spans="1:7" hidden="1" x14ac:dyDescent="0.25">
      <c r="A1729">
        <v>14408</v>
      </c>
      <c r="B1729">
        <v>4</v>
      </c>
      <c r="C1729">
        <v>3</v>
      </c>
      <c r="D1729">
        <v>4</v>
      </c>
      <c r="E1729">
        <v>5</v>
      </c>
      <c r="F1729">
        <f>AVERAGE(B1729:E1729)</f>
        <v>4</v>
      </c>
      <c r="G1729">
        <f>COUNTIF(B1729:E1729, 2)</f>
        <v>0</v>
      </c>
    </row>
    <row r="1730" spans="1:7" hidden="1" x14ac:dyDescent="0.25">
      <c r="A1730">
        <v>14418</v>
      </c>
      <c r="B1730">
        <v>5</v>
      </c>
      <c r="C1730">
        <v>3</v>
      </c>
      <c r="D1730">
        <v>3</v>
      </c>
      <c r="E1730">
        <v>5</v>
      </c>
      <c r="F1730">
        <f>AVERAGE(B1730:E1730)</f>
        <v>4</v>
      </c>
      <c r="G1730">
        <f>COUNTIF(B1730:E1730, 2)</f>
        <v>0</v>
      </c>
    </row>
    <row r="1731" spans="1:7" hidden="1" x14ac:dyDescent="0.25">
      <c r="A1731">
        <v>14427</v>
      </c>
      <c r="B1731">
        <v>4</v>
      </c>
      <c r="C1731">
        <v>5</v>
      </c>
      <c r="D1731">
        <v>4</v>
      </c>
      <c r="E1731">
        <v>3</v>
      </c>
      <c r="F1731">
        <f>AVERAGE(B1731:E1731)</f>
        <v>4</v>
      </c>
      <c r="G1731">
        <f>COUNTIF(B1731:E1731, 2)</f>
        <v>0</v>
      </c>
    </row>
    <row r="1732" spans="1:7" hidden="1" x14ac:dyDescent="0.25">
      <c r="A1732">
        <v>14428</v>
      </c>
      <c r="B1732">
        <v>5</v>
      </c>
      <c r="C1732">
        <v>3</v>
      </c>
      <c r="D1732">
        <v>3</v>
      </c>
      <c r="E1732">
        <v>5</v>
      </c>
      <c r="F1732">
        <f>AVERAGE(B1732:E1732)</f>
        <v>4</v>
      </c>
      <c r="G1732">
        <f>COUNTIF(B1732:E1732, 2)</f>
        <v>0</v>
      </c>
    </row>
    <row r="1733" spans="1:7" hidden="1" x14ac:dyDescent="0.25">
      <c r="A1733">
        <v>14438</v>
      </c>
      <c r="B1733">
        <v>5</v>
      </c>
      <c r="C1733">
        <v>4</v>
      </c>
      <c r="D1733">
        <v>5</v>
      </c>
      <c r="E1733">
        <v>3</v>
      </c>
      <c r="F1733">
        <f>AVERAGE(B1733:E1733)</f>
        <v>4.25</v>
      </c>
      <c r="G1733">
        <f>COUNTIF(B1733:E1733, 2)</f>
        <v>0</v>
      </c>
    </row>
    <row r="1734" spans="1:7" hidden="1" x14ac:dyDescent="0.25">
      <c r="A1734">
        <v>14441</v>
      </c>
      <c r="B1734">
        <v>4</v>
      </c>
      <c r="C1734">
        <v>3</v>
      </c>
      <c r="D1734">
        <v>5</v>
      </c>
      <c r="E1734">
        <v>4</v>
      </c>
      <c r="F1734">
        <f>AVERAGE(B1734:E1734)</f>
        <v>4</v>
      </c>
      <c r="G1734">
        <f>COUNTIF(B1734:E1734, 2)</f>
        <v>0</v>
      </c>
    </row>
    <row r="1735" spans="1:7" hidden="1" x14ac:dyDescent="0.25">
      <c r="A1735">
        <v>14444</v>
      </c>
      <c r="B1735">
        <v>5</v>
      </c>
      <c r="C1735">
        <v>4</v>
      </c>
      <c r="D1735">
        <v>5</v>
      </c>
      <c r="E1735">
        <v>3</v>
      </c>
      <c r="F1735">
        <f>AVERAGE(B1735:E1735)</f>
        <v>4.25</v>
      </c>
      <c r="G1735">
        <f>COUNTIF(B1735:E1735, 2)</f>
        <v>0</v>
      </c>
    </row>
    <row r="1736" spans="1:7" hidden="1" x14ac:dyDescent="0.25">
      <c r="A1736">
        <v>14449</v>
      </c>
      <c r="B1736">
        <v>5</v>
      </c>
      <c r="C1736">
        <v>3</v>
      </c>
      <c r="D1736">
        <v>3</v>
      </c>
      <c r="E1736">
        <v>3</v>
      </c>
      <c r="F1736">
        <f>AVERAGE(B1736:E1736)</f>
        <v>3.5</v>
      </c>
      <c r="G1736">
        <f>COUNTIF(B1736:E1736, 2)</f>
        <v>0</v>
      </c>
    </row>
    <row r="1737" spans="1:7" hidden="1" x14ac:dyDescent="0.25">
      <c r="A1737">
        <v>14454</v>
      </c>
      <c r="B1737">
        <v>5</v>
      </c>
      <c r="C1737">
        <v>4</v>
      </c>
      <c r="D1737">
        <v>5</v>
      </c>
      <c r="E1737">
        <v>4</v>
      </c>
      <c r="F1737">
        <f>AVERAGE(B1737:E1737)</f>
        <v>4.5</v>
      </c>
      <c r="G1737">
        <f>COUNTIF(B1737:E1737, 2)</f>
        <v>0</v>
      </c>
    </row>
    <row r="1738" spans="1:7" hidden="1" x14ac:dyDescent="0.25">
      <c r="A1738">
        <v>14462</v>
      </c>
      <c r="B1738">
        <v>5</v>
      </c>
      <c r="C1738">
        <v>5</v>
      </c>
      <c r="D1738">
        <v>3</v>
      </c>
      <c r="E1738">
        <v>3</v>
      </c>
      <c r="F1738">
        <f>AVERAGE(B1738:E1738)</f>
        <v>4</v>
      </c>
      <c r="G1738">
        <f>COUNTIF(B1738:E1738, 2)</f>
        <v>0</v>
      </c>
    </row>
    <row r="1739" spans="1:7" hidden="1" x14ac:dyDescent="0.25">
      <c r="A1739">
        <v>14470</v>
      </c>
      <c r="B1739">
        <v>5</v>
      </c>
      <c r="C1739">
        <v>3</v>
      </c>
      <c r="D1739">
        <v>3</v>
      </c>
      <c r="E1739">
        <v>3</v>
      </c>
      <c r="F1739">
        <f>AVERAGE(B1739:E1739)</f>
        <v>3.5</v>
      </c>
      <c r="G1739">
        <f>COUNTIF(B1739:E1739, 2)</f>
        <v>0</v>
      </c>
    </row>
    <row r="1740" spans="1:7" hidden="1" x14ac:dyDescent="0.25">
      <c r="A1740">
        <v>14480</v>
      </c>
      <c r="B1740">
        <v>5</v>
      </c>
      <c r="C1740">
        <v>5</v>
      </c>
      <c r="D1740">
        <v>4</v>
      </c>
      <c r="E1740">
        <v>5</v>
      </c>
      <c r="F1740">
        <f>AVERAGE(B1740:E1740)</f>
        <v>4.75</v>
      </c>
      <c r="G1740">
        <f>COUNTIF(B1740:E1740, 2)</f>
        <v>0</v>
      </c>
    </row>
    <row r="1741" spans="1:7" hidden="1" x14ac:dyDescent="0.25">
      <c r="A1741">
        <v>14493</v>
      </c>
      <c r="B1741">
        <v>3</v>
      </c>
      <c r="C1741">
        <v>5</v>
      </c>
      <c r="D1741">
        <v>4</v>
      </c>
      <c r="E1741">
        <v>3</v>
      </c>
      <c r="F1741">
        <f>AVERAGE(B1741:E1741)</f>
        <v>3.75</v>
      </c>
      <c r="G1741">
        <f>COUNTIF(B1741:E1741, 2)</f>
        <v>0</v>
      </c>
    </row>
    <row r="1742" spans="1:7" hidden="1" x14ac:dyDescent="0.25">
      <c r="A1742">
        <v>14495</v>
      </c>
      <c r="B1742">
        <v>3</v>
      </c>
      <c r="C1742">
        <v>3</v>
      </c>
      <c r="D1742">
        <v>4</v>
      </c>
      <c r="E1742">
        <v>4</v>
      </c>
      <c r="F1742">
        <f>AVERAGE(B1742:E1742)</f>
        <v>3.5</v>
      </c>
      <c r="G1742">
        <f>COUNTIF(B1742:E1742, 2)</f>
        <v>0</v>
      </c>
    </row>
    <row r="1743" spans="1:7" hidden="1" x14ac:dyDescent="0.25">
      <c r="A1743">
        <v>14499</v>
      </c>
      <c r="B1743">
        <v>3</v>
      </c>
      <c r="C1743">
        <v>5</v>
      </c>
      <c r="D1743">
        <v>3</v>
      </c>
      <c r="E1743">
        <v>3</v>
      </c>
      <c r="F1743">
        <f>AVERAGE(B1743:E1743)</f>
        <v>3.5</v>
      </c>
      <c r="G1743">
        <f>COUNTIF(B1743:E1743, 2)</f>
        <v>0</v>
      </c>
    </row>
    <row r="1744" spans="1:7" hidden="1" x14ac:dyDescent="0.25">
      <c r="A1744">
        <v>14506</v>
      </c>
      <c r="B1744">
        <v>4</v>
      </c>
      <c r="C1744">
        <v>5</v>
      </c>
      <c r="D1744">
        <v>3</v>
      </c>
      <c r="E1744">
        <v>4</v>
      </c>
      <c r="F1744">
        <f>AVERAGE(B1744:E1744)</f>
        <v>4</v>
      </c>
      <c r="G1744">
        <f>COUNTIF(B1744:E1744, 2)</f>
        <v>0</v>
      </c>
    </row>
    <row r="1745" spans="1:7" hidden="1" x14ac:dyDescent="0.25">
      <c r="A1745">
        <v>14509</v>
      </c>
      <c r="B1745">
        <v>5</v>
      </c>
      <c r="C1745">
        <v>5</v>
      </c>
      <c r="D1745">
        <v>3</v>
      </c>
      <c r="E1745">
        <v>4</v>
      </c>
      <c r="F1745">
        <f>AVERAGE(B1745:E1745)</f>
        <v>4.25</v>
      </c>
      <c r="G1745">
        <f>COUNTIF(B1745:E1745, 2)</f>
        <v>0</v>
      </c>
    </row>
    <row r="1746" spans="1:7" hidden="1" x14ac:dyDescent="0.25">
      <c r="A1746">
        <v>14513</v>
      </c>
      <c r="B1746">
        <v>5</v>
      </c>
      <c r="C1746">
        <v>4</v>
      </c>
      <c r="D1746">
        <v>5</v>
      </c>
      <c r="E1746">
        <v>5</v>
      </c>
      <c r="F1746">
        <f>AVERAGE(B1746:E1746)</f>
        <v>4.75</v>
      </c>
      <c r="G1746">
        <f>COUNTIF(B1746:E1746, 2)</f>
        <v>0</v>
      </c>
    </row>
    <row r="1747" spans="1:7" hidden="1" x14ac:dyDescent="0.25">
      <c r="A1747">
        <v>14517</v>
      </c>
      <c r="B1747">
        <v>3</v>
      </c>
      <c r="C1747">
        <v>4</v>
      </c>
      <c r="D1747">
        <v>5</v>
      </c>
      <c r="E1747">
        <v>3</v>
      </c>
      <c r="F1747">
        <f>AVERAGE(B1747:E1747)</f>
        <v>3.75</v>
      </c>
      <c r="G1747">
        <f>COUNTIF(B1747:E1747, 2)</f>
        <v>0</v>
      </c>
    </row>
    <row r="1748" spans="1:7" hidden="1" x14ac:dyDescent="0.25">
      <c r="A1748">
        <v>14520</v>
      </c>
      <c r="B1748">
        <v>5</v>
      </c>
      <c r="C1748">
        <v>4</v>
      </c>
      <c r="D1748">
        <v>3</v>
      </c>
      <c r="E1748">
        <v>3</v>
      </c>
      <c r="F1748">
        <f>AVERAGE(B1748:E1748)</f>
        <v>3.75</v>
      </c>
      <c r="G1748">
        <f>COUNTIF(B1748:E1748, 2)</f>
        <v>0</v>
      </c>
    </row>
    <row r="1749" spans="1:7" hidden="1" x14ac:dyDescent="0.25">
      <c r="A1749">
        <v>14539</v>
      </c>
      <c r="B1749">
        <v>3</v>
      </c>
      <c r="C1749">
        <v>3</v>
      </c>
      <c r="D1749">
        <v>3</v>
      </c>
      <c r="E1749">
        <v>3</v>
      </c>
      <c r="F1749">
        <f>AVERAGE(B1749:E1749)</f>
        <v>3</v>
      </c>
      <c r="G1749">
        <f>COUNTIF(B1749:E1749, 2)</f>
        <v>0</v>
      </c>
    </row>
    <row r="1750" spans="1:7" hidden="1" x14ac:dyDescent="0.25">
      <c r="A1750">
        <v>14549</v>
      </c>
      <c r="B1750">
        <v>3</v>
      </c>
      <c r="C1750">
        <v>3</v>
      </c>
      <c r="D1750">
        <v>5</v>
      </c>
      <c r="E1750">
        <v>5</v>
      </c>
      <c r="F1750">
        <f>AVERAGE(B1750:E1750)</f>
        <v>4</v>
      </c>
      <c r="G1750">
        <f>COUNTIF(B1750:E1750, 2)</f>
        <v>0</v>
      </c>
    </row>
    <row r="1751" spans="1:7" hidden="1" x14ac:dyDescent="0.25">
      <c r="A1751">
        <v>14557</v>
      </c>
      <c r="B1751">
        <v>3</v>
      </c>
      <c r="C1751">
        <v>5</v>
      </c>
      <c r="D1751">
        <v>3</v>
      </c>
      <c r="E1751">
        <v>4</v>
      </c>
      <c r="F1751">
        <f>AVERAGE(B1751:E1751)</f>
        <v>3.75</v>
      </c>
      <c r="G1751">
        <f>COUNTIF(B1751:E1751, 2)</f>
        <v>0</v>
      </c>
    </row>
    <row r="1752" spans="1:7" hidden="1" x14ac:dyDescent="0.25">
      <c r="A1752">
        <v>14564</v>
      </c>
      <c r="B1752">
        <v>5</v>
      </c>
      <c r="C1752">
        <v>3</v>
      </c>
      <c r="D1752">
        <v>3</v>
      </c>
      <c r="E1752">
        <v>5</v>
      </c>
      <c r="F1752">
        <f>AVERAGE(B1752:E1752)</f>
        <v>4</v>
      </c>
      <c r="G1752">
        <f>COUNTIF(B1752:E1752, 2)</f>
        <v>0</v>
      </c>
    </row>
    <row r="1753" spans="1:7" hidden="1" x14ac:dyDescent="0.25">
      <c r="A1753">
        <v>14570</v>
      </c>
      <c r="B1753">
        <v>3</v>
      </c>
      <c r="C1753">
        <v>4</v>
      </c>
      <c r="D1753">
        <v>5</v>
      </c>
      <c r="E1753">
        <v>5</v>
      </c>
      <c r="F1753">
        <f>AVERAGE(B1753:E1753)</f>
        <v>4.25</v>
      </c>
      <c r="G1753">
        <f>COUNTIF(B1753:E1753, 2)</f>
        <v>0</v>
      </c>
    </row>
    <row r="1754" spans="1:7" hidden="1" x14ac:dyDescent="0.25">
      <c r="A1754">
        <v>14578</v>
      </c>
      <c r="B1754">
        <v>3</v>
      </c>
      <c r="C1754">
        <v>5</v>
      </c>
      <c r="D1754">
        <v>3</v>
      </c>
      <c r="E1754">
        <v>3</v>
      </c>
      <c r="F1754">
        <f>AVERAGE(B1754:E1754)</f>
        <v>3.5</v>
      </c>
      <c r="G1754">
        <f>COUNTIF(B1754:E1754, 2)</f>
        <v>0</v>
      </c>
    </row>
    <row r="1755" spans="1:7" hidden="1" x14ac:dyDescent="0.25">
      <c r="A1755">
        <v>14587</v>
      </c>
      <c r="B1755">
        <v>4</v>
      </c>
      <c r="C1755">
        <v>5</v>
      </c>
      <c r="D1755">
        <v>3</v>
      </c>
      <c r="E1755">
        <v>4</v>
      </c>
      <c r="F1755">
        <f>AVERAGE(B1755:E1755)</f>
        <v>4</v>
      </c>
      <c r="G1755">
        <f>COUNTIF(B1755:E1755, 2)</f>
        <v>0</v>
      </c>
    </row>
    <row r="1756" spans="1:7" hidden="1" x14ac:dyDescent="0.25">
      <c r="A1756">
        <v>14594</v>
      </c>
      <c r="B1756">
        <v>5</v>
      </c>
      <c r="C1756">
        <v>5</v>
      </c>
      <c r="D1756">
        <v>4</v>
      </c>
      <c r="E1756">
        <v>3</v>
      </c>
      <c r="F1756">
        <f>AVERAGE(B1756:E1756)</f>
        <v>4.25</v>
      </c>
      <c r="G1756">
        <f>COUNTIF(B1756:E1756, 2)</f>
        <v>0</v>
      </c>
    </row>
    <row r="1757" spans="1:7" hidden="1" x14ac:dyDescent="0.25">
      <c r="A1757">
        <v>14596</v>
      </c>
      <c r="B1757">
        <v>5</v>
      </c>
      <c r="C1757">
        <v>5</v>
      </c>
      <c r="D1757">
        <v>3</v>
      </c>
      <c r="E1757">
        <v>5</v>
      </c>
      <c r="F1757">
        <f>AVERAGE(B1757:E1757)</f>
        <v>4.5</v>
      </c>
      <c r="G1757">
        <f>COUNTIF(B1757:E1757, 2)</f>
        <v>0</v>
      </c>
    </row>
    <row r="1758" spans="1:7" hidden="1" x14ac:dyDescent="0.25">
      <c r="A1758">
        <v>14610</v>
      </c>
      <c r="B1758">
        <v>3</v>
      </c>
      <c r="C1758">
        <v>3</v>
      </c>
      <c r="D1758">
        <v>3</v>
      </c>
      <c r="E1758">
        <v>4</v>
      </c>
      <c r="F1758">
        <f>AVERAGE(B1758:E1758)</f>
        <v>3.25</v>
      </c>
      <c r="G1758">
        <f>COUNTIF(B1758:E1758, 2)</f>
        <v>0</v>
      </c>
    </row>
    <row r="1759" spans="1:7" hidden="1" x14ac:dyDescent="0.25">
      <c r="A1759">
        <v>14615</v>
      </c>
      <c r="B1759">
        <v>5</v>
      </c>
      <c r="C1759">
        <v>5</v>
      </c>
      <c r="D1759">
        <v>5</v>
      </c>
      <c r="E1759">
        <v>5</v>
      </c>
      <c r="F1759">
        <f>AVERAGE(B1759:E1759)</f>
        <v>5</v>
      </c>
      <c r="G1759">
        <f>COUNTIF(B1759:E1759, 2)</f>
        <v>0</v>
      </c>
    </row>
    <row r="1760" spans="1:7" hidden="1" x14ac:dyDescent="0.25">
      <c r="A1760">
        <v>14625</v>
      </c>
      <c r="B1760">
        <v>4</v>
      </c>
      <c r="C1760">
        <v>3</v>
      </c>
      <c r="D1760">
        <v>5</v>
      </c>
      <c r="E1760">
        <v>4</v>
      </c>
      <c r="F1760">
        <f>AVERAGE(B1760:E1760)</f>
        <v>4</v>
      </c>
      <c r="G1760">
        <f>COUNTIF(B1760:E1760, 2)</f>
        <v>0</v>
      </c>
    </row>
    <row r="1761" spans="1:7" hidden="1" x14ac:dyDescent="0.25">
      <c r="A1761">
        <v>14629</v>
      </c>
      <c r="B1761">
        <v>4</v>
      </c>
      <c r="C1761">
        <v>3</v>
      </c>
      <c r="D1761">
        <v>4</v>
      </c>
      <c r="E1761">
        <v>4</v>
      </c>
      <c r="F1761">
        <f>AVERAGE(B1761:E1761)</f>
        <v>3.75</v>
      </c>
      <c r="G1761">
        <f>COUNTIF(B1761:E1761, 2)</f>
        <v>0</v>
      </c>
    </row>
    <row r="1762" spans="1:7" hidden="1" x14ac:dyDescent="0.25">
      <c r="A1762">
        <v>14634</v>
      </c>
      <c r="B1762">
        <v>5</v>
      </c>
      <c r="C1762">
        <v>5</v>
      </c>
      <c r="D1762">
        <v>4</v>
      </c>
      <c r="E1762">
        <v>5</v>
      </c>
      <c r="F1762">
        <f>AVERAGE(B1762:E1762)</f>
        <v>4.75</v>
      </c>
      <c r="G1762">
        <f>COUNTIF(B1762:E1762, 2)</f>
        <v>0</v>
      </c>
    </row>
    <row r="1763" spans="1:7" hidden="1" x14ac:dyDescent="0.25">
      <c r="A1763">
        <v>14637</v>
      </c>
      <c r="B1763">
        <v>5</v>
      </c>
      <c r="C1763">
        <v>5</v>
      </c>
      <c r="D1763">
        <v>3</v>
      </c>
      <c r="E1763">
        <v>5</v>
      </c>
      <c r="F1763">
        <f>AVERAGE(B1763:E1763)</f>
        <v>4.5</v>
      </c>
      <c r="G1763">
        <f>COUNTIF(B1763:E1763, 2)</f>
        <v>0</v>
      </c>
    </row>
    <row r="1764" spans="1:7" hidden="1" x14ac:dyDescent="0.25">
      <c r="A1764">
        <v>14648</v>
      </c>
      <c r="B1764">
        <v>4</v>
      </c>
      <c r="C1764">
        <v>5</v>
      </c>
      <c r="D1764">
        <v>3</v>
      </c>
      <c r="E1764">
        <v>5</v>
      </c>
      <c r="F1764">
        <f>AVERAGE(B1764:E1764)</f>
        <v>4.25</v>
      </c>
      <c r="G1764">
        <f>COUNTIF(B1764:E1764, 2)</f>
        <v>0</v>
      </c>
    </row>
    <row r="1765" spans="1:7" hidden="1" x14ac:dyDescent="0.25">
      <c r="A1765">
        <v>14658</v>
      </c>
      <c r="B1765">
        <v>4</v>
      </c>
      <c r="C1765">
        <v>5</v>
      </c>
      <c r="D1765">
        <v>5</v>
      </c>
      <c r="E1765">
        <v>5</v>
      </c>
      <c r="F1765">
        <f>AVERAGE(B1765:E1765)</f>
        <v>4.75</v>
      </c>
      <c r="G1765">
        <f>COUNTIF(B1765:E1765, 2)</f>
        <v>0</v>
      </c>
    </row>
    <row r="1766" spans="1:7" hidden="1" x14ac:dyDescent="0.25">
      <c r="A1766">
        <v>14665</v>
      </c>
      <c r="B1766">
        <v>5</v>
      </c>
      <c r="C1766">
        <v>3</v>
      </c>
      <c r="D1766">
        <v>3</v>
      </c>
      <c r="E1766">
        <v>4</v>
      </c>
      <c r="F1766">
        <f>AVERAGE(B1766:E1766)</f>
        <v>3.75</v>
      </c>
      <c r="G1766">
        <f>COUNTIF(B1766:E1766, 2)</f>
        <v>0</v>
      </c>
    </row>
    <row r="1767" spans="1:7" hidden="1" x14ac:dyDescent="0.25">
      <c r="A1767">
        <v>14666</v>
      </c>
      <c r="B1767">
        <v>5</v>
      </c>
      <c r="C1767">
        <v>4</v>
      </c>
      <c r="D1767">
        <v>5</v>
      </c>
      <c r="E1767">
        <v>4</v>
      </c>
      <c r="F1767">
        <f>AVERAGE(B1767:E1767)</f>
        <v>4.5</v>
      </c>
      <c r="G1767">
        <f>COUNTIF(B1767:E1767, 2)</f>
        <v>0</v>
      </c>
    </row>
    <row r="1768" spans="1:7" hidden="1" x14ac:dyDescent="0.25">
      <c r="A1768">
        <v>14672</v>
      </c>
      <c r="B1768">
        <v>5</v>
      </c>
      <c r="C1768">
        <v>3</v>
      </c>
      <c r="D1768">
        <v>5</v>
      </c>
      <c r="E1768">
        <v>4</v>
      </c>
      <c r="F1768">
        <f>AVERAGE(B1768:E1768)</f>
        <v>4.25</v>
      </c>
      <c r="G1768">
        <f>COUNTIF(B1768:E1768, 2)</f>
        <v>0</v>
      </c>
    </row>
    <row r="1769" spans="1:7" hidden="1" x14ac:dyDescent="0.25">
      <c r="A1769">
        <v>14698</v>
      </c>
      <c r="B1769">
        <v>5</v>
      </c>
      <c r="C1769">
        <v>3</v>
      </c>
      <c r="D1769">
        <v>3</v>
      </c>
      <c r="E1769">
        <v>4</v>
      </c>
      <c r="F1769">
        <f>AVERAGE(B1769:E1769)</f>
        <v>3.75</v>
      </c>
      <c r="G1769">
        <f>COUNTIF(B1769:E1769, 2)</f>
        <v>0</v>
      </c>
    </row>
    <row r="1770" spans="1:7" hidden="1" x14ac:dyDescent="0.25">
      <c r="A1770">
        <v>14708</v>
      </c>
      <c r="B1770">
        <v>5</v>
      </c>
      <c r="C1770">
        <v>5</v>
      </c>
      <c r="D1770">
        <v>4</v>
      </c>
      <c r="E1770">
        <v>3</v>
      </c>
      <c r="F1770">
        <f>AVERAGE(B1770:E1770)</f>
        <v>4.25</v>
      </c>
      <c r="G1770">
        <f>COUNTIF(B1770:E1770, 2)</f>
        <v>0</v>
      </c>
    </row>
    <row r="1771" spans="1:7" hidden="1" x14ac:dyDescent="0.25">
      <c r="A1771">
        <v>14713</v>
      </c>
      <c r="B1771">
        <v>5</v>
      </c>
      <c r="C1771">
        <v>3</v>
      </c>
      <c r="D1771">
        <v>3</v>
      </c>
      <c r="E1771">
        <v>4</v>
      </c>
      <c r="F1771">
        <f>AVERAGE(B1771:E1771)</f>
        <v>3.75</v>
      </c>
      <c r="G1771">
        <f>COUNTIF(B1771:E1771, 2)</f>
        <v>0</v>
      </c>
    </row>
    <row r="1772" spans="1:7" hidden="1" x14ac:dyDescent="0.25">
      <c r="A1772">
        <v>14720</v>
      </c>
      <c r="B1772">
        <v>5</v>
      </c>
      <c r="C1772">
        <v>5</v>
      </c>
      <c r="D1772">
        <v>4</v>
      </c>
      <c r="E1772">
        <v>3</v>
      </c>
      <c r="F1772">
        <f>AVERAGE(B1772:E1772)</f>
        <v>4.25</v>
      </c>
      <c r="G1772">
        <f>COUNTIF(B1772:E1772, 2)</f>
        <v>0</v>
      </c>
    </row>
    <row r="1773" spans="1:7" hidden="1" x14ac:dyDescent="0.25">
      <c r="A1773">
        <v>14729</v>
      </c>
      <c r="B1773">
        <v>4</v>
      </c>
      <c r="C1773">
        <v>5</v>
      </c>
      <c r="D1773">
        <v>4</v>
      </c>
      <c r="E1773">
        <v>4</v>
      </c>
      <c r="F1773">
        <f>AVERAGE(B1773:E1773)</f>
        <v>4.25</v>
      </c>
      <c r="G1773">
        <f>COUNTIF(B1773:E1773, 2)</f>
        <v>0</v>
      </c>
    </row>
    <row r="1774" spans="1:7" hidden="1" x14ac:dyDescent="0.25">
      <c r="A1774">
        <v>14737</v>
      </c>
      <c r="B1774">
        <v>5</v>
      </c>
      <c r="C1774">
        <v>5</v>
      </c>
      <c r="D1774">
        <v>3</v>
      </c>
      <c r="E1774">
        <v>4</v>
      </c>
      <c r="F1774">
        <f>AVERAGE(B1774:E1774)</f>
        <v>4.25</v>
      </c>
      <c r="G1774">
        <f>COUNTIF(B1774:E1774, 2)</f>
        <v>0</v>
      </c>
    </row>
    <row r="1775" spans="1:7" hidden="1" x14ac:dyDescent="0.25">
      <c r="A1775">
        <v>14754</v>
      </c>
      <c r="B1775">
        <v>4</v>
      </c>
      <c r="C1775">
        <v>5</v>
      </c>
      <c r="D1775">
        <v>5</v>
      </c>
      <c r="E1775">
        <v>3</v>
      </c>
      <c r="F1775">
        <f>AVERAGE(B1775:E1775)</f>
        <v>4.25</v>
      </c>
      <c r="G1775">
        <f>COUNTIF(B1775:E1775, 2)</f>
        <v>0</v>
      </c>
    </row>
    <row r="1776" spans="1:7" hidden="1" x14ac:dyDescent="0.25">
      <c r="A1776">
        <v>14758</v>
      </c>
      <c r="B1776">
        <v>4</v>
      </c>
      <c r="C1776">
        <v>5</v>
      </c>
      <c r="D1776">
        <v>3</v>
      </c>
      <c r="E1776">
        <v>3</v>
      </c>
      <c r="F1776">
        <f>AVERAGE(B1776:E1776)</f>
        <v>3.75</v>
      </c>
      <c r="G1776">
        <f>COUNTIF(B1776:E1776, 2)</f>
        <v>0</v>
      </c>
    </row>
    <row r="1777" spans="1:7" hidden="1" x14ac:dyDescent="0.25">
      <c r="A1777">
        <v>14764</v>
      </c>
      <c r="B1777">
        <v>4</v>
      </c>
      <c r="C1777">
        <v>3</v>
      </c>
      <c r="D1777">
        <v>5</v>
      </c>
      <c r="E1777">
        <v>4</v>
      </c>
      <c r="F1777">
        <f>AVERAGE(B1777:E1777)</f>
        <v>4</v>
      </c>
      <c r="G1777">
        <f>COUNTIF(B1777:E1777, 2)</f>
        <v>0</v>
      </c>
    </row>
    <row r="1778" spans="1:7" hidden="1" x14ac:dyDescent="0.25">
      <c r="A1778">
        <v>14766</v>
      </c>
      <c r="B1778">
        <v>5</v>
      </c>
      <c r="C1778">
        <v>5</v>
      </c>
      <c r="D1778">
        <v>3</v>
      </c>
      <c r="E1778">
        <v>4</v>
      </c>
      <c r="F1778">
        <f>AVERAGE(B1778:E1778)</f>
        <v>4.25</v>
      </c>
      <c r="G1778">
        <f>COUNTIF(B1778:E1778, 2)</f>
        <v>0</v>
      </c>
    </row>
    <row r="1779" spans="1:7" hidden="1" x14ac:dyDescent="0.25">
      <c r="A1779">
        <v>14771</v>
      </c>
      <c r="B1779">
        <v>3</v>
      </c>
      <c r="C1779">
        <v>3</v>
      </c>
      <c r="D1779">
        <v>3</v>
      </c>
      <c r="E1779">
        <v>5</v>
      </c>
      <c r="F1779">
        <f>AVERAGE(B1779:E1779)</f>
        <v>3.5</v>
      </c>
      <c r="G1779">
        <f>COUNTIF(B1779:E1779, 2)</f>
        <v>0</v>
      </c>
    </row>
    <row r="1780" spans="1:7" hidden="1" x14ac:dyDescent="0.25">
      <c r="A1780">
        <v>14778</v>
      </c>
      <c r="B1780">
        <v>5</v>
      </c>
      <c r="C1780">
        <v>4</v>
      </c>
      <c r="D1780">
        <v>4</v>
      </c>
      <c r="E1780">
        <v>5</v>
      </c>
      <c r="F1780">
        <f>AVERAGE(B1780:E1780)</f>
        <v>4.5</v>
      </c>
      <c r="G1780">
        <f>COUNTIF(B1780:E1780, 2)</f>
        <v>0</v>
      </c>
    </row>
    <row r="1781" spans="1:7" hidden="1" x14ac:dyDescent="0.25">
      <c r="A1781">
        <v>14780</v>
      </c>
      <c r="B1781">
        <v>4</v>
      </c>
      <c r="C1781">
        <v>5</v>
      </c>
      <c r="D1781">
        <v>4</v>
      </c>
      <c r="E1781">
        <v>4</v>
      </c>
      <c r="F1781">
        <f>AVERAGE(B1781:E1781)</f>
        <v>4.25</v>
      </c>
      <c r="G1781">
        <f>COUNTIF(B1781:E1781, 2)</f>
        <v>0</v>
      </c>
    </row>
    <row r="1782" spans="1:7" hidden="1" x14ac:dyDescent="0.25">
      <c r="A1782">
        <v>14790</v>
      </c>
      <c r="B1782">
        <v>5</v>
      </c>
      <c r="C1782">
        <v>5</v>
      </c>
      <c r="D1782">
        <v>5</v>
      </c>
      <c r="E1782">
        <v>4</v>
      </c>
      <c r="F1782">
        <f>AVERAGE(B1782:E1782)</f>
        <v>4.75</v>
      </c>
      <c r="G1782">
        <f>COUNTIF(B1782:E1782, 2)</f>
        <v>0</v>
      </c>
    </row>
    <row r="1783" spans="1:7" hidden="1" x14ac:dyDescent="0.25">
      <c r="A1783">
        <v>14799</v>
      </c>
      <c r="B1783">
        <v>5</v>
      </c>
      <c r="C1783">
        <v>4</v>
      </c>
      <c r="D1783">
        <v>3</v>
      </c>
      <c r="E1783">
        <v>3</v>
      </c>
      <c r="F1783">
        <f>AVERAGE(B1783:E1783)</f>
        <v>3.75</v>
      </c>
      <c r="G1783">
        <f>COUNTIF(B1783:E1783, 2)</f>
        <v>0</v>
      </c>
    </row>
    <row r="1784" spans="1:7" hidden="1" x14ac:dyDescent="0.25">
      <c r="A1784">
        <v>14814</v>
      </c>
      <c r="B1784">
        <v>5</v>
      </c>
      <c r="C1784">
        <v>3</v>
      </c>
      <c r="D1784">
        <v>3</v>
      </c>
      <c r="E1784">
        <v>4</v>
      </c>
      <c r="F1784">
        <f>AVERAGE(B1784:E1784)</f>
        <v>3.75</v>
      </c>
      <c r="G1784">
        <f>COUNTIF(B1784:E1784, 2)</f>
        <v>0</v>
      </c>
    </row>
    <row r="1785" spans="1:7" hidden="1" x14ac:dyDescent="0.25">
      <c r="A1785">
        <v>14818</v>
      </c>
      <c r="B1785">
        <v>3</v>
      </c>
      <c r="C1785">
        <v>4</v>
      </c>
      <c r="D1785">
        <v>5</v>
      </c>
      <c r="E1785">
        <v>3</v>
      </c>
      <c r="F1785">
        <f>AVERAGE(B1785:E1785)</f>
        <v>3.75</v>
      </c>
      <c r="G1785">
        <f>COUNTIF(B1785:E1785, 2)</f>
        <v>0</v>
      </c>
    </row>
    <row r="1786" spans="1:7" hidden="1" x14ac:dyDescent="0.25">
      <c r="A1786">
        <v>14830</v>
      </c>
      <c r="B1786">
        <v>5</v>
      </c>
      <c r="C1786">
        <v>3</v>
      </c>
      <c r="D1786">
        <v>4</v>
      </c>
      <c r="E1786">
        <v>4</v>
      </c>
      <c r="F1786">
        <f>AVERAGE(B1786:E1786)</f>
        <v>4</v>
      </c>
      <c r="G1786">
        <f>COUNTIF(B1786:E1786, 2)</f>
        <v>0</v>
      </c>
    </row>
    <row r="1787" spans="1:7" hidden="1" x14ac:dyDescent="0.25">
      <c r="A1787">
        <v>14840</v>
      </c>
      <c r="B1787">
        <v>3</v>
      </c>
      <c r="C1787">
        <v>4</v>
      </c>
      <c r="D1787">
        <v>5</v>
      </c>
      <c r="E1787">
        <v>4</v>
      </c>
      <c r="F1787">
        <f>AVERAGE(B1787:E1787)</f>
        <v>4</v>
      </c>
      <c r="G1787">
        <f>COUNTIF(B1787:E1787, 2)</f>
        <v>0</v>
      </c>
    </row>
    <row r="1788" spans="1:7" hidden="1" x14ac:dyDescent="0.25">
      <c r="A1788">
        <v>14844</v>
      </c>
      <c r="B1788">
        <v>3</v>
      </c>
      <c r="C1788">
        <v>3</v>
      </c>
      <c r="D1788">
        <v>3</v>
      </c>
      <c r="E1788">
        <v>3</v>
      </c>
      <c r="F1788">
        <f>AVERAGE(B1788:E1788)</f>
        <v>3</v>
      </c>
      <c r="G1788">
        <f>COUNTIF(B1788:E1788, 2)</f>
        <v>0</v>
      </c>
    </row>
    <row r="1789" spans="1:7" hidden="1" x14ac:dyDescent="0.25">
      <c r="A1789">
        <v>14846</v>
      </c>
      <c r="B1789">
        <v>3</v>
      </c>
      <c r="C1789">
        <v>3</v>
      </c>
      <c r="D1789">
        <v>5</v>
      </c>
      <c r="E1789">
        <v>4</v>
      </c>
      <c r="F1789">
        <f>AVERAGE(B1789:E1789)</f>
        <v>3.75</v>
      </c>
      <c r="G1789">
        <f>COUNTIF(B1789:E1789, 2)</f>
        <v>0</v>
      </c>
    </row>
    <row r="1790" spans="1:7" hidden="1" x14ac:dyDescent="0.25">
      <c r="A1790">
        <v>14855</v>
      </c>
      <c r="B1790">
        <v>4</v>
      </c>
      <c r="C1790">
        <v>5</v>
      </c>
      <c r="D1790">
        <v>4</v>
      </c>
      <c r="E1790">
        <v>4</v>
      </c>
      <c r="F1790">
        <f>AVERAGE(B1790:E1790)</f>
        <v>4.25</v>
      </c>
      <c r="G1790">
        <f>COUNTIF(B1790:E1790, 2)</f>
        <v>0</v>
      </c>
    </row>
    <row r="1791" spans="1:7" hidden="1" x14ac:dyDescent="0.25">
      <c r="A1791">
        <v>14875</v>
      </c>
      <c r="B1791">
        <v>3</v>
      </c>
      <c r="C1791">
        <v>4</v>
      </c>
      <c r="D1791">
        <v>4</v>
      </c>
      <c r="E1791">
        <v>5</v>
      </c>
      <c r="F1791">
        <f>AVERAGE(B1791:E1791)</f>
        <v>4</v>
      </c>
      <c r="G1791">
        <f>COUNTIF(B1791:E1791, 2)</f>
        <v>0</v>
      </c>
    </row>
    <row r="1792" spans="1:7" hidden="1" x14ac:dyDescent="0.25">
      <c r="A1792">
        <v>14882</v>
      </c>
      <c r="B1792">
        <v>3</v>
      </c>
      <c r="C1792">
        <v>4</v>
      </c>
      <c r="D1792">
        <v>5</v>
      </c>
      <c r="E1792">
        <v>3</v>
      </c>
      <c r="F1792">
        <f>AVERAGE(B1792:E1792)</f>
        <v>3.75</v>
      </c>
      <c r="G1792">
        <f>COUNTIF(B1792:E1792, 2)</f>
        <v>0</v>
      </c>
    </row>
    <row r="1793" spans="1:7" hidden="1" x14ac:dyDescent="0.25">
      <c r="A1793">
        <v>14886</v>
      </c>
      <c r="B1793">
        <v>4</v>
      </c>
      <c r="C1793">
        <v>5</v>
      </c>
      <c r="D1793">
        <v>3</v>
      </c>
      <c r="E1793">
        <v>4</v>
      </c>
      <c r="F1793">
        <f>AVERAGE(B1793:E1793)</f>
        <v>4</v>
      </c>
      <c r="G1793">
        <f>COUNTIF(B1793:E1793, 2)</f>
        <v>0</v>
      </c>
    </row>
    <row r="1794" spans="1:7" hidden="1" x14ac:dyDescent="0.25">
      <c r="A1794">
        <v>14891</v>
      </c>
      <c r="B1794">
        <v>3</v>
      </c>
      <c r="C1794">
        <v>5</v>
      </c>
      <c r="D1794">
        <v>5</v>
      </c>
      <c r="E1794">
        <v>5</v>
      </c>
      <c r="F1794">
        <f>AVERAGE(B1794:E1794)</f>
        <v>4.5</v>
      </c>
      <c r="G1794">
        <f>COUNTIF(B1794:E1794, 2)</f>
        <v>0</v>
      </c>
    </row>
    <row r="1795" spans="1:7" hidden="1" x14ac:dyDescent="0.25">
      <c r="A1795">
        <v>14896</v>
      </c>
      <c r="B1795">
        <v>3</v>
      </c>
      <c r="C1795">
        <v>4</v>
      </c>
      <c r="D1795">
        <v>3</v>
      </c>
      <c r="E1795">
        <v>3</v>
      </c>
      <c r="F1795">
        <f>AVERAGE(B1795:E1795)</f>
        <v>3.25</v>
      </c>
      <c r="G1795">
        <f>COUNTIF(B1795:E1795, 2)</f>
        <v>0</v>
      </c>
    </row>
    <row r="1796" spans="1:7" hidden="1" x14ac:dyDescent="0.25">
      <c r="A1796">
        <v>14899</v>
      </c>
      <c r="B1796">
        <v>3</v>
      </c>
      <c r="C1796">
        <v>5</v>
      </c>
      <c r="D1796">
        <v>4</v>
      </c>
      <c r="E1796">
        <v>5</v>
      </c>
      <c r="F1796">
        <f>AVERAGE(B1796:E1796)</f>
        <v>4.25</v>
      </c>
      <c r="G1796">
        <f>COUNTIF(B1796:E1796, 2)</f>
        <v>0</v>
      </c>
    </row>
    <row r="1797" spans="1:7" hidden="1" x14ac:dyDescent="0.25">
      <c r="A1797">
        <v>14909</v>
      </c>
      <c r="B1797">
        <v>5</v>
      </c>
      <c r="C1797">
        <v>5</v>
      </c>
      <c r="D1797">
        <v>3</v>
      </c>
      <c r="E1797">
        <v>5</v>
      </c>
      <c r="F1797">
        <f>AVERAGE(B1797:E1797)</f>
        <v>4.5</v>
      </c>
      <c r="G1797">
        <f>COUNTIF(B1797:E1797, 2)</f>
        <v>0</v>
      </c>
    </row>
    <row r="1798" spans="1:7" hidden="1" x14ac:dyDescent="0.25">
      <c r="A1798">
        <v>14912</v>
      </c>
      <c r="B1798">
        <v>5</v>
      </c>
      <c r="C1798">
        <v>5</v>
      </c>
      <c r="D1798">
        <v>3</v>
      </c>
      <c r="E1798">
        <v>3</v>
      </c>
      <c r="F1798">
        <f>AVERAGE(B1798:E1798)</f>
        <v>4</v>
      </c>
      <c r="G1798">
        <f>COUNTIF(B1798:E1798, 2)</f>
        <v>0</v>
      </c>
    </row>
    <row r="1799" spans="1:7" hidden="1" x14ac:dyDescent="0.25">
      <c r="A1799">
        <v>14922</v>
      </c>
      <c r="B1799">
        <v>4</v>
      </c>
      <c r="C1799">
        <v>4</v>
      </c>
      <c r="D1799">
        <v>5</v>
      </c>
      <c r="E1799">
        <v>5</v>
      </c>
      <c r="F1799">
        <f>AVERAGE(B1799:E1799)</f>
        <v>4.5</v>
      </c>
      <c r="G1799">
        <f>COUNTIF(B1799:E1799, 2)</f>
        <v>0</v>
      </c>
    </row>
    <row r="1800" spans="1:7" hidden="1" x14ac:dyDescent="0.25">
      <c r="A1800">
        <v>14938</v>
      </c>
      <c r="B1800">
        <v>5</v>
      </c>
      <c r="C1800">
        <v>3</v>
      </c>
      <c r="D1800">
        <v>3</v>
      </c>
      <c r="E1800">
        <v>4</v>
      </c>
      <c r="F1800">
        <f>AVERAGE(B1800:E1800)</f>
        <v>3.75</v>
      </c>
      <c r="G1800">
        <f>COUNTIF(B1800:E1800, 2)</f>
        <v>0</v>
      </c>
    </row>
    <row r="1801" spans="1:7" hidden="1" x14ac:dyDescent="0.25">
      <c r="A1801">
        <v>14948</v>
      </c>
      <c r="B1801">
        <v>3</v>
      </c>
      <c r="C1801">
        <v>3</v>
      </c>
      <c r="D1801">
        <v>4</v>
      </c>
      <c r="E1801">
        <v>4</v>
      </c>
      <c r="F1801">
        <f>AVERAGE(B1801:E1801)</f>
        <v>3.5</v>
      </c>
      <c r="G1801">
        <f>COUNTIF(B1801:E1801, 2)</f>
        <v>0</v>
      </c>
    </row>
    <row r="1802" spans="1:7" hidden="1" x14ac:dyDescent="0.25">
      <c r="A1802">
        <v>14954</v>
      </c>
      <c r="B1802">
        <v>4</v>
      </c>
      <c r="C1802">
        <v>5</v>
      </c>
      <c r="D1802">
        <v>4</v>
      </c>
      <c r="E1802">
        <v>5</v>
      </c>
      <c r="F1802">
        <f>AVERAGE(B1802:E1802)</f>
        <v>4.5</v>
      </c>
      <c r="G1802">
        <f>COUNTIF(B1802:E1802, 2)</f>
        <v>0</v>
      </c>
    </row>
    <row r="1803" spans="1:7" hidden="1" x14ac:dyDescent="0.25">
      <c r="A1803">
        <v>14957</v>
      </c>
      <c r="B1803">
        <v>5</v>
      </c>
      <c r="C1803">
        <v>3</v>
      </c>
      <c r="D1803">
        <v>5</v>
      </c>
      <c r="E1803">
        <v>4</v>
      </c>
      <c r="F1803">
        <f>AVERAGE(B1803:E1803)</f>
        <v>4.25</v>
      </c>
      <c r="G1803">
        <f>COUNTIF(B1803:E1803, 2)</f>
        <v>0</v>
      </c>
    </row>
    <row r="1804" spans="1:7" hidden="1" x14ac:dyDescent="0.25">
      <c r="A1804">
        <v>14967</v>
      </c>
      <c r="B1804">
        <v>5</v>
      </c>
      <c r="C1804">
        <v>5</v>
      </c>
      <c r="D1804">
        <v>5</v>
      </c>
      <c r="E1804">
        <v>3</v>
      </c>
      <c r="F1804">
        <f>AVERAGE(B1804:E1804)</f>
        <v>4.5</v>
      </c>
      <c r="G1804">
        <f>COUNTIF(B1804:E1804, 2)</f>
        <v>0</v>
      </c>
    </row>
    <row r="1805" spans="1:7" hidden="1" x14ac:dyDescent="0.25">
      <c r="A1805">
        <v>14977</v>
      </c>
      <c r="B1805">
        <v>4</v>
      </c>
      <c r="C1805">
        <v>4</v>
      </c>
      <c r="D1805">
        <v>4</v>
      </c>
      <c r="E1805">
        <v>3</v>
      </c>
      <c r="F1805">
        <f>AVERAGE(B1805:E1805)</f>
        <v>3.75</v>
      </c>
      <c r="G1805">
        <f>COUNTIF(B1805:E1805, 2)</f>
        <v>0</v>
      </c>
    </row>
    <row r="1806" spans="1:7" hidden="1" x14ac:dyDescent="0.25">
      <c r="A1806">
        <v>14989</v>
      </c>
      <c r="B1806">
        <v>5</v>
      </c>
      <c r="C1806">
        <v>5</v>
      </c>
      <c r="D1806">
        <v>4</v>
      </c>
      <c r="E1806">
        <v>5</v>
      </c>
      <c r="F1806">
        <f>AVERAGE(B1806:E1806)</f>
        <v>4.75</v>
      </c>
      <c r="G1806">
        <f>COUNTIF(B1806:E1806, 2)</f>
        <v>0</v>
      </c>
    </row>
    <row r="1807" spans="1:7" hidden="1" x14ac:dyDescent="0.25">
      <c r="A1807">
        <v>14996</v>
      </c>
      <c r="B1807">
        <v>4</v>
      </c>
      <c r="C1807">
        <v>4</v>
      </c>
      <c r="D1807">
        <v>4</v>
      </c>
      <c r="E1807">
        <v>3</v>
      </c>
      <c r="F1807">
        <f>AVERAGE(B1807:E1807)</f>
        <v>3.75</v>
      </c>
      <c r="G1807">
        <f>COUNTIF(B1807:E1807, 2)</f>
        <v>0</v>
      </c>
    </row>
    <row r="1808" spans="1:7" hidden="1" x14ac:dyDescent="0.25">
      <c r="A1808">
        <v>15005</v>
      </c>
      <c r="B1808">
        <v>4</v>
      </c>
      <c r="C1808">
        <v>5</v>
      </c>
      <c r="D1808">
        <v>3</v>
      </c>
      <c r="E1808">
        <v>5</v>
      </c>
      <c r="F1808">
        <f>AVERAGE(B1808:E1808)</f>
        <v>4.25</v>
      </c>
      <c r="G1808">
        <f>COUNTIF(B1808:E1808, 2)</f>
        <v>0</v>
      </c>
    </row>
    <row r="1809" spans="1:7" hidden="1" x14ac:dyDescent="0.25">
      <c r="A1809">
        <v>15032</v>
      </c>
      <c r="B1809">
        <v>4</v>
      </c>
      <c r="C1809">
        <v>4</v>
      </c>
      <c r="D1809">
        <v>3</v>
      </c>
      <c r="E1809">
        <v>5</v>
      </c>
      <c r="F1809">
        <f>AVERAGE(B1809:E1809)</f>
        <v>4</v>
      </c>
      <c r="G1809">
        <f>COUNTIF(B1809:E1809, 2)</f>
        <v>0</v>
      </c>
    </row>
    <row r="1810" spans="1:7" hidden="1" x14ac:dyDescent="0.25">
      <c r="A1810">
        <v>15040</v>
      </c>
      <c r="B1810">
        <v>4</v>
      </c>
      <c r="C1810">
        <v>3</v>
      </c>
      <c r="D1810">
        <v>4</v>
      </c>
      <c r="E1810">
        <v>3</v>
      </c>
      <c r="F1810">
        <f>AVERAGE(B1810:E1810)</f>
        <v>3.5</v>
      </c>
      <c r="G1810">
        <f>COUNTIF(B1810:E1810, 2)</f>
        <v>0</v>
      </c>
    </row>
    <row r="1811" spans="1:7" hidden="1" x14ac:dyDescent="0.25">
      <c r="A1811">
        <v>15048</v>
      </c>
      <c r="B1811">
        <v>4</v>
      </c>
      <c r="C1811">
        <v>5</v>
      </c>
      <c r="D1811">
        <v>3</v>
      </c>
      <c r="E1811">
        <v>3</v>
      </c>
      <c r="F1811">
        <f>AVERAGE(B1811:E1811)</f>
        <v>3.75</v>
      </c>
      <c r="G1811">
        <f>COUNTIF(B1811:E1811, 2)</f>
        <v>0</v>
      </c>
    </row>
    <row r="1812" spans="1:7" hidden="1" x14ac:dyDescent="0.25">
      <c r="A1812">
        <v>15064</v>
      </c>
      <c r="B1812">
        <v>4</v>
      </c>
      <c r="C1812">
        <v>5</v>
      </c>
      <c r="D1812">
        <v>4</v>
      </c>
      <c r="E1812">
        <v>4</v>
      </c>
      <c r="F1812">
        <f>AVERAGE(B1812:E1812)</f>
        <v>4.25</v>
      </c>
      <c r="G1812">
        <f>COUNTIF(B1812:E1812, 2)</f>
        <v>0</v>
      </c>
    </row>
    <row r="1813" spans="1:7" hidden="1" x14ac:dyDescent="0.25">
      <c r="A1813">
        <v>15070</v>
      </c>
      <c r="B1813">
        <v>4</v>
      </c>
      <c r="C1813">
        <v>5</v>
      </c>
      <c r="D1813">
        <v>3</v>
      </c>
      <c r="E1813">
        <v>5</v>
      </c>
      <c r="F1813">
        <f>AVERAGE(B1813:E1813)</f>
        <v>4.25</v>
      </c>
      <c r="G1813">
        <f>COUNTIF(B1813:E1813, 2)</f>
        <v>0</v>
      </c>
    </row>
    <row r="1814" spans="1:7" hidden="1" x14ac:dyDescent="0.25">
      <c r="A1814">
        <v>15079</v>
      </c>
      <c r="B1814">
        <v>3</v>
      </c>
      <c r="C1814">
        <v>4</v>
      </c>
      <c r="D1814">
        <v>4</v>
      </c>
      <c r="E1814">
        <v>3</v>
      </c>
      <c r="F1814">
        <f>AVERAGE(B1814:E1814)</f>
        <v>3.5</v>
      </c>
      <c r="G1814">
        <f>COUNTIF(B1814:E1814, 2)</f>
        <v>0</v>
      </c>
    </row>
    <row r="1815" spans="1:7" hidden="1" x14ac:dyDescent="0.25">
      <c r="A1815">
        <v>15089</v>
      </c>
      <c r="B1815">
        <v>5</v>
      </c>
      <c r="C1815">
        <v>5</v>
      </c>
      <c r="D1815">
        <v>3</v>
      </c>
      <c r="E1815">
        <v>4</v>
      </c>
      <c r="F1815">
        <f>AVERAGE(B1815:E1815)</f>
        <v>4.25</v>
      </c>
      <c r="G1815">
        <f>COUNTIF(B1815:E1815, 2)</f>
        <v>0</v>
      </c>
    </row>
    <row r="1816" spans="1:7" hidden="1" x14ac:dyDescent="0.25">
      <c r="A1816">
        <v>15097</v>
      </c>
      <c r="B1816">
        <v>5</v>
      </c>
      <c r="C1816">
        <v>3</v>
      </c>
      <c r="D1816">
        <v>5</v>
      </c>
      <c r="E1816">
        <v>3</v>
      </c>
      <c r="F1816">
        <f>AVERAGE(B1816:E1816)</f>
        <v>4</v>
      </c>
      <c r="G1816">
        <f>COUNTIF(B1816:E1816, 2)</f>
        <v>0</v>
      </c>
    </row>
    <row r="1817" spans="1:7" hidden="1" x14ac:dyDescent="0.25">
      <c r="A1817">
        <v>15101</v>
      </c>
      <c r="B1817">
        <v>3</v>
      </c>
      <c r="C1817">
        <v>4</v>
      </c>
      <c r="D1817">
        <v>5</v>
      </c>
      <c r="E1817">
        <v>5</v>
      </c>
      <c r="F1817">
        <f>AVERAGE(B1817:E1817)</f>
        <v>4.25</v>
      </c>
      <c r="G1817">
        <f>COUNTIF(B1817:E1817, 2)</f>
        <v>0</v>
      </c>
    </row>
    <row r="1818" spans="1:7" hidden="1" x14ac:dyDescent="0.25">
      <c r="A1818">
        <v>15104</v>
      </c>
      <c r="B1818">
        <v>3</v>
      </c>
      <c r="C1818">
        <v>4</v>
      </c>
      <c r="D1818">
        <v>5</v>
      </c>
      <c r="E1818">
        <v>4</v>
      </c>
      <c r="F1818">
        <f>AVERAGE(B1818:E1818)</f>
        <v>4</v>
      </c>
      <c r="G1818">
        <f>COUNTIF(B1818:E1818, 2)</f>
        <v>0</v>
      </c>
    </row>
    <row r="1819" spans="1:7" hidden="1" x14ac:dyDescent="0.25">
      <c r="A1819">
        <v>15105</v>
      </c>
      <c r="B1819">
        <v>3</v>
      </c>
      <c r="C1819">
        <v>5</v>
      </c>
      <c r="D1819">
        <v>3</v>
      </c>
      <c r="E1819">
        <v>5</v>
      </c>
      <c r="F1819">
        <f>AVERAGE(B1819:E1819)</f>
        <v>4</v>
      </c>
      <c r="G1819">
        <f>COUNTIF(B1819:E1819, 2)</f>
        <v>0</v>
      </c>
    </row>
    <row r="1820" spans="1:7" hidden="1" x14ac:dyDescent="0.25">
      <c r="A1820">
        <v>15107</v>
      </c>
      <c r="B1820">
        <v>4</v>
      </c>
      <c r="C1820">
        <v>5</v>
      </c>
      <c r="D1820">
        <v>5</v>
      </c>
      <c r="E1820">
        <v>4</v>
      </c>
      <c r="F1820">
        <f>AVERAGE(B1820:E1820)</f>
        <v>4.5</v>
      </c>
      <c r="G1820">
        <f>COUNTIF(B1820:E1820, 2)</f>
        <v>0</v>
      </c>
    </row>
    <row r="1821" spans="1:7" hidden="1" x14ac:dyDescent="0.25">
      <c r="A1821">
        <v>15117</v>
      </c>
      <c r="B1821">
        <v>4</v>
      </c>
      <c r="C1821">
        <v>4</v>
      </c>
      <c r="D1821">
        <v>4</v>
      </c>
      <c r="E1821">
        <v>5</v>
      </c>
      <c r="F1821">
        <f>AVERAGE(B1821:E1821)</f>
        <v>4.25</v>
      </c>
      <c r="G1821">
        <f>COUNTIF(B1821:E1821, 2)</f>
        <v>0</v>
      </c>
    </row>
    <row r="1822" spans="1:7" hidden="1" x14ac:dyDescent="0.25">
      <c r="A1822">
        <v>15129</v>
      </c>
      <c r="B1822">
        <v>3</v>
      </c>
      <c r="C1822">
        <v>4</v>
      </c>
      <c r="D1822">
        <v>5</v>
      </c>
      <c r="E1822">
        <v>4</v>
      </c>
      <c r="F1822">
        <f>AVERAGE(B1822:E1822)</f>
        <v>4</v>
      </c>
      <c r="G1822">
        <f>COUNTIF(B1822:E1822, 2)</f>
        <v>0</v>
      </c>
    </row>
    <row r="1823" spans="1:7" hidden="1" x14ac:dyDescent="0.25">
      <c r="A1823">
        <v>15130</v>
      </c>
      <c r="B1823">
        <v>5</v>
      </c>
      <c r="C1823">
        <v>5</v>
      </c>
      <c r="D1823">
        <v>5</v>
      </c>
      <c r="E1823">
        <v>5</v>
      </c>
      <c r="F1823">
        <f>AVERAGE(B1823:E1823)</f>
        <v>5</v>
      </c>
      <c r="G1823">
        <f>COUNTIF(B1823:E1823, 2)</f>
        <v>0</v>
      </c>
    </row>
    <row r="1824" spans="1:7" hidden="1" x14ac:dyDescent="0.25">
      <c r="A1824">
        <v>15144</v>
      </c>
      <c r="B1824">
        <v>5</v>
      </c>
      <c r="C1824">
        <v>4</v>
      </c>
      <c r="D1824">
        <v>5</v>
      </c>
      <c r="E1824">
        <v>5</v>
      </c>
      <c r="F1824">
        <f>AVERAGE(B1824:E1824)</f>
        <v>4.75</v>
      </c>
      <c r="G1824">
        <f>COUNTIF(B1824:E1824, 2)</f>
        <v>0</v>
      </c>
    </row>
    <row r="1825" spans="1:7" hidden="1" x14ac:dyDescent="0.25">
      <c r="A1825">
        <v>15146</v>
      </c>
      <c r="B1825">
        <v>5</v>
      </c>
      <c r="C1825">
        <v>4</v>
      </c>
      <c r="D1825">
        <v>4</v>
      </c>
      <c r="E1825">
        <v>4</v>
      </c>
      <c r="F1825">
        <f>AVERAGE(B1825:E1825)</f>
        <v>4.25</v>
      </c>
      <c r="G1825">
        <f>COUNTIF(B1825:E1825, 2)</f>
        <v>0</v>
      </c>
    </row>
    <row r="1826" spans="1:7" hidden="1" x14ac:dyDescent="0.25">
      <c r="A1826">
        <v>15156</v>
      </c>
      <c r="B1826">
        <v>4</v>
      </c>
      <c r="C1826">
        <v>4</v>
      </c>
      <c r="D1826">
        <v>3</v>
      </c>
      <c r="E1826">
        <v>3</v>
      </c>
      <c r="F1826">
        <f>AVERAGE(B1826:E1826)</f>
        <v>3.5</v>
      </c>
      <c r="G1826">
        <f>COUNTIF(B1826:E1826, 2)</f>
        <v>0</v>
      </c>
    </row>
    <row r="1827" spans="1:7" hidden="1" x14ac:dyDescent="0.25">
      <c r="A1827">
        <v>15163</v>
      </c>
      <c r="B1827">
        <v>5</v>
      </c>
      <c r="C1827">
        <v>3</v>
      </c>
      <c r="D1827">
        <v>3</v>
      </c>
      <c r="E1827">
        <v>4</v>
      </c>
      <c r="F1827">
        <f>AVERAGE(B1827:E1827)</f>
        <v>3.75</v>
      </c>
      <c r="G1827">
        <f>COUNTIF(B1827:E1827, 2)</f>
        <v>0</v>
      </c>
    </row>
    <row r="1828" spans="1:7" hidden="1" x14ac:dyDescent="0.25">
      <c r="A1828">
        <v>15172</v>
      </c>
      <c r="B1828">
        <v>4</v>
      </c>
      <c r="C1828">
        <v>3</v>
      </c>
      <c r="D1828">
        <v>4</v>
      </c>
      <c r="E1828">
        <v>3</v>
      </c>
      <c r="F1828">
        <f>AVERAGE(B1828:E1828)</f>
        <v>3.5</v>
      </c>
      <c r="G1828">
        <f>COUNTIF(B1828:E1828, 2)</f>
        <v>0</v>
      </c>
    </row>
    <row r="1829" spans="1:7" hidden="1" x14ac:dyDescent="0.25">
      <c r="A1829">
        <v>15173</v>
      </c>
      <c r="B1829">
        <v>4</v>
      </c>
      <c r="C1829">
        <v>5</v>
      </c>
      <c r="D1829">
        <v>5</v>
      </c>
      <c r="E1829">
        <v>5</v>
      </c>
      <c r="F1829">
        <f>AVERAGE(B1829:E1829)</f>
        <v>4.75</v>
      </c>
      <c r="G1829">
        <f>COUNTIF(B1829:E1829, 2)</f>
        <v>0</v>
      </c>
    </row>
    <row r="1830" spans="1:7" hidden="1" x14ac:dyDescent="0.25">
      <c r="A1830">
        <v>15183</v>
      </c>
      <c r="B1830">
        <v>3</v>
      </c>
      <c r="C1830">
        <v>4</v>
      </c>
      <c r="D1830">
        <v>4</v>
      </c>
      <c r="E1830">
        <v>4</v>
      </c>
      <c r="F1830">
        <f>AVERAGE(B1830:E1830)</f>
        <v>3.75</v>
      </c>
      <c r="G1830">
        <f>COUNTIF(B1830:E1830, 2)</f>
        <v>0</v>
      </c>
    </row>
    <row r="1831" spans="1:7" hidden="1" x14ac:dyDescent="0.25">
      <c r="A1831">
        <v>15185</v>
      </c>
      <c r="B1831">
        <v>3</v>
      </c>
      <c r="C1831">
        <v>4</v>
      </c>
      <c r="D1831">
        <v>5</v>
      </c>
      <c r="E1831">
        <v>3</v>
      </c>
      <c r="F1831">
        <f>AVERAGE(B1831:E1831)</f>
        <v>3.75</v>
      </c>
      <c r="G1831">
        <f>COUNTIF(B1831:E1831, 2)</f>
        <v>0</v>
      </c>
    </row>
    <row r="1832" spans="1:7" hidden="1" x14ac:dyDescent="0.25">
      <c r="A1832">
        <v>15193</v>
      </c>
      <c r="B1832">
        <v>4</v>
      </c>
      <c r="C1832">
        <v>3</v>
      </c>
      <c r="D1832">
        <v>4</v>
      </c>
      <c r="E1832">
        <v>4</v>
      </c>
      <c r="F1832">
        <f>AVERAGE(B1832:E1832)</f>
        <v>3.75</v>
      </c>
      <c r="G1832">
        <f>COUNTIF(B1832:E1832, 2)</f>
        <v>0</v>
      </c>
    </row>
    <row r="1833" spans="1:7" hidden="1" x14ac:dyDescent="0.25">
      <c r="A1833">
        <v>15202</v>
      </c>
      <c r="B1833">
        <v>3</v>
      </c>
      <c r="C1833">
        <v>4</v>
      </c>
      <c r="D1833">
        <v>4</v>
      </c>
      <c r="E1833">
        <v>5</v>
      </c>
      <c r="F1833">
        <f>AVERAGE(B1833:E1833)</f>
        <v>4</v>
      </c>
      <c r="G1833">
        <f>COUNTIF(B1833:E1833, 2)</f>
        <v>0</v>
      </c>
    </row>
    <row r="1834" spans="1:7" hidden="1" x14ac:dyDescent="0.25">
      <c r="A1834">
        <v>15210</v>
      </c>
      <c r="B1834">
        <v>3</v>
      </c>
      <c r="C1834">
        <v>5</v>
      </c>
      <c r="D1834">
        <v>5</v>
      </c>
      <c r="E1834">
        <v>3</v>
      </c>
      <c r="F1834">
        <f>AVERAGE(B1834:E1834)</f>
        <v>4</v>
      </c>
      <c r="G1834">
        <f>COUNTIF(B1834:E1834, 2)</f>
        <v>0</v>
      </c>
    </row>
    <row r="1835" spans="1:7" hidden="1" x14ac:dyDescent="0.25">
      <c r="A1835">
        <v>15220</v>
      </c>
      <c r="B1835">
        <v>4</v>
      </c>
      <c r="C1835">
        <v>3</v>
      </c>
      <c r="D1835">
        <v>4</v>
      </c>
      <c r="E1835">
        <v>3</v>
      </c>
      <c r="F1835">
        <f>AVERAGE(B1835:E1835)</f>
        <v>3.5</v>
      </c>
      <c r="G1835">
        <f>COUNTIF(B1835:E1835, 2)</f>
        <v>0</v>
      </c>
    </row>
    <row r="1836" spans="1:7" hidden="1" x14ac:dyDescent="0.25">
      <c r="A1836">
        <v>15223</v>
      </c>
      <c r="B1836">
        <v>5</v>
      </c>
      <c r="C1836">
        <v>4</v>
      </c>
      <c r="D1836">
        <v>5</v>
      </c>
      <c r="E1836">
        <v>3</v>
      </c>
      <c r="F1836">
        <f>AVERAGE(B1836:E1836)</f>
        <v>4.25</v>
      </c>
      <c r="G1836">
        <f>COUNTIF(B1836:E1836, 2)</f>
        <v>0</v>
      </c>
    </row>
    <row r="1837" spans="1:7" hidden="1" x14ac:dyDescent="0.25">
      <c r="A1837">
        <v>15227</v>
      </c>
      <c r="B1837">
        <v>3</v>
      </c>
      <c r="C1837">
        <v>5</v>
      </c>
      <c r="D1837">
        <v>5</v>
      </c>
      <c r="E1837">
        <v>3</v>
      </c>
      <c r="F1837">
        <f>AVERAGE(B1837:E1837)</f>
        <v>4</v>
      </c>
      <c r="G1837">
        <f>COUNTIF(B1837:E1837, 2)</f>
        <v>0</v>
      </c>
    </row>
    <row r="1838" spans="1:7" hidden="1" x14ac:dyDescent="0.25">
      <c r="A1838">
        <v>15229</v>
      </c>
      <c r="B1838">
        <v>4</v>
      </c>
      <c r="C1838">
        <v>3</v>
      </c>
      <c r="D1838">
        <v>5</v>
      </c>
      <c r="E1838">
        <v>4</v>
      </c>
      <c r="F1838">
        <f>AVERAGE(B1838:E1838)</f>
        <v>4</v>
      </c>
      <c r="G1838">
        <f>COUNTIF(B1838:E1838, 2)</f>
        <v>0</v>
      </c>
    </row>
    <row r="1839" spans="1:7" hidden="1" x14ac:dyDescent="0.25">
      <c r="A1839">
        <v>15231</v>
      </c>
      <c r="B1839">
        <v>5</v>
      </c>
      <c r="C1839">
        <v>3</v>
      </c>
      <c r="D1839">
        <v>5</v>
      </c>
      <c r="E1839">
        <v>4</v>
      </c>
      <c r="F1839">
        <f>AVERAGE(B1839:E1839)</f>
        <v>4.25</v>
      </c>
      <c r="G1839">
        <f>COUNTIF(B1839:E1839, 2)</f>
        <v>0</v>
      </c>
    </row>
    <row r="1840" spans="1:7" hidden="1" x14ac:dyDescent="0.25">
      <c r="A1840">
        <v>15240</v>
      </c>
      <c r="B1840">
        <v>5</v>
      </c>
      <c r="C1840">
        <v>3</v>
      </c>
      <c r="D1840">
        <v>4</v>
      </c>
      <c r="E1840">
        <v>3</v>
      </c>
      <c r="F1840">
        <f>AVERAGE(B1840:E1840)</f>
        <v>3.75</v>
      </c>
      <c r="G1840">
        <f>COUNTIF(B1840:E1840, 2)</f>
        <v>0</v>
      </c>
    </row>
    <row r="1841" spans="1:7" hidden="1" x14ac:dyDescent="0.25">
      <c r="A1841">
        <v>15257</v>
      </c>
      <c r="B1841">
        <v>5</v>
      </c>
      <c r="C1841">
        <v>4</v>
      </c>
      <c r="D1841">
        <v>4</v>
      </c>
      <c r="E1841">
        <v>3</v>
      </c>
      <c r="F1841">
        <f>AVERAGE(B1841:E1841)</f>
        <v>4</v>
      </c>
      <c r="G1841">
        <f>COUNTIF(B1841:E1841, 2)</f>
        <v>0</v>
      </c>
    </row>
    <row r="1842" spans="1:7" hidden="1" x14ac:dyDescent="0.25">
      <c r="A1842">
        <v>15274</v>
      </c>
      <c r="B1842">
        <v>3</v>
      </c>
      <c r="C1842">
        <v>5</v>
      </c>
      <c r="D1842">
        <v>3</v>
      </c>
      <c r="E1842">
        <v>4</v>
      </c>
      <c r="F1842">
        <f>AVERAGE(B1842:E1842)</f>
        <v>3.75</v>
      </c>
      <c r="G1842">
        <f>COUNTIF(B1842:E1842, 2)</f>
        <v>0</v>
      </c>
    </row>
    <row r="1843" spans="1:7" hidden="1" x14ac:dyDescent="0.25">
      <c r="A1843">
        <v>15281</v>
      </c>
      <c r="B1843">
        <v>4</v>
      </c>
      <c r="C1843">
        <v>3</v>
      </c>
      <c r="D1843">
        <v>5</v>
      </c>
      <c r="E1843">
        <v>3</v>
      </c>
      <c r="F1843">
        <f>AVERAGE(B1843:E1843)</f>
        <v>3.75</v>
      </c>
      <c r="G1843">
        <f>COUNTIF(B1843:E1843, 2)</f>
        <v>0</v>
      </c>
    </row>
    <row r="1844" spans="1:7" hidden="1" x14ac:dyDescent="0.25">
      <c r="A1844">
        <v>15284</v>
      </c>
      <c r="B1844">
        <v>4</v>
      </c>
      <c r="C1844">
        <v>4</v>
      </c>
      <c r="D1844">
        <v>3</v>
      </c>
      <c r="E1844">
        <v>5</v>
      </c>
      <c r="F1844">
        <f>AVERAGE(B1844:E1844)</f>
        <v>4</v>
      </c>
      <c r="G1844">
        <f>COUNTIF(B1844:E1844, 2)</f>
        <v>0</v>
      </c>
    </row>
    <row r="1845" spans="1:7" hidden="1" x14ac:dyDescent="0.25">
      <c r="A1845">
        <v>15287</v>
      </c>
      <c r="B1845">
        <v>4</v>
      </c>
      <c r="C1845">
        <v>4</v>
      </c>
      <c r="D1845">
        <v>4</v>
      </c>
      <c r="E1845">
        <v>3</v>
      </c>
      <c r="F1845">
        <f>AVERAGE(B1845:E1845)</f>
        <v>3.75</v>
      </c>
      <c r="G1845">
        <f>COUNTIF(B1845:E1845, 2)</f>
        <v>0</v>
      </c>
    </row>
    <row r="1846" spans="1:7" hidden="1" x14ac:dyDescent="0.25">
      <c r="A1846">
        <v>15303</v>
      </c>
      <c r="B1846">
        <v>3</v>
      </c>
      <c r="C1846">
        <v>5</v>
      </c>
      <c r="D1846">
        <v>3</v>
      </c>
      <c r="E1846">
        <v>4</v>
      </c>
      <c r="F1846">
        <f>AVERAGE(B1846:E1846)</f>
        <v>3.75</v>
      </c>
      <c r="G1846">
        <f>COUNTIF(B1846:E1846, 2)</f>
        <v>0</v>
      </c>
    </row>
    <row r="1847" spans="1:7" hidden="1" x14ac:dyDescent="0.25">
      <c r="A1847">
        <v>15311</v>
      </c>
      <c r="B1847">
        <v>3</v>
      </c>
      <c r="C1847">
        <v>5</v>
      </c>
      <c r="D1847">
        <v>3</v>
      </c>
      <c r="E1847">
        <v>4</v>
      </c>
      <c r="F1847">
        <f>AVERAGE(B1847:E1847)</f>
        <v>3.75</v>
      </c>
      <c r="G1847">
        <f>COUNTIF(B1847:E1847, 2)</f>
        <v>0</v>
      </c>
    </row>
    <row r="1848" spans="1:7" hidden="1" x14ac:dyDescent="0.25">
      <c r="A1848">
        <v>15325</v>
      </c>
      <c r="B1848">
        <v>4</v>
      </c>
      <c r="C1848">
        <v>4</v>
      </c>
      <c r="D1848">
        <v>4</v>
      </c>
      <c r="E1848">
        <v>5</v>
      </c>
      <c r="F1848">
        <f>AVERAGE(B1848:E1848)</f>
        <v>4.25</v>
      </c>
      <c r="G1848">
        <f>COUNTIF(B1848:E1848, 2)</f>
        <v>0</v>
      </c>
    </row>
    <row r="1849" spans="1:7" hidden="1" x14ac:dyDescent="0.25">
      <c r="A1849">
        <v>15333</v>
      </c>
      <c r="B1849">
        <v>3</v>
      </c>
      <c r="C1849">
        <v>4</v>
      </c>
      <c r="D1849">
        <v>5</v>
      </c>
      <c r="E1849">
        <v>3</v>
      </c>
      <c r="F1849">
        <f>AVERAGE(B1849:E1849)</f>
        <v>3.75</v>
      </c>
      <c r="G1849">
        <f>COUNTIF(B1849:E1849, 2)</f>
        <v>0</v>
      </c>
    </row>
    <row r="1850" spans="1:7" hidden="1" x14ac:dyDescent="0.25">
      <c r="A1850">
        <v>15340</v>
      </c>
      <c r="B1850">
        <v>3</v>
      </c>
      <c r="C1850">
        <v>5</v>
      </c>
      <c r="D1850">
        <v>4</v>
      </c>
      <c r="E1850">
        <v>4</v>
      </c>
      <c r="F1850">
        <f>AVERAGE(B1850:E1850)</f>
        <v>4</v>
      </c>
      <c r="G1850">
        <f>COUNTIF(B1850:E1850, 2)</f>
        <v>0</v>
      </c>
    </row>
    <row r="1851" spans="1:7" hidden="1" x14ac:dyDescent="0.25">
      <c r="A1851">
        <v>15348</v>
      </c>
      <c r="B1851">
        <v>4</v>
      </c>
      <c r="C1851">
        <v>5</v>
      </c>
      <c r="D1851">
        <v>4</v>
      </c>
      <c r="E1851">
        <v>5</v>
      </c>
      <c r="F1851">
        <f>AVERAGE(B1851:E1851)</f>
        <v>4.5</v>
      </c>
      <c r="G1851">
        <f>COUNTIF(B1851:E1851, 2)</f>
        <v>0</v>
      </c>
    </row>
    <row r="1852" spans="1:7" hidden="1" x14ac:dyDescent="0.25">
      <c r="A1852">
        <v>15352</v>
      </c>
      <c r="B1852">
        <v>5</v>
      </c>
      <c r="C1852">
        <v>4</v>
      </c>
      <c r="D1852">
        <v>5</v>
      </c>
      <c r="E1852">
        <v>3</v>
      </c>
      <c r="F1852">
        <f>AVERAGE(B1852:E1852)</f>
        <v>4.25</v>
      </c>
      <c r="G1852">
        <f>COUNTIF(B1852:E1852, 2)</f>
        <v>0</v>
      </c>
    </row>
    <row r="1853" spans="1:7" hidden="1" x14ac:dyDescent="0.25">
      <c r="A1853">
        <v>15354</v>
      </c>
      <c r="B1853">
        <v>5</v>
      </c>
      <c r="C1853">
        <v>4</v>
      </c>
      <c r="D1853">
        <v>5</v>
      </c>
      <c r="E1853">
        <v>3</v>
      </c>
      <c r="F1853">
        <f>AVERAGE(B1853:E1853)</f>
        <v>4.25</v>
      </c>
      <c r="G1853">
        <f>COUNTIF(B1853:E1853, 2)</f>
        <v>0</v>
      </c>
    </row>
    <row r="1854" spans="1:7" hidden="1" x14ac:dyDescent="0.25">
      <c r="A1854">
        <v>15365</v>
      </c>
      <c r="B1854">
        <v>3</v>
      </c>
      <c r="C1854">
        <v>5</v>
      </c>
      <c r="D1854">
        <v>3</v>
      </c>
      <c r="E1854">
        <v>4</v>
      </c>
      <c r="F1854">
        <f>AVERAGE(B1854:E1854)</f>
        <v>3.75</v>
      </c>
      <c r="G1854">
        <f>COUNTIF(B1854:E1854, 2)</f>
        <v>0</v>
      </c>
    </row>
    <row r="1855" spans="1:7" hidden="1" x14ac:dyDescent="0.25">
      <c r="A1855">
        <v>15373</v>
      </c>
      <c r="B1855">
        <v>5</v>
      </c>
      <c r="C1855">
        <v>5</v>
      </c>
      <c r="D1855">
        <v>5</v>
      </c>
      <c r="E1855">
        <v>4</v>
      </c>
      <c r="F1855">
        <f>AVERAGE(B1855:E1855)</f>
        <v>4.75</v>
      </c>
      <c r="G1855">
        <f>COUNTIF(B1855:E1855, 2)</f>
        <v>0</v>
      </c>
    </row>
    <row r="1856" spans="1:7" hidden="1" x14ac:dyDescent="0.25">
      <c r="A1856">
        <v>15382</v>
      </c>
      <c r="B1856">
        <v>4</v>
      </c>
      <c r="C1856">
        <v>5</v>
      </c>
      <c r="D1856">
        <v>4</v>
      </c>
      <c r="E1856">
        <v>3</v>
      </c>
      <c r="F1856">
        <f>AVERAGE(B1856:E1856)</f>
        <v>4</v>
      </c>
      <c r="G1856">
        <f>COUNTIF(B1856:E1856, 2)</f>
        <v>0</v>
      </c>
    </row>
    <row r="1857" spans="1:7" hidden="1" x14ac:dyDescent="0.25">
      <c r="A1857">
        <v>15384</v>
      </c>
      <c r="B1857">
        <v>3</v>
      </c>
      <c r="C1857">
        <v>5</v>
      </c>
      <c r="D1857">
        <v>3</v>
      </c>
      <c r="E1857">
        <v>4</v>
      </c>
      <c r="F1857">
        <f>AVERAGE(B1857:E1857)</f>
        <v>3.75</v>
      </c>
      <c r="G1857">
        <f>COUNTIF(B1857:E1857, 2)</f>
        <v>0</v>
      </c>
    </row>
    <row r="1858" spans="1:7" hidden="1" x14ac:dyDescent="0.25">
      <c r="A1858">
        <v>15385</v>
      </c>
      <c r="B1858">
        <v>5</v>
      </c>
      <c r="C1858">
        <v>4</v>
      </c>
      <c r="D1858">
        <v>3</v>
      </c>
      <c r="E1858">
        <v>3</v>
      </c>
      <c r="F1858">
        <f>AVERAGE(B1858:E1858)</f>
        <v>3.75</v>
      </c>
      <c r="G1858">
        <f>COUNTIF(B1858:E1858, 2)</f>
        <v>0</v>
      </c>
    </row>
    <row r="1859" spans="1:7" hidden="1" x14ac:dyDescent="0.25">
      <c r="A1859">
        <v>15414</v>
      </c>
      <c r="B1859">
        <v>4</v>
      </c>
      <c r="C1859">
        <v>5</v>
      </c>
      <c r="D1859">
        <v>3</v>
      </c>
      <c r="E1859">
        <v>3</v>
      </c>
      <c r="F1859">
        <f>AVERAGE(B1859:E1859)</f>
        <v>3.75</v>
      </c>
      <c r="G1859">
        <f>COUNTIF(B1859:E1859, 2)</f>
        <v>0</v>
      </c>
    </row>
    <row r="1860" spans="1:7" hidden="1" x14ac:dyDescent="0.25">
      <c r="A1860">
        <v>15423</v>
      </c>
      <c r="B1860">
        <v>4</v>
      </c>
      <c r="C1860">
        <v>3</v>
      </c>
      <c r="D1860">
        <v>5</v>
      </c>
      <c r="E1860">
        <v>4</v>
      </c>
      <c r="F1860">
        <f>AVERAGE(B1860:E1860)</f>
        <v>4</v>
      </c>
      <c r="G1860">
        <f>COUNTIF(B1860:E1860, 2)</f>
        <v>0</v>
      </c>
    </row>
    <row r="1861" spans="1:7" hidden="1" x14ac:dyDescent="0.25">
      <c r="A1861">
        <v>15424</v>
      </c>
      <c r="B1861">
        <v>5</v>
      </c>
      <c r="C1861">
        <v>3</v>
      </c>
      <c r="D1861">
        <v>5</v>
      </c>
      <c r="E1861">
        <v>4</v>
      </c>
      <c r="F1861">
        <f>AVERAGE(B1861:E1861)</f>
        <v>4.25</v>
      </c>
      <c r="G1861">
        <f>COUNTIF(B1861:E1861, 2)</f>
        <v>0</v>
      </c>
    </row>
    <row r="1862" spans="1:7" hidden="1" x14ac:dyDescent="0.25">
      <c r="A1862">
        <v>15428</v>
      </c>
      <c r="B1862">
        <v>5</v>
      </c>
      <c r="C1862">
        <v>5</v>
      </c>
      <c r="D1862">
        <v>5</v>
      </c>
      <c r="E1862">
        <v>3</v>
      </c>
      <c r="F1862">
        <f>AVERAGE(B1862:E1862)</f>
        <v>4.5</v>
      </c>
      <c r="G1862">
        <f>COUNTIF(B1862:E1862, 2)</f>
        <v>0</v>
      </c>
    </row>
    <row r="1863" spans="1:7" hidden="1" x14ac:dyDescent="0.25">
      <c r="A1863">
        <v>15438</v>
      </c>
      <c r="B1863">
        <v>5</v>
      </c>
      <c r="C1863">
        <v>3</v>
      </c>
      <c r="D1863">
        <v>3</v>
      </c>
      <c r="E1863">
        <v>5</v>
      </c>
      <c r="F1863">
        <f>AVERAGE(B1863:E1863)</f>
        <v>4</v>
      </c>
      <c r="G1863">
        <f>COUNTIF(B1863:E1863, 2)</f>
        <v>0</v>
      </c>
    </row>
    <row r="1864" spans="1:7" hidden="1" x14ac:dyDescent="0.25">
      <c r="A1864">
        <v>15454</v>
      </c>
      <c r="B1864">
        <v>4</v>
      </c>
      <c r="C1864">
        <v>5</v>
      </c>
      <c r="D1864">
        <v>3</v>
      </c>
      <c r="E1864">
        <v>3</v>
      </c>
      <c r="F1864">
        <f>AVERAGE(B1864:E1864)</f>
        <v>3.75</v>
      </c>
      <c r="G1864">
        <f>COUNTIF(B1864:E1864, 2)</f>
        <v>0</v>
      </c>
    </row>
    <row r="1865" spans="1:7" hidden="1" x14ac:dyDescent="0.25">
      <c r="A1865">
        <v>15461</v>
      </c>
      <c r="B1865">
        <v>3</v>
      </c>
      <c r="C1865">
        <v>4</v>
      </c>
      <c r="D1865">
        <v>3</v>
      </c>
      <c r="E1865">
        <v>5</v>
      </c>
      <c r="F1865">
        <f>AVERAGE(B1865:E1865)</f>
        <v>3.75</v>
      </c>
      <c r="G1865">
        <f>COUNTIF(B1865:E1865, 2)</f>
        <v>0</v>
      </c>
    </row>
    <row r="1866" spans="1:7" hidden="1" x14ac:dyDescent="0.25">
      <c r="A1866">
        <v>15467</v>
      </c>
      <c r="B1866">
        <v>4</v>
      </c>
      <c r="C1866">
        <v>5</v>
      </c>
      <c r="D1866">
        <v>3</v>
      </c>
      <c r="E1866">
        <v>4</v>
      </c>
      <c r="F1866">
        <f>AVERAGE(B1866:E1866)</f>
        <v>4</v>
      </c>
      <c r="G1866">
        <f>COUNTIF(B1866:E1866, 2)</f>
        <v>0</v>
      </c>
    </row>
    <row r="1867" spans="1:7" hidden="1" x14ac:dyDescent="0.25">
      <c r="A1867">
        <v>15473</v>
      </c>
      <c r="B1867">
        <v>3</v>
      </c>
      <c r="C1867">
        <v>4</v>
      </c>
      <c r="D1867">
        <v>4</v>
      </c>
      <c r="E1867">
        <v>5</v>
      </c>
      <c r="F1867">
        <f>AVERAGE(B1867:E1867)</f>
        <v>4</v>
      </c>
      <c r="G1867">
        <f>COUNTIF(B1867:E1867, 2)</f>
        <v>0</v>
      </c>
    </row>
    <row r="1868" spans="1:7" hidden="1" x14ac:dyDescent="0.25">
      <c r="A1868">
        <v>15480</v>
      </c>
      <c r="B1868">
        <v>4</v>
      </c>
      <c r="C1868">
        <v>5</v>
      </c>
      <c r="D1868">
        <v>5</v>
      </c>
      <c r="E1868">
        <v>3</v>
      </c>
      <c r="F1868">
        <f>AVERAGE(B1868:E1868)</f>
        <v>4.25</v>
      </c>
      <c r="G1868">
        <f>COUNTIF(B1868:E1868, 2)</f>
        <v>0</v>
      </c>
    </row>
    <row r="1869" spans="1:7" hidden="1" x14ac:dyDescent="0.25">
      <c r="A1869">
        <v>15486</v>
      </c>
      <c r="B1869">
        <v>5</v>
      </c>
      <c r="C1869">
        <v>5</v>
      </c>
      <c r="D1869">
        <v>4</v>
      </c>
      <c r="E1869">
        <v>4</v>
      </c>
      <c r="F1869">
        <f>AVERAGE(B1869:E1869)</f>
        <v>4.5</v>
      </c>
      <c r="G1869">
        <f>COUNTIF(B1869:E1869, 2)</f>
        <v>0</v>
      </c>
    </row>
    <row r="1870" spans="1:7" hidden="1" x14ac:dyDescent="0.25">
      <c r="A1870">
        <v>15492</v>
      </c>
      <c r="B1870">
        <v>5</v>
      </c>
      <c r="C1870">
        <v>3</v>
      </c>
      <c r="D1870">
        <v>5</v>
      </c>
      <c r="E1870">
        <v>3</v>
      </c>
      <c r="F1870">
        <f>AVERAGE(B1870:E1870)</f>
        <v>4</v>
      </c>
      <c r="G1870">
        <f>COUNTIF(B1870:E1870, 2)</f>
        <v>0</v>
      </c>
    </row>
    <row r="1871" spans="1:7" hidden="1" x14ac:dyDescent="0.25">
      <c r="A1871">
        <v>15493</v>
      </c>
      <c r="B1871">
        <v>5</v>
      </c>
      <c r="C1871">
        <v>5</v>
      </c>
      <c r="D1871">
        <v>3</v>
      </c>
      <c r="E1871">
        <v>3</v>
      </c>
      <c r="F1871">
        <f>AVERAGE(B1871:E1871)</f>
        <v>4</v>
      </c>
      <c r="G1871">
        <f>COUNTIF(B1871:E1871, 2)</f>
        <v>0</v>
      </c>
    </row>
    <row r="1872" spans="1:7" hidden="1" x14ac:dyDescent="0.25">
      <c r="A1872">
        <v>15510</v>
      </c>
      <c r="B1872">
        <v>5</v>
      </c>
      <c r="C1872">
        <v>4</v>
      </c>
      <c r="D1872">
        <v>5</v>
      </c>
      <c r="E1872">
        <v>4</v>
      </c>
      <c r="F1872">
        <f>AVERAGE(B1872:E1872)</f>
        <v>4.5</v>
      </c>
      <c r="G1872">
        <f>COUNTIF(B1872:E1872, 2)</f>
        <v>0</v>
      </c>
    </row>
    <row r="1873" spans="1:7" hidden="1" x14ac:dyDescent="0.25">
      <c r="A1873">
        <v>15533</v>
      </c>
      <c r="B1873">
        <v>4</v>
      </c>
      <c r="C1873">
        <v>5</v>
      </c>
      <c r="D1873">
        <v>3</v>
      </c>
      <c r="E1873">
        <v>5</v>
      </c>
      <c r="F1873">
        <f>AVERAGE(B1873:E1873)</f>
        <v>4.25</v>
      </c>
      <c r="G1873">
        <f>COUNTIF(B1873:E1873, 2)</f>
        <v>0</v>
      </c>
    </row>
    <row r="1874" spans="1:7" hidden="1" x14ac:dyDescent="0.25">
      <c r="A1874">
        <v>15540</v>
      </c>
      <c r="B1874">
        <v>5</v>
      </c>
      <c r="C1874">
        <v>4</v>
      </c>
      <c r="D1874">
        <v>5</v>
      </c>
      <c r="E1874">
        <v>4</v>
      </c>
      <c r="F1874">
        <f>AVERAGE(B1874:E1874)</f>
        <v>4.5</v>
      </c>
      <c r="G1874">
        <f>COUNTIF(B1874:E1874, 2)</f>
        <v>0</v>
      </c>
    </row>
    <row r="1875" spans="1:7" hidden="1" x14ac:dyDescent="0.25">
      <c r="A1875">
        <v>15551</v>
      </c>
      <c r="B1875">
        <v>5</v>
      </c>
      <c r="C1875">
        <v>3</v>
      </c>
      <c r="D1875">
        <v>4</v>
      </c>
      <c r="E1875">
        <v>5</v>
      </c>
      <c r="F1875">
        <f>AVERAGE(B1875:E1875)</f>
        <v>4.25</v>
      </c>
      <c r="G1875">
        <f>COUNTIF(B1875:E1875, 2)</f>
        <v>0</v>
      </c>
    </row>
    <row r="1876" spans="1:7" hidden="1" x14ac:dyDescent="0.25">
      <c r="A1876">
        <v>15552</v>
      </c>
      <c r="B1876">
        <v>3</v>
      </c>
      <c r="C1876">
        <v>4</v>
      </c>
      <c r="D1876">
        <v>4</v>
      </c>
      <c r="E1876">
        <v>5</v>
      </c>
      <c r="F1876">
        <f>AVERAGE(B1876:E1876)</f>
        <v>4</v>
      </c>
      <c r="G1876">
        <f>COUNTIF(B1876:E1876, 2)</f>
        <v>0</v>
      </c>
    </row>
    <row r="1877" spans="1:7" hidden="1" x14ac:dyDescent="0.25">
      <c r="A1877">
        <v>15558</v>
      </c>
      <c r="B1877">
        <v>5</v>
      </c>
      <c r="C1877">
        <v>3</v>
      </c>
      <c r="D1877">
        <v>5</v>
      </c>
      <c r="E1877">
        <v>5</v>
      </c>
      <c r="F1877">
        <f>AVERAGE(B1877:E1877)</f>
        <v>4.5</v>
      </c>
      <c r="G1877">
        <f>COUNTIF(B1877:E1877, 2)</f>
        <v>0</v>
      </c>
    </row>
    <row r="1878" spans="1:7" hidden="1" x14ac:dyDescent="0.25">
      <c r="A1878">
        <v>15575</v>
      </c>
      <c r="B1878">
        <v>3</v>
      </c>
      <c r="C1878">
        <v>4</v>
      </c>
      <c r="D1878">
        <v>3</v>
      </c>
      <c r="E1878">
        <v>5</v>
      </c>
      <c r="F1878">
        <f>AVERAGE(B1878:E1878)</f>
        <v>3.75</v>
      </c>
      <c r="G1878">
        <f>COUNTIF(B1878:E1878, 2)</f>
        <v>0</v>
      </c>
    </row>
    <row r="1879" spans="1:7" hidden="1" x14ac:dyDescent="0.25">
      <c r="A1879">
        <v>15596</v>
      </c>
      <c r="B1879">
        <v>4</v>
      </c>
      <c r="C1879">
        <v>3</v>
      </c>
      <c r="D1879">
        <v>4</v>
      </c>
      <c r="E1879">
        <v>3</v>
      </c>
      <c r="F1879">
        <f>AVERAGE(B1879:E1879)</f>
        <v>3.5</v>
      </c>
      <c r="G1879">
        <f>COUNTIF(B1879:E1879, 2)</f>
        <v>0</v>
      </c>
    </row>
    <row r="1880" spans="1:7" hidden="1" x14ac:dyDescent="0.25">
      <c r="A1880">
        <v>15603</v>
      </c>
      <c r="B1880">
        <v>4</v>
      </c>
      <c r="C1880">
        <v>4</v>
      </c>
      <c r="D1880">
        <v>5</v>
      </c>
      <c r="E1880">
        <v>5</v>
      </c>
      <c r="F1880">
        <f>AVERAGE(B1880:E1880)</f>
        <v>4.5</v>
      </c>
      <c r="G1880">
        <f>COUNTIF(B1880:E1880, 2)</f>
        <v>0</v>
      </c>
    </row>
    <row r="1881" spans="1:7" hidden="1" x14ac:dyDescent="0.25">
      <c r="A1881">
        <v>15613</v>
      </c>
      <c r="B1881">
        <v>5</v>
      </c>
      <c r="C1881">
        <v>4</v>
      </c>
      <c r="D1881">
        <v>3</v>
      </c>
      <c r="E1881">
        <v>4</v>
      </c>
      <c r="F1881">
        <f>AVERAGE(B1881:E1881)</f>
        <v>4</v>
      </c>
      <c r="G1881">
        <f>COUNTIF(B1881:E1881, 2)</f>
        <v>0</v>
      </c>
    </row>
    <row r="1882" spans="1:7" hidden="1" x14ac:dyDescent="0.25">
      <c r="A1882">
        <v>15616</v>
      </c>
      <c r="B1882">
        <v>4</v>
      </c>
      <c r="C1882">
        <v>3</v>
      </c>
      <c r="D1882">
        <v>5</v>
      </c>
      <c r="E1882">
        <v>3</v>
      </c>
      <c r="F1882">
        <f>AVERAGE(B1882:E1882)</f>
        <v>3.75</v>
      </c>
      <c r="G1882">
        <f>COUNTIF(B1882:E1882, 2)</f>
        <v>0</v>
      </c>
    </row>
    <row r="1883" spans="1:7" hidden="1" x14ac:dyDescent="0.25">
      <c r="A1883">
        <v>15629</v>
      </c>
      <c r="B1883">
        <v>4</v>
      </c>
      <c r="C1883">
        <v>4</v>
      </c>
      <c r="D1883">
        <v>5</v>
      </c>
      <c r="E1883">
        <v>4</v>
      </c>
      <c r="F1883">
        <f>AVERAGE(B1883:E1883)</f>
        <v>4.25</v>
      </c>
      <c r="G1883">
        <f>COUNTIF(B1883:E1883, 2)</f>
        <v>0</v>
      </c>
    </row>
    <row r="1884" spans="1:7" hidden="1" x14ac:dyDescent="0.25">
      <c r="A1884">
        <v>15661</v>
      </c>
      <c r="B1884">
        <v>4</v>
      </c>
      <c r="C1884">
        <v>3</v>
      </c>
      <c r="D1884">
        <v>4</v>
      </c>
      <c r="E1884">
        <v>4</v>
      </c>
      <c r="F1884">
        <f>AVERAGE(B1884:E1884)</f>
        <v>3.75</v>
      </c>
      <c r="G1884">
        <f>COUNTIF(B1884:E1884, 2)</f>
        <v>0</v>
      </c>
    </row>
    <row r="1885" spans="1:7" hidden="1" x14ac:dyDescent="0.25">
      <c r="A1885">
        <v>15676</v>
      </c>
      <c r="B1885">
        <v>5</v>
      </c>
      <c r="C1885">
        <v>5</v>
      </c>
      <c r="D1885">
        <v>3</v>
      </c>
      <c r="E1885">
        <v>5</v>
      </c>
      <c r="F1885">
        <f>AVERAGE(B1885:E1885)</f>
        <v>4.5</v>
      </c>
      <c r="G1885">
        <f>COUNTIF(B1885:E1885, 2)</f>
        <v>0</v>
      </c>
    </row>
    <row r="1886" spans="1:7" hidden="1" x14ac:dyDescent="0.25">
      <c r="A1886">
        <v>15686</v>
      </c>
      <c r="B1886">
        <v>4</v>
      </c>
      <c r="C1886">
        <v>4</v>
      </c>
      <c r="D1886">
        <v>5</v>
      </c>
      <c r="E1886">
        <v>5</v>
      </c>
      <c r="F1886">
        <f>AVERAGE(B1886:E1886)</f>
        <v>4.5</v>
      </c>
      <c r="G1886">
        <f>COUNTIF(B1886:E1886, 2)</f>
        <v>0</v>
      </c>
    </row>
    <row r="1887" spans="1:7" hidden="1" x14ac:dyDescent="0.25">
      <c r="A1887">
        <v>15689</v>
      </c>
      <c r="B1887">
        <v>3</v>
      </c>
      <c r="C1887">
        <v>3</v>
      </c>
      <c r="D1887">
        <v>4</v>
      </c>
      <c r="E1887">
        <v>4</v>
      </c>
      <c r="F1887">
        <f>AVERAGE(B1887:E1887)</f>
        <v>3.5</v>
      </c>
      <c r="G1887">
        <f>COUNTIF(B1887:E1887, 2)</f>
        <v>0</v>
      </c>
    </row>
    <row r="1888" spans="1:7" hidden="1" x14ac:dyDescent="0.25">
      <c r="A1888">
        <v>15692</v>
      </c>
      <c r="B1888">
        <v>4</v>
      </c>
      <c r="C1888">
        <v>5</v>
      </c>
      <c r="D1888">
        <v>5</v>
      </c>
      <c r="E1888">
        <v>3</v>
      </c>
      <c r="F1888">
        <f>AVERAGE(B1888:E1888)</f>
        <v>4.25</v>
      </c>
      <c r="G1888">
        <f>COUNTIF(B1888:E1888, 2)</f>
        <v>0</v>
      </c>
    </row>
    <row r="1889" spans="1:7" hidden="1" x14ac:dyDescent="0.25">
      <c r="A1889">
        <v>15697</v>
      </c>
      <c r="B1889">
        <v>4</v>
      </c>
      <c r="C1889">
        <v>4</v>
      </c>
      <c r="D1889">
        <v>5</v>
      </c>
      <c r="E1889">
        <v>3</v>
      </c>
      <c r="F1889">
        <f>AVERAGE(B1889:E1889)</f>
        <v>4</v>
      </c>
      <c r="G1889">
        <f>COUNTIF(B1889:E1889, 2)</f>
        <v>0</v>
      </c>
    </row>
    <row r="1890" spans="1:7" hidden="1" x14ac:dyDescent="0.25">
      <c r="A1890">
        <v>15705</v>
      </c>
      <c r="B1890">
        <v>4</v>
      </c>
      <c r="C1890">
        <v>4</v>
      </c>
      <c r="D1890">
        <v>3</v>
      </c>
      <c r="E1890">
        <v>3</v>
      </c>
      <c r="F1890">
        <f>AVERAGE(B1890:E1890)</f>
        <v>3.5</v>
      </c>
      <c r="G1890">
        <f>COUNTIF(B1890:E1890, 2)</f>
        <v>0</v>
      </c>
    </row>
    <row r="1891" spans="1:7" hidden="1" x14ac:dyDescent="0.25">
      <c r="A1891">
        <v>15720</v>
      </c>
      <c r="B1891">
        <v>5</v>
      </c>
      <c r="C1891">
        <v>5</v>
      </c>
      <c r="D1891">
        <v>3</v>
      </c>
      <c r="E1891">
        <v>5</v>
      </c>
      <c r="F1891">
        <f>AVERAGE(B1891:E1891)</f>
        <v>4.5</v>
      </c>
      <c r="G1891">
        <f>COUNTIF(B1891:E1891, 2)</f>
        <v>0</v>
      </c>
    </row>
    <row r="1892" spans="1:7" hidden="1" x14ac:dyDescent="0.25">
      <c r="A1892">
        <v>15727</v>
      </c>
      <c r="B1892">
        <v>5</v>
      </c>
      <c r="C1892">
        <v>5</v>
      </c>
      <c r="D1892">
        <v>4</v>
      </c>
      <c r="E1892">
        <v>3</v>
      </c>
      <c r="F1892">
        <f>AVERAGE(B1892:E1892)</f>
        <v>4.25</v>
      </c>
      <c r="G1892">
        <f>COUNTIF(B1892:E1892, 2)</f>
        <v>0</v>
      </c>
    </row>
    <row r="1893" spans="1:7" hidden="1" x14ac:dyDescent="0.25">
      <c r="A1893">
        <v>15736</v>
      </c>
      <c r="B1893">
        <v>3</v>
      </c>
      <c r="C1893">
        <v>3</v>
      </c>
      <c r="D1893">
        <v>3</v>
      </c>
      <c r="E1893">
        <v>5</v>
      </c>
      <c r="F1893">
        <f>AVERAGE(B1893:E1893)</f>
        <v>3.5</v>
      </c>
      <c r="G1893">
        <f>COUNTIF(B1893:E1893, 2)</f>
        <v>0</v>
      </c>
    </row>
    <row r="1894" spans="1:7" hidden="1" x14ac:dyDescent="0.25">
      <c r="A1894">
        <v>15740</v>
      </c>
      <c r="B1894">
        <v>3</v>
      </c>
      <c r="C1894">
        <v>3</v>
      </c>
      <c r="D1894">
        <v>5</v>
      </c>
      <c r="E1894">
        <v>3</v>
      </c>
      <c r="F1894">
        <f>AVERAGE(B1894:E1894)</f>
        <v>3.5</v>
      </c>
      <c r="G1894">
        <f>COUNTIF(B1894:E1894, 2)</f>
        <v>0</v>
      </c>
    </row>
    <row r="1895" spans="1:7" hidden="1" x14ac:dyDescent="0.25">
      <c r="A1895">
        <v>15750</v>
      </c>
      <c r="B1895">
        <v>4</v>
      </c>
      <c r="C1895">
        <v>3</v>
      </c>
      <c r="D1895">
        <v>3</v>
      </c>
      <c r="E1895">
        <v>3</v>
      </c>
      <c r="F1895">
        <f>AVERAGE(B1895:E1895)</f>
        <v>3.25</v>
      </c>
      <c r="G1895">
        <f>COUNTIF(B1895:E1895, 2)</f>
        <v>0</v>
      </c>
    </row>
    <row r="1896" spans="1:7" hidden="1" x14ac:dyDescent="0.25">
      <c r="A1896">
        <v>15761</v>
      </c>
      <c r="B1896">
        <v>4</v>
      </c>
      <c r="C1896">
        <v>3</v>
      </c>
      <c r="D1896">
        <v>3</v>
      </c>
      <c r="E1896">
        <v>4</v>
      </c>
      <c r="F1896">
        <f>AVERAGE(B1896:E1896)</f>
        <v>3.5</v>
      </c>
      <c r="G1896">
        <f>COUNTIF(B1896:E1896, 2)</f>
        <v>0</v>
      </c>
    </row>
    <row r="1897" spans="1:7" hidden="1" x14ac:dyDescent="0.25">
      <c r="A1897">
        <v>15772</v>
      </c>
      <c r="B1897">
        <v>3</v>
      </c>
      <c r="C1897">
        <v>5</v>
      </c>
      <c r="D1897">
        <v>4</v>
      </c>
      <c r="E1897">
        <v>5</v>
      </c>
      <c r="F1897">
        <f>AVERAGE(B1897:E1897)</f>
        <v>4.25</v>
      </c>
      <c r="G1897">
        <f>COUNTIF(B1897:E1897, 2)</f>
        <v>0</v>
      </c>
    </row>
    <row r="1898" spans="1:7" hidden="1" x14ac:dyDescent="0.25">
      <c r="A1898">
        <v>15774</v>
      </c>
      <c r="B1898">
        <v>3</v>
      </c>
      <c r="C1898">
        <v>4</v>
      </c>
      <c r="D1898">
        <v>4</v>
      </c>
      <c r="E1898">
        <v>3</v>
      </c>
      <c r="F1898">
        <f>AVERAGE(B1898:E1898)</f>
        <v>3.5</v>
      </c>
      <c r="G1898">
        <f>COUNTIF(B1898:E1898, 2)</f>
        <v>0</v>
      </c>
    </row>
    <row r="1899" spans="1:7" hidden="1" x14ac:dyDescent="0.25">
      <c r="A1899">
        <v>15783</v>
      </c>
      <c r="B1899">
        <v>4</v>
      </c>
      <c r="C1899">
        <v>4</v>
      </c>
      <c r="D1899">
        <v>4</v>
      </c>
      <c r="E1899">
        <v>5</v>
      </c>
      <c r="F1899">
        <f>AVERAGE(B1899:E1899)</f>
        <v>4.25</v>
      </c>
      <c r="G1899">
        <f>COUNTIF(B1899:E1899, 2)</f>
        <v>0</v>
      </c>
    </row>
    <row r="1900" spans="1:7" hidden="1" x14ac:dyDescent="0.25">
      <c r="A1900">
        <v>15788</v>
      </c>
      <c r="B1900">
        <v>5</v>
      </c>
      <c r="C1900">
        <v>3</v>
      </c>
      <c r="D1900">
        <v>5</v>
      </c>
      <c r="E1900">
        <v>4</v>
      </c>
      <c r="F1900">
        <f>AVERAGE(B1900:E1900)</f>
        <v>4.25</v>
      </c>
      <c r="G1900">
        <f>COUNTIF(B1900:E1900, 2)</f>
        <v>0</v>
      </c>
    </row>
    <row r="1901" spans="1:7" hidden="1" x14ac:dyDescent="0.25">
      <c r="A1901">
        <v>15791</v>
      </c>
      <c r="B1901">
        <v>4</v>
      </c>
      <c r="C1901">
        <v>5</v>
      </c>
      <c r="D1901">
        <v>5</v>
      </c>
      <c r="E1901">
        <v>3</v>
      </c>
      <c r="F1901">
        <f>AVERAGE(B1901:E1901)</f>
        <v>4.25</v>
      </c>
      <c r="G1901">
        <f>COUNTIF(B1901:E1901, 2)</f>
        <v>0</v>
      </c>
    </row>
    <row r="1902" spans="1:7" hidden="1" x14ac:dyDescent="0.25">
      <c r="A1902">
        <v>15801</v>
      </c>
      <c r="B1902">
        <v>4</v>
      </c>
      <c r="C1902">
        <v>3</v>
      </c>
      <c r="D1902">
        <v>3</v>
      </c>
      <c r="E1902">
        <v>5</v>
      </c>
      <c r="F1902">
        <f>AVERAGE(B1902:E1902)</f>
        <v>3.75</v>
      </c>
      <c r="G1902">
        <f>COUNTIF(B1902:E1902, 2)</f>
        <v>0</v>
      </c>
    </row>
    <row r="1903" spans="1:7" hidden="1" x14ac:dyDescent="0.25">
      <c r="A1903">
        <v>15806</v>
      </c>
      <c r="B1903">
        <v>4</v>
      </c>
      <c r="C1903">
        <v>3</v>
      </c>
      <c r="D1903">
        <v>5</v>
      </c>
      <c r="E1903">
        <v>5</v>
      </c>
      <c r="F1903">
        <f>AVERAGE(B1903:E1903)</f>
        <v>4.25</v>
      </c>
      <c r="G1903">
        <f>COUNTIF(B1903:E1903, 2)</f>
        <v>0</v>
      </c>
    </row>
    <row r="1904" spans="1:7" hidden="1" x14ac:dyDescent="0.25">
      <c r="A1904">
        <v>15814</v>
      </c>
      <c r="B1904">
        <v>3</v>
      </c>
      <c r="C1904">
        <v>3</v>
      </c>
      <c r="D1904">
        <v>3</v>
      </c>
      <c r="E1904">
        <v>5</v>
      </c>
      <c r="F1904">
        <f>AVERAGE(B1904:E1904)</f>
        <v>3.5</v>
      </c>
      <c r="G1904">
        <f>COUNTIF(B1904:E1904, 2)</f>
        <v>0</v>
      </c>
    </row>
    <row r="1905" spans="1:7" hidden="1" x14ac:dyDescent="0.25">
      <c r="A1905">
        <v>15819</v>
      </c>
      <c r="B1905">
        <v>3</v>
      </c>
      <c r="C1905">
        <v>3</v>
      </c>
      <c r="D1905">
        <v>5</v>
      </c>
      <c r="E1905">
        <v>3</v>
      </c>
      <c r="F1905">
        <f>AVERAGE(B1905:E1905)</f>
        <v>3.5</v>
      </c>
      <c r="G1905">
        <f>COUNTIF(B1905:E1905, 2)</f>
        <v>0</v>
      </c>
    </row>
    <row r="1906" spans="1:7" hidden="1" x14ac:dyDescent="0.25">
      <c r="A1906">
        <v>15825</v>
      </c>
      <c r="B1906">
        <v>5</v>
      </c>
      <c r="C1906">
        <v>5</v>
      </c>
      <c r="D1906">
        <v>5</v>
      </c>
      <c r="E1906">
        <v>3</v>
      </c>
      <c r="F1906">
        <f>AVERAGE(B1906:E1906)</f>
        <v>4.5</v>
      </c>
      <c r="G1906">
        <f>COUNTIF(B1906:E1906, 2)</f>
        <v>0</v>
      </c>
    </row>
    <row r="1907" spans="1:7" hidden="1" x14ac:dyDescent="0.25">
      <c r="A1907">
        <v>15842</v>
      </c>
      <c r="B1907">
        <v>3</v>
      </c>
      <c r="C1907">
        <v>5</v>
      </c>
      <c r="D1907">
        <v>4</v>
      </c>
      <c r="E1907">
        <v>5</v>
      </c>
      <c r="F1907">
        <f>AVERAGE(B1907:E1907)</f>
        <v>4.25</v>
      </c>
      <c r="G1907">
        <f>COUNTIF(B1907:E1907, 2)</f>
        <v>0</v>
      </c>
    </row>
    <row r="1908" spans="1:7" hidden="1" x14ac:dyDescent="0.25">
      <c r="A1908">
        <v>15847</v>
      </c>
      <c r="B1908">
        <v>3</v>
      </c>
      <c r="C1908">
        <v>5</v>
      </c>
      <c r="D1908">
        <v>4</v>
      </c>
      <c r="E1908">
        <v>3</v>
      </c>
      <c r="F1908">
        <f>AVERAGE(B1908:E1908)</f>
        <v>3.75</v>
      </c>
      <c r="G1908">
        <f>COUNTIF(B1908:E1908, 2)</f>
        <v>0</v>
      </c>
    </row>
    <row r="1909" spans="1:7" hidden="1" x14ac:dyDescent="0.25">
      <c r="A1909">
        <v>15867</v>
      </c>
      <c r="B1909">
        <v>3</v>
      </c>
      <c r="C1909">
        <v>4</v>
      </c>
      <c r="D1909">
        <v>3</v>
      </c>
      <c r="E1909">
        <v>4</v>
      </c>
      <c r="F1909">
        <f>AVERAGE(B1909:E1909)</f>
        <v>3.5</v>
      </c>
      <c r="G1909">
        <f>COUNTIF(B1909:E1909, 2)</f>
        <v>0</v>
      </c>
    </row>
    <row r="1910" spans="1:7" hidden="1" x14ac:dyDescent="0.25">
      <c r="A1910">
        <v>15870</v>
      </c>
      <c r="B1910">
        <v>3</v>
      </c>
      <c r="C1910">
        <v>4</v>
      </c>
      <c r="D1910">
        <v>5</v>
      </c>
      <c r="E1910">
        <v>5</v>
      </c>
      <c r="F1910">
        <f>AVERAGE(B1910:E1910)</f>
        <v>4.25</v>
      </c>
      <c r="G1910">
        <f>COUNTIF(B1910:E1910, 2)</f>
        <v>0</v>
      </c>
    </row>
    <row r="1911" spans="1:7" hidden="1" x14ac:dyDescent="0.25">
      <c r="A1911">
        <v>15893</v>
      </c>
      <c r="B1911">
        <v>4</v>
      </c>
      <c r="C1911">
        <v>4</v>
      </c>
      <c r="D1911">
        <v>4</v>
      </c>
      <c r="E1911">
        <v>3</v>
      </c>
      <c r="F1911">
        <f>AVERAGE(B1911:E1911)</f>
        <v>3.75</v>
      </c>
      <c r="G1911">
        <f>COUNTIF(B1911:E1911, 2)</f>
        <v>0</v>
      </c>
    </row>
    <row r="1912" spans="1:7" hidden="1" x14ac:dyDescent="0.25">
      <c r="A1912">
        <v>15898</v>
      </c>
      <c r="B1912">
        <v>3</v>
      </c>
      <c r="C1912">
        <v>3</v>
      </c>
      <c r="D1912">
        <v>5</v>
      </c>
      <c r="E1912">
        <v>5</v>
      </c>
      <c r="F1912">
        <f>AVERAGE(B1912:E1912)</f>
        <v>4</v>
      </c>
      <c r="G1912">
        <f>COUNTIF(B1912:E1912, 2)</f>
        <v>0</v>
      </c>
    </row>
    <row r="1913" spans="1:7" hidden="1" x14ac:dyDescent="0.25">
      <c r="A1913">
        <v>15906</v>
      </c>
      <c r="B1913">
        <v>3</v>
      </c>
      <c r="C1913">
        <v>3</v>
      </c>
      <c r="D1913">
        <v>5</v>
      </c>
      <c r="E1913">
        <v>3</v>
      </c>
      <c r="F1913">
        <f>AVERAGE(B1913:E1913)</f>
        <v>3.5</v>
      </c>
      <c r="G1913">
        <f>COUNTIF(B1913:E1913, 2)</f>
        <v>0</v>
      </c>
    </row>
    <row r="1914" spans="1:7" hidden="1" x14ac:dyDescent="0.25">
      <c r="A1914">
        <v>15913</v>
      </c>
      <c r="B1914">
        <v>3</v>
      </c>
      <c r="C1914">
        <v>4</v>
      </c>
      <c r="D1914">
        <v>5</v>
      </c>
      <c r="E1914">
        <v>5</v>
      </c>
      <c r="F1914">
        <f>AVERAGE(B1914:E1914)</f>
        <v>4.25</v>
      </c>
      <c r="G1914">
        <f>COUNTIF(B1914:E1914, 2)</f>
        <v>0</v>
      </c>
    </row>
    <row r="1915" spans="1:7" hidden="1" x14ac:dyDescent="0.25">
      <c r="A1915">
        <v>15919</v>
      </c>
      <c r="B1915">
        <v>3</v>
      </c>
      <c r="C1915">
        <v>3</v>
      </c>
      <c r="D1915">
        <v>3</v>
      </c>
      <c r="E1915">
        <v>4</v>
      </c>
      <c r="F1915">
        <f>AVERAGE(B1915:E1915)</f>
        <v>3.25</v>
      </c>
      <c r="G1915">
        <f>COUNTIF(B1915:E1915, 2)</f>
        <v>0</v>
      </c>
    </row>
    <row r="1916" spans="1:7" hidden="1" x14ac:dyDescent="0.25">
      <c r="A1916">
        <v>15934</v>
      </c>
      <c r="B1916">
        <v>3</v>
      </c>
      <c r="C1916">
        <v>4</v>
      </c>
      <c r="D1916">
        <v>3</v>
      </c>
      <c r="E1916">
        <v>5</v>
      </c>
      <c r="F1916">
        <f>AVERAGE(B1916:E1916)</f>
        <v>3.75</v>
      </c>
      <c r="G1916">
        <f>COUNTIF(B1916:E1916, 2)</f>
        <v>0</v>
      </c>
    </row>
    <row r="1917" spans="1:7" hidden="1" x14ac:dyDescent="0.25">
      <c r="A1917">
        <v>15943</v>
      </c>
      <c r="B1917">
        <v>5</v>
      </c>
      <c r="C1917">
        <v>4</v>
      </c>
      <c r="D1917">
        <v>5</v>
      </c>
      <c r="E1917">
        <v>3</v>
      </c>
      <c r="F1917">
        <f>AVERAGE(B1917:E1917)</f>
        <v>4.25</v>
      </c>
      <c r="G1917">
        <f>COUNTIF(B1917:E1917, 2)</f>
        <v>0</v>
      </c>
    </row>
    <row r="1918" spans="1:7" hidden="1" x14ac:dyDescent="0.25">
      <c r="A1918">
        <v>15952</v>
      </c>
      <c r="B1918">
        <v>3</v>
      </c>
      <c r="C1918">
        <v>3</v>
      </c>
      <c r="D1918">
        <v>4</v>
      </c>
      <c r="E1918">
        <v>4</v>
      </c>
      <c r="F1918">
        <f>AVERAGE(B1918:E1918)</f>
        <v>3.5</v>
      </c>
      <c r="G1918">
        <f>COUNTIF(B1918:E1918, 2)</f>
        <v>0</v>
      </c>
    </row>
    <row r="1919" spans="1:7" hidden="1" x14ac:dyDescent="0.25">
      <c r="A1919">
        <v>15960</v>
      </c>
      <c r="B1919">
        <v>4</v>
      </c>
      <c r="C1919">
        <v>4</v>
      </c>
      <c r="D1919">
        <v>4</v>
      </c>
      <c r="E1919">
        <v>4</v>
      </c>
      <c r="F1919">
        <f>AVERAGE(B1919:E1919)</f>
        <v>4</v>
      </c>
      <c r="G1919">
        <f>COUNTIF(B1919:E1919, 2)</f>
        <v>0</v>
      </c>
    </row>
    <row r="1920" spans="1:7" hidden="1" x14ac:dyDescent="0.25">
      <c r="A1920">
        <v>15961</v>
      </c>
      <c r="B1920">
        <v>3</v>
      </c>
      <c r="C1920">
        <v>3</v>
      </c>
      <c r="D1920">
        <v>4</v>
      </c>
      <c r="E1920">
        <v>4</v>
      </c>
      <c r="F1920">
        <f>AVERAGE(B1920:E1920)</f>
        <v>3.5</v>
      </c>
      <c r="G1920">
        <f>COUNTIF(B1920:E1920, 2)</f>
        <v>0</v>
      </c>
    </row>
    <row r="1921" spans="1:7" hidden="1" x14ac:dyDescent="0.25">
      <c r="A1921">
        <v>15975</v>
      </c>
      <c r="B1921">
        <v>5</v>
      </c>
      <c r="C1921">
        <v>3</v>
      </c>
      <c r="D1921">
        <v>5</v>
      </c>
      <c r="E1921">
        <v>3</v>
      </c>
      <c r="F1921">
        <f>AVERAGE(B1921:E1921)</f>
        <v>4</v>
      </c>
      <c r="G1921">
        <f>COUNTIF(B1921:E1921, 2)</f>
        <v>0</v>
      </c>
    </row>
    <row r="1922" spans="1:7" hidden="1" x14ac:dyDescent="0.25">
      <c r="A1922">
        <v>15978</v>
      </c>
      <c r="B1922">
        <v>3</v>
      </c>
      <c r="C1922">
        <v>3</v>
      </c>
      <c r="D1922">
        <v>5</v>
      </c>
      <c r="E1922">
        <v>5</v>
      </c>
      <c r="F1922">
        <f>AVERAGE(B1922:E1922)</f>
        <v>4</v>
      </c>
      <c r="G1922">
        <f>COUNTIF(B1922:E1922, 2)</f>
        <v>0</v>
      </c>
    </row>
    <row r="1923" spans="1:7" hidden="1" x14ac:dyDescent="0.25">
      <c r="A1923">
        <v>15987</v>
      </c>
      <c r="B1923">
        <v>4</v>
      </c>
      <c r="C1923">
        <v>4</v>
      </c>
      <c r="D1923">
        <v>4</v>
      </c>
      <c r="E1923">
        <v>3</v>
      </c>
      <c r="F1923">
        <f>AVERAGE(B1923:E1923)</f>
        <v>3.75</v>
      </c>
      <c r="G1923">
        <f>COUNTIF(B1923:E1923, 2)</f>
        <v>0</v>
      </c>
    </row>
    <row r="1924" spans="1:7" hidden="1" x14ac:dyDescent="0.25">
      <c r="A1924">
        <v>15999</v>
      </c>
      <c r="B1924">
        <v>5</v>
      </c>
      <c r="C1924">
        <v>4</v>
      </c>
      <c r="D1924">
        <v>4</v>
      </c>
      <c r="E1924">
        <v>5</v>
      </c>
      <c r="F1924">
        <f>AVERAGE(B1924:E1924)</f>
        <v>4.5</v>
      </c>
      <c r="G1924">
        <f>COUNTIF(B1924:E1924, 2)</f>
        <v>0</v>
      </c>
    </row>
    <row r="1925" spans="1:7" hidden="1" x14ac:dyDescent="0.25">
      <c r="A1925">
        <v>16001</v>
      </c>
      <c r="B1925">
        <v>4</v>
      </c>
      <c r="C1925">
        <v>4</v>
      </c>
      <c r="D1925">
        <v>4</v>
      </c>
      <c r="E1925">
        <v>4</v>
      </c>
      <c r="F1925">
        <f>AVERAGE(B1925:E1925)</f>
        <v>4</v>
      </c>
      <c r="G1925">
        <f>COUNTIF(B1925:E1925, 2)</f>
        <v>0</v>
      </c>
    </row>
    <row r="1926" spans="1:7" hidden="1" x14ac:dyDescent="0.25">
      <c r="A1926">
        <v>16018</v>
      </c>
      <c r="B1926">
        <v>4</v>
      </c>
      <c r="C1926">
        <v>5</v>
      </c>
      <c r="D1926">
        <v>3</v>
      </c>
      <c r="E1926">
        <v>5</v>
      </c>
      <c r="F1926">
        <f>AVERAGE(B1926:E1926)</f>
        <v>4.25</v>
      </c>
      <c r="G1926">
        <f>COUNTIF(B1926:E1926, 2)</f>
        <v>0</v>
      </c>
    </row>
    <row r="1927" spans="1:7" hidden="1" x14ac:dyDescent="0.25">
      <c r="A1927">
        <v>16022</v>
      </c>
      <c r="B1927">
        <v>5</v>
      </c>
      <c r="C1927">
        <v>5</v>
      </c>
      <c r="D1927">
        <v>5</v>
      </c>
      <c r="E1927">
        <v>4</v>
      </c>
      <c r="F1927">
        <f>AVERAGE(B1927:E1927)</f>
        <v>4.75</v>
      </c>
      <c r="G1927">
        <f>COUNTIF(B1927:E1927, 2)</f>
        <v>0</v>
      </c>
    </row>
    <row r="1928" spans="1:7" hidden="1" x14ac:dyDescent="0.25">
      <c r="A1928">
        <v>16040</v>
      </c>
      <c r="B1928">
        <v>5</v>
      </c>
      <c r="C1928">
        <v>3</v>
      </c>
      <c r="D1928">
        <v>3</v>
      </c>
      <c r="E1928">
        <v>3</v>
      </c>
      <c r="F1928">
        <f>AVERAGE(B1928:E1928)</f>
        <v>3.5</v>
      </c>
      <c r="G1928">
        <f>COUNTIF(B1928:E1928, 2)</f>
        <v>0</v>
      </c>
    </row>
    <row r="1929" spans="1:7" hidden="1" x14ac:dyDescent="0.25">
      <c r="A1929">
        <v>16046</v>
      </c>
      <c r="B1929">
        <v>4</v>
      </c>
      <c r="C1929">
        <v>5</v>
      </c>
      <c r="D1929">
        <v>3</v>
      </c>
      <c r="E1929">
        <v>4</v>
      </c>
      <c r="F1929">
        <f>AVERAGE(B1929:E1929)</f>
        <v>4</v>
      </c>
      <c r="G1929">
        <f>COUNTIF(B1929:E1929, 2)</f>
        <v>0</v>
      </c>
    </row>
    <row r="1930" spans="1:7" hidden="1" x14ac:dyDescent="0.25">
      <c r="A1930">
        <v>16062</v>
      </c>
      <c r="B1930">
        <v>3</v>
      </c>
      <c r="C1930">
        <v>4</v>
      </c>
      <c r="D1930">
        <v>5</v>
      </c>
      <c r="E1930">
        <v>5</v>
      </c>
      <c r="F1930">
        <f>AVERAGE(B1930:E1930)</f>
        <v>4.25</v>
      </c>
      <c r="G1930">
        <f>COUNTIF(B1930:E1930, 2)</f>
        <v>0</v>
      </c>
    </row>
    <row r="1931" spans="1:7" hidden="1" x14ac:dyDescent="0.25">
      <c r="A1931">
        <v>16067</v>
      </c>
      <c r="B1931">
        <v>3</v>
      </c>
      <c r="C1931">
        <v>3</v>
      </c>
      <c r="D1931">
        <v>5</v>
      </c>
      <c r="E1931">
        <v>3</v>
      </c>
      <c r="F1931">
        <f>AVERAGE(B1931:E1931)</f>
        <v>3.5</v>
      </c>
      <c r="G1931">
        <f>COUNTIF(B1931:E1931, 2)</f>
        <v>0</v>
      </c>
    </row>
    <row r="1932" spans="1:7" hidden="1" x14ac:dyDescent="0.25">
      <c r="A1932">
        <v>16071</v>
      </c>
      <c r="B1932">
        <v>4</v>
      </c>
      <c r="C1932">
        <v>3</v>
      </c>
      <c r="D1932">
        <v>5</v>
      </c>
      <c r="E1932">
        <v>3</v>
      </c>
      <c r="F1932">
        <f>AVERAGE(B1932:E1932)</f>
        <v>3.75</v>
      </c>
      <c r="G1932">
        <f>COUNTIF(B1932:E1932, 2)</f>
        <v>0</v>
      </c>
    </row>
    <row r="1933" spans="1:7" hidden="1" x14ac:dyDescent="0.25">
      <c r="A1933">
        <v>16087</v>
      </c>
      <c r="B1933">
        <v>3</v>
      </c>
      <c r="C1933">
        <v>5</v>
      </c>
      <c r="D1933">
        <v>5</v>
      </c>
      <c r="E1933">
        <v>4</v>
      </c>
      <c r="F1933">
        <f>AVERAGE(B1933:E1933)</f>
        <v>4.25</v>
      </c>
      <c r="G1933">
        <f>COUNTIF(B1933:E1933, 2)</f>
        <v>0</v>
      </c>
    </row>
    <row r="1934" spans="1:7" hidden="1" x14ac:dyDescent="0.25">
      <c r="A1934">
        <v>16092</v>
      </c>
      <c r="B1934">
        <v>5</v>
      </c>
      <c r="C1934">
        <v>3</v>
      </c>
      <c r="D1934">
        <v>4</v>
      </c>
      <c r="E1934">
        <v>3</v>
      </c>
      <c r="F1934">
        <f>AVERAGE(B1934:E1934)</f>
        <v>3.75</v>
      </c>
      <c r="G1934">
        <f>COUNTIF(B1934:E1934, 2)</f>
        <v>0</v>
      </c>
    </row>
    <row r="1935" spans="1:7" hidden="1" x14ac:dyDescent="0.25">
      <c r="A1935">
        <v>16097</v>
      </c>
      <c r="B1935">
        <v>4</v>
      </c>
      <c r="C1935">
        <v>3</v>
      </c>
      <c r="D1935">
        <v>3</v>
      </c>
      <c r="E1935">
        <v>3</v>
      </c>
      <c r="F1935">
        <f>AVERAGE(B1935:E1935)</f>
        <v>3.25</v>
      </c>
      <c r="G1935">
        <f>COUNTIF(B1935:E1935, 2)</f>
        <v>0</v>
      </c>
    </row>
    <row r="1936" spans="1:7" hidden="1" x14ac:dyDescent="0.25">
      <c r="A1936">
        <v>16107</v>
      </c>
      <c r="B1936">
        <v>5</v>
      </c>
      <c r="C1936">
        <v>3</v>
      </c>
      <c r="D1936">
        <v>5</v>
      </c>
      <c r="E1936">
        <v>4</v>
      </c>
      <c r="F1936">
        <f>AVERAGE(B1936:E1936)</f>
        <v>4.25</v>
      </c>
      <c r="G1936">
        <f>COUNTIF(B1936:E1936, 2)</f>
        <v>0</v>
      </c>
    </row>
    <row r="1937" spans="1:7" hidden="1" x14ac:dyDescent="0.25">
      <c r="A1937">
        <v>16113</v>
      </c>
      <c r="B1937">
        <v>5</v>
      </c>
      <c r="C1937">
        <v>3</v>
      </c>
      <c r="D1937">
        <v>5</v>
      </c>
      <c r="E1937">
        <v>4</v>
      </c>
      <c r="F1937">
        <f>AVERAGE(B1937:E1937)</f>
        <v>4.25</v>
      </c>
      <c r="G1937">
        <f>COUNTIF(B1937:E1937, 2)</f>
        <v>0</v>
      </c>
    </row>
    <row r="1938" spans="1:7" hidden="1" x14ac:dyDescent="0.25">
      <c r="A1938">
        <v>16120</v>
      </c>
      <c r="B1938">
        <v>4</v>
      </c>
      <c r="C1938">
        <v>3</v>
      </c>
      <c r="D1938">
        <v>3</v>
      </c>
      <c r="E1938">
        <v>4</v>
      </c>
      <c r="F1938">
        <f>AVERAGE(B1938:E1938)</f>
        <v>3.5</v>
      </c>
      <c r="G1938">
        <f>COUNTIF(B1938:E1938, 2)</f>
        <v>0</v>
      </c>
    </row>
    <row r="1939" spans="1:7" hidden="1" x14ac:dyDescent="0.25">
      <c r="A1939">
        <v>16128</v>
      </c>
      <c r="B1939">
        <v>3</v>
      </c>
      <c r="C1939">
        <v>5</v>
      </c>
      <c r="D1939">
        <v>4</v>
      </c>
      <c r="E1939">
        <v>4</v>
      </c>
      <c r="F1939">
        <f>AVERAGE(B1939:E1939)</f>
        <v>4</v>
      </c>
      <c r="G1939">
        <f>COUNTIF(B1939:E1939, 2)</f>
        <v>0</v>
      </c>
    </row>
    <row r="1940" spans="1:7" hidden="1" x14ac:dyDescent="0.25">
      <c r="A1940">
        <v>16137</v>
      </c>
      <c r="B1940">
        <v>3</v>
      </c>
      <c r="C1940">
        <v>4</v>
      </c>
      <c r="D1940">
        <v>5</v>
      </c>
      <c r="E1940">
        <v>5</v>
      </c>
      <c r="F1940">
        <f>AVERAGE(B1940:E1940)</f>
        <v>4.25</v>
      </c>
      <c r="G1940">
        <f>COUNTIF(B1940:E1940, 2)</f>
        <v>0</v>
      </c>
    </row>
    <row r="1941" spans="1:7" hidden="1" x14ac:dyDescent="0.25">
      <c r="A1941">
        <v>16157</v>
      </c>
      <c r="B1941">
        <v>3</v>
      </c>
      <c r="C1941">
        <v>3</v>
      </c>
      <c r="D1941">
        <v>5</v>
      </c>
      <c r="E1941">
        <v>5</v>
      </c>
      <c r="F1941">
        <f>AVERAGE(B1941:E1941)</f>
        <v>4</v>
      </c>
      <c r="G1941">
        <f>COUNTIF(B1941:E1941, 2)</f>
        <v>0</v>
      </c>
    </row>
    <row r="1942" spans="1:7" hidden="1" x14ac:dyDescent="0.25">
      <c r="A1942">
        <v>16169</v>
      </c>
      <c r="B1942">
        <v>3</v>
      </c>
      <c r="C1942">
        <v>4</v>
      </c>
      <c r="D1942">
        <v>3</v>
      </c>
      <c r="E1942">
        <v>3</v>
      </c>
      <c r="F1942">
        <f>AVERAGE(B1942:E1942)</f>
        <v>3.25</v>
      </c>
      <c r="G1942">
        <f>COUNTIF(B1942:E1942, 2)</f>
        <v>0</v>
      </c>
    </row>
    <row r="1943" spans="1:7" hidden="1" x14ac:dyDescent="0.25">
      <c r="A1943">
        <v>16176</v>
      </c>
      <c r="B1943">
        <v>3</v>
      </c>
      <c r="C1943">
        <v>5</v>
      </c>
      <c r="D1943">
        <v>4</v>
      </c>
      <c r="E1943">
        <v>4</v>
      </c>
      <c r="F1943">
        <f>AVERAGE(B1943:E1943)</f>
        <v>4</v>
      </c>
      <c r="G1943">
        <f>COUNTIF(B1943:E1943, 2)</f>
        <v>0</v>
      </c>
    </row>
    <row r="1944" spans="1:7" hidden="1" x14ac:dyDescent="0.25">
      <c r="A1944">
        <v>16180</v>
      </c>
      <c r="B1944">
        <v>3</v>
      </c>
      <c r="C1944">
        <v>4</v>
      </c>
      <c r="D1944">
        <v>5</v>
      </c>
      <c r="E1944">
        <v>3</v>
      </c>
      <c r="F1944">
        <f>AVERAGE(B1944:E1944)</f>
        <v>3.75</v>
      </c>
      <c r="G1944">
        <f>COUNTIF(B1944:E1944, 2)</f>
        <v>0</v>
      </c>
    </row>
    <row r="1945" spans="1:7" hidden="1" x14ac:dyDescent="0.25">
      <c r="A1945">
        <v>16190</v>
      </c>
      <c r="B1945">
        <v>5</v>
      </c>
      <c r="C1945">
        <v>4</v>
      </c>
      <c r="D1945">
        <v>5</v>
      </c>
      <c r="E1945">
        <v>4</v>
      </c>
      <c r="F1945">
        <f>AVERAGE(B1945:E1945)</f>
        <v>4.5</v>
      </c>
      <c r="G1945">
        <f>COUNTIF(B1945:E1945, 2)</f>
        <v>0</v>
      </c>
    </row>
    <row r="1946" spans="1:7" hidden="1" x14ac:dyDescent="0.25">
      <c r="A1946">
        <v>16195</v>
      </c>
      <c r="B1946">
        <v>3</v>
      </c>
      <c r="C1946">
        <v>5</v>
      </c>
      <c r="D1946">
        <v>3</v>
      </c>
      <c r="E1946">
        <v>4</v>
      </c>
      <c r="F1946">
        <f>AVERAGE(B1946:E1946)</f>
        <v>3.75</v>
      </c>
      <c r="G1946">
        <f>COUNTIF(B1946:E1946, 2)</f>
        <v>0</v>
      </c>
    </row>
    <row r="1947" spans="1:7" hidden="1" x14ac:dyDescent="0.25">
      <c r="A1947">
        <v>16210</v>
      </c>
      <c r="B1947">
        <v>5</v>
      </c>
      <c r="C1947">
        <v>4</v>
      </c>
      <c r="D1947">
        <v>5</v>
      </c>
      <c r="E1947">
        <v>5</v>
      </c>
      <c r="F1947">
        <f>AVERAGE(B1947:E1947)</f>
        <v>4.75</v>
      </c>
      <c r="G1947">
        <f>COUNTIF(B1947:E1947, 2)</f>
        <v>0</v>
      </c>
    </row>
    <row r="1948" spans="1:7" hidden="1" x14ac:dyDescent="0.25">
      <c r="A1948">
        <v>16212</v>
      </c>
      <c r="B1948">
        <v>5</v>
      </c>
      <c r="C1948">
        <v>3</v>
      </c>
      <c r="D1948">
        <v>4</v>
      </c>
      <c r="E1948">
        <v>3</v>
      </c>
      <c r="F1948">
        <f>AVERAGE(B1948:E1948)</f>
        <v>3.75</v>
      </c>
      <c r="G1948">
        <f>COUNTIF(B1948:E1948, 2)</f>
        <v>0</v>
      </c>
    </row>
    <row r="1949" spans="1:7" hidden="1" x14ac:dyDescent="0.25">
      <c r="A1949">
        <v>16222</v>
      </c>
      <c r="B1949">
        <v>3</v>
      </c>
      <c r="C1949">
        <v>3</v>
      </c>
      <c r="D1949">
        <v>5</v>
      </c>
      <c r="E1949">
        <v>5</v>
      </c>
      <c r="F1949">
        <f>AVERAGE(B1949:E1949)</f>
        <v>4</v>
      </c>
      <c r="G1949">
        <f>COUNTIF(B1949:E1949, 2)</f>
        <v>0</v>
      </c>
    </row>
    <row r="1950" spans="1:7" hidden="1" x14ac:dyDescent="0.25">
      <c r="A1950">
        <v>16232</v>
      </c>
      <c r="B1950">
        <v>4</v>
      </c>
      <c r="C1950">
        <v>5</v>
      </c>
      <c r="D1950">
        <v>4</v>
      </c>
      <c r="E1950">
        <v>3</v>
      </c>
      <c r="F1950">
        <f>AVERAGE(B1950:E1950)</f>
        <v>4</v>
      </c>
      <c r="G1950">
        <f>COUNTIF(B1950:E1950, 2)</f>
        <v>0</v>
      </c>
    </row>
    <row r="1951" spans="1:7" hidden="1" x14ac:dyDescent="0.25">
      <c r="A1951">
        <v>16234</v>
      </c>
      <c r="B1951">
        <v>4</v>
      </c>
      <c r="C1951">
        <v>3</v>
      </c>
      <c r="D1951">
        <v>3</v>
      </c>
      <c r="E1951">
        <v>4</v>
      </c>
      <c r="F1951">
        <f>AVERAGE(B1951:E1951)</f>
        <v>3.5</v>
      </c>
      <c r="G1951">
        <f>COUNTIF(B1951:E1951, 2)</f>
        <v>0</v>
      </c>
    </row>
    <row r="1952" spans="1:7" hidden="1" x14ac:dyDescent="0.25">
      <c r="A1952">
        <v>16239</v>
      </c>
      <c r="B1952">
        <v>5</v>
      </c>
      <c r="C1952">
        <v>4</v>
      </c>
      <c r="D1952">
        <v>5</v>
      </c>
      <c r="E1952">
        <v>3</v>
      </c>
      <c r="F1952">
        <f>AVERAGE(B1952:E1952)</f>
        <v>4.25</v>
      </c>
      <c r="G1952">
        <f>COUNTIF(B1952:E1952, 2)</f>
        <v>0</v>
      </c>
    </row>
    <row r="1953" spans="1:7" hidden="1" x14ac:dyDescent="0.25">
      <c r="A1953">
        <v>16253</v>
      </c>
      <c r="B1953">
        <v>4</v>
      </c>
      <c r="C1953">
        <v>4</v>
      </c>
      <c r="D1953">
        <v>3</v>
      </c>
      <c r="E1953">
        <v>5</v>
      </c>
      <c r="F1953">
        <f>AVERAGE(B1953:E1953)</f>
        <v>4</v>
      </c>
      <c r="G1953">
        <f>COUNTIF(B1953:E1953, 2)</f>
        <v>0</v>
      </c>
    </row>
    <row r="1954" spans="1:7" hidden="1" x14ac:dyDescent="0.25">
      <c r="A1954">
        <v>16265</v>
      </c>
      <c r="B1954">
        <v>3</v>
      </c>
      <c r="C1954">
        <v>4</v>
      </c>
      <c r="D1954">
        <v>4</v>
      </c>
      <c r="E1954">
        <v>4</v>
      </c>
      <c r="F1954">
        <f>AVERAGE(B1954:E1954)</f>
        <v>3.75</v>
      </c>
      <c r="G1954">
        <f>COUNTIF(B1954:E1954, 2)</f>
        <v>0</v>
      </c>
    </row>
    <row r="1955" spans="1:7" hidden="1" x14ac:dyDescent="0.25">
      <c r="A1955">
        <v>16271</v>
      </c>
      <c r="B1955">
        <v>4</v>
      </c>
      <c r="C1955">
        <v>4</v>
      </c>
      <c r="D1955">
        <v>5</v>
      </c>
      <c r="E1955">
        <v>3</v>
      </c>
      <c r="F1955">
        <f>AVERAGE(B1955:E1955)</f>
        <v>4</v>
      </c>
      <c r="G1955">
        <f>COUNTIF(B1955:E1955, 2)</f>
        <v>0</v>
      </c>
    </row>
    <row r="1956" spans="1:7" hidden="1" x14ac:dyDescent="0.25">
      <c r="A1956">
        <v>16279</v>
      </c>
      <c r="B1956">
        <v>3</v>
      </c>
      <c r="C1956">
        <v>3</v>
      </c>
      <c r="D1956">
        <v>4</v>
      </c>
      <c r="E1956">
        <v>4</v>
      </c>
      <c r="F1956">
        <f>AVERAGE(B1956:E1956)</f>
        <v>3.5</v>
      </c>
      <c r="G1956">
        <f>COUNTIF(B1956:E1956, 2)</f>
        <v>0</v>
      </c>
    </row>
    <row r="1957" spans="1:7" hidden="1" x14ac:dyDescent="0.25">
      <c r="A1957">
        <v>16313</v>
      </c>
      <c r="B1957">
        <v>5</v>
      </c>
      <c r="C1957">
        <v>4</v>
      </c>
      <c r="D1957">
        <v>3</v>
      </c>
      <c r="E1957">
        <v>5</v>
      </c>
      <c r="F1957">
        <f>AVERAGE(B1957:E1957)</f>
        <v>4.25</v>
      </c>
      <c r="G1957">
        <f>COUNTIF(B1957:E1957, 2)</f>
        <v>0</v>
      </c>
    </row>
    <row r="1958" spans="1:7" hidden="1" x14ac:dyDescent="0.25">
      <c r="A1958">
        <v>16325</v>
      </c>
      <c r="B1958">
        <v>3</v>
      </c>
      <c r="C1958">
        <v>5</v>
      </c>
      <c r="D1958">
        <v>4</v>
      </c>
      <c r="E1958">
        <v>3</v>
      </c>
      <c r="F1958">
        <f>AVERAGE(B1958:E1958)</f>
        <v>3.75</v>
      </c>
      <c r="G1958">
        <f>COUNTIF(B1958:E1958, 2)</f>
        <v>0</v>
      </c>
    </row>
    <row r="1959" spans="1:7" hidden="1" x14ac:dyDescent="0.25">
      <c r="A1959">
        <v>16337</v>
      </c>
      <c r="B1959">
        <v>4</v>
      </c>
      <c r="C1959">
        <v>5</v>
      </c>
      <c r="D1959">
        <v>3</v>
      </c>
      <c r="E1959">
        <v>4</v>
      </c>
      <c r="F1959">
        <f>AVERAGE(B1959:E1959)</f>
        <v>4</v>
      </c>
      <c r="G1959">
        <f>COUNTIF(B1959:E1959, 2)</f>
        <v>0</v>
      </c>
    </row>
    <row r="1960" spans="1:7" hidden="1" x14ac:dyDescent="0.25">
      <c r="A1960">
        <v>16342</v>
      </c>
      <c r="B1960">
        <v>3</v>
      </c>
      <c r="C1960">
        <v>4</v>
      </c>
      <c r="D1960">
        <v>5</v>
      </c>
      <c r="E1960">
        <v>4</v>
      </c>
      <c r="F1960">
        <f>AVERAGE(B1960:E1960)</f>
        <v>4</v>
      </c>
      <c r="G1960">
        <f>COUNTIF(B1960:E1960, 2)</f>
        <v>0</v>
      </c>
    </row>
    <row r="1961" spans="1:7" hidden="1" x14ac:dyDescent="0.25">
      <c r="A1961">
        <v>16346</v>
      </c>
      <c r="B1961">
        <v>3</v>
      </c>
      <c r="C1961">
        <v>3</v>
      </c>
      <c r="D1961">
        <v>4</v>
      </c>
      <c r="E1961">
        <v>3</v>
      </c>
      <c r="F1961">
        <f>AVERAGE(B1961:E1961)</f>
        <v>3.25</v>
      </c>
      <c r="G1961">
        <f>COUNTIF(B1961:E1961, 2)</f>
        <v>0</v>
      </c>
    </row>
    <row r="1962" spans="1:7" hidden="1" x14ac:dyDescent="0.25">
      <c r="A1962">
        <v>16347</v>
      </c>
      <c r="B1962">
        <v>3</v>
      </c>
      <c r="C1962">
        <v>5</v>
      </c>
      <c r="D1962">
        <v>4</v>
      </c>
      <c r="E1962">
        <v>3</v>
      </c>
      <c r="F1962">
        <f>AVERAGE(B1962:E1962)</f>
        <v>3.75</v>
      </c>
      <c r="G1962">
        <f>COUNTIF(B1962:E1962, 2)</f>
        <v>0</v>
      </c>
    </row>
    <row r="1963" spans="1:7" hidden="1" x14ac:dyDescent="0.25">
      <c r="A1963">
        <v>16353</v>
      </c>
      <c r="B1963">
        <v>5</v>
      </c>
      <c r="C1963">
        <v>4</v>
      </c>
      <c r="D1963">
        <v>4</v>
      </c>
      <c r="E1963">
        <v>5</v>
      </c>
      <c r="F1963">
        <f>AVERAGE(B1963:E1963)</f>
        <v>4.5</v>
      </c>
      <c r="G1963">
        <f>COUNTIF(B1963:E1963, 2)</f>
        <v>0</v>
      </c>
    </row>
    <row r="1964" spans="1:7" hidden="1" x14ac:dyDescent="0.25">
      <c r="A1964">
        <v>16363</v>
      </c>
      <c r="B1964">
        <v>5</v>
      </c>
      <c r="C1964">
        <v>5</v>
      </c>
      <c r="D1964">
        <v>5</v>
      </c>
      <c r="E1964">
        <v>3</v>
      </c>
      <c r="F1964">
        <f>AVERAGE(B1964:E1964)</f>
        <v>4.5</v>
      </c>
      <c r="G1964">
        <f>COUNTIF(B1964:E1964, 2)</f>
        <v>0</v>
      </c>
    </row>
    <row r="1965" spans="1:7" hidden="1" x14ac:dyDescent="0.25">
      <c r="A1965">
        <v>16373</v>
      </c>
      <c r="B1965">
        <v>4</v>
      </c>
      <c r="C1965">
        <v>5</v>
      </c>
      <c r="D1965">
        <v>4</v>
      </c>
      <c r="E1965">
        <v>4</v>
      </c>
      <c r="F1965">
        <f>AVERAGE(B1965:E1965)</f>
        <v>4.25</v>
      </c>
      <c r="G1965">
        <f>COUNTIF(B1965:E1965, 2)</f>
        <v>0</v>
      </c>
    </row>
    <row r="1966" spans="1:7" hidden="1" x14ac:dyDescent="0.25">
      <c r="A1966">
        <v>16379</v>
      </c>
      <c r="B1966">
        <v>3</v>
      </c>
      <c r="C1966">
        <v>5</v>
      </c>
      <c r="D1966">
        <v>5</v>
      </c>
      <c r="E1966">
        <v>3</v>
      </c>
      <c r="F1966">
        <f>AVERAGE(B1966:E1966)</f>
        <v>4</v>
      </c>
      <c r="G1966">
        <f>COUNTIF(B1966:E1966, 2)</f>
        <v>0</v>
      </c>
    </row>
    <row r="1967" spans="1:7" hidden="1" x14ac:dyDescent="0.25">
      <c r="A1967">
        <v>16383</v>
      </c>
      <c r="B1967">
        <v>3</v>
      </c>
      <c r="C1967">
        <v>5</v>
      </c>
      <c r="D1967">
        <v>3</v>
      </c>
      <c r="E1967">
        <v>3</v>
      </c>
      <c r="F1967">
        <f>AVERAGE(B1967:E1967)</f>
        <v>3.5</v>
      </c>
      <c r="G1967">
        <f>COUNTIF(B1967:E1967, 2)</f>
        <v>0</v>
      </c>
    </row>
    <row r="1968" spans="1:7" hidden="1" x14ac:dyDescent="0.25">
      <c r="A1968">
        <v>16387</v>
      </c>
      <c r="B1968">
        <v>4</v>
      </c>
      <c r="C1968">
        <v>5</v>
      </c>
      <c r="D1968">
        <v>4</v>
      </c>
      <c r="E1968">
        <v>3</v>
      </c>
      <c r="F1968">
        <f>AVERAGE(B1968:E1968)</f>
        <v>4</v>
      </c>
      <c r="G1968">
        <f>COUNTIF(B1968:E1968, 2)</f>
        <v>0</v>
      </c>
    </row>
    <row r="1969" spans="1:7" hidden="1" x14ac:dyDescent="0.25">
      <c r="A1969">
        <v>16394</v>
      </c>
      <c r="B1969">
        <v>4</v>
      </c>
      <c r="C1969">
        <v>5</v>
      </c>
      <c r="D1969">
        <v>5</v>
      </c>
      <c r="E1969">
        <v>5</v>
      </c>
      <c r="F1969">
        <f>AVERAGE(B1969:E1969)</f>
        <v>4.75</v>
      </c>
      <c r="G1969">
        <f>COUNTIF(B1969:E1969, 2)</f>
        <v>0</v>
      </c>
    </row>
    <row r="1970" spans="1:7" hidden="1" x14ac:dyDescent="0.25">
      <c r="A1970">
        <v>16402</v>
      </c>
      <c r="B1970">
        <v>3</v>
      </c>
      <c r="C1970">
        <v>4</v>
      </c>
      <c r="D1970">
        <v>3</v>
      </c>
      <c r="E1970">
        <v>3</v>
      </c>
      <c r="F1970">
        <f>AVERAGE(B1970:E1970)</f>
        <v>3.25</v>
      </c>
      <c r="G1970">
        <f>COUNTIF(B1970:E1970, 2)</f>
        <v>0</v>
      </c>
    </row>
    <row r="1971" spans="1:7" hidden="1" x14ac:dyDescent="0.25">
      <c r="A1971">
        <v>16424</v>
      </c>
      <c r="B1971">
        <v>5</v>
      </c>
      <c r="C1971">
        <v>4</v>
      </c>
      <c r="D1971">
        <v>5</v>
      </c>
      <c r="E1971">
        <v>3</v>
      </c>
      <c r="F1971">
        <f>AVERAGE(B1971:E1971)</f>
        <v>4.25</v>
      </c>
      <c r="G1971">
        <f>COUNTIF(B1971:E1971, 2)</f>
        <v>0</v>
      </c>
    </row>
    <row r="1972" spans="1:7" hidden="1" x14ac:dyDescent="0.25">
      <c r="A1972">
        <v>16431</v>
      </c>
      <c r="B1972">
        <v>3</v>
      </c>
      <c r="C1972">
        <v>5</v>
      </c>
      <c r="D1972">
        <v>5</v>
      </c>
      <c r="E1972">
        <v>3</v>
      </c>
      <c r="F1972">
        <f>AVERAGE(B1972:E1972)</f>
        <v>4</v>
      </c>
      <c r="G1972">
        <f>COUNTIF(B1972:E1972, 2)</f>
        <v>0</v>
      </c>
    </row>
    <row r="1973" spans="1:7" hidden="1" x14ac:dyDescent="0.25">
      <c r="A1973">
        <v>16432</v>
      </c>
      <c r="B1973">
        <v>4</v>
      </c>
      <c r="C1973">
        <v>4</v>
      </c>
      <c r="D1973">
        <v>3</v>
      </c>
      <c r="E1973">
        <v>3</v>
      </c>
      <c r="F1973">
        <f>AVERAGE(B1973:E1973)</f>
        <v>3.5</v>
      </c>
      <c r="G1973">
        <f>COUNTIF(B1973:E1973, 2)</f>
        <v>0</v>
      </c>
    </row>
    <row r="1974" spans="1:7" hidden="1" x14ac:dyDescent="0.25">
      <c r="A1974">
        <v>16438</v>
      </c>
      <c r="B1974">
        <v>3</v>
      </c>
      <c r="C1974">
        <v>3</v>
      </c>
      <c r="D1974">
        <v>3</v>
      </c>
      <c r="E1974">
        <v>4</v>
      </c>
      <c r="F1974">
        <f>AVERAGE(B1974:E1974)</f>
        <v>3.25</v>
      </c>
      <c r="G1974">
        <f>COUNTIF(B1974:E1974, 2)</f>
        <v>0</v>
      </c>
    </row>
    <row r="1975" spans="1:7" hidden="1" x14ac:dyDescent="0.25">
      <c r="A1975">
        <v>16450</v>
      </c>
      <c r="B1975">
        <v>3</v>
      </c>
      <c r="C1975">
        <v>4</v>
      </c>
      <c r="D1975">
        <v>3</v>
      </c>
      <c r="E1975">
        <v>4</v>
      </c>
      <c r="F1975">
        <f>AVERAGE(B1975:E1975)</f>
        <v>3.5</v>
      </c>
      <c r="G1975">
        <f>COUNTIF(B1975:E1975, 2)</f>
        <v>0</v>
      </c>
    </row>
    <row r="1976" spans="1:7" hidden="1" x14ac:dyDescent="0.25">
      <c r="A1976">
        <v>16458</v>
      </c>
      <c r="B1976">
        <v>5</v>
      </c>
      <c r="C1976">
        <v>4</v>
      </c>
      <c r="D1976">
        <v>3</v>
      </c>
      <c r="E1976">
        <v>5</v>
      </c>
      <c r="F1976">
        <f>AVERAGE(B1976:E1976)</f>
        <v>4.25</v>
      </c>
      <c r="G1976">
        <f>COUNTIF(B1976:E1976, 2)</f>
        <v>0</v>
      </c>
    </row>
    <row r="1977" spans="1:7" hidden="1" x14ac:dyDescent="0.25">
      <c r="A1977">
        <v>16465</v>
      </c>
      <c r="B1977">
        <v>3</v>
      </c>
      <c r="C1977">
        <v>3</v>
      </c>
      <c r="D1977">
        <v>4</v>
      </c>
      <c r="E1977">
        <v>5</v>
      </c>
      <c r="F1977">
        <f>AVERAGE(B1977:E1977)</f>
        <v>3.75</v>
      </c>
      <c r="G1977">
        <f>COUNTIF(B1977:E1977, 2)</f>
        <v>0</v>
      </c>
    </row>
    <row r="1978" spans="1:7" hidden="1" x14ac:dyDescent="0.25">
      <c r="A1978">
        <v>16469</v>
      </c>
      <c r="B1978">
        <v>5</v>
      </c>
      <c r="C1978">
        <v>5</v>
      </c>
      <c r="D1978">
        <v>4</v>
      </c>
      <c r="E1978">
        <v>5</v>
      </c>
      <c r="F1978">
        <f>AVERAGE(B1978:E1978)</f>
        <v>4.75</v>
      </c>
      <c r="G1978">
        <f>COUNTIF(B1978:E1978, 2)</f>
        <v>0</v>
      </c>
    </row>
    <row r="1979" spans="1:7" hidden="1" x14ac:dyDescent="0.25">
      <c r="A1979">
        <v>16475</v>
      </c>
      <c r="B1979">
        <v>5</v>
      </c>
      <c r="C1979">
        <v>5</v>
      </c>
      <c r="D1979">
        <v>5</v>
      </c>
      <c r="E1979">
        <v>5</v>
      </c>
      <c r="F1979">
        <f>AVERAGE(B1979:E1979)</f>
        <v>5</v>
      </c>
      <c r="G1979">
        <f>COUNTIF(B1979:E1979, 2)</f>
        <v>0</v>
      </c>
    </row>
    <row r="1980" spans="1:7" hidden="1" x14ac:dyDescent="0.25">
      <c r="A1980">
        <v>16481</v>
      </c>
      <c r="B1980">
        <v>3</v>
      </c>
      <c r="C1980">
        <v>3</v>
      </c>
      <c r="D1980">
        <v>4</v>
      </c>
      <c r="E1980">
        <v>5</v>
      </c>
      <c r="F1980">
        <f>AVERAGE(B1980:E1980)</f>
        <v>3.75</v>
      </c>
      <c r="G1980">
        <f>COUNTIF(B1980:E1980, 2)</f>
        <v>0</v>
      </c>
    </row>
    <row r="1981" spans="1:7" hidden="1" x14ac:dyDescent="0.25">
      <c r="A1981">
        <v>16485</v>
      </c>
      <c r="B1981">
        <v>3</v>
      </c>
      <c r="C1981">
        <v>4</v>
      </c>
      <c r="D1981">
        <v>4</v>
      </c>
      <c r="E1981">
        <v>3</v>
      </c>
      <c r="F1981">
        <f>AVERAGE(B1981:E1981)</f>
        <v>3.5</v>
      </c>
      <c r="G1981">
        <f>COUNTIF(B1981:E1981, 2)</f>
        <v>0</v>
      </c>
    </row>
    <row r="1982" spans="1:7" hidden="1" x14ac:dyDescent="0.25">
      <c r="A1982">
        <v>16491</v>
      </c>
      <c r="B1982">
        <v>5</v>
      </c>
      <c r="C1982">
        <v>3</v>
      </c>
      <c r="D1982">
        <v>3</v>
      </c>
      <c r="E1982">
        <v>5</v>
      </c>
      <c r="F1982">
        <f>AVERAGE(B1982:E1982)</f>
        <v>4</v>
      </c>
      <c r="G1982">
        <f>COUNTIF(B1982:E1982, 2)</f>
        <v>0</v>
      </c>
    </row>
    <row r="1983" spans="1:7" hidden="1" x14ac:dyDescent="0.25">
      <c r="A1983">
        <v>16498</v>
      </c>
      <c r="B1983">
        <v>3</v>
      </c>
      <c r="C1983">
        <v>5</v>
      </c>
      <c r="D1983">
        <v>5</v>
      </c>
      <c r="E1983">
        <v>5</v>
      </c>
      <c r="F1983">
        <f>AVERAGE(B1983:E1983)</f>
        <v>4.5</v>
      </c>
      <c r="G1983">
        <f>COUNTIF(B1983:E1983, 2)</f>
        <v>0</v>
      </c>
    </row>
    <row r="1984" spans="1:7" hidden="1" x14ac:dyDescent="0.25">
      <c r="A1984">
        <v>16503</v>
      </c>
      <c r="B1984">
        <v>5</v>
      </c>
      <c r="C1984">
        <v>3</v>
      </c>
      <c r="D1984">
        <v>4</v>
      </c>
      <c r="E1984">
        <v>3</v>
      </c>
      <c r="F1984">
        <f>AVERAGE(B1984:E1984)</f>
        <v>3.75</v>
      </c>
      <c r="G1984">
        <f>COUNTIF(B1984:E1984, 2)</f>
        <v>0</v>
      </c>
    </row>
    <row r="1985" spans="1:7" hidden="1" x14ac:dyDescent="0.25">
      <c r="A1985">
        <v>16507</v>
      </c>
      <c r="B1985">
        <v>4</v>
      </c>
      <c r="C1985">
        <v>4</v>
      </c>
      <c r="D1985">
        <v>4</v>
      </c>
      <c r="E1985">
        <v>5</v>
      </c>
      <c r="F1985">
        <f>AVERAGE(B1985:E1985)</f>
        <v>4.25</v>
      </c>
      <c r="G1985">
        <f>COUNTIF(B1985:E1985, 2)</f>
        <v>0</v>
      </c>
    </row>
    <row r="1986" spans="1:7" hidden="1" x14ac:dyDescent="0.25">
      <c r="A1986">
        <v>16516</v>
      </c>
      <c r="B1986">
        <v>3</v>
      </c>
      <c r="C1986">
        <v>5</v>
      </c>
      <c r="D1986">
        <v>3</v>
      </c>
      <c r="E1986">
        <v>4</v>
      </c>
      <c r="F1986">
        <f>AVERAGE(B1986:E1986)</f>
        <v>3.75</v>
      </c>
      <c r="G1986">
        <f>COUNTIF(B1986:E1986, 2)</f>
        <v>0</v>
      </c>
    </row>
    <row r="1987" spans="1:7" hidden="1" x14ac:dyDescent="0.25">
      <c r="A1987">
        <v>16519</v>
      </c>
      <c r="B1987">
        <v>5</v>
      </c>
      <c r="C1987">
        <v>5</v>
      </c>
      <c r="D1987">
        <v>5</v>
      </c>
      <c r="E1987">
        <v>5</v>
      </c>
      <c r="F1987">
        <f>AVERAGE(B1987:E1987)</f>
        <v>5</v>
      </c>
      <c r="G1987">
        <f>COUNTIF(B1987:E1987, 2)</f>
        <v>0</v>
      </c>
    </row>
    <row r="1988" spans="1:7" hidden="1" x14ac:dyDescent="0.25">
      <c r="A1988">
        <v>16532</v>
      </c>
      <c r="B1988">
        <v>3</v>
      </c>
      <c r="C1988">
        <v>3</v>
      </c>
      <c r="D1988">
        <v>4</v>
      </c>
      <c r="E1988">
        <v>5</v>
      </c>
      <c r="F1988">
        <f>AVERAGE(B1988:E1988)</f>
        <v>3.75</v>
      </c>
      <c r="G1988">
        <f>COUNTIF(B1988:E1988, 2)</f>
        <v>0</v>
      </c>
    </row>
    <row r="1989" spans="1:7" hidden="1" x14ac:dyDescent="0.25">
      <c r="A1989">
        <v>16533</v>
      </c>
      <c r="B1989">
        <v>5</v>
      </c>
      <c r="C1989">
        <v>4</v>
      </c>
      <c r="D1989">
        <v>3</v>
      </c>
      <c r="E1989">
        <v>3</v>
      </c>
      <c r="F1989">
        <f>AVERAGE(B1989:E1989)</f>
        <v>3.75</v>
      </c>
      <c r="G1989">
        <f>COUNTIF(B1989:E1989, 2)</f>
        <v>0</v>
      </c>
    </row>
    <row r="1990" spans="1:7" hidden="1" x14ac:dyDescent="0.25">
      <c r="A1990">
        <v>16542</v>
      </c>
      <c r="B1990">
        <v>4</v>
      </c>
      <c r="C1990">
        <v>5</v>
      </c>
      <c r="D1990">
        <v>5</v>
      </c>
      <c r="E1990">
        <v>4</v>
      </c>
      <c r="F1990">
        <f>AVERAGE(B1990:E1990)</f>
        <v>4.5</v>
      </c>
      <c r="G1990">
        <f>COUNTIF(B1990:E1990, 2)</f>
        <v>0</v>
      </c>
    </row>
    <row r="1991" spans="1:7" hidden="1" x14ac:dyDescent="0.25">
      <c r="A1991">
        <v>16550</v>
      </c>
      <c r="B1991">
        <v>5</v>
      </c>
      <c r="C1991">
        <v>5</v>
      </c>
      <c r="D1991">
        <v>3</v>
      </c>
      <c r="E1991">
        <v>5</v>
      </c>
      <c r="F1991">
        <f>AVERAGE(B1991:E1991)</f>
        <v>4.5</v>
      </c>
      <c r="G1991">
        <f>COUNTIF(B1991:E1991, 2)</f>
        <v>0</v>
      </c>
    </row>
    <row r="1992" spans="1:7" hidden="1" x14ac:dyDescent="0.25">
      <c r="A1992">
        <v>16555</v>
      </c>
      <c r="B1992">
        <v>4</v>
      </c>
      <c r="C1992">
        <v>5</v>
      </c>
      <c r="D1992">
        <v>4</v>
      </c>
      <c r="E1992">
        <v>3</v>
      </c>
      <c r="F1992">
        <f>AVERAGE(B1992:E1992)</f>
        <v>4</v>
      </c>
      <c r="G1992">
        <f>COUNTIF(B1992:E1992, 2)</f>
        <v>0</v>
      </c>
    </row>
    <row r="1993" spans="1:7" hidden="1" x14ac:dyDescent="0.25">
      <c r="A1993">
        <v>16565</v>
      </c>
      <c r="B1993">
        <v>5</v>
      </c>
      <c r="C1993">
        <v>5</v>
      </c>
      <c r="D1993">
        <v>4</v>
      </c>
      <c r="E1993">
        <v>5</v>
      </c>
      <c r="F1993">
        <f>AVERAGE(B1993:E1993)</f>
        <v>4.75</v>
      </c>
      <c r="G1993">
        <f>COUNTIF(B1993:E1993, 2)</f>
        <v>0</v>
      </c>
    </row>
    <row r="1994" spans="1:7" hidden="1" x14ac:dyDescent="0.25">
      <c r="A1994">
        <v>16567</v>
      </c>
      <c r="B1994">
        <v>3</v>
      </c>
      <c r="C1994">
        <v>4</v>
      </c>
      <c r="D1994">
        <v>4</v>
      </c>
      <c r="E1994">
        <v>5</v>
      </c>
      <c r="F1994">
        <f>AVERAGE(B1994:E1994)</f>
        <v>4</v>
      </c>
      <c r="G1994">
        <f>COUNTIF(B1994:E1994, 2)</f>
        <v>0</v>
      </c>
    </row>
    <row r="1995" spans="1:7" hidden="1" x14ac:dyDescent="0.25">
      <c r="A1995">
        <v>16578</v>
      </c>
      <c r="B1995">
        <v>3</v>
      </c>
      <c r="C1995">
        <v>3</v>
      </c>
      <c r="D1995">
        <v>3</v>
      </c>
      <c r="E1995">
        <v>4</v>
      </c>
      <c r="F1995">
        <f>AVERAGE(B1995:E1995)</f>
        <v>3.25</v>
      </c>
      <c r="G1995">
        <f>COUNTIF(B1995:E1995, 2)</f>
        <v>0</v>
      </c>
    </row>
    <row r="1996" spans="1:7" hidden="1" x14ac:dyDescent="0.25">
      <c r="A1996">
        <v>16581</v>
      </c>
      <c r="B1996">
        <v>4</v>
      </c>
      <c r="C1996">
        <v>4</v>
      </c>
      <c r="D1996">
        <v>4</v>
      </c>
      <c r="E1996">
        <v>4</v>
      </c>
      <c r="F1996">
        <f>AVERAGE(B1996:E1996)</f>
        <v>4</v>
      </c>
      <c r="G1996">
        <f>COUNTIF(B1996:E1996, 2)</f>
        <v>0</v>
      </c>
    </row>
    <row r="1997" spans="1:7" hidden="1" x14ac:dyDescent="0.25">
      <c r="A1997">
        <v>16585</v>
      </c>
      <c r="B1997">
        <v>4</v>
      </c>
      <c r="C1997">
        <v>4</v>
      </c>
      <c r="D1997">
        <v>3</v>
      </c>
      <c r="E1997">
        <v>5</v>
      </c>
      <c r="F1997">
        <f>AVERAGE(B1997:E1997)</f>
        <v>4</v>
      </c>
      <c r="G1997">
        <f>COUNTIF(B1997:E1997, 2)</f>
        <v>0</v>
      </c>
    </row>
    <row r="1998" spans="1:7" hidden="1" x14ac:dyDescent="0.25">
      <c r="A1998">
        <v>16588</v>
      </c>
      <c r="B1998">
        <v>4</v>
      </c>
      <c r="C1998">
        <v>5</v>
      </c>
      <c r="D1998">
        <v>4</v>
      </c>
      <c r="E1998">
        <v>5</v>
      </c>
      <c r="F1998">
        <f>AVERAGE(B1998:E1998)</f>
        <v>4.5</v>
      </c>
      <c r="G1998">
        <f>COUNTIF(B1998:E1998, 2)</f>
        <v>0</v>
      </c>
    </row>
    <row r="1999" spans="1:7" hidden="1" x14ac:dyDescent="0.25">
      <c r="A1999">
        <v>16605</v>
      </c>
      <c r="B1999">
        <v>5</v>
      </c>
      <c r="C1999">
        <v>4</v>
      </c>
      <c r="D1999">
        <v>5</v>
      </c>
      <c r="E1999">
        <v>3</v>
      </c>
      <c r="F1999">
        <f>AVERAGE(B1999:E1999)</f>
        <v>4.25</v>
      </c>
      <c r="G1999">
        <f>COUNTIF(B1999:E1999, 2)</f>
        <v>0</v>
      </c>
    </row>
    <row r="2000" spans="1:7" hidden="1" x14ac:dyDescent="0.25">
      <c r="A2000">
        <v>16611</v>
      </c>
      <c r="B2000">
        <v>3</v>
      </c>
      <c r="C2000">
        <v>4</v>
      </c>
      <c r="D2000">
        <v>5</v>
      </c>
      <c r="E2000">
        <v>3</v>
      </c>
      <c r="F2000">
        <f>AVERAGE(B2000:E2000)</f>
        <v>3.75</v>
      </c>
      <c r="G2000">
        <f>COUNTIF(B2000:E2000, 2)</f>
        <v>0</v>
      </c>
    </row>
    <row r="2001" spans="1:7" hidden="1" x14ac:dyDescent="0.25">
      <c r="A2001">
        <v>16614</v>
      </c>
      <c r="B2001">
        <v>4</v>
      </c>
      <c r="C2001">
        <v>5</v>
      </c>
      <c r="D2001">
        <v>5</v>
      </c>
      <c r="E2001">
        <v>5</v>
      </c>
      <c r="F2001">
        <f>AVERAGE(B2001:E2001)</f>
        <v>4.75</v>
      </c>
      <c r="G2001">
        <f>COUNTIF(B2001:E2001, 2)</f>
        <v>0</v>
      </c>
    </row>
    <row r="2002" spans="1:7" hidden="1" x14ac:dyDescent="0.25">
      <c r="A2002">
        <v>16624</v>
      </c>
      <c r="B2002">
        <v>5</v>
      </c>
      <c r="C2002">
        <v>5</v>
      </c>
      <c r="D2002">
        <v>5</v>
      </c>
      <c r="E2002">
        <v>4</v>
      </c>
      <c r="F2002">
        <f>AVERAGE(B2002:E2002)</f>
        <v>4.75</v>
      </c>
      <c r="G2002">
        <f>COUNTIF(B2002:E2002, 2)</f>
        <v>0</v>
      </c>
    </row>
    <row r="2003" spans="1:7" hidden="1" x14ac:dyDescent="0.25">
      <c r="A2003">
        <v>16629</v>
      </c>
      <c r="B2003">
        <v>3</v>
      </c>
      <c r="C2003">
        <v>3</v>
      </c>
      <c r="D2003">
        <v>5</v>
      </c>
      <c r="E2003">
        <v>5</v>
      </c>
      <c r="F2003">
        <f>AVERAGE(B2003:E2003)</f>
        <v>4</v>
      </c>
      <c r="G2003">
        <f>COUNTIF(B2003:E2003, 2)</f>
        <v>0</v>
      </c>
    </row>
    <row r="2004" spans="1:7" hidden="1" x14ac:dyDescent="0.25">
      <c r="A2004">
        <v>16632</v>
      </c>
      <c r="B2004">
        <v>5</v>
      </c>
      <c r="C2004">
        <v>3</v>
      </c>
      <c r="D2004">
        <v>3</v>
      </c>
      <c r="E2004">
        <v>4</v>
      </c>
      <c r="F2004">
        <f>AVERAGE(B2004:E2004)</f>
        <v>3.75</v>
      </c>
      <c r="G2004">
        <f>COUNTIF(B2004:E2004, 2)</f>
        <v>0</v>
      </c>
    </row>
    <row r="2005" spans="1:7" hidden="1" x14ac:dyDescent="0.25">
      <c r="A2005">
        <v>16633</v>
      </c>
      <c r="B2005">
        <v>4</v>
      </c>
      <c r="C2005">
        <v>3</v>
      </c>
      <c r="D2005">
        <v>5</v>
      </c>
      <c r="E2005">
        <v>4</v>
      </c>
      <c r="F2005">
        <f>AVERAGE(B2005:E2005)</f>
        <v>4</v>
      </c>
      <c r="G2005">
        <f>COUNTIF(B2005:E2005, 2)</f>
        <v>0</v>
      </c>
    </row>
    <row r="2006" spans="1:7" hidden="1" x14ac:dyDescent="0.25">
      <c r="A2006">
        <v>16638</v>
      </c>
      <c r="B2006">
        <v>3</v>
      </c>
      <c r="C2006">
        <v>4</v>
      </c>
      <c r="D2006">
        <v>5</v>
      </c>
      <c r="E2006">
        <v>3</v>
      </c>
      <c r="F2006">
        <f>AVERAGE(B2006:E2006)</f>
        <v>3.75</v>
      </c>
      <c r="G2006">
        <f>COUNTIF(B2006:E2006, 2)</f>
        <v>0</v>
      </c>
    </row>
    <row r="2007" spans="1:7" hidden="1" x14ac:dyDescent="0.25">
      <c r="A2007">
        <v>16643</v>
      </c>
      <c r="B2007">
        <v>4</v>
      </c>
      <c r="C2007">
        <v>5</v>
      </c>
      <c r="D2007">
        <v>5</v>
      </c>
      <c r="E2007">
        <v>4</v>
      </c>
      <c r="F2007">
        <f>AVERAGE(B2007:E2007)</f>
        <v>4.5</v>
      </c>
      <c r="G2007">
        <f>COUNTIF(B2007:E2007, 2)</f>
        <v>0</v>
      </c>
    </row>
    <row r="2008" spans="1:7" hidden="1" x14ac:dyDescent="0.25">
      <c r="A2008">
        <v>16653</v>
      </c>
      <c r="B2008">
        <v>4</v>
      </c>
      <c r="C2008">
        <v>5</v>
      </c>
      <c r="D2008">
        <v>3</v>
      </c>
      <c r="E2008">
        <v>5</v>
      </c>
      <c r="F2008">
        <f>AVERAGE(B2008:E2008)</f>
        <v>4.25</v>
      </c>
      <c r="G2008">
        <f>COUNTIF(B2008:E2008, 2)</f>
        <v>0</v>
      </c>
    </row>
    <row r="2009" spans="1:7" hidden="1" x14ac:dyDescent="0.25">
      <c r="A2009">
        <v>16673</v>
      </c>
      <c r="B2009">
        <v>3</v>
      </c>
      <c r="C2009">
        <v>3</v>
      </c>
      <c r="D2009">
        <v>4</v>
      </c>
      <c r="E2009">
        <v>5</v>
      </c>
      <c r="F2009">
        <f>AVERAGE(B2009:E2009)</f>
        <v>3.75</v>
      </c>
      <c r="G2009">
        <f>COUNTIF(B2009:E2009, 2)</f>
        <v>0</v>
      </c>
    </row>
    <row r="2010" spans="1:7" hidden="1" x14ac:dyDescent="0.25">
      <c r="A2010">
        <v>16675</v>
      </c>
      <c r="B2010">
        <v>4</v>
      </c>
      <c r="C2010">
        <v>5</v>
      </c>
      <c r="D2010">
        <v>3</v>
      </c>
      <c r="E2010">
        <v>4</v>
      </c>
      <c r="F2010">
        <f>AVERAGE(B2010:E2010)</f>
        <v>4</v>
      </c>
      <c r="G2010">
        <f>COUNTIF(B2010:E2010, 2)</f>
        <v>0</v>
      </c>
    </row>
    <row r="2011" spans="1:7" hidden="1" x14ac:dyDescent="0.25">
      <c r="A2011">
        <v>16678</v>
      </c>
      <c r="B2011">
        <v>5</v>
      </c>
      <c r="C2011">
        <v>3</v>
      </c>
      <c r="D2011">
        <v>4</v>
      </c>
      <c r="E2011">
        <v>3</v>
      </c>
      <c r="F2011">
        <f>AVERAGE(B2011:E2011)</f>
        <v>3.75</v>
      </c>
      <c r="G2011">
        <f>COUNTIF(B2011:E2011, 2)</f>
        <v>0</v>
      </c>
    </row>
    <row r="2012" spans="1:7" hidden="1" x14ac:dyDescent="0.25">
      <c r="A2012">
        <v>16688</v>
      </c>
      <c r="B2012">
        <v>3</v>
      </c>
      <c r="C2012">
        <v>3</v>
      </c>
      <c r="D2012">
        <v>3</v>
      </c>
      <c r="E2012">
        <v>5</v>
      </c>
      <c r="F2012">
        <f>AVERAGE(B2012:E2012)</f>
        <v>3.5</v>
      </c>
      <c r="G2012">
        <f>COUNTIF(B2012:E2012, 2)</f>
        <v>0</v>
      </c>
    </row>
    <row r="2013" spans="1:7" hidden="1" x14ac:dyDescent="0.25">
      <c r="A2013">
        <v>16706</v>
      </c>
      <c r="B2013">
        <v>3</v>
      </c>
      <c r="C2013">
        <v>5</v>
      </c>
      <c r="D2013">
        <v>3</v>
      </c>
      <c r="E2013">
        <v>5</v>
      </c>
      <c r="F2013">
        <f>AVERAGE(B2013:E2013)</f>
        <v>4</v>
      </c>
      <c r="G2013">
        <f>COUNTIF(B2013:E2013, 2)</f>
        <v>0</v>
      </c>
    </row>
    <row r="2014" spans="1:7" hidden="1" x14ac:dyDescent="0.25">
      <c r="A2014">
        <v>16709</v>
      </c>
      <c r="B2014">
        <v>4</v>
      </c>
      <c r="C2014">
        <v>5</v>
      </c>
      <c r="D2014">
        <v>3</v>
      </c>
      <c r="E2014">
        <v>4</v>
      </c>
      <c r="F2014">
        <f>AVERAGE(B2014:E2014)</f>
        <v>4</v>
      </c>
      <c r="G2014">
        <f>COUNTIF(B2014:E2014, 2)</f>
        <v>0</v>
      </c>
    </row>
    <row r="2015" spans="1:7" hidden="1" x14ac:dyDescent="0.25">
      <c r="A2015">
        <v>16714</v>
      </c>
      <c r="B2015">
        <v>3</v>
      </c>
      <c r="C2015">
        <v>4</v>
      </c>
      <c r="D2015">
        <v>5</v>
      </c>
      <c r="E2015">
        <v>4</v>
      </c>
      <c r="F2015">
        <f>AVERAGE(B2015:E2015)</f>
        <v>4</v>
      </c>
      <c r="G2015">
        <f>COUNTIF(B2015:E2015, 2)</f>
        <v>0</v>
      </c>
    </row>
    <row r="2016" spans="1:7" hidden="1" x14ac:dyDescent="0.25">
      <c r="A2016">
        <v>16718</v>
      </c>
      <c r="B2016">
        <v>4</v>
      </c>
      <c r="C2016">
        <v>5</v>
      </c>
      <c r="D2016">
        <v>5</v>
      </c>
      <c r="E2016">
        <v>3</v>
      </c>
      <c r="F2016">
        <f>AVERAGE(B2016:E2016)</f>
        <v>4.25</v>
      </c>
      <c r="G2016">
        <f>COUNTIF(B2016:E2016, 2)</f>
        <v>0</v>
      </c>
    </row>
    <row r="2017" spans="1:7" hidden="1" x14ac:dyDescent="0.25">
      <c r="A2017">
        <v>16724</v>
      </c>
      <c r="B2017">
        <v>4</v>
      </c>
      <c r="C2017">
        <v>4</v>
      </c>
      <c r="D2017">
        <v>5</v>
      </c>
      <c r="E2017">
        <v>3</v>
      </c>
      <c r="F2017">
        <f>AVERAGE(B2017:E2017)</f>
        <v>4</v>
      </c>
      <c r="G2017">
        <f>COUNTIF(B2017:E2017, 2)</f>
        <v>0</v>
      </c>
    </row>
    <row r="2018" spans="1:7" hidden="1" x14ac:dyDescent="0.25">
      <c r="A2018">
        <v>16725</v>
      </c>
      <c r="B2018">
        <v>5</v>
      </c>
      <c r="C2018">
        <v>3</v>
      </c>
      <c r="D2018">
        <v>3</v>
      </c>
      <c r="E2018">
        <v>5</v>
      </c>
      <c r="F2018">
        <f>AVERAGE(B2018:E2018)</f>
        <v>4</v>
      </c>
      <c r="G2018">
        <f>COUNTIF(B2018:E2018, 2)</f>
        <v>0</v>
      </c>
    </row>
    <row r="2019" spans="1:7" hidden="1" x14ac:dyDescent="0.25">
      <c r="A2019">
        <v>16738</v>
      </c>
      <c r="B2019">
        <v>4</v>
      </c>
      <c r="C2019">
        <v>3</v>
      </c>
      <c r="D2019">
        <v>5</v>
      </c>
      <c r="E2019">
        <v>5</v>
      </c>
      <c r="F2019">
        <f>AVERAGE(B2019:E2019)</f>
        <v>4.25</v>
      </c>
      <c r="G2019">
        <f>COUNTIF(B2019:E2019, 2)</f>
        <v>0</v>
      </c>
    </row>
    <row r="2020" spans="1:7" hidden="1" x14ac:dyDescent="0.25">
      <c r="A2020">
        <v>16757</v>
      </c>
      <c r="B2020">
        <v>3</v>
      </c>
      <c r="C2020">
        <v>3</v>
      </c>
      <c r="D2020">
        <v>3</v>
      </c>
      <c r="E2020">
        <v>3</v>
      </c>
      <c r="F2020">
        <f>AVERAGE(B2020:E2020)</f>
        <v>3</v>
      </c>
      <c r="G2020">
        <f>COUNTIF(B2020:E2020, 2)</f>
        <v>0</v>
      </c>
    </row>
    <row r="2021" spans="1:7" hidden="1" x14ac:dyDescent="0.25">
      <c r="A2021">
        <v>16767</v>
      </c>
      <c r="B2021">
        <v>4</v>
      </c>
      <c r="C2021">
        <v>4</v>
      </c>
      <c r="D2021">
        <v>3</v>
      </c>
      <c r="E2021">
        <v>3</v>
      </c>
      <c r="F2021">
        <f>AVERAGE(B2021:E2021)</f>
        <v>3.5</v>
      </c>
      <c r="G2021">
        <f>COUNTIF(B2021:E2021, 2)</f>
        <v>0</v>
      </c>
    </row>
    <row r="2022" spans="1:7" hidden="1" x14ac:dyDescent="0.25">
      <c r="A2022">
        <v>16774</v>
      </c>
      <c r="B2022">
        <v>5</v>
      </c>
      <c r="C2022">
        <v>4</v>
      </c>
      <c r="D2022">
        <v>3</v>
      </c>
      <c r="E2022">
        <v>3</v>
      </c>
      <c r="F2022">
        <f>AVERAGE(B2022:E2022)</f>
        <v>3.75</v>
      </c>
      <c r="G2022">
        <f>COUNTIF(B2022:E2022, 2)</f>
        <v>0</v>
      </c>
    </row>
    <row r="2023" spans="1:7" hidden="1" x14ac:dyDescent="0.25">
      <c r="A2023">
        <v>16784</v>
      </c>
      <c r="B2023">
        <v>4</v>
      </c>
      <c r="C2023">
        <v>5</v>
      </c>
      <c r="D2023">
        <v>4</v>
      </c>
      <c r="E2023">
        <v>3</v>
      </c>
      <c r="F2023">
        <f>AVERAGE(B2023:E2023)</f>
        <v>4</v>
      </c>
      <c r="G2023">
        <f>COUNTIF(B2023:E2023, 2)</f>
        <v>0</v>
      </c>
    </row>
    <row r="2024" spans="1:7" hidden="1" x14ac:dyDescent="0.25">
      <c r="A2024">
        <v>16790</v>
      </c>
      <c r="B2024">
        <v>3</v>
      </c>
      <c r="C2024">
        <v>4</v>
      </c>
      <c r="D2024">
        <v>5</v>
      </c>
      <c r="E2024">
        <v>3</v>
      </c>
      <c r="F2024">
        <f>AVERAGE(B2024:E2024)</f>
        <v>3.75</v>
      </c>
      <c r="G2024">
        <f>COUNTIF(B2024:E2024, 2)</f>
        <v>0</v>
      </c>
    </row>
    <row r="2025" spans="1:7" hidden="1" x14ac:dyDescent="0.25">
      <c r="A2025">
        <v>16795</v>
      </c>
      <c r="B2025">
        <v>3</v>
      </c>
      <c r="C2025">
        <v>4</v>
      </c>
      <c r="D2025">
        <v>3</v>
      </c>
      <c r="E2025">
        <v>5</v>
      </c>
      <c r="F2025">
        <f>AVERAGE(B2025:E2025)</f>
        <v>3.75</v>
      </c>
      <c r="G2025">
        <f>COUNTIF(B2025:E2025, 2)</f>
        <v>0</v>
      </c>
    </row>
    <row r="2026" spans="1:7" hidden="1" x14ac:dyDescent="0.25">
      <c r="A2026">
        <v>16808</v>
      </c>
      <c r="B2026">
        <v>3</v>
      </c>
      <c r="C2026">
        <v>5</v>
      </c>
      <c r="D2026">
        <v>4</v>
      </c>
      <c r="E2026">
        <v>3</v>
      </c>
      <c r="F2026">
        <f>AVERAGE(B2026:E2026)</f>
        <v>3.75</v>
      </c>
      <c r="G2026">
        <f>COUNTIF(B2026:E2026, 2)</f>
        <v>0</v>
      </c>
    </row>
    <row r="2027" spans="1:7" hidden="1" x14ac:dyDescent="0.25">
      <c r="A2027">
        <v>16813</v>
      </c>
      <c r="B2027">
        <v>5</v>
      </c>
      <c r="C2027">
        <v>3</v>
      </c>
      <c r="D2027">
        <v>4</v>
      </c>
      <c r="E2027">
        <v>3</v>
      </c>
      <c r="F2027">
        <f>AVERAGE(B2027:E2027)</f>
        <v>3.75</v>
      </c>
      <c r="G2027">
        <f>COUNTIF(B2027:E2027, 2)</f>
        <v>0</v>
      </c>
    </row>
    <row r="2028" spans="1:7" hidden="1" x14ac:dyDescent="0.25">
      <c r="A2028">
        <v>16818</v>
      </c>
      <c r="B2028">
        <v>5</v>
      </c>
      <c r="C2028">
        <v>3</v>
      </c>
      <c r="D2028">
        <v>4</v>
      </c>
      <c r="E2028">
        <v>3</v>
      </c>
      <c r="F2028">
        <f>AVERAGE(B2028:E2028)</f>
        <v>3.75</v>
      </c>
      <c r="G2028">
        <f>COUNTIF(B2028:E2028, 2)</f>
        <v>0</v>
      </c>
    </row>
    <row r="2029" spans="1:7" hidden="1" x14ac:dyDescent="0.25">
      <c r="A2029">
        <v>16819</v>
      </c>
      <c r="B2029">
        <v>3</v>
      </c>
      <c r="C2029">
        <v>3</v>
      </c>
      <c r="D2029">
        <v>5</v>
      </c>
      <c r="E2029">
        <v>5</v>
      </c>
      <c r="F2029">
        <f>AVERAGE(B2029:E2029)</f>
        <v>4</v>
      </c>
      <c r="G2029">
        <f>COUNTIF(B2029:E2029, 2)</f>
        <v>0</v>
      </c>
    </row>
    <row r="2030" spans="1:7" hidden="1" x14ac:dyDescent="0.25">
      <c r="A2030">
        <v>16830</v>
      </c>
      <c r="B2030">
        <v>4</v>
      </c>
      <c r="C2030">
        <v>4</v>
      </c>
      <c r="D2030">
        <v>3</v>
      </c>
      <c r="E2030">
        <v>4</v>
      </c>
      <c r="F2030">
        <f>AVERAGE(B2030:E2030)</f>
        <v>3.75</v>
      </c>
      <c r="G2030">
        <f>COUNTIF(B2030:E2030, 2)</f>
        <v>0</v>
      </c>
    </row>
    <row r="2031" spans="1:7" hidden="1" x14ac:dyDescent="0.25">
      <c r="A2031">
        <v>16831</v>
      </c>
      <c r="B2031">
        <v>5</v>
      </c>
      <c r="C2031">
        <v>3</v>
      </c>
      <c r="D2031">
        <v>4</v>
      </c>
      <c r="E2031">
        <v>4</v>
      </c>
      <c r="F2031">
        <f>AVERAGE(B2031:E2031)</f>
        <v>4</v>
      </c>
      <c r="G2031">
        <f>COUNTIF(B2031:E2031, 2)</f>
        <v>0</v>
      </c>
    </row>
    <row r="2032" spans="1:7" hidden="1" x14ac:dyDescent="0.25">
      <c r="A2032">
        <v>16835</v>
      </c>
      <c r="B2032">
        <v>5</v>
      </c>
      <c r="C2032">
        <v>5</v>
      </c>
      <c r="D2032">
        <v>4</v>
      </c>
      <c r="E2032">
        <v>5</v>
      </c>
      <c r="F2032">
        <f>AVERAGE(B2032:E2032)</f>
        <v>4.75</v>
      </c>
      <c r="G2032">
        <f>COUNTIF(B2032:E2032, 2)</f>
        <v>0</v>
      </c>
    </row>
    <row r="2033" spans="1:7" hidden="1" x14ac:dyDescent="0.25">
      <c r="A2033">
        <v>16844</v>
      </c>
      <c r="B2033">
        <v>4</v>
      </c>
      <c r="C2033">
        <v>3</v>
      </c>
      <c r="D2033">
        <v>3</v>
      </c>
      <c r="E2033">
        <v>3</v>
      </c>
      <c r="F2033">
        <f>AVERAGE(B2033:E2033)</f>
        <v>3.25</v>
      </c>
      <c r="G2033">
        <f>COUNTIF(B2033:E2033, 2)</f>
        <v>0</v>
      </c>
    </row>
    <row r="2034" spans="1:7" hidden="1" x14ac:dyDescent="0.25">
      <c r="A2034">
        <v>16854</v>
      </c>
      <c r="B2034">
        <v>3</v>
      </c>
      <c r="C2034">
        <v>4</v>
      </c>
      <c r="D2034">
        <v>5</v>
      </c>
      <c r="E2034">
        <v>4</v>
      </c>
      <c r="F2034">
        <f>AVERAGE(B2034:E2034)</f>
        <v>4</v>
      </c>
      <c r="G2034">
        <f>COUNTIF(B2034:E2034, 2)</f>
        <v>0</v>
      </c>
    </row>
    <row r="2035" spans="1:7" hidden="1" x14ac:dyDescent="0.25">
      <c r="A2035">
        <v>16871</v>
      </c>
      <c r="B2035">
        <v>3</v>
      </c>
      <c r="C2035">
        <v>5</v>
      </c>
      <c r="D2035">
        <v>4</v>
      </c>
      <c r="E2035">
        <v>5</v>
      </c>
      <c r="F2035">
        <f>AVERAGE(B2035:E2035)</f>
        <v>4.25</v>
      </c>
      <c r="G2035">
        <f>COUNTIF(B2035:E2035, 2)</f>
        <v>0</v>
      </c>
    </row>
    <row r="2036" spans="1:7" hidden="1" x14ac:dyDescent="0.25">
      <c r="A2036">
        <v>16876</v>
      </c>
      <c r="B2036">
        <v>5</v>
      </c>
      <c r="C2036">
        <v>4</v>
      </c>
      <c r="D2036">
        <v>4</v>
      </c>
      <c r="E2036">
        <v>4</v>
      </c>
      <c r="F2036">
        <f>AVERAGE(B2036:E2036)</f>
        <v>4.25</v>
      </c>
      <c r="G2036">
        <f>COUNTIF(B2036:E2036, 2)</f>
        <v>0</v>
      </c>
    </row>
    <row r="2037" spans="1:7" hidden="1" x14ac:dyDescent="0.25">
      <c r="A2037">
        <v>16881</v>
      </c>
      <c r="B2037">
        <v>4</v>
      </c>
      <c r="C2037">
        <v>5</v>
      </c>
      <c r="D2037">
        <v>4</v>
      </c>
      <c r="E2037">
        <v>5</v>
      </c>
      <c r="F2037">
        <f>AVERAGE(B2037:E2037)</f>
        <v>4.5</v>
      </c>
      <c r="G2037">
        <f>COUNTIF(B2037:E2037, 2)</f>
        <v>0</v>
      </c>
    </row>
    <row r="2038" spans="1:7" hidden="1" x14ac:dyDescent="0.25">
      <c r="A2038">
        <v>16891</v>
      </c>
      <c r="B2038">
        <v>3</v>
      </c>
      <c r="C2038">
        <v>3</v>
      </c>
      <c r="D2038">
        <v>4</v>
      </c>
      <c r="E2038">
        <v>4</v>
      </c>
      <c r="F2038">
        <f>AVERAGE(B2038:E2038)</f>
        <v>3.5</v>
      </c>
      <c r="G2038">
        <f>COUNTIF(B2038:E2038, 2)</f>
        <v>0</v>
      </c>
    </row>
    <row r="2039" spans="1:7" hidden="1" x14ac:dyDescent="0.25">
      <c r="A2039">
        <v>16894</v>
      </c>
      <c r="B2039">
        <v>5</v>
      </c>
      <c r="C2039">
        <v>4</v>
      </c>
      <c r="D2039">
        <v>4</v>
      </c>
      <c r="E2039">
        <v>3</v>
      </c>
      <c r="F2039">
        <f>AVERAGE(B2039:E2039)</f>
        <v>4</v>
      </c>
      <c r="G2039">
        <f>COUNTIF(B2039:E2039, 2)</f>
        <v>0</v>
      </c>
    </row>
    <row r="2040" spans="1:7" hidden="1" x14ac:dyDescent="0.25">
      <c r="A2040">
        <v>16903</v>
      </c>
      <c r="B2040">
        <v>3</v>
      </c>
      <c r="C2040">
        <v>3</v>
      </c>
      <c r="D2040">
        <v>3</v>
      </c>
      <c r="E2040">
        <v>5</v>
      </c>
      <c r="F2040">
        <f>AVERAGE(B2040:E2040)</f>
        <v>3.5</v>
      </c>
      <c r="G2040">
        <f>COUNTIF(B2040:E2040, 2)</f>
        <v>0</v>
      </c>
    </row>
    <row r="2041" spans="1:7" hidden="1" x14ac:dyDescent="0.25">
      <c r="A2041">
        <v>16913</v>
      </c>
      <c r="B2041">
        <v>4</v>
      </c>
      <c r="C2041">
        <v>4</v>
      </c>
      <c r="D2041">
        <v>3</v>
      </c>
      <c r="E2041">
        <v>4</v>
      </c>
      <c r="F2041">
        <f>AVERAGE(B2041:E2041)</f>
        <v>3.75</v>
      </c>
      <c r="G2041">
        <f>COUNTIF(B2041:E2041, 2)</f>
        <v>0</v>
      </c>
    </row>
    <row r="2042" spans="1:7" hidden="1" x14ac:dyDescent="0.25">
      <c r="A2042">
        <v>16932</v>
      </c>
      <c r="B2042">
        <v>4</v>
      </c>
      <c r="C2042">
        <v>4</v>
      </c>
      <c r="D2042">
        <v>3</v>
      </c>
      <c r="E2042">
        <v>5</v>
      </c>
      <c r="F2042">
        <f>AVERAGE(B2042:E2042)</f>
        <v>4</v>
      </c>
      <c r="G2042">
        <f>COUNTIF(B2042:E2042, 2)</f>
        <v>0</v>
      </c>
    </row>
    <row r="2043" spans="1:7" hidden="1" x14ac:dyDescent="0.25">
      <c r="A2043">
        <v>16936</v>
      </c>
      <c r="B2043">
        <v>5</v>
      </c>
      <c r="C2043">
        <v>3</v>
      </c>
      <c r="D2043">
        <v>5</v>
      </c>
      <c r="E2043">
        <v>5</v>
      </c>
      <c r="F2043">
        <f>AVERAGE(B2043:E2043)</f>
        <v>4.5</v>
      </c>
      <c r="G2043">
        <f>COUNTIF(B2043:E2043, 2)</f>
        <v>0</v>
      </c>
    </row>
    <row r="2044" spans="1:7" hidden="1" x14ac:dyDescent="0.25">
      <c r="A2044">
        <v>16939</v>
      </c>
      <c r="B2044">
        <v>3</v>
      </c>
      <c r="C2044">
        <v>3</v>
      </c>
      <c r="D2044">
        <v>5</v>
      </c>
      <c r="E2044">
        <v>3</v>
      </c>
      <c r="F2044">
        <f>AVERAGE(B2044:E2044)</f>
        <v>3.5</v>
      </c>
      <c r="G2044">
        <f>COUNTIF(B2044:E2044, 2)</f>
        <v>0</v>
      </c>
    </row>
    <row r="2045" spans="1:7" hidden="1" x14ac:dyDescent="0.25">
      <c r="A2045">
        <v>16946</v>
      </c>
      <c r="B2045">
        <v>4</v>
      </c>
      <c r="C2045">
        <v>5</v>
      </c>
      <c r="D2045">
        <v>3</v>
      </c>
      <c r="E2045">
        <v>3</v>
      </c>
      <c r="F2045">
        <f>AVERAGE(B2045:E2045)</f>
        <v>3.75</v>
      </c>
      <c r="G2045">
        <f>COUNTIF(B2045:E2045, 2)</f>
        <v>0</v>
      </c>
    </row>
    <row r="2046" spans="1:7" hidden="1" x14ac:dyDescent="0.25">
      <c r="A2046">
        <v>16964</v>
      </c>
      <c r="B2046">
        <v>3</v>
      </c>
      <c r="C2046">
        <v>3</v>
      </c>
      <c r="D2046">
        <v>5</v>
      </c>
      <c r="E2046">
        <v>3</v>
      </c>
      <c r="F2046">
        <f>AVERAGE(B2046:E2046)</f>
        <v>3.5</v>
      </c>
      <c r="G2046">
        <f>COUNTIF(B2046:E2046, 2)</f>
        <v>0</v>
      </c>
    </row>
    <row r="2047" spans="1:7" hidden="1" x14ac:dyDescent="0.25">
      <c r="A2047">
        <v>16983</v>
      </c>
      <c r="B2047">
        <v>5</v>
      </c>
      <c r="C2047">
        <v>4</v>
      </c>
      <c r="D2047">
        <v>4</v>
      </c>
      <c r="E2047">
        <v>3</v>
      </c>
      <c r="F2047">
        <f>AVERAGE(B2047:E2047)</f>
        <v>4</v>
      </c>
      <c r="G2047">
        <f>COUNTIF(B2047:E2047, 2)</f>
        <v>0</v>
      </c>
    </row>
    <row r="2048" spans="1:7" hidden="1" x14ac:dyDescent="0.25">
      <c r="A2048">
        <v>16989</v>
      </c>
      <c r="B2048">
        <v>3</v>
      </c>
      <c r="C2048">
        <v>4</v>
      </c>
      <c r="D2048">
        <v>3</v>
      </c>
      <c r="E2048">
        <v>5</v>
      </c>
      <c r="F2048">
        <f>AVERAGE(B2048:E2048)</f>
        <v>3.75</v>
      </c>
      <c r="G2048">
        <f>COUNTIF(B2048:E2048, 2)</f>
        <v>0</v>
      </c>
    </row>
    <row r="2049" spans="1:7" hidden="1" x14ac:dyDescent="0.25">
      <c r="A2049">
        <v>16995</v>
      </c>
      <c r="B2049">
        <v>5</v>
      </c>
      <c r="C2049">
        <v>4</v>
      </c>
      <c r="D2049">
        <v>4</v>
      </c>
      <c r="E2049">
        <v>3</v>
      </c>
      <c r="F2049">
        <f>AVERAGE(B2049:E2049)</f>
        <v>4</v>
      </c>
      <c r="G2049">
        <f>COUNTIF(B2049:E2049, 2)</f>
        <v>0</v>
      </c>
    </row>
    <row r="2050" spans="1:7" hidden="1" x14ac:dyDescent="0.25">
      <c r="A2050">
        <v>16997</v>
      </c>
      <c r="B2050">
        <v>4</v>
      </c>
      <c r="C2050">
        <v>5</v>
      </c>
      <c r="D2050">
        <v>4</v>
      </c>
      <c r="E2050">
        <v>4</v>
      </c>
      <c r="F2050">
        <f>AVERAGE(B2050:E2050)</f>
        <v>4.25</v>
      </c>
      <c r="G2050">
        <f>COUNTIF(B2050:E2050, 2)</f>
        <v>0</v>
      </c>
    </row>
    <row r="2051" spans="1:7" hidden="1" x14ac:dyDescent="0.25">
      <c r="A2051">
        <v>17022</v>
      </c>
      <c r="B2051">
        <v>3</v>
      </c>
      <c r="C2051">
        <v>4</v>
      </c>
      <c r="D2051">
        <v>3</v>
      </c>
      <c r="E2051">
        <v>4</v>
      </c>
      <c r="F2051">
        <f>AVERAGE(B2051:E2051)</f>
        <v>3.5</v>
      </c>
      <c r="G2051">
        <f>COUNTIF(B2051:E2051, 2)</f>
        <v>0</v>
      </c>
    </row>
    <row r="2052" spans="1:7" hidden="1" x14ac:dyDescent="0.25">
      <c r="A2052">
        <v>17032</v>
      </c>
      <c r="B2052">
        <v>5</v>
      </c>
      <c r="C2052">
        <v>4</v>
      </c>
      <c r="D2052">
        <v>5</v>
      </c>
      <c r="E2052">
        <v>4</v>
      </c>
      <c r="F2052">
        <f>AVERAGE(B2052:E2052)</f>
        <v>4.5</v>
      </c>
      <c r="G2052">
        <f>COUNTIF(B2052:E2052, 2)</f>
        <v>0</v>
      </c>
    </row>
    <row r="2053" spans="1:7" hidden="1" x14ac:dyDescent="0.25">
      <c r="A2053">
        <v>17042</v>
      </c>
      <c r="B2053">
        <v>3</v>
      </c>
      <c r="C2053">
        <v>4</v>
      </c>
      <c r="D2053">
        <v>5</v>
      </c>
      <c r="E2053">
        <v>3</v>
      </c>
      <c r="F2053">
        <f>AVERAGE(B2053:E2053)</f>
        <v>3.75</v>
      </c>
      <c r="G2053">
        <f>COUNTIF(B2053:E2053, 2)</f>
        <v>0</v>
      </c>
    </row>
    <row r="2054" spans="1:7" hidden="1" x14ac:dyDescent="0.25">
      <c r="A2054">
        <v>17052</v>
      </c>
      <c r="B2054">
        <v>3</v>
      </c>
      <c r="C2054">
        <v>4</v>
      </c>
      <c r="D2054">
        <v>5</v>
      </c>
      <c r="E2054">
        <v>3</v>
      </c>
      <c r="F2054">
        <f>AVERAGE(B2054:E2054)</f>
        <v>3.75</v>
      </c>
      <c r="G2054">
        <f>COUNTIF(B2054:E2054, 2)</f>
        <v>0</v>
      </c>
    </row>
    <row r="2055" spans="1:7" hidden="1" x14ac:dyDescent="0.25">
      <c r="A2055">
        <v>17061</v>
      </c>
      <c r="B2055">
        <v>4</v>
      </c>
      <c r="C2055">
        <v>5</v>
      </c>
      <c r="D2055">
        <v>5</v>
      </c>
      <c r="E2055">
        <v>5</v>
      </c>
      <c r="F2055">
        <f>AVERAGE(B2055:E2055)</f>
        <v>4.75</v>
      </c>
      <c r="G2055">
        <f>COUNTIF(B2055:E2055, 2)</f>
        <v>0</v>
      </c>
    </row>
    <row r="2056" spans="1:7" hidden="1" x14ac:dyDescent="0.25">
      <c r="A2056">
        <v>17071</v>
      </c>
      <c r="B2056">
        <v>3</v>
      </c>
      <c r="C2056">
        <v>5</v>
      </c>
      <c r="D2056">
        <v>4</v>
      </c>
      <c r="E2056">
        <v>3</v>
      </c>
      <c r="F2056">
        <f>AVERAGE(B2056:E2056)</f>
        <v>3.75</v>
      </c>
      <c r="G2056">
        <f>COUNTIF(B2056:E2056, 2)</f>
        <v>0</v>
      </c>
    </row>
    <row r="2057" spans="1:7" hidden="1" x14ac:dyDescent="0.25">
      <c r="A2057">
        <v>17080</v>
      </c>
      <c r="B2057">
        <v>4</v>
      </c>
      <c r="C2057">
        <v>4</v>
      </c>
      <c r="D2057">
        <v>3</v>
      </c>
      <c r="E2057">
        <v>4</v>
      </c>
      <c r="F2057">
        <f>AVERAGE(B2057:E2057)</f>
        <v>3.75</v>
      </c>
      <c r="G2057">
        <f>COUNTIF(B2057:E2057, 2)</f>
        <v>0</v>
      </c>
    </row>
    <row r="2058" spans="1:7" hidden="1" x14ac:dyDescent="0.25">
      <c r="A2058">
        <v>17083</v>
      </c>
      <c r="B2058">
        <v>5</v>
      </c>
      <c r="C2058">
        <v>4</v>
      </c>
      <c r="D2058">
        <v>5</v>
      </c>
      <c r="E2058">
        <v>5</v>
      </c>
      <c r="F2058">
        <f>AVERAGE(B2058:E2058)</f>
        <v>4.75</v>
      </c>
      <c r="G2058">
        <f>COUNTIF(B2058:E2058, 2)</f>
        <v>0</v>
      </c>
    </row>
    <row r="2059" spans="1:7" hidden="1" x14ac:dyDescent="0.25">
      <c r="A2059">
        <v>17090</v>
      </c>
      <c r="B2059">
        <v>5</v>
      </c>
      <c r="C2059">
        <v>4</v>
      </c>
      <c r="D2059">
        <v>5</v>
      </c>
      <c r="E2059">
        <v>3</v>
      </c>
      <c r="F2059">
        <f>AVERAGE(B2059:E2059)</f>
        <v>4.25</v>
      </c>
      <c r="G2059">
        <f>COUNTIF(B2059:E2059, 2)</f>
        <v>0</v>
      </c>
    </row>
    <row r="2060" spans="1:7" hidden="1" x14ac:dyDescent="0.25">
      <c r="A2060">
        <v>17100</v>
      </c>
      <c r="B2060">
        <v>3</v>
      </c>
      <c r="C2060">
        <v>5</v>
      </c>
      <c r="D2060">
        <v>3</v>
      </c>
      <c r="E2060">
        <v>4</v>
      </c>
      <c r="F2060">
        <f>AVERAGE(B2060:E2060)</f>
        <v>3.75</v>
      </c>
      <c r="G2060">
        <f>COUNTIF(B2060:E2060, 2)</f>
        <v>0</v>
      </c>
    </row>
    <row r="2061" spans="1:7" hidden="1" x14ac:dyDescent="0.25">
      <c r="A2061">
        <v>17116</v>
      </c>
      <c r="B2061">
        <v>3</v>
      </c>
      <c r="C2061">
        <v>3</v>
      </c>
      <c r="D2061">
        <v>3</v>
      </c>
      <c r="E2061">
        <v>4</v>
      </c>
      <c r="F2061">
        <f>AVERAGE(B2061:E2061)</f>
        <v>3.25</v>
      </c>
      <c r="G2061">
        <f>COUNTIF(B2061:E2061, 2)</f>
        <v>0</v>
      </c>
    </row>
    <row r="2062" spans="1:7" hidden="1" x14ac:dyDescent="0.25">
      <c r="A2062">
        <v>17126</v>
      </c>
      <c r="B2062">
        <v>4</v>
      </c>
      <c r="C2062">
        <v>4</v>
      </c>
      <c r="D2062">
        <v>5</v>
      </c>
      <c r="E2062">
        <v>5</v>
      </c>
      <c r="F2062">
        <f>AVERAGE(B2062:E2062)</f>
        <v>4.5</v>
      </c>
      <c r="G2062">
        <f>COUNTIF(B2062:E2062, 2)</f>
        <v>0</v>
      </c>
    </row>
    <row r="2063" spans="1:7" hidden="1" x14ac:dyDescent="0.25">
      <c r="A2063">
        <v>17132</v>
      </c>
      <c r="B2063">
        <v>5</v>
      </c>
      <c r="C2063">
        <v>5</v>
      </c>
      <c r="D2063">
        <v>5</v>
      </c>
      <c r="E2063">
        <v>3</v>
      </c>
      <c r="F2063">
        <f>AVERAGE(B2063:E2063)</f>
        <v>4.5</v>
      </c>
      <c r="G2063">
        <f>COUNTIF(B2063:E2063, 2)</f>
        <v>0</v>
      </c>
    </row>
    <row r="2064" spans="1:7" hidden="1" x14ac:dyDescent="0.25">
      <c r="A2064">
        <v>17138</v>
      </c>
      <c r="B2064">
        <v>3</v>
      </c>
      <c r="C2064">
        <v>5</v>
      </c>
      <c r="D2064">
        <v>4</v>
      </c>
      <c r="E2064">
        <v>5</v>
      </c>
      <c r="F2064">
        <f>AVERAGE(B2064:E2064)</f>
        <v>4.25</v>
      </c>
      <c r="G2064">
        <f>COUNTIF(B2064:E2064, 2)</f>
        <v>0</v>
      </c>
    </row>
    <row r="2065" spans="1:7" hidden="1" x14ac:dyDescent="0.25">
      <c r="A2065">
        <v>17151</v>
      </c>
      <c r="B2065">
        <v>5</v>
      </c>
      <c r="C2065">
        <v>3</v>
      </c>
      <c r="D2065">
        <v>3</v>
      </c>
      <c r="E2065">
        <v>3</v>
      </c>
      <c r="F2065">
        <f>AVERAGE(B2065:E2065)</f>
        <v>3.5</v>
      </c>
      <c r="G2065">
        <f>COUNTIF(B2065:E2065, 2)</f>
        <v>0</v>
      </c>
    </row>
    <row r="2066" spans="1:7" hidden="1" x14ac:dyDescent="0.25">
      <c r="A2066">
        <v>17153</v>
      </c>
      <c r="B2066">
        <v>4</v>
      </c>
      <c r="C2066">
        <v>3</v>
      </c>
      <c r="D2066">
        <v>4</v>
      </c>
      <c r="E2066">
        <v>5</v>
      </c>
      <c r="F2066">
        <f>AVERAGE(B2066:E2066)</f>
        <v>4</v>
      </c>
      <c r="G2066">
        <f>COUNTIF(B2066:E2066, 2)</f>
        <v>0</v>
      </c>
    </row>
    <row r="2067" spans="1:7" hidden="1" x14ac:dyDescent="0.25">
      <c r="A2067">
        <v>17159</v>
      </c>
      <c r="B2067">
        <v>3</v>
      </c>
      <c r="C2067">
        <v>4</v>
      </c>
      <c r="D2067">
        <v>5</v>
      </c>
      <c r="E2067">
        <v>3</v>
      </c>
      <c r="F2067">
        <f>AVERAGE(B2067:E2067)</f>
        <v>3.75</v>
      </c>
      <c r="G2067">
        <f>COUNTIF(B2067:E2067, 2)</f>
        <v>0</v>
      </c>
    </row>
    <row r="2068" spans="1:7" hidden="1" x14ac:dyDescent="0.25">
      <c r="A2068">
        <v>17166</v>
      </c>
      <c r="B2068">
        <v>3</v>
      </c>
      <c r="C2068">
        <v>5</v>
      </c>
      <c r="D2068">
        <v>5</v>
      </c>
      <c r="E2068">
        <v>4</v>
      </c>
      <c r="F2068">
        <f>AVERAGE(B2068:E2068)</f>
        <v>4.25</v>
      </c>
      <c r="G2068">
        <f>COUNTIF(B2068:E2068, 2)</f>
        <v>0</v>
      </c>
    </row>
    <row r="2069" spans="1:7" hidden="1" x14ac:dyDescent="0.25">
      <c r="A2069">
        <v>17176</v>
      </c>
      <c r="B2069">
        <v>4</v>
      </c>
      <c r="C2069">
        <v>3</v>
      </c>
      <c r="D2069">
        <v>4</v>
      </c>
      <c r="E2069">
        <v>4</v>
      </c>
      <c r="F2069">
        <f>AVERAGE(B2069:E2069)</f>
        <v>3.75</v>
      </c>
      <c r="G2069">
        <f>COUNTIF(B2069:E2069, 2)</f>
        <v>0</v>
      </c>
    </row>
    <row r="2070" spans="1:7" hidden="1" x14ac:dyDescent="0.25">
      <c r="A2070">
        <v>17191</v>
      </c>
      <c r="B2070">
        <v>3</v>
      </c>
      <c r="C2070">
        <v>4</v>
      </c>
      <c r="D2070">
        <v>5</v>
      </c>
      <c r="E2070">
        <v>5</v>
      </c>
      <c r="F2070">
        <f>AVERAGE(B2070:E2070)</f>
        <v>4.25</v>
      </c>
      <c r="G2070">
        <f>COUNTIF(B2070:E2070, 2)</f>
        <v>0</v>
      </c>
    </row>
    <row r="2071" spans="1:7" hidden="1" x14ac:dyDescent="0.25">
      <c r="A2071">
        <v>17193</v>
      </c>
      <c r="B2071">
        <v>3</v>
      </c>
      <c r="C2071">
        <v>3</v>
      </c>
      <c r="D2071">
        <v>5</v>
      </c>
      <c r="E2071">
        <v>4</v>
      </c>
      <c r="F2071">
        <f>AVERAGE(B2071:E2071)</f>
        <v>3.75</v>
      </c>
      <c r="G2071">
        <f>COUNTIF(B2071:E2071, 2)</f>
        <v>0</v>
      </c>
    </row>
    <row r="2072" spans="1:7" hidden="1" x14ac:dyDescent="0.25">
      <c r="A2072">
        <v>17196</v>
      </c>
      <c r="B2072">
        <v>5</v>
      </c>
      <c r="C2072">
        <v>3</v>
      </c>
      <c r="D2072">
        <v>3</v>
      </c>
      <c r="E2072">
        <v>3</v>
      </c>
      <c r="F2072">
        <f>AVERAGE(B2072:E2072)</f>
        <v>3.5</v>
      </c>
      <c r="G2072">
        <f>COUNTIF(B2072:E2072, 2)</f>
        <v>0</v>
      </c>
    </row>
    <row r="2073" spans="1:7" hidden="1" x14ac:dyDescent="0.25">
      <c r="A2073">
        <v>17202</v>
      </c>
      <c r="B2073">
        <v>4</v>
      </c>
      <c r="C2073">
        <v>5</v>
      </c>
      <c r="D2073">
        <v>4</v>
      </c>
      <c r="E2073">
        <v>5</v>
      </c>
      <c r="F2073">
        <f>AVERAGE(B2073:E2073)</f>
        <v>4.5</v>
      </c>
      <c r="G2073">
        <f>COUNTIF(B2073:E2073, 2)</f>
        <v>0</v>
      </c>
    </row>
    <row r="2074" spans="1:7" hidden="1" x14ac:dyDescent="0.25">
      <c r="A2074">
        <v>17203</v>
      </c>
      <c r="B2074">
        <v>4</v>
      </c>
      <c r="C2074">
        <v>3</v>
      </c>
      <c r="D2074">
        <v>4</v>
      </c>
      <c r="E2074">
        <v>4</v>
      </c>
      <c r="F2074">
        <f>AVERAGE(B2074:E2074)</f>
        <v>3.75</v>
      </c>
      <c r="G2074">
        <f>COUNTIF(B2074:E2074, 2)</f>
        <v>0</v>
      </c>
    </row>
    <row r="2075" spans="1:7" hidden="1" x14ac:dyDescent="0.25">
      <c r="A2075">
        <v>17206</v>
      </c>
      <c r="B2075">
        <v>4</v>
      </c>
      <c r="C2075">
        <v>4</v>
      </c>
      <c r="D2075">
        <v>5</v>
      </c>
      <c r="E2075">
        <v>3</v>
      </c>
      <c r="F2075">
        <f>AVERAGE(B2075:E2075)</f>
        <v>4</v>
      </c>
      <c r="G2075">
        <f>COUNTIF(B2075:E2075, 2)</f>
        <v>0</v>
      </c>
    </row>
    <row r="2076" spans="1:7" hidden="1" x14ac:dyDescent="0.25">
      <c r="A2076">
        <v>17209</v>
      </c>
      <c r="B2076">
        <v>3</v>
      </c>
      <c r="C2076">
        <v>3</v>
      </c>
      <c r="D2076">
        <v>5</v>
      </c>
      <c r="E2076">
        <v>5</v>
      </c>
      <c r="F2076">
        <f>AVERAGE(B2076:E2076)</f>
        <v>4</v>
      </c>
      <c r="G2076">
        <f>COUNTIF(B2076:E2076, 2)</f>
        <v>0</v>
      </c>
    </row>
    <row r="2077" spans="1:7" hidden="1" x14ac:dyDescent="0.25">
      <c r="A2077">
        <v>17228</v>
      </c>
      <c r="B2077">
        <v>3</v>
      </c>
      <c r="C2077">
        <v>4</v>
      </c>
      <c r="D2077">
        <v>4</v>
      </c>
      <c r="E2077">
        <v>3</v>
      </c>
      <c r="F2077">
        <f>AVERAGE(B2077:E2077)</f>
        <v>3.5</v>
      </c>
      <c r="G2077">
        <f>COUNTIF(B2077:E2077, 2)</f>
        <v>0</v>
      </c>
    </row>
    <row r="2078" spans="1:7" hidden="1" x14ac:dyDescent="0.25">
      <c r="A2078">
        <v>17234</v>
      </c>
      <c r="B2078">
        <v>3</v>
      </c>
      <c r="C2078">
        <v>4</v>
      </c>
      <c r="D2078">
        <v>5</v>
      </c>
      <c r="E2078">
        <v>3</v>
      </c>
      <c r="F2078">
        <f>AVERAGE(B2078:E2078)</f>
        <v>3.75</v>
      </c>
      <c r="G2078">
        <f>COUNTIF(B2078:E2078, 2)</f>
        <v>0</v>
      </c>
    </row>
    <row r="2079" spans="1:7" hidden="1" x14ac:dyDescent="0.25">
      <c r="A2079">
        <v>17238</v>
      </c>
      <c r="B2079">
        <v>3</v>
      </c>
      <c r="C2079">
        <v>3</v>
      </c>
      <c r="D2079">
        <v>5</v>
      </c>
      <c r="E2079">
        <v>4</v>
      </c>
      <c r="F2079">
        <f>AVERAGE(B2079:E2079)</f>
        <v>3.75</v>
      </c>
      <c r="G2079">
        <f>COUNTIF(B2079:E2079, 2)</f>
        <v>0</v>
      </c>
    </row>
    <row r="2080" spans="1:7" hidden="1" x14ac:dyDescent="0.25">
      <c r="A2080">
        <v>17245</v>
      </c>
      <c r="B2080">
        <v>3</v>
      </c>
      <c r="C2080">
        <v>4</v>
      </c>
      <c r="D2080">
        <v>5</v>
      </c>
      <c r="E2080">
        <v>4</v>
      </c>
      <c r="F2080">
        <f>AVERAGE(B2080:E2080)</f>
        <v>4</v>
      </c>
      <c r="G2080">
        <f>COUNTIF(B2080:E2080, 2)</f>
        <v>0</v>
      </c>
    </row>
    <row r="2081" spans="1:7" hidden="1" x14ac:dyDescent="0.25">
      <c r="A2081">
        <v>17254</v>
      </c>
      <c r="B2081">
        <v>3</v>
      </c>
      <c r="C2081">
        <v>4</v>
      </c>
      <c r="D2081">
        <v>3</v>
      </c>
      <c r="E2081">
        <v>4</v>
      </c>
      <c r="F2081">
        <f>AVERAGE(B2081:E2081)</f>
        <v>3.5</v>
      </c>
      <c r="G2081">
        <f>COUNTIF(B2081:E2081, 2)</f>
        <v>0</v>
      </c>
    </row>
    <row r="2082" spans="1:7" hidden="1" x14ac:dyDescent="0.25">
      <c r="A2082">
        <v>17258</v>
      </c>
      <c r="B2082">
        <v>5</v>
      </c>
      <c r="C2082">
        <v>3</v>
      </c>
      <c r="D2082">
        <v>4</v>
      </c>
      <c r="E2082">
        <v>4</v>
      </c>
      <c r="F2082">
        <f>AVERAGE(B2082:E2082)</f>
        <v>4</v>
      </c>
      <c r="G2082">
        <f>COUNTIF(B2082:E2082, 2)</f>
        <v>0</v>
      </c>
    </row>
    <row r="2083" spans="1:7" hidden="1" x14ac:dyDescent="0.25">
      <c r="A2083">
        <v>17261</v>
      </c>
      <c r="B2083">
        <v>5</v>
      </c>
      <c r="C2083">
        <v>4</v>
      </c>
      <c r="D2083">
        <v>3</v>
      </c>
      <c r="E2083">
        <v>5</v>
      </c>
      <c r="F2083">
        <f>AVERAGE(B2083:E2083)</f>
        <v>4.25</v>
      </c>
      <c r="G2083">
        <f>COUNTIF(B2083:E2083, 2)</f>
        <v>0</v>
      </c>
    </row>
    <row r="2084" spans="1:7" hidden="1" x14ac:dyDescent="0.25">
      <c r="A2084">
        <v>17271</v>
      </c>
      <c r="B2084">
        <v>4</v>
      </c>
      <c r="C2084">
        <v>3</v>
      </c>
      <c r="D2084">
        <v>4</v>
      </c>
      <c r="E2084">
        <v>4</v>
      </c>
      <c r="F2084">
        <f>AVERAGE(B2084:E2084)</f>
        <v>3.75</v>
      </c>
      <c r="G2084">
        <f>COUNTIF(B2084:E2084, 2)</f>
        <v>0</v>
      </c>
    </row>
    <row r="2085" spans="1:7" hidden="1" x14ac:dyDescent="0.25">
      <c r="A2085">
        <v>17277</v>
      </c>
      <c r="B2085">
        <v>5</v>
      </c>
      <c r="C2085">
        <v>3</v>
      </c>
      <c r="D2085">
        <v>5</v>
      </c>
      <c r="E2085">
        <v>5</v>
      </c>
      <c r="F2085">
        <f>AVERAGE(B2085:E2085)</f>
        <v>4.5</v>
      </c>
      <c r="G2085">
        <f>COUNTIF(B2085:E2085, 2)</f>
        <v>0</v>
      </c>
    </row>
    <row r="2086" spans="1:7" hidden="1" x14ac:dyDescent="0.25">
      <c r="A2086">
        <v>17283</v>
      </c>
      <c r="B2086">
        <v>4</v>
      </c>
      <c r="C2086">
        <v>4</v>
      </c>
      <c r="D2086">
        <v>5</v>
      </c>
      <c r="E2086">
        <v>3</v>
      </c>
      <c r="F2086">
        <f>AVERAGE(B2086:E2086)</f>
        <v>4</v>
      </c>
      <c r="G2086">
        <f>COUNTIF(B2086:E2086, 2)</f>
        <v>0</v>
      </c>
    </row>
    <row r="2087" spans="1:7" hidden="1" x14ac:dyDescent="0.25">
      <c r="A2087">
        <v>17291</v>
      </c>
      <c r="B2087">
        <v>5</v>
      </c>
      <c r="C2087">
        <v>4</v>
      </c>
      <c r="D2087">
        <v>4</v>
      </c>
      <c r="E2087">
        <v>4</v>
      </c>
      <c r="F2087">
        <f>AVERAGE(B2087:E2087)</f>
        <v>4.25</v>
      </c>
      <c r="G2087">
        <f>COUNTIF(B2087:E2087, 2)</f>
        <v>0</v>
      </c>
    </row>
    <row r="2088" spans="1:7" hidden="1" x14ac:dyDescent="0.25">
      <c r="A2088">
        <v>17303</v>
      </c>
      <c r="B2088">
        <v>5</v>
      </c>
      <c r="C2088">
        <v>3</v>
      </c>
      <c r="D2088">
        <v>3</v>
      </c>
      <c r="E2088">
        <v>5</v>
      </c>
      <c r="F2088">
        <f>AVERAGE(B2088:E2088)</f>
        <v>4</v>
      </c>
      <c r="G2088">
        <f>COUNTIF(B2088:E2088, 2)</f>
        <v>0</v>
      </c>
    </row>
    <row r="2089" spans="1:7" hidden="1" x14ac:dyDescent="0.25">
      <c r="A2089">
        <v>17318</v>
      </c>
      <c r="B2089">
        <v>4</v>
      </c>
      <c r="C2089">
        <v>3</v>
      </c>
      <c r="D2089">
        <v>3</v>
      </c>
      <c r="E2089">
        <v>4</v>
      </c>
      <c r="F2089">
        <f>AVERAGE(B2089:E2089)</f>
        <v>3.5</v>
      </c>
      <c r="G2089">
        <f>COUNTIF(B2089:E2089, 2)</f>
        <v>0</v>
      </c>
    </row>
    <row r="2090" spans="1:7" hidden="1" x14ac:dyDescent="0.25">
      <c r="A2090">
        <v>17324</v>
      </c>
      <c r="B2090">
        <v>3</v>
      </c>
      <c r="C2090">
        <v>5</v>
      </c>
      <c r="D2090">
        <v>3</v>
      </c>
      <c r="E2090">
        <v>4</v>
      </c>
      <c r="F2090">
        <f>AVERAGE(B2090:E2090)</f>
        <v>3.75</v>
      </c>
      <c r="G2090">
        <f>COUNTIF(B2090:E2090, 2)</f>
        <v>0</v>
      </c>
    </row>
    <row r="2091" spans="1:7" hidden="1" x14ac:dyDescent="0.25">
      <c r="A2091">
        <v>17330</v>
      </c>
      <c r="B2091">
        <v>5</v>
      </c>
      <c r="C2091">
        <v>5</v>
      </c>
      <c r="D2091">
        <v>3</v>
      </c>
      <c r="E2091">
        <v>5</v>
      </c>
      <c r="F2091">
        <f>AVERAGE(B2091:E2091)</f>
        <v>4.5</v>
      </c>
      <c r="G2091">
        <f>COUNTIF(B2091:E2091, 2)</f>
        <v>0</v>
      </c>
    </row>
    <row r="2092" spans="1:7" hidden="1" x14ac:dyDescent="0.25">
      <c r="A2092">
        <v>17340</v>
      </c>
      <c r="B2092">
        <v>4</v>
      </c>
      <c r="C2092">
        <v>4</v>
      </c>
      <c r="D2092">
        <v>3</v>
      </c>
      <c r="E2092">
        <v>3</v>
      </c>
      <c r="F2092">
        <f>AVERAGE(B2092:E2092)</f>
        <v>3.5</v>
      </c>
      <c r="G2092">
        <f>COUNTIF(B2092:E2092, 2)</f>
        <v>0</v>
      </c>
    </row>
    <row r="2093" spans="1:7" hidden="1" x14ac:dyDescent="0.25">
      <c r="A2093">
        <v>17346</v>
      </c>
      <c r="B2093">
        <v>5</v>
      </c>
      <c r="C2093">
        <v>3</v>
      </c>
      <c r="D2093">
        <v>4</v>
      </c>
      <c r="E2093">
        <v>3</v>
      </c>
      <c r="F2093">
        <f>AVERAGE(B2093:E2093)</f>
        <v>3.75</v>
      </c>
      <c r="G2093">
        <f>COUNTIF(B2093:E2093, 2)</f>
        <v>0</v>
      </c>
    </row>
    <row r="2094" spans="1:7" hidden="1" x14ac:dyDescent="0.25">
      <c r="A2094">
        <v>17374</v>
      </c>
      <c r="B2094">
        <v>5</v>
      </c>
      <c r="C2094">
        <v>5</v>
      </c>
      <c r="D2094">
        <v>3</v>
      </c>
      <c r="E2094">
        <v>5</v>
      </c>
      <c r="F2094">
        <f>AVERAGE(B2094:E2094)</f>
        <v>4.5</v>
      </c>
      <c r="G2094">
        <f>COUNTIF(B2094:E2094, 2)</f>
        <v>0</v>
      </c>
    </row>
    <row r="2095" spans="1:7" hidden="1" x14ac:dyDescent="0.25">
      <c r="A2095">
        <v>17378</v>
      </c>
      <c r="B2095">
        <v>5</v>
      </c>
      <c r="C2095">
        <v>3</v>
      </c>
      <c r="D2095">
        <v>4</v>
      </c>
      <c r="E2095">
        <v>4</v>
      </c>
      <c r="F2095">
        <f>AVERAGE(B2095:E2095)</f>
        <v>4</v>
      </c>
      <c r="G2095">
        <f>COUNTIF(B2095:E2095, 2)</f>
        <v>0</v>
      </c>
    </row>
    <row r="2096" spans="1:7" hidden="1" x14ac:dyDescent="0.25">
      <c r="A2096">
        <v>17384</v>
      </c>
      <c r="B2096">
        <v>4</v>
      </c>
      <c r="C2096">
        <v>3</v>
      </c>
      <c r="D2096">
        <v>4</v>
      </c>
      <c r="E2096">
        <v>5</v>
      </c>
      <c r="F2096">
        <f>AVERAGE(B2096:E2096)</f>
        <v>4</v>
      </c>
      <c r="G2096">
        <f>COUNTIF(B2096:E2096, 2)</f>
        <v>0</v>
      </c>
    </row>
    <row r="2097" spans="1:7" hidden="1" x14ac:dyDescent="0.25">
      <c r="A2097">
        <v>17389</v>
      </c>
      <c r="B2097">
        <v>4</v>
      </c>
      <c r="C2097">
        <v>4</v>
      </c>
      <c r="D2097">
        <v>5</v>
      </c>
      <c r="E2097">
        <v>4</v>
      </c>
      <c r="F2097">
        <f>AVERAGE(B2097:E2097)</f>
        <v>4.25</v>
      </c>
      <c r="G2097">
        <f>COUNTIF(B2097:E2097, 2)</f>
        <v>0</v>
      </c>
    </row>
    <row r="2098" spans="1:7" hidden="1" x14ac:dyDescent="0.25">
      <c r="A2098">
        <v>17397</v>
      </c>
      <c r="B2098">
        <v>4</v>
      </c>
      <c r="C2098">
        <v>5</v>
      </c>
      <c r="D2098">
        <v>4</v>
      </c>
      <c r="E2098">
        <v>4</v>
      </c>
      <c r="F2098">
        <f>AVERAGE(B2098:E2098)</f>
        <v>4.25</v>
      </c>
      <c r="G2098">
        <f>COUNTIF(B2098:E2098, 2)</f>
        <v>0</v>
      </c>
    </row>
    <row r="2099" spans="1:7" hidden="1" x14ac:dyDescent="0.25">
      <c r="A2099">
        <v>17400</v>
      </c>
      <c r="B2099">
        <v>4</v>
      </c>
      <c r="C2099">
        <v>5</v>
      </c>
      <c r="D2099">
        <v>3</v>
      </c>
      <c r="E2099">
        <v>3</v>
      </c>
      <c r="F2099">
        <f>AVERAGE(B2099:E2099)</f>
        <v>3.75</v>
      </c>
      <c r="G2099">
        <f>COUNTIF(B2099:E2099, 2)</f>
        <v>0</v>
      </c>
    </row>
    <row r="2100" spans="1:7" hidden="1" x14ac:dyDescent="0.25">
      <c r="A2100">
        <v>17410</v>
      </c>
      <c r="B2100">
        <v>3</v>
      </c>
      <c r="C2100">
        <v>4</v>
      </c>
      <c r="D2100">
        <v>5</v>
      </c>
      <c r="E2100">
        <v>4</v>
      </c>
      <c r="F2100">
        <f>AVERAGE(B2100:E2100)</f>
        <v>4</v>
      </c>
      <c r="G2100">
        <f>COUNTIF(B2100:E2100, 2)</f>
        <v>0</v>
      </c>
    </row>
    <row r="2101" spans="1:7" hidden="1" x14ac:dyDescent="0.25">
      <c r="A2101">
        <v>17418</v>
      </c>
      <c r="B2101">
        <v>3</v>
      </c>
      <c r="C2101">
        <v>3</v>
      </c>
      <c r="D2101">
        <v>5</v>
      </c>
      <c r="E2101">
        <v>4</v>
      </c>
      <c r="F2101">
        <f>AVERAGE(B2101:E2101)</f>
        <v>3.75</v>
      </c>
      <c r="G2101">
        <f>COUNTIF(B2101:E2101, 2)</f>
        <v>0</v>
      </c>
    </row>
    <row r="2102" spans="1:7" hidden="1" x14ac:dyDescent="0.25">
      <c r="A2102">
        <v>17428</v>
      </c>
      <c r="B2102">
        <v>5</v>
      </c>
      <c r="C2102">
        <v>4</v>
      </c>
      <c r="D2102">
        <v>5</v>
      </c>
      <c r="E2102">
        <v>4</v>
      </c>
      <c r="F2102">
        <f>AVERAGE(B2102:E2102)</f>
        <v>4.5</v>
      </c>
      <c r="G2102">
        <f>COUNTIF(B2102:E2102, 2)</f>
        <v>0</v>
      </c>
    </row>
    <row r="2103" spans="1:7" hidden="1" x14ac:dyDescent="0.25">
      <c r="A2103">
        <v>17435</v>
      </c>
      <c r="B2103">
        <v>5</v>
      </c>
      <c r="C2103">
        <v>5</v>
      </c>
      <c r="D2103">
        <v>4</v>
      </c>
      <c r="E2103">
        <v>4</v>
      </c>
      <c r="F2103">
        <f>AVERAGE(B2103:E2103)</f>
        <v>4.5</v>
      </c>
      <c r="G2103">
        <f>COUNTIF(B2103:E2103, 2)</f>
        <v>0</v>
      </c>
    </row>
    <row r="2104" spans="1:7" hidden="1" x14ac:dyDescent="0.25">
      <c r="A2104">
        <v>17448</v>
      </c>
      <c r="B2104">
        <v>4</v>
      </c>
      <c r="C2104">
        <v>4</v>
      </c>
      <c r="D2104">
        <v>3</v>
      </c>
      <c r="E2104">
        <v>4</v>
      </c>
      <c r="F2104">
        <f>AVERAGE(B2104:E2104)</f>
        <v>3.75</v>
      </c>
      <c r="G2104">
        <f>COUNTIF(B2104:E2104, 2)</f>
        <v>0</v>
      </c>
    </row>
    <row r="2105" spans="1:7" hidden="1" x14ac:dyDescent="0.25">
      <c r="A2105">
        <v>17458</v>
      </c>
      <c r="B2105">
        <v>3</v>
      </c>
      <c r="C2105">
        <v>4</v>
      </c>
      <c r="D2105">
        <v>4</v>
      </c>
      <c r="E2105">
        <v>4</v>
      </c>
      <c r="F2105">
        <f>AVERAGE(B2105:E2105)</f>
        <v>3.75</v>
      </c>
      <c r="G2105">
        <f>COUNTIF(B2105:E2105, 2)</f>
        <v>0</v>
      </c>
    </row>
    <row r="2106" spans="1:7" hidden="1" x14ac:dyDescent="0.25">
      <c r="A2106">
        <v>17469</v>
      </c>
      <c r="B2106">
        <v>4</v>
      </c>
      <c r="C2106">
        <v>5</v>
      </c>
      <c r="D2106">
        <v>4</v>
      </c>
      <c r="E2106">
        <v>5</v>
      </c>
      <c r="F2106">
        <f>AVERAGE(B2106:E2106)</f>
        <v>4.5</v>
      </c>
      <c r="G2106">
        <f>COUNTIF(B2106:E2106, 2)</f>
        <v>0</v>
      </c>
    </row>
    <row r="2107" spans="1:7" hidden="1" x14ac:dyDescent="0.25">
      <c r="A2107">
        <v>17476</v>
      </c>
      <c r="B2107">
        <v>4</v>
      </c>
      <c r="C2107">
        <v>5</v>
      </c>
      <c r="D2107">
        <v>5</v>
      </c>
      <c r="E2107">
        <v>5</v>
      </c>
      <c r="F2107">
        <f>AVERAGE(B2107:E2107)</f>
        <v>4.75</v>
      </c>
      <c r="G2107">
        <f>COUNTIF(B2107:E2107, 2)</f>
        <v>0</v>
      </c>
    </row>
    <row r="2108" spans="1:7" hidden="1" x14ac:dyDescent="0.25">
      <c r="A2108">
        <v>17496</v>
      </c>
      <c r="B2108">
        <v>4</v>
      </c>
      <c r="C2108">
        <v>3</v>
      </c>
      <c r="D2108">
        <v>5</v>
      </c>
      <c r="E2108">
        <v>4</v>
      </c>
      <c r="F2108">
        <f>AVERAGE(B2108:E2108)</f>
        <v>4</v>
      </c>
      <c r="G2108">
        <f>COUNTIF(B2108:E2108, 2)</f>
        <v>0</v>
      </c>
    </row>
    <row r="2109" spans="1:7" hidden="1" x14ac:dyDescent="0.25">
      <c r="A2109">
        <v>17499</v>
      </c>
      <c r="B2109">
        <v>4</v>
      </c>
      <c r="C2109">
        <v>3</v>
      </c>
      <c r="D2109">
        <v>5</v>
      </c>
      <c r="E2109">
        <v>3</v>
      </c>
      <c r="F2109">
        <f>AVERAGE(B2109:E2109)</f>
        <v>3.75</v>
      </c>
      <c r="G2109">
        <f>COUNTIF(B2109:E2109, 2)</f>
        <v>0</v>
      </c>
    </row>
    <row r="2110" spans="1:7" hidden="1" x14ac:dyDescent="0.25">
      <c r="A2110">
        <v>17502</v>
      </c>
      <c r="B2110">
        <v>3</v>
      </c>
      <c r="C2110">
        <v>4</v>
      </c>
      <c r="D2110">
        <v>5</v>
      </c>
      <c r="E2110">
        <v>4</v>
      </c>
      <c r="F2110">
        <f>AVERAGE(B2110:E2110)</f>
        <v>4</v>
      </c>
      <c r="G2110">
        <f>COUNTIF(B2110:E2110, 2)</f>
        <v>0</v>
      </c>
    </row>
    <row r="2111" spans="1:7" hidden="1" x14ac:dyDescent="0.25">
      <c r="A2111">
        <v>17510</v>
      </c>
      <c r="B2111">
        <v>4</v>
      </c>
      <c r="C2111">
        <v>3</v>
      </c>
      <c r="D2111">
        <v>3</v>
      </c>
      <c r="E2111">
        <v>4</v>
      </c>
      <c r="F2111">
        <f>AVERAGE(B2111:E2111)</f>
        <v>3.5</v>
      </c>
      <c r="G2111">
        <f>COUNTIF(B2111:E2111, 2)</f>
        <v>0</v>
      </c>
    </row>
    <row r="2112" spans="1:7" hidden="1" x14ac:dyDescent="0.25">
      <c r="A2112">
        <v>17520</v>
      </c>
      <c r="B2112">
        <v>4</v>
      </c>
      <c r="C2112">
        <v>3</v>
      </c>
      <c r="D2112">
        <v>4</v>
      </c>
      <c r="E2112">
        <v>4</v>
      </c>
      <c r="F2112">
        <f>AVERAGE(B2112:E2112)</f>
        <v>3.75</v>
      </c>
      <c r="G2112">
        <f>COUNTIF(B2112:E2112, 2)</f>
        <v>0</v>
      </c>
    </row>
    <row r="2113" spans="1:7" hidden="1" x14ac:dyDescent="0.25">
      <c r="A2113">
        <v>17527</v>
      </c>
      <c r="B2113">
        <v>5</v>
      </c>
      <c r="C2113">
        <v>5</v>
      </c>
      <c r="D2113">
        <v>4</v>
      </c>
      <c r="E2113">
        <v>4</v>
      </c>
      <c r="F2113">
        <f>AVERAGE(B2113:E2113)</f>
        <v>4.5</v>
      </c>
      <c r="G2113">
        <f>COUNTIF(B2113:E2113, 2)</f>
        <v>0</v>
      </c>
    </row>
    <row r="2114" spans="1:7" hidden="1" x14ac:dyDescent="0.25">
      <c r="A2114">
        <v>17539</v>
      </c>
      <c r="B2114">
        <v>3</v>
      </c>
      <c r="C2114">
        <v>5</v>
      </c>
      <c r="D2114">
        <v>4</v>
      </c>
      <c r="E2114">
        <v>3</v>
      </c>
      <c r="F2114">
        <f>AVERAGE(B2114:E2114)</f>
        <v>3.75</v>
      </c>
      <c r="G2114">
        <f>COUNTIF(B2114:E2114, 2)</f>
        <v>0</v>
      </c>
    </row>
    <row r="2115" spans="1:7" hidden="1" x14ac:dyDescent="0.25">
      <c r="A2115">
        <v>17541</v>
      </c>
      <c r="B2115">
        <v>3</v>
      </c>
      <c r="C2115">
        <v>3</v>
      </c>
      <c r="D2115">
        <v>4</v>
      </c>
      <c r="E2115">
        <v>3</v>
      </c>
      <c r="F2115">
        <f>AVERAGE(B2115:E2115)</f>
        <v>3.25</v>
      </c>
      <c r="G2115">
        <f>COUNTIF(B2115:E2115, 2)</f>
        <v>0</v>
      </c>
    </row>
    <row r="2116" spans="1:7" hidden="1" x14ac:dyDescent="0.25">
      <c r="A2116">
        <v>17547</v>
      </c>
      <c r="B2116">
        <v>4</v>
      </c>
      <c r="C2116">
        <v>3</v>
      </c>
      <c r="D2116">
        <v>4</v>
      </c>
      <c r="E2116">
        <v>3</v>
      </c>
      <c r="F2116">
        <f>AVERAGE(B2116:E2116)</f>
        <v>3.5</v>
      </c>
      <c r="G2116">
        <f>COUNTIF(B2116:E2116, 2)</f>
        <v>0</v>
      </c>
    </row>
    <row r="2117" spans="1:7" hidden="1" x14ac:dyDescent="0.25">
      <c r="A2117">
        <v>17577</v>
      </c>
      <c r="B2117">
        <v>4</v>
      </c>
      <c r="C2117">
        <v>4</v>
      </c>
      <c r="D2117">
        <v>3</v>
      </c>
      <c r="E2117">
        <v>4</v>
      </c>
      <c r="F2117">
        <f>AVERAGE(B2117:E2117)</f>
        <v>3.75</v>
      </c>
      <c r="G2117">
        <f>COUNTIF(B2117:E2117, 2)</f>
        <v>0</v>
      </c>
    </row>
    <row r="2118" spans="1:7" hidden="1" x14ac:dyDescent="0.25">
      <c r="A2118">
        <v>17578</v>
      </c>
      <c r="B2118">
        <v>5</v>
      </c>
      <c r="C2118">
        <v>5</v>
      </c>
      <c r="D2118">
        <v>5</v>
      </c>
      <c r="E2118">
        <v>3</v>
      </c>
      <c r="F2118">
        <f>AVERAGE(B2118:E2118)</f>
        <v>4.5</v>
      </c>
      <c r="G2118">
        <f>COUNTIF(B2118:E2118, 2)</f>
        <v>0</v>
      </c>
    </row>
    <row r="2119" spans="1:7" hidden="1" x14ac:dyDescent="0.25">
      <c r="A2119">
        <v>17587</v>
      </c>
      <c r="B2119">
        <v>3</v>
      </c>
      <c r="C2119">
        <v>5</v>
      </c>
      <c r="D2119">
        <v>4</v>
      </c>
      <c r="E2119">
        <v>5</v>
      </c>
      <c r="F2119">
        <f>AVERAGE(B2119:E2119)</f>
        <v>4.25</v>
      </c>
      <c r="G2119">
        <f>COUNTIF(B2119:E2119, 2)</f>
        <v>0</v>
      </c>
    </row>
    <row r="2120" spans="1:7" hidden="1" x14ac:dyDescent="0.25">
      <c r="A2120">
        <v>17600</v>
      </c>
      <c r="B2120">
        <v>4</v>
      </c>
      <c r="C2120">
        <v>5</v>
      </c>
      <c r="D2120">
        <v>4</v>
      </c>
      <c r="E2120">
        <v>4</v>
      </c>
      <c r="F2120">
        <f>AVERAGE(B2120:E2120)</f>
        <v>4.25</v>
      </c>
      <c r="G2120">
        <f>COUNTIF(B2120:E2120, 2)</f>
        <v>0</v>
      </c>
    </row>
    <row r="2121" spans="1:7" hidden="1" x14ac:dyDescent="0.25">
      <c r="A2121">
        <v>17609</v>
      </c>
      <c r="B2121">
        <v>5</v>
      </c>
      <c r="C2121">
        <v>4</v>
      </c>
      <c r="D2121">
        <v>4</v>
      </c>
      <c r="E2121">
        <v>5</v>
      </c>
      <c r="F2121">
        <f>AVERAGE(B2121:E2121)</f>
        <v>4.5</v>
      </c>
      <c r="G2121">
        <f>COUNTIF(B2121:E2121, 2)</f>
        <v>0</v>
      </c>
    </row>
    <row r="2122" spans="1:7" hidden="1" x14ac:dyDescent="0.25">
      <c r="A2122">
        <v>17638</v>
      </c>
      <c r="B2122">
        <v>3</v>
      </c>
      <c r="C2122">
        <v>4</v>
      </c>
      <c r="D2122">
        <v>4</v>
      </c>
      <c r="E2122">
        <v>5</v>
      </c>
      <c r="F2122">
        <f>AVERAGE(B2122:E2122)</f>
        <v>4</v>
      </c>
      <c r="G2122">
        <f>COUNTIF(B2122:E2122, 2)</f>
        <v>0</v>
      </c>
    </row>
    <row r="2123" spans="1:7" hidden="1" x14ac:dyDescent="0.25">
      <c r="A2123">
        <v>17648</v>
      </c>
      <c r="B2123">
        <v>4</v>
      </c>
      <c r="C2123">
        <v>3</v>
      </c>
      <c r="D2123">
        <v>4</v>
      </c>
      <c r="E2123">
        <v>4</v>
      </c>
      <c r="F2123">
        <f>AVERAGE(B2123:E2123)</f>
        <v>3.75</v>
      </c>
      <c r="G2123">
        <f>COUNTIF(B2123:E2123, 2)</f>
        <v>0</v>
      </c>
    </row>
    <row r="2124" spans="1:7" hidden="1" x14ac:dyDescent="0.25">
      <c r="A2124">
        <v>17657</v>
      </c>
      <c r="B2124">
        <v>4</v>
      </c>
      <c r="C2124">
        <v>3</v>
      </c>
      <c r="D2124">
        <v>4</v>
      </c>
      <c r="E2124">
        <v>5</v>
      </c>
      <c r="F2124">
        <f>AVERAGE(B2124:E2124)</f>
        <v>4</v>
      </c>
      <c r="G2124">
        <f>COUNTIF(B2124:E2124, 2)</f>
        <v>0</v>
      </c>
    </row>
    <row r="2125" spans="1:7" hidden="1" x14ac:dyDescent="0.25">
      <c r="A2125">
        <v>17661</v>
      </c>
      <c r="B2125">
        <v>5</v>
      </c>
      <c r="C2125">
        <v>4</v>
      </c>
      <c r="D2125">
        <v>5</v>
      </c>
      <c r="E2125">
        <v>4</v>
      </c>
      <c r="F2125">
        <f>AVERAGE(B2125:E2125)</f>
        <v>4.5</v>
      </c>
      <c r="G2125">
        <f>COUNTIF(B2125:E2125, 2)</f>
        <v>0</v>
      </c>
    </row>
    <row r="2126" spans="1:7" hidden="1" x14ac:dyDescent="0.25">
      <c r="A2126">
        <v>17673</v>
      </c>
      <c r="B2126">
        <v>5</v>
      </c>
      <c r="C2126">
        <v>4</v>
      </c>
      <c r="D2126">
        <v>5</v>
      </c>
      <c r="E2126">
        <v>4</v>
      </c>
      <c r="F2126">
        <f>AVERAGE(B2126:E2126)</f>
        <v>4.5</v>
      </c>
      <c r="G2126">
        <f>COUNTIF(B2126:E2126, 2)</f>
        <v>0</v>
      </c>
    </row>
    <row r="2127" spans="1:7" hidden="1" x14ac:dyDescent="0.25">
      <c r="A2127">
        <v>17684</v>
      </c>
      <c r="B2127">
        <v>5</v>
      </c>
      <c r="C2127">
        <v>5</v>
      </c>
      <c r="D2127">
        <v>3</v>
      </c>
      <c r="E2127">
        <v>3</v>
      </c>
      <c r="F2127">
        <f>AVERAGE(B2127:E2127)</f>
        <v>4</v>
      </c>
      <c r="G2127">
        <f>COUNTIF(B2127:E2127, 2)</f>
        <v>0</v>
      </c>
    </row>
    <row r="2128" spans="1:7" hidden="1" x14ac:dyDescent="0.25">
      <c r="A2128">
        <v>17688</v>
      </c>
      <c r="B2128">
        <v>3</v>
      </c>
      <c r="C2128">
        <v>3</v>
      </c>
      <c r="D2128">
        <v>4</v>
      </c>
      <c r="E2128">
        <v>4</v>
      </c>
      <c r="F2128">
        <f>AVERAGE(B2128:E2128)</f>
        <v>3.5</v>
      </c>
      <c r="G2128">
        <f>COUNTIF(B2128:E2128, 2)</f>
        <v>0</v>
      </c>
    </row>
    <row r="2129" spans="1:7" hidden="1" x14ac:dyDescent="0.25">
      <c r="A2129">
        <v>17691</v>
      </c>
      <c r="B2129">
        <v>5</v>
      </c>
      <c r="C2129">
        <v>5</v>
      </c>
      <c r="D2129">
        <v>3</v>
      </c>
      <c r="E2129">
        <v>3</v>
      </c>
      <c r="F2129">
        <f>AVERAGE(B2129:E2129)</f>
        <v>4</v>
      </c>
      <c r="G2129">
        <f>COUNTIF(B2129:E2129, 2)</f>
        <v>0</v>
      </c>
    </row>
    <row r="2130" spans="1:7" hidden="1" x14ac:dyDescent="0.25">
      <c r="A2130">
        <v>17699</v>
      </c>
      <c r="B2130">
        <v>5</v>
      </c>
      <c r="C2130">
        <v>3</v>
      </c>
      <c r="D2130">
        <v>4</v>
      </c>
      <c r="E2130">
        <v>3</v>
      </c>
      <c r="F2130">
        <f>AVERAGE(B2130:E2130)</f>
        <v>3.75</v>
      </c>
      <c r="G2130">
        <f>COUNTIF(B2130:E2130, 2)</f>
        <v>0</v>
      </c>
    </row>
    <row r="2131" spans="1:7" hidden="1" x14ac:dyDescent="0.25">
      <c r="A2131">
        <v>17702</v>
      </c>
      <c r="B2131">
        <v>4</v>
      </c>
      <c r="C2131">
        <v>4</v>
      </c>
      <c r="D2131">
        <v>5</v>
      </c>
      <c r="E2131">
        <v>3</v>
      </c>
      <c r="F2131">
        <f>AVERAGE(B2131:E2131)</f>
        <v>4</v>
      </c>
      <c r="G2131">
        <f>COUNTIF(B2131:E2131, 2)</f>
        <v>0</v>
      </c>
    </row>
    <row r="2132" spans="1:7" hidden="1" x14ac:dyDescent="0.25">
      <c r="A2132">
        <v>17714</v>
      </c>
      <c r="B2132">
        <v>4</v>
      </c>
      <c r="C2132">
        <v>3</v>
      </c>
      <c r="D2132">
        <v>4</v>
      </c>
      <c r="E2132">
        <v>5</v>
      </c>
      <c r="F2132">
        <f>AVERAGE(B2132:E2132)</f>
        <v>4</v>
      </c>
      <c r="G2132">
        <f>COUNTIF(B2132:E2132, 2)</f>
        <v>0</v>
      </c>
    </row>
    <row r="2133" spans="1:7" hidden="1" x14ac:dyDescent="0.25">
      <c r="A2133">
        <v>17718</v>
      </c>
      <c r="B2133">
        <v>4</v>
      </c>
      <c r="C2133">
        <v>3</v>
      </c>
      <c r="D2133">
        <v>5</v>
      </c>
      <c r="E2133">
        <v>3</v>
      </c>
      <c r="F2133">
        <f>AVERAGE(B2133:E2133)</f>
        <v>3.75</v>
      </c>
      <c r="G2133">
        <f>COUNTIF(B2133:E2133, 2)</f>
        <v>0</v>
      </c>
    </row>
    <row r="2134" spans="1:7" hidden="1" x14ac:dyDescent="0.25">
      <c r="A2134">
        <v>17725</v>
      </c>
      <c r="B2134">
        <v>3</v>
      </c>
      <c r="C2134">
        <v>4</v>
      </c>
      <c r="D2134">
        <v>5</v>
      </c>
      <c r="E2134">
        <v>5</v>
      </c>
      <c r="F2134">
        <f>AVERAGE(B2134:E2134)</f>
        <v>4.25</v>
      </c>
      <c r="G2134">
        <f>COUNTIF(B2134:E2134, 2)</f>
        <v>0</v>
      </c>
    </row>
    <row r="2135" spans="1:7" hidden="1" x14ac:dyDescent="0.25">
      <c r="A2135">
        <v>17737</v>
      </c>
      <c r="B2135">
        <v>3</v>
      </c>
      <c r="C2135">
        <v>3</v>
      </c>
      <c r="D2135">
        <v>3</v>
      </c>
      <c r="E2135">
        <v>4</v>
      </c>
      <c r="F2135">
        <f>AVERAGE(B2135:E2135)</f>
        <v>3.25</v>
      </c>
      <c r="G2135">
        <f>COUNTIF(B2135:E2135, 2)</f>
        <v>0</v>
      </c>
    </row>
    <row r="2136" spans="1:7" hidden="1" x14ac:dyDescent="0.25">
      <c r="A2136">
        <v>17741</v>
      </c>
      <c r="B2136">
        <v>5</v>
      </c>
      <c r="C2136">
        <v>3</v>
      </c>
      <c r="D2136">
        <v>4</v>
      </c>
      <c r="E2136">
        <v>3</v>
      </c>
      <c r="F2136">
        <f>AVERAGE(B2136:E2136)</f>
        <v>3.75</v>
      </c>
      <c r="G2136">
        <f>COUNTIF(B2136:E2136, 2)</f>
        <v>0</v>
      </c>
    </row>
    <row r="2137" spans="1:7" hidden="1" x14ac:dyDescent="0.25">
      <c r="A2137">
        <v>17749</v>
      </c>
      <c r="B2137">
        <v>5</v>
      </c>
      <c r="C2137">
        <v>4</v>
      </c>
      <c r="D2137">
        <v>5</v>
      </c>
      <c r="E2137">
        <v>5</v>
      </c>
      <c r="F2137">
        <f>AVERAGE(B2137:E2137)</f>
        <v>4.75</v>
      </c>
      <c r="G2137">
        <f>COUNTIF(B2137:E2137, 2)</f>
        <v>0</v>
      </c>
    </row>
    <row r="2138" spans="1:7" hidden="1" x14ac:dyDescent="0.25">
      <c r="A2138">
        <v>17759</v>
      </c>
      <c r="B2138">
        <v>3</v>
      </c>
      <c r="C2138">
        <v>4</v>
      </c>
      <c r="D2138">
        <v>4</v>
      </c>
      <c r="E2138">
        <v>5</v>
      </c>
      <c r="F2138">
        <f>AVERAGE(B2138:E2138)</f>
        <v>4</v>
      </c>
      <c r="G2138">
        <f>COUNTIF(B2138:E2138, 2)</f>
        <v>0</v>
      </c>
    </row>
    <row r="2139" spans="1:7" hidden="1" x14ac:dyDescent="0.25">
      <c r="A2139">
        <v>17768</v>
      </c>
      <c r="B2139">
        <v>3</v>
      </c>
      <c r="C2139">
        <v>4</v>
      </c>
      <c r="D2139">
        <v>4</v>
      </c>
      <c r="E2139">
        <v>4</v>
      </c>
      <c r="F2139">
        <f>AVERAGE(B2139:E2139)</f>
        <v>3.75</v>
      </c>
      <c r="G2139">
        <f>COUNTIF(B2139:E2139, 2)</f>
        <v>0</v>
      </c>
    </row>
    <row r="2140" spans="1:7" hidden="1" x14ac:dyDescent="0.25">
      <c r="A2140">
        <v>17769</v>
      </c>
      <c r="B2140">
        <v>5</v>
      </c>
      <c r="C2140">
        <v>3</v>
      </c>
      <c r="D2140">
        <v>4</v>
      </c>
      <c r="E2140">
        <v>3</v>
      </c>
      <c r="F2140">
        <f>AVERAGE(B2140:E2140)</f>
        <v>3.75</v>
      </c>
      <c r="G2140">
        <f>COUNTIF(B2140:E2140, 2)</f>
        <v>0</v>
      </c>
    </row>
    <row r="2141" spans="1:7" hidden="1" x14ac:dyDescent="0.25">
      <c r="A2141">
        <v>17774</v>
      </c>
      <c r="B2141">
        <v>3</v>
      </c>
      <c r="C2141">
        <v>3</v>
      </c>
      <c r="D2141">
        <v>5</v>
      </c>
      <c r="E2141">
        <v>5</v>
      </c>
      <c r="F2141">
        <f>AVERAGE(B2141:E2141)</f>
        <v>4</v>
      </c>
      <c r="G2141">
        <f>COUNTIF(B2141:E2141, 2)</f>
        <v>0</v>
      </c>
    </row>
    <row r="2142" spans="1:7" hidden="1" x14ac:dyDescent="0.25">
      <c r="A2142">
        <v>17784</v>
      </c>
      <c r="B2142">
        <v>3</v>
      </c>
      <c r="C2142">
        <v>5</v>
      </c>
      <c r="D2142">
        <v>3</v>
      </c>
      <c r="E2142">
        <v>4</v>
      </c>
      <c r="F2142">
        <f>AVERAGE(B2142:E2142)</f>
        <v>3.75</v>
      </c>
      <c r="G2142">
        <f>COUNTIF(B2142:E2142, 2)</f>
        <v>0</v>
      </c>
    </row>
    <row r="2143" spans="1:7" hidden="1" x14ac:dyDescent="0.25">
      <c r="A2143">
        <v>17785</v>
      </c>
      <c r="B2143">
        <v>3</v>
      </c>
      <c r="C2143">
        <v>3</v>
      </c>
      <c r="D2143">
        <v>4</v>
      </c>
      <c r="E2143">
        <v>4</v>
      </c>
      <c r="F2143">
        <f>AVERAGE(B2143:E2143)</f>
        <v>3.5</v>
      </c>
      <c r="G2143">
        <f>COUNTIF(B2143:E2143, 2)</f>
        <v>0</v>
      </c>
    </row>
    <row r="2144" spans="1:7" hidden="1" x14ac:dyDescent="0.25">
      <c r="A2144">
        <v>17794</v>
      </c>
      <c r="B2144">
        <v>5</v>
      </c>
      <c r="C2144">
        <v>4</v>
      </c>
      <c r="D2144">
        <v>3</v>
      </c>
      <c r="E2144">
        <v>5</v>
      </c>
      <c r="F2144">
        <f>AVERAGE(B2144:E2144)</f>
        <v>4.25</v>
      </c>
      <c r="G2144">
        <f>COUNTIF(B2144:E2144, 2)</f>
        <v>0</v>
      </c>
    </row>
    <row r="2145" spans="1:7" hidden="1" x14ac:dyDescent="0.25">
      <c r="A2145">
        <v>17802</v>
      </c>
      <c r="B2145">
        <v>4</v>
      </c>
      <c r="C2145">
        <v>4</v>
      </c>
      <c r="D2145">
        <v>3</v>
      </c>
      <c r="E2145">
        <v>4</v>
      </c>
      <c r="F2145">
        <f>AVERAGE(B2145:E2145)</f>
        <v>3.75</v>
      </c>
      <c r="G2145">
        <f>COUNTIF(B2145:E2145, 2)</f>
        <v>0</v>
      </c>
    </row>
    <row r="2146" spans="1:7" hidden="1" x14ac:dyDescent="0.25">
      <c r="A2146">
        <v>17807</v>
      </c>
      <c r="B2146">
        <v>5</v>
      </c>
      <c r="C2146">
        <v>4</v>
      </c>
      <c r="D2146">
        <v>4</v>
      </c>
      <c r="E2146">
        <v>5</v>
      </c>
      <c r="F2146">
        <f>AVERAGE(B2146:E2146)</f>
        <v>4.5</v>
      </c>
      <c r="G2146">
        <f>COUNTIF(B2146:E2146, 2)</f>
        <v>0</v>
      </c>
    </row>
    <row r="2147" spans="1:7" hidden="1" x14ac:dyDescent="0.25">
      <c r="A2147">
        <v>17813</v>
      </c>
      <c r="B2147">
        <v>4</v>
      </c>
      <c r="C2147">
        <v>4</v>
      </c>
      <c r="D2147">
        <v>5</v>
      </c>
      <c r="E2147">
        <v>3</v>
      </c>
      <c r="F2147">
        <f>AVERAGE(B2147:E2147)</f>
        <v>4</v>
      </c>
      <c r="G2147">
        <f>COUNTIF(B2147:E2147, 2)</f>
        <v>0</v>
      </c>
    </row>
    <row r="2148" spans="1:7" hidden="1" x14ac:dyDescent="0.25">
      <c r="A2148">
        <v>17817</v>
      </c>
      <c r="B2148">
        <v>4</v>
      </c>
      <c r="C2148">
        <v>3</v>
      </c>
      <c r="D2148">
        <v>4</v>
      </c>
      <c r="E2148">
        <v>4</v>
      </c>
      <c r="F2148">
        <f>AVERAGE(B2148:E2148)</f>
        <v>3.75</v>
      </c>
      <c r="G2148">
        <f>COUNTIF(B2148:E2148, 2)</f>
        <v>0</v>
      </c>
    </row>
    <row r="2149" spans="1:7" hidden="1" x14ac:dyDescent="0.25">
      <c r="A2149">
        <v>17821</v>
      </c>
      <c r="B2149">
        <v>3</v>
      </c>
      <c r="C2149">
        <v>3</v>
      </c>
      <c r="D2149">
        <v>3</v>
      </c>
      <c r="E2149">
        <v>5</v>
      </c>
      <c r="F2149">
        <f>AVERAGE(B2149:E2149)</f>
        <v>3.5</v>
      </c>
      <c r="G2149">
        <f>COUNTIF(B2149:E2149, 2)</f>
        <v>0</v>
      </c>
    </row>
    <row r="2150" spans="1:7" hidden="1" x14ac:dyDescent="0.25">
      <c r="A2150">
        <v>17830</v>
      </c>
      <c r="B2150">
        <v>4</v>
      </c>
      <c r="C2150">
        <v>3</v>
      </c>
      <c r="D2150">
        <v>3</v>
      </c>
      <c r="E2150">
        <v>4</v>
      </c>
      <c r="F2150">
        <f>AVERAGE(B2150:E2150)</f>
        <v>3.5</v>
      </c>
      <c r="G2150">
        <f>COUNTIF(B2150:E2150, 2)</f>
        <v>0</v>
      </c>
    </row>
    <row r="2151" spans="1:7" hidden="1" x14ac:dyDescent="0.25">
      <c r="A2151">
        <v>17839</v>
      </c>
      <c r="B2151">
        <v>5</v>
      </c>
      <c r="C2151">
        <v>4</v>
      </c>
      <c r="D2151">
        <v>5</v>
      </c>
      <c r="E2151">
        <v>5</v>
      </c>
      <c r="F2151">
        <f>AVERAGE(B2151:E2151)</f>
        <v>4.75</v>
      </c>
      <c r="G2151">
        <f>COUNTIF(B2151:E2151, 2)</f>
        <v>0</v>
      </c>
    </row>
    <row r="2152" spans="1:7" hidden="1" x14ac:dyDescent="0.25">
      <c r="A2152">
        <v>17843</v>
      </c>
      <c r="B2152">
        <v>4</v>
      </c>
      <c r="C2152">
        <v>4</v>
      </c>
      <c r="D2152">
        <v>4</v>
      </c>
      <c r="E2152">
        <v>5</v>
      </c>
      <c r="F2152">
        <f>AVERAGE(B2152:E2152)</f>
        <v>4.25</v>
      </c>
      <c r="G2152">
        <f>COUNTIF(B2152:E2152, 2)</f>
        <v>0</v>
      </c>
    </row>
    <row r="2153" spans="1:7" hidden="1" x14ac:dyDescent="0.25">
      <c r="A2153">
        <v>17845</v>
      </c>
      <c r="B2153">
        <v>3</v>
      </c>
      <c r="C2153">
        <v>3</v>
      </c>
      <c r="D2153">
        <v>4</v>
      </c>
      <c r="E2153">
        <v>5</v>
      </c>
      <c r="F2153">
        <f>AVERAGE(B2153:E2153)</f>
        <v>3.75</v>
      </c>
      <c r="G2153">
        <f>COUNTIF(B2153:E2153, 2)</f>
        <v>0</v>
      </c>
    </row>
    <row r="2154" spans="1:7" hidden="1" x14ac:dyDescent="0.25">
      <c r="A2154">
        <v>17854</v>
      </c>
      <c r="B2154">
        <v>5</v>
      </c>
      <c r="C2154">
        <v>3</v>
      </c>
      <c r="D2154">
        <v>5</v>
      </c>
      <c r="E2154">
        <v>4</v>
      </c>
      <c r="F2154">
        <f>AVERAGE(B2154:E2154)</f>
        <v>4.25</v>
      </c>
      <c r="G2154">
        <f>COUNTIF(B2154:E2154, 2)</f>
        <v>0</v>
      </c>
    </row>
    <row r="2155" spans="1:7" hidden="1" x14ac:dyDescent="0.25">
      <c r="A2155">
        <v>17864</v>
      </c>
      <c r="B2155">
        <v>5</v>
      </c>
      <c r="C2155">
        <v>4</v>
      </c>
      <c r="D2155">
        <v>3</v>
      </c>
      <c r="E2155">
        <v>3</v>
      </c>
      <c r="F2155">
        <f>AVERAGE(B2155:E2155)</f>
        <v>3.75</v>
      </c>
      <c r="G2155">
        <f>COUNTIF(B2155:E2155, 2)</f>
        <v>0</v>
      </c>
    </row>
    <row r="2156" spans="1:7" hidden="1" x14ac:dyDescent="0.25">
      <c r="A2156">
        <v>17870</v>
      </c>
      <c r="B2156">
        <v>5</v>
      </c>
      <c r="C2156">
        <v>3</v>
      </c>
      <c r="D2156">
        <v>4</v>
      </c>
      <c r="E2156">
        <v>5</v>
      </c>
      <c r="F2156">
        <f>AVERAGE(B2156:E2156)</f>
        <v>4.25</v>
      </c>
      <c r="G2156">
        <f>COUNTIF(B2156:E2156, 2)</f>
        <v>0</v>
      </c>
    </row>
    <row r="2157" spans="1:7" hidden="1" x14ac:dyDescent="0.25">
      <c r="A2157">
        <v>17873</v>
      </c>
      <c r="B2157">
        <v>4</v>
      </c>
      <c r="C2157">
        <v>4</v>
      </c>
      <c r="D2157">
        <v>4</v>
      </c>
      <c r="E2157">
        <v>4</v>
      </c>
      <c r="F2157">
        <f>AVERAGE(B2157:E2157)</f>
        <v>4</v>
      </c>
      <c r="G2157">
        <f>COUNTIF(B2157:E2157, 2)</f>
        <v>0</v>
      </c>
    </row>
    <row r="2158" spans="1:7" hidden="1" x14ac:dyDescent="0.25">
      <c r="A2158">
        <v>17884</v>
      </c>
      <c r="B2158">
        <v>3</v>
      </c>
      <c r="C2158">
        <v>5</v>
      </c>
      <c r="D2158">
        <v>3</v>
      </c>
      <c r="E2158">
        <v>3</v>
      </c>
      <c r="F2158">
        <f>AVERAGE(B2158:E2158)</f>
        <v>3.5</v>
      </c>
      <c r="G2158">
        <f>COUNTIF(B2158:E2158, 2)</f>
        <v>0</v>
      </c>
    </row>
    <row r="2159" spans="1:7" hidden="1" x14ac:dyDescent="0.25">
      <c r="A2159">
        <v>17890</v>
      </c>
      <c r="B2159">
        <v>5</v>
      </c>
      <c r="C2159">
        <v>3</v>
      </c>
      <c r="D2159">
        <v>5</v>
      </c>
      <c r="E2159">
        <v>5</v>
      </c>
      <c r="F2159">
        <f>AVERAGE(B2159:E2159)</f>
        <v>4.5</v>
      </c>
      <c r="G2159">
        <f>COUNTIF(B2159:E2159, 2)</f>
        <v>0</v>
      </c>
    </row>
    <row r="2160" spans="1:7" hidden="1" x14ac:dyDescent="0.25">
      <c r="A2160">
        <v>17899</v>
      </c>
      <c r="B2160">
        <v>4</v>
      </c>
      <c r="C2160">
        <v>4</v>
      </c>
      <c r="D2160">
        <v>5</v>
      </c>
      <c r="E2160">
        <v>5</v>
      </c>
      <c r="F2160">
        <f>AVERAGE(B2160:E2160)</f>
        <v>4.5</v>
      </c>
      <c r="G2160">
        <f>COUNTIF(B2160:E2160, 2)</f>
        <v>0</v>
      </c>
    </row>
    <row r="2161" spans="1:7" hidden="1" x14ac:dyDescent="0.25">
      <c r="A2161">
        <v>17909</v>
      </c>
      <c r="B2161">
        <v>5</v>
      </c>
      <c r="C2161">
        <v>4</v>
      </c>
      <c r="D2161">
        <v>3</v>
      </c>
      <c r="E2161">
        <v>4</v>
      </c>
      <c r="F2161">
        <f>AVERAGE(B2161:E2161)</f>
        <v>4</v>
      </c>
      <c r="G2161">
        <f>COUNTIF(B2161:E2161, 2)</f>
        <v>0</v>
      </c>
    </row>
    <row r="2162" spans="1:7" hidden="1" x14ac:dyDescent="0.25">
      <c r="A2162">
        <v>17922</v>
      </c>
      <c r="B2162">
        <v>5</v>
      </c>
      <c r="C2162">
        <v>3</v>
      </c>
      <c r="D2162">
        <v>3</v>
      </c>
      <c r="E2162">
        <v>5</v>
      </c>
      <c r="F2162">
        <f>AVERAGE(B2162:E2162)</f>
        <v>4</v>
      </c>
      <c r="G2162">
        <f>COUNTIF(B2162:E2162, 2)</f>
        <v>0</v>
      </c>
    </row>
    <row r="2163" spans="1:7" hidden="1" x14ac:dyDescent="0.25">
      <c r="A2163">
        <v>17944</v>
      </c>
      <c r="B2163">
        <v>3</v>
      </c>
      <c r="C2163">
        <v>5</v>
      </c>
      <c r="D2163">
        <v>4</v>
      </c>
      <c r="E2163">
        <v>5</v>
      </c>
      <c r="F2163">
        <f>AVERAGE(B2163:E2163)</f>
        <v>4.25</v>
      </c>
      <c r="G2163">
        <f>COUNTIF(B2163:E2163, 2)</f>
        <v>0</v>
      </c>
    </row>
    <row r="2164" spans="1:7" hidden="1" x14ac:dyDescent="0.25">
      <c r="A2164">
        <v>17949</v>
      </c>
      <c r="B2164">
        <v>5</v>
      </c>
      <c r="C2164">
        <v>3</v>
      </c>
      <c r="D2164">
        <v>4</v>
      </c>
      <c r="E2164">
        <v>4</v>
      </c>
      <c r="F2164">
        <f>AVERAGE(B2164:E2164)</f>
        <v>4</v>
      </c>
      <c r="G2164">
        <f>COUNTIF(B2164:E2164, 2)</f>
        <v>0</v>
      </c>
    </row>
    <row r="2165" spans="1:7" hidden="1" x14ac:dyDescent="0.25">
      <c r="A2165">
        <v>17954</v>
      </c>
      <c r="B2165">
        <v>3</v>
      </c>
      <c r="C2165">
        <v>4</v>
      </c>
      <c r="D2165">
        <v>3</v>
      </c>
      <c r="E2165">
        <v>4</v>
      </c>
      <c r="F2165">
        <f>AVERAGE(B2165:E2165)</f>
        <v>3.5</v>
      </c>
      <c r="G2165">
        <f>COUNTIF(B2165:E2165, 2)</f>
        <v>0</v>
      </c>
    </row>
    <row r="2166" spans="1:7" hidden="1" x14ac:dyDescent="0.25">
      <c r="A2166">
        <v>17962</v>
      </c>
      <c r="B2166">
        <v>3</v>
      </c>
      <c r="C2166">
        <v>5</v>
      </c>
      <c r="D2166">
        <v>3</v>
      </c>
      <c r="E2166">
        <v>4</v>
      </c>
      <c r="F2166">
        <f>AVERAGE(B2166:E2166)</f>
        <v>3.75</v>
      </c>
      <c r="G2166">
        <f>COUNTIF(B2166:E2166, 2)</f>
        <v>0</v>
      </c>
    </row>
    <row r="2167" spans="1:7" hidden="1" x14ac:dyDescent="0.25">
      <c r="A2167">
        <v>17969</v>
      </c>
      <c r="B2167">
        <v>3</v>
      </c>
      <c r="C2167">
        <v>3</v>
      </c>
      <c r="D2167">
        <v>5</v>
      </c>
      <c r="E2167">
        <v>4</v>
      </c>
      <c r="F2167">
        <f>AVERAGE(B2167:E2167)</f>
        <v>3.75</v>
      </c>
      <c r="G2167">
        <f>COUNTIF(B2167:E2167, 2)</f>
        <v>0</v>
      </c>
    </row>
    <row r="2168" spans="1:7" hidden="1" x14ac:dyDescent="0.25">
      <c r="A2168">
        <v>17975</v>
      </c>
      <c r="B2168">
        <v>3</v>
      </c>
      <c r="C2168">
        <v>5</v>
      </c>
      <c r="D2168">
        <v>5</v>
      </c>
      <c r="E2168">
        <v>4</v>
      </c>
      <c r="F2168">
        <f>AVERAGE(B2168:E2168)</f>
        <v>4.25</v>
      </c>
      <c r="G2168">
        <f>COUNTIF(B2168:E2168, 2)</f>
        <v>0</v>
      </c>
    </row>
    <row r="2169" spans="1:7" hidden="1" x14ac:dyDescent="0.25">
      <c r="A2169">
        <v>17981</v>
      </c>
      <c r="B2169">
        <v>3</v>
      </c>
      <c r="C2169">
        <v>5</v>
      </c>
      <c r="D2169">
        <v>5</v>
      </c>
      <c r="E2169">
        <v>4</v>
      </c>
      <c r="F2169">
        <f>AVERAGE(B2169:E2169)</f>
        <v>4.25</v>
      </c>
      <c r="G2169">
        <f>COUNTIF(B2169:E2169, 2)</f>
        <v>0</v>
      </c>
    </row>
    <row r="2170" spans="1:7" hidden="1" x14ac:dyDescent="0.25">
      <c r="A2170">
        <v>17992</v>
      </c>
      <c r="B2170">
        <v>4</v>
      </c>
      <c r="C2170">
        <v>5</v>
      </c>
      <c r="D2170">
        <v>4</v>
      </c>
      <c r="E2170">
        <v>3</v>
      </c>
      <c r="F2170">
        <f>AVERAGE(B2170:E2170)</f>
        <v>4</v>
      </c>
      <c r="G2170">
        <f>COUNTIF(B2170:E2170, 2)</f>
        <v>0</v>
      </c>
    </row>
    <row r="2171" spans="1:7" hidden="1" x14ac:dyDescent="0.25">
      <c r="A2171">
        <v>17999</v>
      </c>
      <c r="B2171">
        <v>3</v>
      </c>
      <c r="C2171">
        <v>5</v>
      </c>
      <c r="D2171">
        <v>3</v>
      </c>
      <c r="E2171">
        <v>3</v>
      </c>
      <c r="F2171">
        <f>AVERAGE(B2171:E2171)</f>
        <v>3.5</v>
      </c>
      <c r="G2171">
        <f>COUNTIF(B2171:E2171, 2)</f>
        <v>0</v>
      </c>
    </row>
    <row r="2172" spans="1:7" hidden="1" x14ac:dyDescent="0.25">
      <c r="A2172">
        <v>18008</v>
      </c>
      <c r="B2172">
        <v>3</v>
      </c>
      <c r="C2172">
        <v>5</v>
      </c>
      <c r="D2172">
        <v>3</v>
      </c>
      <c r="E2172">
        <v>5</v>
      </c>
      <c r="F2172">
        <f>AVERAGE(B2172:E2172)</f>
        <v>4</v>
      </c>
      <c r="G2172">
        <f>COUNTIF(B2172:E2172, 2)</f>
        <v>0</v>
      </c>
    </row>
    <row r="2173" spans="1:7" hidden="1" x14ac:dyDescent="0.25">
      <c r="A2173">
        <v>18018</v>
      </c>
      <c r="B2173">
        <v>3</v>
      </c>
      <c r="C2173">
        <v>5</v>
      </c>
      <c r="D2173">
        <v>3</v>
      </c>
      <c r="E2173">
        <v>5</v>
      </c>
      <c r="F2173">
        <f>AVERAGE(B2173:E2173)</f>
        <v>4</v>
      </c>
      <c r="G2173">
        <f>COUNTIF(B2173:E2173, 2)</f>
        <v>0</v>
      </c>
    </row>
    <row r="2174" spans="1:7" hidden="1" x14ac:dyDescent="0.25">
      <c r="A2174">
        <v>18026</v>
      </c>
      <c r="B2174">
        <v>5</v>
      </c>
      <c r="C2174">
        <v>5</v>
      </c>
      <c r="D2174">
        <v>4</v>
      </c>
      <c r="E2174">
        <v>5</v>
      </c>
      <c r="F2174">
        <f>AVERAGE(B2174:E2174)</f>
        <v>4.75</v>
      </c>
      <c r="G2174">
        <f>COUNTIF(B2174:E2174, 2)</f>
        <v>0</v>
      </c>
    </row>
    <row r="2175" spans="1:7" hidden="1" x14ac:dyDescent="0.25">
      <c r="A2175">
        <v>18027</v>
      </c>
      <c r="B2175">
        <v>4</v>
      </c>
      <c r="C2175">
        <v>5</v>
      </c>
      <c r="D2175">
        <v>4</v>
      </c>
      <c r="E2175">
        <v>3</v>
      </c>
      <c r="F2175">
        <f>AVERAGE(B2175:E2175)</f>
        <v>4</v>
      </c>
      <c r="G2175">
        <f>COUNTIF(B2175:E2175, 2)</f>
        <v>0</v>
      </c>
    </row>
    <row r="2176" spans="1:7" hidden="1" x14ac:dyDescent="0.25">
      <c r="A2176">
        <v>18028</v>
      </c>
      <c r="B2176">
        <v>5</v>
      </c>
      <c r="C2176">
        <v>3</v>
      </c>
      <c r="D2176">
        <v>5</v>
      </c>
      <c r="E2176">
        <v>3</v>
      </c>
      <c r="F2176">
        <f>AVERAGE(B2176:E2176)</f>
        <v>4</v>
      </c>
      <c r="G2176">
        <f>COUNTIF(B2176:E2176, 2)</f>
        <v>0</v>
      </c>
    </row>
    <row r="2177" spans="1:7" hidden="1" x14ac:dyDescent="0.25">
      <c r="A2177">
        <v>18041</v>
      </c>
      <c r="B2177">
        <v>3</v>
      </c>
      <c r="C2177">
        <v>3</v>
      </c>
      <c r="D2177">
        <v>5</v>
      </c>
      <c r="E2177">
        <v>3</v>
      </c>
      <c r="F2177">
        <f>AVERAGE(B2177:E2177)</f>
        <v>3.5</v>
      </c>
      <c r="G2177">
        <f>COUNTIF(B2177:E2177, 2)</f>
        <v>0</v>
      </c>
    </row>
    <row r="2178" spans="1:7" hidden="1" x14ac:dyDescent="0.25">
      <c r="A2178">
        <v>18042</v>
      </c>
      <c r="B2178">
        <v>3</v>
      </c>
      <c r="C2178">
        <v>3</v>
      </c>
      <c r="D2178">
        <v>4</v>
      </c>
      <c r="E2178">
        <v>4</v>
      </c>
      <c r="F2178">
        <f>AVERAGE(B2178:E2178)</f>
        <v>3.5</v>
      </c>
      <c r="G2178">
        <f>COUNTIF(B2178:E2178, 2)</f>
        <v>0</v>
      </c>
    </row>
    <row r="2179" spans="1:7" hidden="1" x14ac:dyDescent="0.25">
      <c r="A2179">
        <v>18051</v>
      </c>
      <c r="B2179">
        <v>5</v>
      </c>
      <c r="C2179">
        <v>4</v>
      </c>
      <c r="D2179">
        <v>5</v>
      </c>
      <c r="E2179">
        <v>3</v>
      </c>
      <c r="F2179">
        <f>AVERAGE(B2179:E2179)</f>
        <v>4.25</v>
      </c>
      <c r="G2179">
        <f>COUNTIF(B2179:E2179, 2)</f>
        <v>0</v>
      </c>
    </row>
    <row r="2180" spans="1:7" hidden="1" x14ac:dyDescent="0.25">
      <c r="A2180">
        <v>18059</v>
      </c>
      <c r="B2180">
        <v>4</v>
      </c>
      <c r="C2180">
        <v>4</v>
      </c>
      <c r="D2180">
        <v>4</v>
      </c>
      <c r="E2180">
        <v>5</v>
      </c>
      <c r="F2180">
        <f>AVERAGE(B2180:E2180)</f>
        <v>4.25</v>
      </c>
      <c r="G2180">
        <f>COUNTIF(B2180:E2180, 2)</f>
        <v>0</v>
      </c>
    </row>
    <row r="2181" spans="1:7" hidden="1" x14ac:dyDescent="0.25">
      <c r="A2181">
        <v>18070</v>
      </c>
      <c r="B2181">
        <v>5</v>
      </c>
      <c r="C2181">
        <v>5</v>
      </c>
      <c r="D2181">
        <v>4</v>
      </c>
      <c r="E2181">
        <v>5</v>
      </c>
      <c r="F2181">
        <f>AVERAGE(B2181:E2181)</f>
        <v>4.75</v>
      </c>
      <c r="G2181">
        <f>COUNTIF(B2181:E2181, 2)</f>
        <v>0</v>
      </c>
    </row>
    <row r="2182" spans="1:7" hidden="1" x14ac:dyDescent="0.25">
      <c r="A2182">
        <v>18085</v>
      </c>
      <c r="B2182">
        <v>5</v>
      </c>
      <c r="C2182">
        <v>4</v>
      </c>
      <c r="D2182">
        <v>4</v>
      </c>
      <c r="E2182">
        <v>4</v>
      </c>
      <c r="F2182">
        <f>AVERAGE(B2182:E2182)</f>
        <v>4.25</v>
      </c>
      <c r="G2182">
        <f>COUNTIF(B2182:E2182, 2)</f>
        <v>0</v>
      </c>
    </row>
    <row r="2183" spans="1:7" hidden="1" x14ac:dyDescent="0.25">
      <c r="A2183">
        <v>18089</v>
      </c>
      <c r="B2183">
        <v>4</v>
      </c>
      <c r="C2183">
        <v>5</v>
      </c>
      <c r="D2183">
        <v>3</v>
      </c>
      <c r="E2183">
        <v>5</v>
      </c>
      <c r="F2183">
        <f>AVERAGE(B2183:E2183)</f>
        <v>4.25</v>
      </c>
      <c r="G2183">
        <f>COUNTIF(B2183:E2183, 2)</f>
        <v>0</v>
      </c>
    </row>
    <row r="2184" spans="1:7" hidden="1" x14ac:dyDescent="0.25">
      <c r="A2184">
        <v>18099</v>
      </c>
      <c r="B2184">
        <v>3</v>
      </c>
      <c r="C2184">
        <v>4</v>
      </c>
      <c r="D2184">
        <v>3</v>
      </c>
      <c r="E2184">
        <v>3</v>
      </c>
      <c r="F2184">
        <f>AVERAGE(B2184:E2184)</f>
        <v>3.25</v>
      </c>
      <c r="G2184">
        <f>COUNTIF(B2184:E2184, 2)</f>
        <v>0</v>
      </c>
    </row>
    <row r="2185" spans="1:7" hidden="1" x14ac:dyDescent="0.25">
      <c r="A2185">
        <v>18101</v>
      </c>
      <c r="B2185">
        <v>4</v>
      </c>
      <c r="C2185">
        <v>5</v>
      </c>
      <c r="D2185">
        <v>5</v>
      </c>
      <c r="E2185">
        <v>4</v>
      </c>
      <c r="F2185">
        <f>AVERAGE(B2185:E2185)</f>
        <v>4.5</v>
      </c>
      <c r="G2185">
        <f>COUNTIF(B2185:E2185, 2)</f>
        <v>0</v>
      </c>
    </row>
    <row r="2186" spans="1:7" hidden="1" x14ac:dyDescent="0.25">
      <c r="A2186">
        <v>18111</v>
      </c>
      <c r="B2186">
        <v>5</v>
      </c>
      <c r="C2186">
        <v>3</v>
      </c>
      <c r="D2186">
        <v>5</v>
      </c>
      <c r="E2186">
        <v>4</v>
      </c>
      <c r="F2186">
        <f>AVERAGE(B2186:E2186)</f>
        <v>4.25</v>
      </c>
      <c r="G2186">
        <f>COUNTIF(B2186:E2186, 2)</f>
        <v>0</v>
      </c>
    </row>
    <row r="2187" spans="1:7" hidden="1" x14ac:dyDescent="0.25">
      <c r="A2187">
        <v>18113</v>
      </c>
      <c r="B2187">
        <v>5</v>
      </c>
      <c r="C2187">
        <v>3</v>
      </c>
      <c r="D2187">
        <v>3</v>
      </c>
      <c r="E2187">
        <v>4</v>
      </c>
      <c r="F2187">
        <f>AVERAGE(B2187:E2187)</f>
        <v>3.75</v>
      </c>
      <c r="G2187">
        <f>COUNTIF(B2187:E2187, 2)</f>
        <v>0</v>
      </c>
    </row>
    <row r="2188" spans="1:7" hidden="1" x14ac:dyDescent="0.25">
      <c r="A2188">
        <v>18123</v>
      </c>
      <c r="B2188">
        <v>5</v>
      </c>
      <c r="C2188">
        <v>3</v>
      </c>
      <c r="D2188">
        <v>4</v>
      </c>
      <c r="E2188">
        <v>3</v>
      </c>
      <c r="F2188">
        <f>AVERAGE(B2188:E2188)</f>
        <v>3.75</v>
      </c>
      <c r="G2188">
        <f>COUNTIF(B2188:E2188, 2)</f>
        <v>0</v>
      </c>
    </row>
    <row r="2189" spans="1:7" hidden="1" x14ac:dyDescent="0.25">
      <c r="A2189">
        <v>18128</v>
      </c>
      <c r="B2189">
        <v>4</v>
      </c>
      <c r="C2189">
        <v>4</v>
      </c>
      <c r="D2189">
        <v>4</v>
      </c>
      <c r="E2189">
        <v>3</v>
      </c>
      <c r="F2189">
        <f>AVERAGE(B2189:E2189)</f>
        <v>3.75</v>
      </c>
      <c r="G2189">
        <f>COUNTIF(B2189:E2189, 2)</f>
        <v>0</v>
      </c>
    </row>
    <row r="2190" spans="1:7" hidden="1" x14ac:dyDescent="0.25">
      <c r="A2190">
        <v>18149</v>
      </c>
      <c r="B2190">
        <v>4</v>
      </c>
      <c r="C2190">
        <v>3</v>
      </c>
      <c r="D2190">
        <v>4</v>
      </c>
      <c r="E2190">
        <v>3</v>
      </c>
      <c r="F2190">
        <f>AVERAGE(B2190:E2190)</f>
        <v>3.5</v>
      </c>
      <c r="G2190">
        <f>COUNTIF(B2190:E2190, 2)</f>
        <v>0</v>
      </c>
    </row>
    <row r="2191" spans="1:7" hidden="1" x14ac:dyDescent="0.25">
      <c r="A2191">
        <v>18156</v>
      </c>
      <c r="B2191">
        <v>4</v>
      </c>
      <c r="C2191">
        <v>3</v>
      </c>
      <c r="D2191">
        <v>5</v>
      </c>
      <c r="E2191">
        <v>5</v>
      </c>
      <c r="F2191">
        <f>AVERAGE(B2191:E2191)</f>
        <v>4.25</v>
      </c>
      <c r="G2191">
        <f>COUNTIF(B2191:E2191, 2)</f>
        <v>0</v>
      </c>
    </row>
    <row r="2192" spans="1:7" hidden="1" x14ac:dyDescent="0.25">
      <c r="A2192">
        <v>18161</v>
      </c>
      <c r="B2192">
        <v>5</v>
      </c>
      <c r="C2192">
        <v>3</v>
      </c>
      <c r="D2192">
        <v>5</v>
      </c>
      <c r="E2192">
        <v>5</v>
      </c>
      <c r="F2192">
        <f>AVERAGE(B2192:E2192)</f>
        <v>4.5</v>
      </c>
      <c r="G2192">
        <f>COUNTIF(B2192:E2192, 2)</f>
        <v>0</v>
      </c>
    </row>
    <row r="2193" spans="1:7" hidden="1" x14ac:dyDescent="0.25">
      <c r="A2193">
        <v>18163</v>
      </c>
      <c r="B2193">
        <v>5</v>
      </c>
      <c r="C2193">
        <v>5</v>
      </c>
      <c r="D2193">
        <v>4</v>
      </c>
      <c r="E2193">
        <v>4</v>
      </c>
      <c r="F2193">
        <f>AVERAGE(B2193:E2193)</f>
        <v>4.5</v>
      </c>
      <c r="G2193">
        <f>COUNTIF(B2193:E2193, 2)</f>
        <v>0</v>
      </c>
    </row>
    <row r="2194" spans="1:7" hidden="1" x14ac:dyDescent="0.25">
      <c r="A2194">
        <v>18180</v>
      </c>
      <c r="B2194">
        <v>5</v>
      </c>
      <c r="C2194">
        <v>3</v>
      </c>
      <c r="D2194">
        <v>3</v>
      </c>
      <c r="E2194">
        <v>4</v>
      </c>
      <c r="F2194">
        <f>AVERAGE(B2194:E2194)</f>
        <v>3.75</v>
      </c>
      <c r="G2194">
        <f>COUNTIF(B2194:E2194, 2)</f>
        <v>0</v>
      </c>
    </row>
    <row r="2195" spans="1:7" hidden="1" x14ac:dyDescent="0.25">
      <c r="A2195">
        <v>18186</v>
      </c>
      <c r="B2195">
        <v>4</v>
      </c>
      <c r="C2195">
        <v>4</v>
      </c>
      <c r="D2195">
        <v>5</v>
      </c>
      <c r="E2195">
        <v>3</v>
      </c>
      <c r="F2195">
        <f>AVERAGE(B2195:E2195)</f>
        <v>4</v>
      </c>
      <c r="G2195">
        <f>COUNTIF(B2195:E2195, 2)</f>
        <v>0</v>
      </c>
    </row>
    <row r="2196" spans="1:7" hidden="1" x14ac:dyDescent="0.25">
      <c r="A2196">
        <v>18191</v>
      </c>
      <c r="B2196">
        <v>3</v>
      </c>
      <c r="C2196">
        <v>4</v>
      </c>
      <c r="D2196">
        <v>3</v>
      </c>
      <c r="E2196">
        <v>4</v>
      </c>
      <c r="F2196">
        <f>AVERAGE(B2196:E2196)</f>
        <v>3.5</v>
      </c>
      <c r="G2196">
        <f>COUNTIF(B2196:E2196, 2)</f>
        <v>0</v>
      </c>
    </row>
    <row r="2197" spans="1:7" hidden="1" x14ac:dyDescent="0.25">
      <c r="A2197">
        <v>18195</v>
      </c>
      <c r="B2197">
        <v>5</v>
      </c>
      <c r="C2197">
        <v>4</v>
      </c>
      <c r="D2197">
        <v>3</v>
      </c>
      <c r="E2197">
        <v>4</v>
      </c>
      <c r="F2197">
        <f>AVERAGE(B2197:E2197)</f>
        <v>4</v>
      </c>
      <c r="G2197">
        <f>COUNTIF(B2197:E2197, 2)</f>
        <v>0</v>
      </c>
    </row>
    <row r="2198" spans="1:7" hidden="1" x14ac:dyDescent="0.25">
      <c r="A2198">
        <v>18202</v>
      </c>
      <c r="B2198">
        <v>3</v>
      </c>
      <c r="C2198">
        <v>4</v>
      </c>
      <c r="D2198">
        <v>4</v>
      </c>
      <c r="E2198">
        <v>4</v>
      </c>
      <c r="F2198">
        <f>AVERAGE(B2198:E2198)</f>
        <v>3.75</v>
      </c>
      <c r="G2198">
        <f>COUNTIF(B2198:E2198, 2)</f>
        <v>0</v>
      </c>
    </row>
    <row r="2199" spans="1:7" hidden="1" x14ac:dyDescent="0.25">
      <c r="A2199">
        <v>18208</v>
      </c>
      <c r="B2199">
        <v>5</v>
      </c>
      <c r="C2199">
        <v>4</v>
      </c>
      <c r="D2199">
        <v>5</v>
      </c>
      <c r="E2199">
        <v>4</v>
      </c>
      <c r="F2199">
        <f>AVERAGE(B2199:E2199)</f>
        <v>4.5</v>
      </c>
      <c r="G2199">
        <f>COUNTIF(B2199:E2199, 2)</f>
        <v>0</v>
      </c>
    </row>
    <row r="2200" spans="1:7" hidden="1" x14ac:dyDescent="0.25">
      <c r="A2200">
        <v>18211</v>
      </c>
      <c r="B2200">
        <v>4</v>
      </c>
      <c r="C2200">
        <v>5</v>
      </c>
      <c r="D2200">
        <v>5</v>
      </c>
      <c r="E2200">
        <v>4</v>
      </c>
      <c r="F2200">
        <f>AVERAGE(B2200:E2200)</f>
        <v>4.5</v>
      </c>
      <c r="G2200">
        <f>COUNTIF(B2200:E2200, 2)</f>
        <v>0</v>
      </c>
    </row>
    <row r="2201" spans="1:7" hidden="1" x14ac:dyDescent="0.25">
      <c r="A2201">
        <v>18214</v>
      </c>
      <c r="B2201">
        <v>3</v>
      </c>
      <c r="C2201">
        <v>4</v>
      </c>
      <c r="D2201">
        <v>3</v>
      </c>
      <c r="E2201">
        <v>3</v>
      </c>
      <c r="F2201">
        <f>AVERAGE(B2201:E2201)</f>
        <v>3.25</v>
      </c>
      <c r="G2201">
        <f>COUNTIF(B2201:E2201, 2)</f>
        <v>0</v>
      </c>
    </row>
    <row r="2202" spans="1:7" hidden="1" x14ac:dyDescent="0.25">
      <c r="A2202">
        <v>18217</v>
      </c>
      <c r="B2202">
        <v>5</v>
      </c>
      <c r="C2202">
        <v>5</v>
      </c>
      <c r="D2202">
        <v>5</v>
      </c>
      <c r="E2202">
        <v>4</v>
      </c>
      <c r="F2202">
        <f>AVERAGE(B2202:E2202)</f>
        <v>4.75</v>
      </c>
      <c r="G2202">
        <f>COUNTIF(B2202:E2202, 2)</f>
        <v>0</v>
      </c>
    </row>
    <row r="2203" spans="1:7" hidden="1" x14ac:dyDescent="0.25">
      <c r="A2203">
        <v>18227</v>
      </c>
      <c r="B2203">
        <v>4</v>
      </c>
      <c r="C2203">
        <v>4</v>
      </c>
      <c r="D2203">
        <v>5</v>
      </c>
      <c r="E2203">
        <v>5</v>
      </c>
      <c r="F2203">
        <f>AVERAGE(B2203:E2203)</f>
        <v>4.5</v>
      </c>
      <c r="G2203">
        <f>COUNTIF(B2203:E2203, 2)</f>
        <v>0</v>
      </c>
    </row>
    <row r="2204" spans="1:7" hidden="1" x14ac:dyDescent="0.25">
      <c r="A2204">
        <v>18252</v>
      </c>
      <c r="B2204">
        <v>4</v>
      </c>
      <c r="C2204">
        <v>4</v>
      </c>
      <c r="D2204">
        <v>5</v>
      </c>
      <c r="E2204">
        <v>4</v>
      </c>
      <c r="F2204">
        <f>AVERAGE(B2204:E2204)</f>
        <v>4.25</v>
      </c>
      <c r="G2204">
        <f>COUNTIF(B2204:E2204, 2)</f>
        <v>0</v>
      </c>
    </row>
    <row r="2205" spans="1:7" hidden="1" x14ac:dyDescent="0.25">
      <c r="A2205">
        <v>18261</v>
      </c>
      <c r="B2205">
        <v>3</v>
      </c>
      <c r="C2205">
        <v>5</v>
      </c>
      <c r="D2205">
        <v>5</v>
      </c>
      <c r="E2205">
        <v>4</v>
      </c>
      <c r="F2205">
        <f>AVERAGE(B2205:E2205)</f>
        <v>4.25</v>
      </c>
      <c r="G2205">
        <f>COUNTIF(B2205:E2205, 2)</f>
        <v>0</v>
      </c>
    </row>
    <row r="2206" spans="1:7" hidden="1" x14ac:dyDescent="0.25">
      <c r="A2206">
        <v>18262</v>
      </c>
      <c r="B2206">
        <v>3</v>
      </c>
      <c r="C2206">
        <v>3</v>
      </c>
      <c r="D2206">
        <v>4</v>
      </c>
      <c r="E2206">
        <v>4</v>
      </c>
      <c r="F2206">
        <f>AVERAGE(B2206:E2206)</f>
        <v>3.5</v>
      </c>
      <c r="G2206">
        <f>COUNTIF(B2206:E2206, 2)</f>
        <v>0</v>
      </c>
    </row>
    <row r="2207" spans="1:7" hidden="1" x14ac:dyDescent="0.25">
      <c r="A2207">
        <v>18271</v>
      </c>
      <c r="B2207">
        <v>5</v>
      </c>
      <c r="C2207">
        <v>3</v>
      </c>
      <c r="D2207">
        <v>3</v>
      </c>
      <c r="E2207">
        <v>4</v>
      </c>
      <c r="F2207">
        <f>AVERAGE(B2207:E2207)</f>
        <v>3.75</v>
      </c>
      <c r="G2207">
        <f>COUNTIF(B2207:E2207, 2)</f>
        <v>0</v>
      </c>
    </row>
    <row r="2208" spans="1:7" hidden="1" x14ac:dyDescent="0.25">
      <c r="A2208">
        <v>18278</v>
      </c>
      <c r="B2208">
        <v>5</v>
      </c>
      <c r="C2208">
        <v>4</v>
      </c>
      <c r="D2208">
        <v>4</v>
      </c>
      <c r="E2208">
        <v>3</v>
      </c>
      <c r="F2208">
        <f>AVERAGE(B2208:E2208)</f>
        <v>4</v>
      </c>
      <c r="G2208">
        <f>COUNTIF(B2208:E2208, 2)</f>
        <v>0</v>
      </c>
    </row>
    <row r="2209" spans="1:7" hidden="1" x14ac:dyDescent="0.25">
      <c r="A2209">
        <v>18286</v>
      </c>
      <c r="B2209">
        <v>4</v>
      </c>
      <c r="C2209">
        <v>3</v>
      </c>
      <c r="D2209">
        <v>3</v>
      </c>
      <c r="E2209">
        <v>3</v>
      </c>
      <c r="F2209">
        <f>AVERAGE(B2209:E2209)</f>
        <v>3.25</v>
      </c>
      <c r="G2209">
        <f>COUNTIF(B2209:E2209, 2)</f>
        <v>0</v>
      </c>
    </row>
    <row r="2210" spans="1:7" hidden="1" x14ac:dyDescent="0.25">
      <c r="A2210">
        <v>18296</v>
      </c>
      <c r="B2210">
        <v>5</v>
      </c>
      <c r="C2210">
        <v>4</v>
      </c>
      <c r="D2210">
        <v>5</v>
      </c>
      <c r="E2210">
        <v>5</v>
      </c>
      <c r="F2210">
        <f>AVERAGE(B2210:E2210)</f>
        <v>4.75</v>
      </c>
      <c r="G2210">
        <f>COUNTIF(B2210:E2210, 2)</f>
        <v>0</v>
      </c>
    </row>
    <row r="2211" spans="1:7" hidden="1" x14ac:dyDescent="0.25">
      <c r="A2211">
        <v>18311</v>
      </c>
      <c r="B2211">
        <v>5</v>
      </c>
      <c r="C2211">
        <v>5</v>
      </c>
      <c r="D2211">
        <v>4</v>
      </c>
      <c r="E2211">
        <v>5</v>
      </c>
      <c r="F2211">
        <f>AVERAGE(B2211:E2211)</f>
        <v>4.75</v>
      </c>
      <c r="G2211">
        <f>COUNTIF(B2211:E2211, 2)</f>
        <v>0</v>
      </c>
    </row>
    <row r="2212" spans="1:7" hidden="1" x14ac:dyDescent="0.25">
      <c r="A2212">
        <v>18319</v>
      </c>
      <c r="B2212">
        <v>4</v>
      </c>
      <c r="C2212">
        <v>5</v>
      </c>
      <c r="D2212">
        <v>3</v>
      </c>
      <c r="E2212">
        <v>4</v>
      </c>
      <c r="F2212">
        <f>AVERAGE(B2212:E2212)</f>
        <v>4</v>
      </c>
      <c r="G2212">
        <f>COUNTIF(B2212:E2212, 2)</f>
        <v>0</v>
      </c>
    </row>
    <row r="2213" spans="1:7" hidden="1" x14ac:dyDescent="0.25">
      <c r="A2213">
        <v>18326</v>
      </c>
      <c r="B2213">
        <v>5</v>
      </c>
      <c r="C2213">
        <v>3</v>
      </c>
      <c r="D2213">
        <v>3</v>
      </c>
      <c r="E2213">
        <v>5</v>
      </c>
      <c r="F2213">
        <f>AVERAGE(B2213:E2213)</f>
        <v>4</v>
      </c>
      <c r="G2213">
        <f>COUNTIF(B2213:E2213, 2)</f>
        <v>0</v>
      </c>
    </row>
    <row r="2214" spans="1:7" hidden="1" x14ac:dyDescent="0.25">
      <c r="A2214">
        <v>18332</v>
      </c>
      <c r="B2214">
        <v>5</v>
      </c>
      <c r="C2214">
        <v>3</v>
      </c>
      <c r="D2214">
        <v>3</v>
      </c>
      <c r="E2214">
        <v>3</v>
      </c>
      <c r="F2214">
        <f>AVERAGE(B2214:E2214)</f>
        <v>3.5</v>
      </c>
      <c r="G2214">
        <f>COUNTIF(B2214:E2214, 2)</f>
        <v>0</v>
      </c>
    </row>
    <row r="2215" spans="1:7" hidden="1" x14ac:dyDescent="0.25">
      <c r="A2215">
        <v>18335</v>
      </c>
      <c r="B2215">
        <v>4</v>
      </c>
      <c r="C2215">
        <v>3</v>
      </c>
      <c r="D2215">
        <v>4</v>
      </c>
      <c r="E2215">
        <v>3</v>
      </c>
      <c r="F2215">
        <f>AVERAGE(B2215:E2215)</f>
        <v>3.5</v>
      </c>
      <c r="G2215">
        <f>COUNTIF(B2215:E2215, 2)</f>
        <v>0</v>
      </c>
    </row>
    <row r="2216" spans="1:7" hidden="1" x14ac:dyDescent="0.25">
      <c r="A2216">
        <v>18336</v>
      </c>
      <c r="B2216">
        <v>5</v>
      </c>
      <c r="C2216">
        <v>5</v>
      </c>
      <c r="D2216">
        <v>4</v>
      </c>
      <c r="E2216">
        <v>3</v>
      </c>
      <c r="F2216">
        <f>AVERAGE(B2216:E2216)</f>
        <v>4.25</v>
      </c>
      <c r="G2216">
        <f>COUNTIF(B2216:E2216, 2)</f>
        <v>0</v>
      </c>
    </row>
    <row r="2217" spans="1:7" hidden="1" x14ac:dyDescent="0.25">
      <c r="A2217">
        <v>18342</v>
      </c>
      <c r="B2217">
        <v>5</v>
      </c>
      <c r="C2217">
        <v>4</v>
      </c>
      <c r="D2217">
        <v>3</v>
      </c>
      <c r="E2217">
        <v>5</v>
      </c>
      <c r="F2217">
        <f>AVERAGE(B2217:E2217)</f>
        <v>4.25</v>
      </c>
      <c r="G2217">
        <f>COUNTIF(B2217:E2217, 2)</f>
        <v>0</v>
      </c>
    </row>
    <row r="2218" spans="1:7" hidden="1" x14ac:dyDescent="0.25">
      <c r="A2218">
        <v>18351</v>
      </c>
      <c r="B2218">
        <v>3</v>
      </c>
      <c r="C2218">
        <v>4</v>
      </c>
      <c r="D2218">
        <v>4</v>
      </c>
      <c r="E2218">
        <v>5</v>
      </c>
      <c r="F2218">
        <f>AVERAGE(B2218:E2218)</f>
        <v>4</v>
      </c>
      <c r="G2218">
        <f>COUNTIF(B2218:E2218, 2)</f>
        <v>0</v>
      </c>
    </row>
    <row r="2219" spans="1:7" hidden="1" x14ac:dyDescent="0.25">
      <c r="A2219">
        <v>18374</v>
      </c>
      <c r="B2219">
        <v>4</v>
      </c>
      <c r="C2219">
        <v>5</v>
      </c>
      <c r="D2219">
        <v>4</v>
      </c>
      <c r="E2219">
        <v>3</v>
      </c>
      <c r="F2219">
        <f>AVERAGE(B2219:E2219)</f>
        <v>4</v>
      </c>
      <c r="G2219">
        <f>COUNTIF(B2219:E2219, 2)</f>
        <v>0</v>
      </c>
    </row>
    <row r="2220" spans="1:7" hidden="1" x14ac:dyDescent="0.25">
      <c r="A2220">
        <v>18379</v>
      </c>
      <c r="B2220">
        <v>5</v>
      </c>
      <c r="C2220">
        <v>5</v>
      </c>
      <c r="D2220">
        <v>5</v>
      </c>
      <c r="E2220">
        <v>4</v>
      </c>
      <c r="F2220">
        <f>AVERAGE(B2220:E2220)</f>
        <v>4.75</v>
      </c>
      <c r="G2220">
        <f>COUNTIF(B2220:E2220, 2)</f>
        <v>0</v>
      </c>
    </row>
    <row r="2221" spans="1:7" hidden="1" x14ac:dyDescent="0.25">
      <c r="A2221">
        <v>18387</v>
      </c>
      <c r="B2221">
        <v>5</v>
      </c>
      <c r="C2221">
        <v>3</v>
      </c>
      <c r="D2221">
        <v>3</v>
      </c>
      <c r="E2221">
        <v>5</v>
      </c>
      <c r="F2221">
        <f>AVERAGE(B2221:E2221)</f>
        <v>4</v>
      </c>
      <c r="G2221">
        <f>COUNTIF(B2221:E2221, 2)</f>
        <v>0</v>
      </c>
    </row>
    <row r="2222" spans="1:7" hidden="1" x14ac:dyDescent="0.25">
      <c r="A2222">
        <v>18395</v>
      </c>
      <c r="B2222">
        <v>4</v>
      </c>
      <c r="C2222">
        <v>3</v>
      </c>
      <c r="D2222">
        <v>3</v>
      </c>
      <c r="E2222">
        <v>3</v>
      </c>
      <c r="F2222">
        <f>AVERAGE(B2222:E2222)</f>
        <v>3.25</v>
      </c>
      <c r="G2222">
        <f>COUNTIF(B2222:E2222, 2)</f>
        <v>0</v>
      </c>
    </row>
    <row r="2223" spans="1:7" hidden="1" x14ac:dyDescent="0.25">
      <c r="A2223">
        <v>18403</v>
      </c>
      <c r="B2223">
        <v>5</v>
      </c>
      <c r="C2223">
        <v>3</v>
      </c>
      <c r="D2223">
        <v>4</v>
      </c>
      <c r="E2223">
        <v>5</v>
      </c>
      <c r="F2223">
        <f>AVERAGE(B2223:E2223)</f>
        <v>4.25</v>
      </c>
      <c r="G2223">
        <f>COUNTIF(B2223:E2223, 2)</f>
        <v>0</v>
      </c>
    </row>
    <row r="2224" spans="1:7" hidden="1" x14ac:dyDescent="0.25">
      <c r="A2224">
        <v>18412</v>
      </c>
      <c r="B2224">
        <v>4</v>
      </c>
      <c r="C2224">
        <v>5</v>
      </c>
      <c r="D2224">
        <v>4</v>
      </c>
      <c r="E2224">
        <v>5</v>
      </c>
      <c r="F2224">
        <f>AVERAGE(B2224:E2224)</f>
        <v>4.5</v>
      </c>
      <c r="G2224">
        <f>COUNTIF(B2224:E2224, 2)</f>
        <v>0</v>
      </c>
    </row>
    <row r="2225" spans="1:7" hidden="1" x14ac:dyDescent="0.25">
      <c r="A2225">
        <v>18413</v>
      </c>
      <c r="B2225">
        <v>5</v>
      </c>
      <c r="C2225">
        <v>3</v>
      </c>
      <c r="D2225">
        <v>4</v>
      </c>
      <c r="E2225">
        <v>4</v>
      </c>
      <c r="F2225">
        <f>AVERAGE(B2225:E2225)</f>
        <v>4</v>
      </c>
      <c r="G2225">
        <f>COUNTIF(B2225:E2225, 2)</f>
        <v>0</v>
      </c>
    </row>
    <row r="2226" spans="1:7" hidden="1" x14ac:dyDescent="0.25">
      <c r="A2226">
        <v>18422</v>
      </c>
      <c r="B2226">
        <v>4</v>
      </c>
      <c r="C2226">
        <v>4</v>
      </c>
      <c r="D2226">
        <v>3</v>
      </c>
      <c r="E2226">
        <v>5</v>
      </c>
      <c r="F2226">
        <f>AVERAGE(B2226:E2226)</f>
        <v>4</v>
      </c>
      <c r="G2226">
        <f>COUNTIF(B2226:E2226, 2)</f>
        <v>0</v>
      </c>
    </row>
    <row r="2227" spans="1:7" hidden="1" x14ac:dyDescent="0.25">
      <c r="A2227">
        <v>18429</v>
      </c>
      <c r="B2227">
        <v>5</v>
      </c>
      <c r="C2227">
        <v>3</v>
      </c>
      <c r="D2227">
        <v>5</v>
      </c>
      <c r="E2227">
        <v>5</v>
      </c>
      <c r="F2227">
        <f>AVERAGE(B2227:E2227)</f>
        <v>4.5</v>
      </c>
      <c r="G2227">
        <f>COUNTIF(B2227:E2227, 2)</f>
        <v>0</v>
      </c>
    </row>
    <row r="2228" spans="1:7" hidden="1" x14ac:dyDescent="0.25">
      <c r="A2228">
        <v>18433</v>
      </c>
      <c r="B2228">
        <v>5</v>
      </c>
      <c r="C2228">
        <v>3</v>
      </c>
      <c r="D2228">
        <v>4</v>
      </c>
      <c r="E2228">
        <v>5</v>
      </c>
      <c r="F2228">
        <f>AVERAGE(B2228:E2228)</f>
        <v>4.25</v>
      </c>
      <c r="G2228">
        <f>COUNTIF(B2228:E2228, 2)</f>
        <v>0</v>
      </c>
    </row>
    <row r="2229" spans="1:7" hidden="1" x14ac:dyDescent="0.25">
      <c r="A2229">
        <v>18443</v>
      </c>
      <c r="B2229">
        <v>4</v>
      </c>
      <c r="C2229">
        <v>3</v>
      </c>
      <c r="D2229">
        <v>3</v>
      </c>
      <c r="E2229">
        <v>5</v>
      </c>
      <c r="F2229">
        <f>AVERAGE(B2229:E2229)</f>
        <v>3.75</v>
      </c>
      <c r="G2229">
        <f>COUNTIF(B2229:E2229, 2)</f>
        <v>0</v>
      </c>
    </row>
    <row r="2230" spans="1:7" hidden="1" x14ac:dyDescent="0.25">
      <c r="A2230">
        <v>18449</v>
      </c>
      <c r="B2230">
        <v>4</v>
      </c>
      <c r="C2230">
        <v>3</v>
      </c>
      <c r="D2230">
        <v>3</v>
      </c>
      <c r="E2230">
        <v>3</v>
      </c>
      <c r="F2230">
        <f>AVERAGE(B2230:E2230)</f>
        <v>3.25</v>
      </c>
      <c r="G2230">
        <f>COUNTIF(B2230:E2230, 2)</f>
        <v>0</v>
      </c>
    </row>
    <row r="2231" spans="1:7" hidden="1" x14ac:dyDescent="0.25">
      <c r="A2231">
        <v>18467</v>
      </c>
      <c r="B2231">
        <v>5</v>
      </c>
      <c r="C2231">
        <v>5</v>
      </c>
      <c r="D2231">
        <v>3</v>
      </c>
      <c r="E2231">
        <v>4</v>
      </c>
      <c r="F2231">
        <f>AVERAGE(B2231:E2231)</f>
        <v>4.25</v>
      </c>
      <c r="G2231">
        <f>COUNTIF(B2231:E2231, 2)</f>
        <v>0</v>
      </c>
    </row>
    <row r="2232" spans="1:7" hidden="1" x14ac:dyDescent="0.25">
      <c r="A2232">
        <v>18481</v>
      </c>
      <c r="B2232">
        <v>5</v>
      </c>
      <c r="C2232">
        <v>5</v>
      </c>
      <c r="D2232">
        <v>4</v>
      </c>
      <c r="E2232">
        <v>3</v>
      </c>
      <c r="F2232">
        <f>AVERAGE(B2232:E2232)</f>
        <v>4.25</v>
      </c>
      <c r="G2232">
        <f>COUNTIF(B2232:E2232, 2)</f>
        <v>0</v>
      </c>
    </row>
    <row r="2233" spans="1:7" hidden="1" x14ac:dyDescent="0.25">
      <c r="A2233">
        <v>18491</v>
      </c>
      <c r="B2233">
        <v>3</v>
      </c>
      <c r="C2233">
        <v>5</v>
      </c>
      <c r="D2233">
        <v>3</v>
      </c>
      <c r="E2233">
        <v>5</v>
      </c>
      <c r="F2233">
        <f>AVERAGE(B2233:E2233)</f>
        <v>4</v>
      </c>
      <c r="G2233">
        <f>COUNTIF(B2233:E2233, 2)</f>
        <v>0</v>
      </c>
    </row>
    <row r="2234" spans="1:7" hidden="1" x14ac:dyDescent="0.25">
      <c r="A2234">
        <v>18499</v>
      </c>
      <c r="B2234">
        <v>5</v>
      </c>
      <c r="C2234">
        <v>4</v>
      </c>
      <c r="D2234">
        <v>5</v>
      </c>
      <c r="E2234">
        <v>4</v>
      </c>
      <c r="F2234">
        <f>AVERAGE(B2234:E2234)</f>
        <v>4.5</v>
      </c>
      <c r="G2234">
        <f>COUNTIF(B2234:E2234, 2)</f>
        <v>0</v>
      </c>
    </row>
    <row r="2235" spans="1:7" hidden="1" x14ac:dyDescent="0.25">
      <c r="A2235">
        <v>18506</v>
      </c>
      <c r="B2235">
        <v>4</v>
      </c>
      <c r="C2235">
        <v>5</v>
      </c>
      <c r="D2235">
        <v>3</v>
      </c>
      <c r="E2235">
        <v>4</v>
      </c>
      <c r="F2235">
        <f>AVERAGE(B2235:E2235)</f>
        <v>4</v>
      </c>
      <c r="G2235">
        <f>COUNTIF(B2235:E2235, 2)</f>
        <v>0</v>
      </c>
    </row>
    <row r="2236" spans="1:7" hidden="1" x14ac:dyDescent="0.25">
      <c r="A2236">
        <v>18511</v>
      </c>
      <c r="B2236">
        <v>5</v>
      </c>
      <c r="C2236">
        <v>4</v>
      </c>
      <c r="D2236">
        <v>4</v>
      </c>
      <c r="E2236">
        <v>5</v>
      </c>
      <c r="F2236">
        <f>AVERAGE(B2236:E2236)</f>
        <v>4.5</v>
      </c>
      <c r="G2236">
        <f>COUNTIF(B2236:E2236, 2)</f>
        <v>0</v>
      </c>
    </row>
    <row r="2237" spans="1:7" hidden="1" x14ac:dyDescent="0.25">
      <c r="A2237">
        <v>18516</v>
      </c>
      <c r="B2237">
        <v>4</v>
      </c>
      <c r="C2237">
        <v>3</v>
      </c>
      <c r="D2237">
        <v>3</v>
      </c>
      <c r="E2237">
        <v>5</v>
      </c>
      <c r="F2237">
        <f>AVERAGE(B2237:E2237)</f>
        <v>3.75</v>
      </c>
      <c r="G2237">
        <f>COUNTIF(B2237:E2237, 2)</f>
        <v>0</v>
      </c>
    </row>
    <row r="2238" spans="1:7" hidden="1" x14ac:dyDescent="0.25">
      <c r="A2238">
        <v>18518</v>
      </c>
      <c r="B2238">
        <v>3</v>
      </c>
      <c r="C2238">
        <v>4</v>
      </c>
      <c r="D2238">
        <v>5</v>
      </c>
      <c r="E2238">
        <v>5</v>
      </c>
      <c r="F2238">
        <f>AVERAGE(B2238:E2238)</f>
        <v>4.25</v>
      </c>
      <c r="G2238">
        <f>COUNTIF(B2238:E2238, 2)</f>
        <v>0</v>
      </c>
    </row>
    <row r="2239" spans="1:7" hidden="1" x14ac:dyDescent="0.25">
      <c r="A2239">
        <v>18519</v>
      </c>
      <c r="B2239">
        <v>4</v>
      </c>
      <c r="C2239">
        <v>4</v>
      </c>
      <c r="D2239">
        <v>3</v>
      </c>
      <c r="E2239">
        <v>3</v>
      </c>
      <c r="F2239">
        <f>AVERAGE(B2239:E2239)</f>
        <v>3.5</v>
      </c>
      <c r="G2239">
        <f>COUNTIF(B2239:E2239, 2)</f>
        <v>0</v>
      </c>
    </row>
    <row r="2240" spans="1:7" hidden="1" x14ac:dyDescent="0.25">
      <c r="A2240">
        <v>18532</v>
      </c>
      <c r="B2240">
        <v>4</v>
      </c>
      <c r="C2240">
        <v>3</v>
      </c>
      <c r="D2240">
        <v>4</v>
      </c>
      <c r="E2240">
        <v>4</v>
      </c>
      <c r="F2240">
        <f>AVERAGE(B2240:E2240)</f>
        <v>3.75</v>
      </c>
      <c r="G2240">
        <f>COUNTIF(B2240:E2240, 2)</f>
        <v>0</v>
      </c>
    </row>
    <row r="2241" spans="1:7" hidden="1" x14ac:dyDescent="0.25">
      <c r="A2241">
        <v>18533</v>
      </c>
      <c r="B2241">
        <v>5</v>
      </c>
      <c r="C2241">
        <v>5</v>
      </c>
      <c r="D2241">
        <v>5</v>
      </c>
      <c r="E2241">
        <v>3</v>
      </c>
      <c r="F2241">
        <f>AVERAGE(B2241:E2241)</f>
        <v>4.5</v>
      </c>
      <c r="G2241">
        <f>COUNTIF(B2241:E2241, 2)</f>
        <v>0</v>
      </c>
    </row>
    <row r="2242" spans="1:7" hidden="1" x14ac:dyDescent="0.25">
      <c r="A2242">
        <v>18540</v>
      </c>
      <c r="B2242">
        <v>5</v>
      </c>
      <c r="C2242">
        <v>3</v>
      </c>
      <c r="D2242">
        <v>4</v>
      </c>
      <c r="E2242">
        <v>5</v>
      </c>
      <c r="F2242">
        <f>AVERAGE(B2242:E2242)</f>
        <v>4.25</v>
      </c>
      <c r="G2242">
        <f>COUNTIF(B2242:E2242, 2)</f>
        <v>0</v>
      </c>
    </row>
    <row r="2243" spans="1:7" hidden="1" x14ac:dyDescent="0.25">
      <c r="A2243">
        <v>18544</v>
      </c>
      <c r="B2243">
        <v>3</v>
      </c>
      <c r="C2243">
        <v>5</v>
      </c>
      <c r="D2243">
        <v>3</v>
      </c>
      <c r="E2243">
        <v>5</v>
      </c>
      <c r="F2243">
        <f>AVERAGE(B2243:E2243)</f>
        <v>4</v>
      </c>
      <c r="G2243">
        <f>COUNTIF(B2243:E2243, 2)</f>
        <v>0</v>
      </c>
    </row>
    <row r="2244" spans="1:7" hidden="1" x14ac:dyDescent="0.25">
      <c r="A2244">
        <v>18550</v>
      </c>
      <c r="B2244">
        <v>3</v>
      </c>
      <c r="C2244">
        <v>4</v>
      </c>
      <c r="D2244">
        <v>3</v>
      </c>
      <c r="E2244">
        <v>4</v>
      </c>
      <c r="F2244">
        <f>AVERAGE(B2244:E2244)</f>
        <v>3.5</v>
      </c>
      <c r="G2244">
        <f>COUNTIF(B2244:E2244, 2)</f>
        <v>0</v>
      </c>
    </row>
    <row r="2245" spans="1:7" hidden="1" x14ac:dyDescent="0.25">
      <c r="A2245">
        <v>18551</v>
      </c>
      <c r="B2245">
        <v>5</v>
      </c>
      <c r="C2245">
        <v>3</v>
      </c>
      <c r="D2245">
        <v>5</v>
      </c>
      <c r="E2245">
        <v>3</v>
      </c>
      <c r="F2245">
        <f>AVERAGE(B2245:E2245)</f>
        <v>4</v>
      </c>
      <c r="G2245">
        <f>COUNTIF(B2245:E2245, 2)</f>
        <v>0</v>
      </c>
    </row>
    <row r="2246" spans="1:7" hidden="1" x14ac:dyDescent="0.25">
      <c r="A2246">
        <v>18554</v>
      </c>
      <c r="B2246">
        <v>3</v>
      </c>
      <c r="C2246">
        <v>3</v>
      </c>
      <c r="D2246">
        <v>3</v>
      </c>
      <c r="E2246">
        <v>4</v>
      </c>
      <c r="F2246">
        <f>AVERAGE(B2246:E2246)</f>
        <v>3.25</v>
      </c>
      <c r="G2246">
        <f>COUNTIF(B2246:E2246, 2)</f>
        <v>0</v>
      </c>
    </row>
    <row r="2247" spans="1:7" hidden="1" x14ac:dyDescent="0.25">
      <c r="A2247">
        <v>18562</v>
      </c>
      <c r="B2247">
        <v>5</v>
      </c>
      <c r="C2247">
        <v>5</v>
      </c>
      <c r="D2247">
        <v>4</v>
      </c>
      <c r="E2247">
        <v>5</v>
      </c>
      <c r="F2247">
        <f>AVERAGE(B2247:E2247)</f>
        <v>4.75</v>
      </c>
      <c r="G2247">
        <f>COUNTIF(B2247:E2247, 2)</f>
        <v>0</v>
      </c>
    </row>
    <row r="2248" spans="1:7" hidden="1" x14ac:dyDescent="0.25">
      <c r="A2248">
        <v>18570</v>
      </c>
      <c r="B2248">
        <v>5</v>
      </c>
      <c r="C2248">
        <v>5</v>
      </c>
      <c r="D2248">
        <v>4</v>
      </c>
      <c r="E2248">
        <v>3</v>
      </c>
      <c r="F2248">
        <f>AVERAGE(B2248:E2248)</f>
        <v>4.25</v>
      </c>
      <c r="G2248">
        <f>COUNTIF(B2248:E2248, 2)</f>
        <v>0</v>
      </c>
    </row>
    <row r="2249" spans="1:7" hidden="1" x14ac:dyDescent="0.25">
      <c r="A2249">
        <v>18577</v>
      </c>
      <c r="B2249">
        <v>4</v>
      </c>
      <c r="C2249">
        <v>3</v>
      </c>
      <c r="D2249">
        <v>4</v>
      </c>
      <c r="E2249">
        <v>5</v>
      </c>
      <c r="F2249">
        <f>AVERAGE(B2249:E2249)</f>
        <v>4</v>
      </c>
      <c r="G2249">
        <f>COUNTIF(B2249:E2249, 2)</f>
        <v>0</v>
      </c>
    </row>
    <row r="2250" spans="1:7" hidden="1" x14ac:dyDescent="0.25">
      <c r="A2250">
        <v>18579</v>
      </c>
      <c r="B2250">
        <v>4</v>
      </c>
      <c r="C2250">
        <v>5</v>
      </c>
      <c r="D2250">
        <v>4</v>
      </c>
      <c r="E2250">
        <v>5</v>
      </c>
      <c r="F2250">
        <f>AVERAGE(B2250:E2250)</f>
        <v>4.5</v>
      </c>
      <c r="G2250">
        <f>COUNTIF(B2250:E2250, 2)</f>
        <v>0</v>
      </c>
    </row>
    <row r="2251" spans="1:7" hidden="1" x14ac:dyDescent="0.25">
      <c r="A2251">
        <v>18598</v>
      </c>
      <c r="B2251">
        <v>3</v>
      </c>
      <c r="C2251">
        <v>4</v>
      </c>
      <c r="D2251">
        <v>5</v>
      </c>
      <c r="E2251">
        <v>5</v>
      </c>
      <c r="F2251">
        <f>AVERAGE(B2251:E2251)</f>
        <v>4.25</v>
      </c>
      <c r="G2251">
        <f>COUNTIF(B2251:E2251, 2)</f>
        <v>0</v>
      </c>
    </row>
    <row r="2252" spans="1:7" hidden="1" x14ac:dyDescent="0.25">
      <c r="A2252">
        <v>18606</v>
      </c>
      <c r="B2252">
        <v>3</v>
      </c>
      <c r="C2252">
        <v>5</v>
      </c>
      <c r="D2252">
        <v>3</v>
      </c>
      <c r="E2252">
        <v>5</v>
      </c>
      <c r="F2252">
        <f>AVERAGE(B2252:E2252)</f>
        <v>4</v>
      </c>
      <c r="G2252">
        <f>COUNTIF(B2252:E2252, 2)</f>
        <v>0</v>
      </c>
    </row>
    <row r="2253" spans="1:7" hidden="1" x14ac:dyDescent="0.25">
      <c r="A2253">
        <v>18615</v>
      </c>
      <c r="B2253">
        <v>3</v>
      </c>
      <c r="C2253">
        <v>5</v>
      </c>
      <c r="D2253">
        <v>3</v>
      </c>
      <c r="E2253">
        <v>5</v>
      </c>
      <c r="F2253">
        <f>AVERAGE(B2253:E2253)</f>
        <v>4</v>
      </c>
      <c r="G2253">
        <f>COUNTIF(B2253:E2253, 2)</f>
        <v>0</v>
      </c>
    </row>
    <row r="2254" spans="1:7" hidden="1" x14ac:dyDescent="0.25">
      <c r="A2254">
        <v>18622</v>
      </c>
      <c r="B2254">
        <v>5</v>
      </c>
      <c r="C2254">
        <v>3</v>
      </c>
      <c r="D2254">
        <v>3</v>
      </c>
      <c r="E2254">
        <v>3</v>
      </c>
      <c r="F2254">
        <f>AVERAGE(B2254:E2254)</f>
        <v>3.5</v>
      </c>
      <c r="G2254">
        <f>COUNTIF(B2254:E2254, 2)</f>
        <v>0</v>
      </c>
    </row>
    <row r="2255" spans="1:7" hidden="1" x14ac:dyDescent="0.25">
      <c r="A2255">
        <v>18629</v>
      </c>
      <c r="B2255">
        <v>5</v>
      </c>
      <c r="C2255">
        <v>4</v>
      </c>
      <c r="D2255">
        <v>5</v>
      </c>
      <c r="E2255">
        <v>4</v>
      </c>
      <c r="F2255">
        <f>AVERAGE(B2255:E2255)</f>
        <v>4.5</v>
      </c>
      <c r="G2255">
        <f>COUNTIF(B2255:E2255, 2)</f>
        <v>0</v>
      </c>
    </row>
    <row r="2256" spans="1:7" hidden="1" x14ac:dyDescent="0.25">
      <c r="A2256">
        <v>18633</v>
      </c>
      <c r="B2256">
        <v>5</v>
      </c>
      <c r="C2256">
        <v>5</v>
      </c>
      <c r="D2256">
        <v>4</v>
      </c>
      <c r="E2256">
        <v>5</v>
      </c>
      <c r="F2256">
        <f>AVERAGE(B2256:E2256)</f>
        <v>4.75</v>
      </c>
      <c r="G2256">
        <f>COUNTIF(B2256:E2256, 2)</f>
        <v>0</v>
      </c>
    </row>
    <row r="2257" spans="1:7" hidden="1" x14ac:dyDescent="0.25">
      <c r="A2257">
        <v>18636</v>
      </c>
      <c r="B2257">
        <v>5</v>
      </c>
      <c r="C2257">
        <v>4</v>
      </c>
      <c r="D2257">
        <v>4</v>
      </c>
      <c r="E2257">
        <v>5</v>
      </c>
      <c r="F2257">
        <f>AVERAGE(B2257:E2257)</f>
        <v>4.5</v>
      </c>
      <c r="G2257">
        <f>COUNTIF(B2257:E2257, 2)</f>
        <v>0</v>
      </c>
    </row>
    <row r="2258" spans="1:7" hidden="1" x14ac:dyDescent="0.25">
      <c r="A2258">
        <v>18646</v>
      </c>
      <c r="B2258">
        <v>5</v>
      </c>
      <c r="C2258">
        <v>3</v>
      </c>
      <c r="D2258">
        <v>4</v>
      </c>
      <c r="E2258">
        <v>5</v>
      </c>
      <c r="F2258">
        <f>AVERAGE(B2258:E2258)</f>
        <v>4.25</v>
      </c>
      <c r="G2258">
        <f>COUNTIF(B2258:E2258, 2)</f>
        <v>0</v>
      </c>
    </row>
    <row r="2259" spans="1:7" hidden="1" x14ac:dyDescent="0.25">
      <c r="A2259">
        <v>18657</v>
      </c>
      <c r="B2259">
        <v>5</v>
      </c>
      <c r="C2259">
        <v>4</v>
      </c>
      <c r="D2259">
        <v>3</v>
      </c>
      <c r="E2259">
        <v>4</v>
      </c>
      <c r="F2259">
        <f>AVERAGE(B2259:E2259)</f>
        <v>4</v>
      </c>
      <c r="G2259">
        <f>COUNTIF(B2259:E2259, 2)</f>
        <v>0</v>
      </c>
    </row>
    <row r="2260" spans="1:7" hidden="1" x14ac:dyDescent="0.25">
      <c r="A2260">
        <v>18677</v>
      </c>
      <c r="B2260">
        <v>3</v>
      </c>
      <c r="C2260">
        <v>4</v>
      </c>
      <c r="D2260">
        <v>3</v>
      </c>
      <c r="E2260">
        <v>3</v>
      </c>
      <c r="F2260">
        <f>AVERAGE(B2260:E2260)</f>
        <v>3.25</v>
      </c>
      <c r="G2260">
        <f>COUNTIF(B2260:E2260, 2)</f>
        <v>0</v>
      </c>
    </row>
    <row r="2261" spans="1:7" hidden="1" x14ac:dyDescent="0.25">
      <c r="A2261">
        <v>18686</v>
      </c>
      <c r="B2261">
        <v>5</v>
      </c>
      <c r="C2261">
        <v>4</v>
      </c>
      <c r="D2261">
        <v>4</v>
      </c>
      <c r="E2261">
        <v>3</v>
      </c>
      <c r="F2261">
        <f>AVERAGE(B2261:E2261)</f>
        <v>4</v>
      </c>
      <c r="G2261">
        <f>COUNTIF(B2261:E2261, 2)</f>
        <v>0</v>
      </c>
    </row>
    <row r="2262" spans="1:7" hidden="1" x14ac:dyDescent="0.25">
      <c r="A2262">
        <v>18690</v>
      </c>
      <c r="B2262">
        <v>5</v>
      </c>
      <c r="C2262">
        <v>5</v>
      </c>
      <c r="D2262">
        <v>3</v>
      </c>
      <c r="E2262">
        <v>5</v>
      </c>
      <c r="F2262">
        <f>AVERAGE(B2262:E2262)</f>
        <v>4.5</v>
      </c>
      <c r="G2262">
        <f>COUNTIF(B2262:E2262, 2)</f>
        <v>0</v>
      </c>
    </row>
    <row r="2263" spans="1:7" hidden="1" x14ac:dyDescent="0.25">
      <c r="A2263">
        <v>18698</v>
      </c>
      <c r="B2263">
        <v>5</v>
      </c>
      <c r="C2263">
        <v>4</v>
      </c>
      <c r="D2263">
        <v>3</v>
      </c>
      <c r="E2263">
        <v>4</v>
      </c>
      <c r="F2263">
        <f>AVERAGE(B2263:E2263)</f>
        <v>4</v>
      </c>
      <c r="G2263">
        <f>COUNTIF(B2263:E2263, 2)</f>
        <v>0</v>
      </c>
    </row>
    <row r="2264" spans="1:7" hidden="1" x14ac:dyDescent="0.25">
      <c r="A2264">
        <v>18714</v>
      </c>
      <c r="B2264">
        <v>4</v>
      </c>
      <c r="C2264">
        <v>3</v>
      </c>
      <c r="D2264">
        <v>5</v>
      </c>
      <c r="E2264">
        <v>4</v>
      </c>
      <c r="F2264">
        <f>AVERAGE(B2264:E2264)</f>
        <v>4</v>
      </c>
      <c r="G2264">
        <f>COUNTIF(B2264:E2264, 2)</f>
        <v>0</v>
      </c>
    </row>
    <row r="2265" spans="1:7" hidden="1" x14ac:dyDescent="0.25">
      <c r="A2265">
        <v>18719</v>
      </c>
      <c r="B2265">
        <v>3</v>
      </c>
      <c r="C2265">
        <v>3</v>
      </c>
      <c r="D2265">
        <v>4</v>
      </c>
      <c r="E2265">
        <v>5</v>
      </c>
      <c r="F2265">
        <f>AVERAGE(B2265:E2265)</f>
        <v>3.75</v>
      </c>
      <c r="G2265">
        <f>COUNTIF(B2265:E2265, 2)</f>
        <v>0</v>
      </c>
    </row>
    <row r="2266" spans="1:7" hidden="1" x14ac:dyDescent="0.25">
      <c r="A2266">
        <v>18727</v>
      </c>
      <c r="B2266">
        <v>4</v>
      </c>
      <c r="C2266">
        <v>4</v>
      </c>
      <c r="D2266">
        <v>3</v>
      </c>
      <c r="E2266">
        <v>5</v>
      </c>
      <c r="F2266">
        <f>AVERAGE(B2266:E2266)</f>
        <v>4</v>
      </c>
      <c r="G2266">
        <f>COUNTIF(B2266:E2266, 2)</f>
        <v>0</v>
      </c>
    </row>
    <row r="2267" spans="1:7" hidden="1" x14ac:dyDescent="0.25">
      <c r="A2267">
        <v>18732</v>
      </c>
      <c r="B2267">
        <v>5</v>
      </c>
      <c r="C2267">
        <v>4</v>
      </c>
      <c r="D2267">
        <v>5</v>
      </c>
      <c r="E2267">
        <v>3</v>
      </c>
      <c r="F2267">
        <f>AVERAGE(B2267:E2267)</f>
        <v>4.25</v>
      </c>
      <c r="G2267">
        <f>COUNTIF(B2267:E2267, 2)</f>
        <v>0</v>
      </c>
    </row>
    <row r="2268" spans="1:7" hidden="1" x14ac:dyDescent="0.25">
      <c r="A2268">
        <v>18736</v>
      </c>
      <c r="B2268">
        <v>4</v>
      </c>
      <c r="C2268">
        <v>5</v>
      </c>
      <c r="D2268">
        <v>3</v>
      </c>
      <c r="E2268">
        <v>4</v>
      </c>
      <c r="F2268">
        <f>AVERAGE(B2268:E2268)</f>
        <v>4</v>
      </c>
      <c r="G2268">
        <f>COUNTIF(B2268:E2268, 2)</f>
        <v>0</v>
      </c>
    </row>
    <row r="2269" spans="1:7" hidden="1" x14ac:dyDescent="0.25">
      <c r="A2269">
        <v>18744</v>
      </c>
      <c r="B2269">
        <v>5</v>
      </c>
      <c r="C2269">
        <v>4</v>
      </c>
      <c r="D2269">
        <v>5</v>
      </c>
      <c r="E2269">
        <v>3</v>
      </c>
      <c r="F2269">
        <f>AVERAGE(B2269:E2269)</f>
        <v>4.25</v>
      </c>
      <c r="G2269">
        <f>COUNTIF(B2269:E2269, 2)</f>
        <v>0</v>
      </c>
    </row>
    <row r="2270" spans="1:7" hidden="1" x14ac:dyDescent="0.25">
      <c r="A2270">
        <v>18747</v>
      </c>
      <c r="B2270">
        <v>5</v>
      </c>
      <c r="C2270">
        <v>5</v>
      </c>
      <c r="D2270">
        <v>4</v>
      </c>
      <c r="E2270">
        <v>3</v>
      </c>
      <c r="F2270">
        <f>AVERAGE(B2270:E2270)</f>
        <v>4.25</v>
      </c>
      <c r="G2270">
        <f>COUNTIF(B2270:E2270, 2)</f>
        <v>0</v>
      </c>
    </row>
    <row r="2271" spans="1:7" hidden="1" x14ac:dyDescent="0.25">
      <c r="A2271">
        <v>18761</v>
      </c>
      <c r="B2271">
        <v>4</v>
      </c>
      <c r="C2271">
        <v>5</v>
      </c>
      <c r="D2271">
        <v>5</v>
      </c>
      <c r="E2271">
        <v>4</v>
      </c>
      <c r="F2271">
        <f>AVERAGE(B2271:E2271)</f>
        <v>4.5</v>
      </c>
      <c r="G2271">
        <f>COUNTIF(B2271:E2271, 2)</f>
        <v>0</v>
      </c>
    </row>
    <row r="2272" spans="1:7" hidden="1" x14ac:dyDescent="0.25">
      <c r="A2272">
        <v>18764</v>
      </c>
      <c r="B2272">
        <v>5</v>
      </c>
      <c r="C2272">
        <v>3</v>
      </c>
      <c r="D2272">
        <v>5</v>
      </c>
      <c r="E2272">
        <v>3</v>
      </c>
      <c r="F2272">
        <f>AVERAGE(B2272:E2272)</f>
        <v>4</v>
      </c>
      <c r="G2272">
        <f>COUNTIF(B2272:E2272, 2)</f>
        <v>0</v>
      </c>
    </row>
    <row r="2273" spans="1:7" hidden="1" x14ac:dyDescent="0.25">
      <c r="A2273">
        <v>18765</v>
      </c>
      <c r="B2273">
        <v>5</v>
      </c>
      <c r="C2273">
        <v>3</v>
      </c>
      <c r="D2273">
        <v>5</v>
      </c>
      <c r="E2273">
        <v>3</v>
      </c>
      <c r="F2273">
        <f>AVERAGE(B2273:E2273)</f>
        <v>4</v>
      </c>
      <c r="G2273">
        <f>COUNTIF(B2273:E2273, 2)</f>
        <v>0</v>
      </c>
    </row>
    <row r="2274" spans="1:7" hidden="1" x14ac:dyDescent="0.25">
      <c r="A2274">
        <v>18772</v>
      </c>
      <c r="B2274">
        <v>3</v>
      </c>
      <c r="C2274">
        <v>5</v>
      </c>
      <c r="D2274">
        <v>5</v>
      </c>
      <c r="E2274">
        <v>3</v>
      </c>
      <c r="F2274">
        <f>AVERAGE(B2274:E2274)</f>
        <v>4</v>
      </c>
      <c r="G2274">
        <f>COUNTIF(B2274:E2274, 2)</f>
        <v>0</v>
      </c>
    </row>
    <row r="2275" spans="1:7" hidden="1" x14ac:dyDescent="0.25">
      <c r="A2275">
        <v>18778</v>
      </c>
      <c r="B2275">
        <v>5</v>
      </c>
      <c r="C2275">
        <v>3</v>
      </c>
      <c r="D2275">
        <v>5</v>
      </c>
      <c r="E2275">
        <v>4</v>
      </c>
      <c r="F2275">
        <f>AVERAGE(B2275:E2275)</f>
        <v>4.25</v>
      </c>
      <c r="G2275">
        <f>COUNTIF(B2275:E2275, 2)</f>
        <v>0</v>
      </c>
    </row>
    <row r="2276" spans="1:7" hidden="1" x14ac:dyDescent="0.25">
      <c r="A2276">
        <v>18797</v>
      </c>
      <c r="B2276">
        <v>3</v>
      </c>
      <c r="C2276">
        <v>3</v>
      </c>
      <c r="D2276">
        <v>4</v>
      </c>
      <c r="E2276">
        <v>4</v>
      </c>
      <c r="F2276">
        <f>AVERAGE(B2276:E2276)</f>
        <v>3.5</v>
      </c>
      <c r="G2276">
        <f>COUNTIF(B2276:E2276, 2)</f>
        <v>0</v>
      </c>
    </row>
    <row r="2277" spans="1:7" hidden="1" x14ac:dyDescent="0.25">
      <c r="A2277">
        <v>18817</v>
      </c>
      <c r="B2277">
        <v>4</v>
      </c>
      <c r="C2277">
        <v>4</v>
      </c>
      <c r="D2277">
        <v>3</v>
      </c>
      <c r="E2277">
        <v>5</v>
      </c>
      <c r="F2277">
        <f>AVERAGE(B2277:E2277)</f>
        <v>4</v>
      </c>
      <c r="G2277">
        <f>COUNTIF(B2277:E2277, 2)</f>
        <v>0</v>
      </c>
    </row>
    <row r="2278" spans="1:7" hidden="1" x14ac:dyDescent="0.25">
      <c r="A2278">
        <v>18820</v>
      </c>
      <c r="B2278">
        <v>4</v>
      </c>
      <c r="C2278">
        <v>3</v>
      </c>
      <c r="D2278">
        <v>4</v>
      </c>
      <c r="E2278">
        <v>5</v>
      </c>
      <c r="F2278">
        <f>AVERAGE(B2278:E2278)</f>
        <v>4</v>
      </c>
      <c r="G2278">
        <f>COUNTIF(B2278:E2278, 2)</f>
        <v>0</v>
      </c>
    </row>
    <row r="2279" spans="1:7" hidden="1" x14ac:dyDescent="0.25">
      <c r="A2279">
        <v>18823</v>
      </c>
      <c r="B2279">
        <v>4</v>
      </c>
      <c r="C2279">
        <v>5</v>
      </c>
      <c r="D2279">
        <v>3</v>
      </c>
      <c r="E2279">
        <v>3</v>
      </c>
      <c r="F2279">
        <f>AVERAGE(B2279:E2279)</f>
        <v>3.75</v>
      </c>
      <c r="G2279">
        <f>COUNTIF(B2279:E2279, 2)</f>
        <v>0</v>
      </c>
    </row>
    <row r="2280" spans="1:7" hidden="1" x14ac:dyDescent="0.25">
      <c r="A2280">
        <v>18832</v>
      </c>
      <c r="B2280">
        <v>5</v>
      </c>
      <c r="C2280">
        <v>4</v>
      </c>
      <c r="D2280">
        <v>4</v>
      </c>
      <c r="E2280">
        <v>5</v>
      </c>
      <c r="F2280">
        <f>AVERAGE(B2280:E2280)</f>
        <v>4.5</v>
      </c>
      <c r="G2280">
        <f>COUNTIF(B2280:E2280, 2)</f>
        <v>0</v>
      </c>
    </row>
    <row r="2281" spans="1:7" hidden="1" x14ac:dyDescent="0.25">
      <c r="A2281">
        <v>18833</v>
      </c>
      <c r="B2281">
        <v>3</v>
      </c>
      <c r="C2281">
        <v>4</v>
      </c>
      <c r="D2281">
        <v>3</v>
      </c>
      <c r="E2281">
        <v>4</v>
      </c>
      <c r="F2281">
        <f>AVERAGE(B2281:E2281)</f>
        <v>3.5</v>
      </c>
      <c r="G2281">
        <f>COUNTIF(B2281:E2281, 2)</f>
        <v>0</v>
      </c>
    </row>
    <row r="2282" spans="1:7" hidden="1" x14ac:dyDescent="0.25">
      <c r="A2282">
        <v>18834</v>
      </c>
      <c r="B2282">
        <v>5</v>
      </c>
      <c r="C2282">
        <v>3</v>
      </c>
      <c r="D2282">
        <v>3</v>
      </c>
      <c r="E2282">
        <v>3</v>
      </c>
      <c r="F2282">
        <f>AVERAGE(B2282:E2282)</f>
        <v>3.5</v>
      </c>
      <c r="G2282">
        <f>COUNTIF(B2282:E2282, 2)</f>
        <v>0</v>
      </c>
    </row>
    <row r="2283" spans="1:7" hidden="1" x14ac:dyDescent="0.25">
      <c r="A2283">
        <v>18838</v>
      </c>
      <c r="B2283">
        <v>5</v>
      </c>
      <c r="C2283">
        <v>5</v>
      </c>
      <c r="D2283">
        <v>5</v>
      </c>
      <c r="E2283">
        <v>5</v>
      </c>
      <c r="F2283">
        <f>AVERAGE(B2283:E2283)</f>
        <v>5</v>
      </c>
      <c r="G2283">
        <f>COUNTIF(B2283:E2283, 2)</f>
        <v>0</v>
      </c>
    </row>
    <row r="2284" spans="1:7" hidden="1" x14ac:dyDescent="0.25">
      <c r="A2284">
        <v>18854</v>
      </c>
      <c r="B2284">
        <v>4</v>
      </c>
      <c r="C2284">
        <v>3</v>
      </c>
      <c r="D2284">
        <v>3</v>
      </c>
      <c r="E2284">
        <v>5</v>
      </c>
      <c r="F2284">
        <f>AVERAGE(B2284:E2284)</f>
        <v>3.75</v>
      </c>
      <c r="G2284">
        <f>COUNTIF(B2284:E2284, 2)</f>
        <v>0</v>
      </c>
    </row>
    <row r="2285" spans="1:7" hidden="1" x14ac:dyDescent="0.25">
      <c r="A2285">
        <v>18858</v>
      </c>
      <c r="B2285">
        <v>5</v>
      </c>
      <c r="C2285">
        <v>4</v>
      </c>
      <c r="D2285">
        <v>5</v>
      </c>
      <c r="E2285">
        <v>3</v>
      </c>
      <c r="F2285">
        <f>AVERAGE(B2285:E2285)</f>
        <v>4.25</v>
      </c>
      <c r="G2285">
        <f>COUNTIF(B2285:E2285, 2)</f>
        <v>0</v>
      </c>
    </row>
    <row r="2286" spans="1:7" hidden="1" x14ac:dyDescent="0.25">
      <c r="A2286">
        <v>18867</v>
      </c>
      <c r="B2286">
        <v>3</v>
      </c>
      <c r="C2286">
        <v>3</v>
      </c>
      <c r="D2286">
        <v>5</v>
      </c>
      <c r="E2286">
        <v>3</v>
      </c>
      <c r="F2286">
        <f>AVERAGE(B2286:E2286)</f>
        <v>3.5</v>
      </c>
      <c r="G2286">
        <f>COUNTIF(B2286:E2286, 2)</f>
        <v>0</v>
      </c>
    </row>
    <row r="2287" spans="1:7" hidden="1" x14ac:dyDescent="0.25">
      <c r="A2287">
        <v>18878</v>
      </c>
      <c r="B2287">
        <v>3</v>
      </c>
      <c r="C2287">
        <v>5</v>
      </c>
      <c r="D2287">
        <v>3</v>
      </c>
      <c r="E2287">
        <v>3</v>
      </c>
      <c r="F2287">
        <f>AVERAGE(B2287:E2287)</f>
        <v>3.5</v>
      </c>
      <c r="G2287">
        <f>COUNTIF(B2287:E2287, 2)</f>
        <v>0</v>
      </c>
    </row>
    <row r="2288" spans="1:7" hidden="1" x14ac:dyDescent="0.25">
      <c r="A2288">
        <v>18886</v>
      </c>
      <c r="B2288">
        <v>5</v>
      </c>
      <c r="C2288">
        <v>3</v>
      </c>
      <c r="D2288">
        <v>3</v>
      </c>
      <c r="E2288">
        <v>5</v>
      </c>
      <c r="F2288">
        <f>AVERAGE(B2288:E2288)</f>
        <v>4</v>
      </c>
      <c r="G2288">
        <f>COUNTIF(B2288:E2288, 2)</f>
        <v>0</v>
      </c>
    </row>
    <row r="2289" spans="1:7" hidden="1" x14ac:dyDescent="0.25">
      <c r="A2289">
        <v>18888</v>
      </c>
      <c r="B2289">
        <v>3</v>
      </c>
      <c r="C2289">
        <v>5</v>
      </c>
      <c r="D2289">
        <v>3</v>
      </c>
      <c r="E2289">
        <v>3</v>
      </c>
      <c r="F2289">
        <f>AVERAGE(B2289:E2289)</f>
        <v>3.5</v>
      </c>
      <c r="G2289">
        <f>COUNTIF(B2289:E2289, 2)</f>
        <v>0</v>
      </c>
    </row>
    <row r="2290" spans="1:7" hidden="1" x14ac:dyDescent="0.25">
      <c r="A2290">
        <v>18896</v>
      </c>
      <c r="B2290">
        <v>3</v>
      </c>
      <c r="C2290">
        <v>5</v>
      </c>
      <c r="D2290">
        <v>3</v>
      </c>
      <c r="E2290">
        <v>4</v>
      </c>
      <c r="F2290">
        <f>AVERAGE(B2290:E2290)</f>
        <v>3.75</v>
      </c>
      <c r="G2290">
        <f>COUNTIF(B2290:E2290, 2)</f>
        <v>0</v>
      </c>
    </row>
    <row r="2291" spans="1:7" hidden="1" x14ac:dyDescent="0.25">
      <c r="A2291">
        <v>18897</v>
      </c>
      <c r="B2291">
        <v>3</v>
      </c>
      <c r="C2291">
        <v>5</v>
      </c>
      <c r="D2291">
        <v>5</v>
      </c>
      <c r="E2291">
        <v>5</v>
      </c>
      <c r="F2291">
        <f>AVERAGE(B2291:E2291)</f>
        <v>4.5</v>
      </c>
      <c r="G2291">
        <f>COUNTIF(B2291:E2291, 2)</f>
        <v>0</v>
      </c>
    </row>
    <row r="2292" spans="1:7" hidden="1" x14ac:dyDescent="0.25">
      <c r="A2292">
        <v>18918</v>
      </c>
      <c r="B2292">
        <v>5</v>
      </c>
      <c r="C2292">
        <v>3</v>
      </c>
      <c r="D2292">
        <v>5</v>
      </c>
      <c r="E2292">
        <v>3</v>
      </c>
      <c r="F2292">
        <f>AVERAGE(B2292:E2292)</f>
        <v>4</v>
      </c>
      <c r="G2292">
        <f>COUNTIF(B2292:E2292, 2)</f>
        <v>0</v>
      </c>
    </row>
    <row r="2293" spans="1:7" hidden="1" x14ac:dyDescent="0.25">
      <c r="A2293">
        <v>18923</v>
      </c>
      <c r="B2293">
        <v>3</v>
      </c>
      <c r="C2293">
        <v>5</v>
      </c>
      <c r="D2293">
        <v>4</v>
      </c>
      <c r="E2293">
        <v>5</v>
      </c>
      <c r="F2293">
        <f>AVERAGE(B2293:E2293)</f>
        <v>4.25</v>
      </c>
      <c r="G2293">
        <f>COUNTIF(B2293:E2293, 2)</f>
        <v>0</v>
      </c>
    </row>
    <row r="2294" spans="1:7" hidden="1" x14ac:dyDescent="0.25">
      <c r="A2294">
        <v>18925</v>
      </c>
      <c r="B2294">
        <v>3</v>
      </c>
      <c r="C2294">
        <v>3</v>
      </c>
      <c r="D2294">
        <v>4</v>
      </c>
      <c r="E2294">
        <v>3</v>
      </c>
      <c r="F2294">
        <f>AVERAGE(B2294:E2294)</f>
        <v>3.25</v>
      </c>
      <c r="G2294">
        <f>COUNTIF(B2294:E2294, 2)</f>
        <v>0</v>
      </c>
    </row>
    <row r="2295" spans="1:7" hidden="1" x14ac:dyDescent="0.25">
      <c r="A2295">
        <v>18940</v>
      </c>
      <c r="B2295">
        <v>5</v>
      </c>
      <c r="C2295">
        <v>5</v>
      </c>
      <c r="D2295">
        <v>4</v>
      </c>
      <c r="E2295">
        <v>5</v>
      </c>
      <c r="F2295">
        <f>AVERAGE(B2295:E2295)</f>
        <v>4.75</v>
      </c>
      <c r="G2295">
        <f>COUNTIF(B2295:E2295, 2)</f>
        <v>0</v>
      </c>
    </row>
    <row r="2296" spans="1:7" hidden="1" x14ac:dyDescent="0.25">
      <c r="A2296">
        <v>18945</v>
      </c>
      <c r="B2296">
        <v>3</v>
      </c>
      <c r="C2296">
        <v>4</v>
      </c>
      <c r="D2296">
        <v>5</v>
      </c>
      <c r="E2296">
        <v>3</v>
      </c>
      <c r="F2296">
        <f>AVERAGE(B2296:E2296)</f>
        <v>3.75</v>
      </c>
      <c r="G2296">
        <f>COUNTIF(B2296:E2296, 2)</f>
        <v>0</v>
      </c>
    </row>
    <row r="2297" spans="1:7" hidden="1" x14ac:dyDescent="0.25">
      <c r="A2297">
        <v>18949</v>
      </c>
      <c r="B2297">
        <v>4</v>
      </c>
      <c r="C2297">
        <v>5</v>
      </c>
      <c r="D2297">
        <v>3</v>
      </c>
      <c r="E2297">
        <v>4</v>
      </c>
      <c r="F2297">
        <f>AVERAGE(B2297:E2297)</f>
        <v>4</v>
      </c>
      <c r="G2297">
        <f>COUNTIF(B2297:E2297, 2)</f>
        <v>0</v>
      </c>
    </row>
    <row r="2298" spans="1:7" hidden="1" x14ac:dyDescent="0.25">
      <c r="A2298">
        <v>18960</v>
      </c>
      <c r="B2298">
        <v>3</v>
      </c>
      <c r="C2298">
        <v>4</v>
      </c>
      <c r="D2298">
        <v>4</v>
      </c>
      <c r="E2298">
        <v>3</v>
      </c>
      <c r="F2298">
        <f>AVERAGE(B2298:E2298)</f>
        <v>3.5</v>
      </c>
      <c r="G2298">
        <f>COUNTIF(B2298:E2298, 2)</f>
        <v>0</v>
      </c>
    </row>
    <row r="2299" spans="1:7" hidden="1" x14ac:dyDescent="0.25">
      <c r="A2299">
        <v>18966</v>
      </c>
      <c r="B2299">
        <v>4</v>
      </c>
      <c r="C2299">
        <v>5</v>
      </c>
      <c r="D2299">
        <v>5</v>
      </c>
      <c r="E2299">
        <v>3</v>
      </c>
      <c r="F2299">
        <f>AVERAGE(B2299:E2299)</f>
        <v>4.25</v>
      </c>
      <c r="G2299">
        <f>COUNTIF(B2299:E2299, 2)</f>
        <v>0</v>
      </c>
    </row>
    <row r="2300" spans="1:7" hidden="1" x14ac:dyDescent="0.25">
      <c r="A2300">
        <v>18973</v>
      </c>
      <c r="B2300">
        <v>3</v>
      </c>
      <c r="C2300">
        <v>3</v>
      </c>
      <c r="D2300">
        <v>4</v>
      </c>
      <c r="E2300">
        <v>3</v>
      </c>
      <c r="F2300">
        <f>AVERAGE(B2300:E2300)</f>
        <v>3.25</v>
      </c>
      <c r="G2300">
        <f>COUNTIF(B2300:E2300, 2)</f>
        <v>0</v>
      </c>
    </row>
    <row r="2301" spans="1:7" hidden="1" x14ac:dyDescent="0.25">
      <c r="A2301">
        <v>19001</v>
      </c>
      <c r="B2301">
        <v>3</v>
      </c>
      <c r="C2301">
        <v>3</v>
      </c>
      <c r="D2301">
        <v>5</v>
      </c>
      <c r="E2301">
        <v>5</v>
      </c>
      <c r="F2301">
        <f>AVERAGE(B2301:E2301)</f>
        <v>4</v>
      </c>
      <c r="G2301">
        <f>COUNTIF(B2301:E2301, 2)</f>
        <v>0</v>
      </c>
    </row>
    <row r="2302" spans="1:7" hidden="1" x14ac:dyDescent="0.25">
      <c r="A2302">
        <v>19016</v>
      </c>
      <c r="B2302">
        <v>5</v>
      </c>
      <c r="C2302">
        <v>3</v>
      </c>
      <c r="D2302">
        <v>5</v>
      </c>
      <c r="E2302">
        <v>5</v>
      </c>
      <c r="F2302">
        <f>AVERAGE(B2302:E2302)</f>
        <v>4.5</v>
      </c>
      <c r="G2302">
        <f>COUNTIF(B2302:E2302, 2)</f>
        <v>0</v>
      </c>
    </row>
    <row r="2303" spans="1:7" hidden="1" x14ac:dyDescent="0.25">
      <c r="A2303">
        <v>19018</v>
      </c>
      <c r="B2303">
        <v>3</v>
      </c>
      <c r="C2303">
        <v>4</v>
      </c>
      <c r="D2303">
        <v>5</v>
      </c>
      <c r="E2303">
        <v>3</v>
      </c>
      <c r="F2303">
        <f>AVERAGE(B2303:E2303)</f>
        <v>3.75</v>
      </c>
      <c r="G2303">
        <f>COUNTIF(B2303:E2303, 2)</f>
        <v>0</v>
      </c>
    </row>
    <row r="2304" spans="1:7" hidden="1" x14ac:dyDescent="0.25">
      <c r="A2304">
        <v>19022</v>
      </c>
      <c r="B2304">
        <v>3</v>
      </c>
      <c r="C2304">
        <v>3</v>
      </c>
      <c r="D2304">
        <v>3</v>
      </c>
      <c r="E2304">
        <v>3</v>
      </c>
      <c r="F2304">
        <f>AVERAGE(B2304:E2304)</f>
        <v>3</v>
      </c>
      <c r="G2304">
        <f>COUNTIF(B2304:E2304, 2)</f>
        <v>0</v>
      </c>
    </row>
    <row r="2305" spans="1:7" hidden="1" x14ac:dyDescent="0.25">
      <c r="A2305">
        <v>19031</v>
      </c>
      <c r="B2305">
        <v>3</v>
      </c>
      <c r="C2305">
        <v>5</v>
      </c>
      <c r="D2305">
        <v>5</v>
      </c>
      <c r="E2305">
        <v>3</v>
      </c>
      <c r="F2305">
        <f>AVERAGE(B2305:E2305)</f>
        <v>4</v>
      </c>
      <c r="G2305">
        <f>COUNTIF(B2305:E2305, 2)</f>
        <v>0</v>
      </c>
    </row>
    <row r="2306" spans="1:7" hidden="1" x14ac:dyDescent="0.25">
      <c r="A2306">
        <v>19046</v>
      </c>
      <c r="B2306">
        <v>5</v>
      </c>
      <c r="C2306">
        <v>5</v>
      </c>
      <c r="D2306">
        <v>5</v>
      </c>
      <c r="E2306">
        <v>4</v>
      </c>
      <c r="F2306">
        <f>AVERAGE(B2306:E2306)</f>
        <v>4.75</v>
      </c>
      <c r="G2306">
        <f>COUNTIF(B2306:E2306, 2)</f>
        <v>0</v>
      </c>
    </row>
    <row r="2307" spans="1:7" hidden="1" x14ac:dyDescent="0.25">
      <c r="A2307">
        <v>19052</v>
      </c>
      <c r="B2307">
        <v>3</v>
      </c>
      <c r="C2307">
        <v>4</v>
      </c>
      <c r="D2307">
        <v>3</v>
      </c>
      <c r="E2307">
        <v>3</v>
      </c>
      <c r="F2307">
        <f>AVERAGE(B2307:E2307)</f>
        <v>3.25</v>
      </c>
      <c r="G2307">
        <f>COUNTIF(B2307:E2307, 2)</f>
        <v>0</v>
      </c>
    </row>
    <row r="2308" spans="1:7" hidden="1" x14ac:dyDescent="0.25">
      <c r="A2308">
        <v>19064</v>
      </c>
      <c r="B2308">
        <v>3</v>
      </c>
      <c r="C2308">
        <v>5</v>
      </c>
      <c r="D2308">
        <v>3</v>
      </c>
      <c r="E2308">
        <v>5</v>
      </c>
      <c r="F2308">
        <f>AVERAGE(B2308:E2308)</f>
        <v>4</v>
      </c>
      <c r="G2308">
        <f>COUNTIF(B2308:E2308, 2)</f>
        <v>0</v>
      </c>
    </row>
    <row r="2309" spans="1:7" hidden="1" x14ac:dyDescent="0.25">
      <c r="A2309">
        <v>19095</v>
      </c>
      <c r="B2309">
        <v>4</v>
      </c>
      <c r="C2309">
        <v>4</v>
      </c>
      <c r="D2309">
        <v>3</v>
      </c>
      <c r="E2309">
        <v>5</v>
      </c>
      <c r="F2309">
        <f>AVERAGE(B2309:E2309)</f>
        <v>4</v>
      </c>
      <c r="G2309">
        <f>COUNTIF(B2309:E2309, 2)</f>
        <v>0</v>
      </c>
    </row>
    <row r="2310" spans="1:7" hidden="1" x14ac:dyDescent="0.25">
      <c r="A2310">
        <v>19098</v>
      </c>
      <c r="B2310">
        <v>5</v>
      </c>
      <c r="C2310">
        <v>5</v>
      </c>
      <c r="D2310">
        <v>3</v>
      </c>
      <c r="E2310">
        <v>5</v>
      </c>
      <c r="F2310">
        <f>AVERAGE(B2310:E2310)</f>
        <v>4.5</v>
      </c>
      <c r="G2310">
        <f>COUNTIF(B2310:E2310, 2)</f>
        <v>0</v>
      </c>
    </row>
    <row r="2311" spans="1:7" hidden="1" x14ac:dyDescent="0.25">
      <c r="A2311">
        <v>19103</v>
      </c>
      <c r="B2311">
        <v>5</v>
      </c>
      <c r="C2311">
        <v>4</v>
      </c>
      <c r="D2311">
        <v>3</v>
      </c>
      <c r="E2311">
        <v>5</v>
      </c>
      <c r="F2311">
        <f>AVERAGE(B2311:E2311)</f>
        <v>4.25</v>
      </c>
      <c r="G2311">
        <f>COUNTIF(B2311:E2311, 2)</f>
        <v>0</v>
      </c>
    </row>
    <row r="2312" spans="1:7" hidden="1" x14ac:dyDescent="0.25">
      <c r="A2312">
        <v>19108</v>
      </c>
      <c r="B2312">
        <v>4</v>
      </c>
      <c r="C2312">
        <v>3</v>
      </c>
      <c r="D2312">
        <v>3</v>
      </c>
      <c r="E2312">
        <v>5</v>
      </c>
      <c r="F2312">
        <f>AVERAGE(B2312:E2312)</f>
        <v>3.75</v>
      </c>
      <c r="G2312">
        <f>COUNTIF(B2312:E2312, 2)</f>
        <v>0</v>
      </c>
    </row>
    <row r="2313" spans="1:7" hidden="1" x14ac:dyDescent="0.25">
      <c r="A2313">
        <v>19116</v>
      </c>
      <c r="B2313">
        <v>3</v>
      </c>
      <c r="C2313">
        <v>5</v>
      </c>
      <c r="D2313">
        <v>4</v>
      </c>
      <c r="E2313">
        <v>4</v>
      </c>
      <c r="F2313">
        <f>AVERAGE(B2313:E2313)</f>
        <v>4</v>
      </c>
      <c r="G2313">
        <f>COUNTIF(B2313:E2313, 2)</f>
        <v>0</v>
      </c>
    </row>
    <row r="2314" spans="1:7" hidden="1" x14ac:dyDescent="0.25">
      <c r="A2314">
        <v>19127</v>
      </c>
      <c r="B2314">
        <v>3</v>
      </c>
      <c r="C2314">
        <v>5</v>
      </c>
      <c r="D2314">
        <v>5</v>
      </c>
      <c r="E2314">
        <v>3</v>
      </c>
      <c r="F2314">
        <f>AVERAGE(B2314:E2314)</f>
        <v>4</v>
      </c>
      <c r="G2314">
        <f>COUNTIF(B2314:E2314, 2)</f>
        <v>0</v>
      </c>
    </row>
    <row r="2315" spans="1:7" hidden="1" x14ac:dyDescent="0.25">
      <c r="A2315">
        <v>19129</v>
      </c>
      <c r="B2315">
        <v>5</v>
      </c>
      <c r="C2315">
        <v>3</v>
      </c>
      <c r="D2315">
        <v>5</v>
      </c>
      <c r="E2315">
        <v>4</v>
      </c>
      <c r="F2315">
        <f>AVERAGE(B2315:E2315)</f>
        <v>4.25</v>
      </c>
      <c r="G2315">
        <f>COUNTIF(B2315:E2315, 2)</f>
        <v>0</v>
      </c>
    </row>
    <row r="2316" spans="1:7" hidden="1" x14ac:dyDescent="0.25">
      <c r="A2316">
        <v>19138</v>
      </c>
      <c r="B2316">
        <v>4</v>
      </c>
      <c r="C2316">
        <v>3</v>
      </c>
      <c r="D2316">
        <v>5</v>
      </c>
      <c r="E2316">
        <v>5</v>
      </c>
      <c r="F2316">
        <f>AVERAGE(B2316:E2316)</f>
        <v>4.25</v>
      </c>
      <c r="G2316">
        <f>COUNTIF(B2316:E2316, 2)</f>
        <v>0</v>
      </c>
    </row>
    <row r="2317" spans="1:7" hidden="1" x14ac:dyDescent="0.25">
      <c r="A2317">
        <v>19143</v>
      </c>
      <c r="B2317">
        <v>3</v>
      </c>
      <c r="C2317">
        <v>4</v>
      </c>
      <c r="D2317">
        <v>4</v>
      </c>
      <c r="E2317">
        <v>3</v>
      </c>
      <c r="F2317">
        <f>AVERAGE(B2317:E2317)</f>
        <v>3.5</v>
      </c>
      <c r="G2317">
        <f>COUNTIF(B2317:E2317, 2)</f>
        <v>0</v>
      </c>
    </row>
    <row r="2318" spans="1:7" hidden="1" x14ac:dyDescent="0.25">
      <c r="A2318">
        <v>19150</v>
      </c>
      <c r="B2318">
        <v>5</v>
      </c>
      <c r="C2318">
        <v>4</v>
      </c>
      <c r="D2318">
        <v>3</v>
      </c>
      <c r="E2318">
        <v>4</v>
      </c>
      <c r="F2318">
        <f>AVERAGE(B2318:E2318)</f>
        <v>4</v>
      </c>
      <c r="G2318">
        <f>COUNTIF(B2318:E2318, 2)</f>
        <v>0</v>
      </c>
    </row>
    <row r="2319" spans="1:7" hidden="1" x14ac:dyDescent="0.25">
      <c r="A2319">
        <v>19152</v>
      </c>
      <c r="B2319">
        <v>4</v>
      </c>
      <c r="C2319">
        <v>5</v>
      </c>
      <c r="D2319">
        <v>3</v>
      </c>
      <c r="E2319">
        <v>4</v>
      </c>
      <c r="F2319">
        <f>AVERAGE(B2319:E2319)</f>
        <v>4</v>
      </c>
      <c r="G2319">
        <f>COUNTIF(B2319:E2319, 2)</f>
        <v>0</v>
      </c>
    </row>
    <row r="2320" spans="1:7" hidden="1" x14ac:dyDescent="0.25">
      <c r="A2320">
        <v>19154</v>
      </c>
      <c r="B2320">
        <v>4</v>
      </c>
      <c r="C2320">
        <v>4</v>
      </c>
      <c r="D2320">
        <v>3</v>
      </c>
      <c r="E2320">
        <v>3</v>
      </c>
      <c r="F2320">
        <f>AVERAGE(B2320:E2320)</f>
        <v>3.5</v>
      </c>
      <c r="G2320">
        <f>COUNTIF(B2320:E2320, 2)</f>
        <v>0</v>
      </c>
    </row>
    <row r="2321" spans="1:7" hidden="1" x14ac:dyDescent="0.25">
      <c r="A2321">
        <v>19163</v>
      </c>
      <c r="B2321">
        <v>5</v>
      </c>
      <c r="C2321">
        <v>5</v>
      </c>
      <c r="D2321">
        <v>4</v>
      </c>
      <c r="E2321">
        <v>5</v>
      </c>
      <c r="F2321">
        <f>AVERAGE(B2321:E2321)</f>
        <v>4.75</v>
      </c>
      <c r="G2321">
        <f>COUNTIF(B2321:E2321, 2)</f>
        <v>0</v>
      </c>
    </row>
    <row r="2322" spans="1:7" hidden="1" x14ac:dyDescent="0.25">
      <c r="A2322">
        <v>19166</v>
      </c>
      <c r="B2322">
        <v>3</v>
      </c>
      <c r="C2322">
        <v>4</v>
      </c>
      <c r="D2322">
        <v>5</v>
      </c>
      <c r="E2322">
        <v>4</v>
      </c>
      <c r="F2322">
        <f>AVERAGE(B2322:E2322)</f>
        <v>4</v>
      </c>
      <c r="G2322">
        <f>COUNTIF(B2322:E2322, 2)</f>
        <v>0</v>
      </c>
    </row>
    <row r="2323" spans="1:7" hidden="1" x14ac:dyDescent="0.25">
      <c r="A2323">
        <v>19172</v>
      </c>
      <c r="B2323">
        <v>4</v>
      </c>
      <c r="C2323">
        <v>4</v>
      </c>
      <c r="D2323">
        <v>3</v>
      </c>
      <c r="E2323">
        <v>5</v>
      </c>
      <c r="F2323">
        <f>AVERAGE(B2323:E2323)</f>
        <v>4</v>
      </c>
      <c r="G2323">
        <f>COUNTIF(B2323:E2323, 2)</f>
        <v>0</v>
      </c>
    </row>
    <row r="2324" spans="1:7" hidden="1" x14ac:dyDescent="0.25">
      <c r="A2324">
        <v>19182</v>
      </c>
      <c r="B2324">
        <v>5</v>
      </c>
      <c r="C2324">
        <v>5</v>
      </c>
      <c r="D2324">
        <v>5</v>
      </c>
      <c r="E2324">
        <v>3</v>
      </c>
      <c r="F2324">
        <f>AVERAGE(B2324:E2324)</f>
        <v>4.5</v>
      </c>
      <c r="G2324">
        <f>COUNTIF(B2324:E2324, 2)</f>
        <v>0</v>
      </c>
    </row>
    <row r="2325" spans="1:7" hidden="1" x14ac:dyDescent="0.25">
      <c r="A2325">
        <v>19183</v>
      </c>
      <c r="B2325">
        <v>4</v>
      </c>
      <c r="C2325">
        <v>5</v>
      </c>
      <c r="D2325">
        <v>4</v>
      </c>
      <c r="E2325">
        <v>4</v>
      </c>
      <c r="F2325">
        <f>AVERAGE(B2325:E2325)</f>
        <v>4.25</v>
      </c>
      <c r="G2325">
        <f>COUNTIF(B2325:E2325, 2)</f>
        <v>0</v>
      </c>
    </row>
    <row r="2326" spans="1:7" hidden="1" x14ac:dyDescent="0.25">
      <c r="A2326">
        <v>19191</v>
      </c>
      <c r="B2326">
        <v>3</v>
      </c>
      <c r="C2326">
        <v>4</v>
      </c>
      <c r="D2326">
        <v>3</v>
      </c>
      <c r="E2326">
        <v>3</v>
      </c>
      <c r="F2326">
        <f>AVERAGE(B2326:E2326)</f>
        <v>3.25</v>
      </c>
      <c r="G2326">
        <f>COUNTIF(B2326:E2326, 2)</f>
        <v>0</v>
      </c>
    </row>
    <row r="2327" spans="1:7" hidden="1" x14ac:dyDescent="0.25">
      <c r="A2327">
        <v>19198</v>
      </c>
      <c r="B2327">
        <v>4</v>
      </c>
      <c r="C2327">
        <v>4</v>
      </c>
      <c r="D2327">
        <v>5</v>
      </c>
      <c r="E2327">
        <v>3</v>
      </c>
      <c r="F2327">
        <f>AVERAGE(B2327:E2327)</f>
        <v>4</v>
      </c>
      <c r="G2327">
        <f>COUNTIF(B2327:E2327, 2)</f>
        <v>0</v>
      </c>
    </row>
    <row r="2328" spans="1:7" hidden="1" x14ac:dyDescent="0.25">
      <c r="A2328">
        <v>19199</v>
      </c>
      <c r="B2328">
        <v>5</v>
      </c>
      <c r="C2328">
        <v>4</v>
      </c>
      <c r="D2328">
        <v>5</v>
      </c>
      <c r="E2328">
        <v>3</v>
      </c>
      <c r="F2328">
        <f>AVERAGE(B2328:E2328)</f>
        <v>4.25</v>
      </c>
      <c r="G2328">
        <f>COUNTIF(B2328:E2328, 2)</f>
        <v>0</v>
      </c>
    </row>
    <row r="2329" spans="1:7" hidden="1" x14ac:dyDescent="0.25">
      <c r="A2329">
        <v>19226</v>
      </c>
      <c r="B2329">
        <v>3</v>
      </c>
      <c r="C2329">
        <v>5</v>
      </c>
      <c r="D2329">
        <v>5</v>
      </c>
      <c r="E2329">
        <v>3</v>
      </c>
      <c r="F2329">
        <f>AVERAGE(B2329:E2329)</f>
        <v>4</v>
      </c>
      <c r="G2329">
        <f>COUNTIF(B2329:E2329, 2)</f>
        <v>0</v>
      </c>
    </row>
    <row r="2330" spans="1:7" hidden="1" x14ac:dyDescent="0.25">
      <c r="A2330">
        <v>19233</v>
      </c>
      <c r="B2330">
        <v>5</v>
      </c>
      <c r="C2330">
        <v>5</v>
      </c>
      <c r="D2330">
        <v>3</v>
      </c>
      <c r="E2330">
        <v>5</v>
      </c>
      <c r="F2330">
        <f>AVERAGE(B2330:E2330)</f>
        <v>4.5</v>
      </c>
      <c r="G2330">
        <f>COUNTIF(B2330:E2330, 2)</f>
        <v>0</v>
      </c>
    </row>
    <row r="2331" spans="1:7" hidden="1" x14ac:dyDescent="0.25">
      <c r="A2331">
        <v>19234</v>
      </c>
      <c r="B2331">
        <v>4</v>
      </c>
      <c r="C2331">
        <v>3</v>
      </c>
      <c r="D2331">
        <v>4</v>
      </c>
      <c r="E2331">
        <v>3</v>
      </c>
      <c r="F2331">
        <f>AVERAGE(B2331:E2331)</f>
        <v>3.5</v>
      </c>
      <c r="G2331">
        <f>COUNTIF(B2331:E2331, 2)</f>
        <v>0</v>
      </c>
    </row>
    <row r="2332" spans="1:7" hidden="1" x14ac:dyDescent="0.25">
      <c r="A2332">
        <v>19241</v>
      </c>
      <c r="B2332">
        <v>3</v>
      </c>
      <c r="C2332">
        <v>3</v>
      </c>
      <c r="D2332">
        <v>3</v>
      </c>
      <c r="E2332">
        <v>3</v>
      </c>
      <c r="F2332">
        <f>AVERAGE(B2332:E2332)</f>
        <v>3</v>
      </c>
      <c r="G2332">
        <f>COUNTIF(B2332:E2332, 2)</f>
        <v>0</v>
      </c>
    </row>
    <row r="2333" spans="1:7" hidden="1" x14ac:dyDescent="0.25">
      <c r="A2333">
        <v>19252</v>
      </c>
      <c r="B2333">
        <v>4</v>
      </c>
      <c r="C2333">
        <v>4</v>
      </c>
      <c r="D2333">
        <v>4</v>
      </c>
      <c r="E2333">
        <v>5</v>
      </c>
      <c r="F2333">
        <f>AVERAGE(B2333:E2333)</f>
        <v>4.25</v>
      </c>
      <c r="G2333">
        <f>COUNTIF(B2333:E2333, 2)</f>
        <v>0</v>
      </c>
    </row>
    <row r="2334" spans="1:7" hidden="1" x14ac:dyDescent="0.25">
      <c r="A2334">
        <v>19264</v>
      </c>
      <c r="B2334">
        <v>4</v>
      </c>
      <c r="C2334">
        <v>4</v>
      </c>
      <c r="D2334">
        <v>4</v>
      </c>
      <c r="E2334">
        <v>4</v>
      </c>
      <c r="F2334">
        <f>AVERAGE(B2334:E2334)</f>
        <v>4</v>
      </c>
      <c r="G2334">
        <f>COUNTIF(B2334:E2334, 2)</f>
        <v>0</v>
      </c>
    </row>
    <row r="2335" spans="1:7" hidden="1" x14ac:dyDescent="0.25">
      <c r="A2335">
        <v>19274</v>
      </c>
      <c r="B2335">
        <v>3</v>
      </c>
      <c r="C2335">
        <v>4</v>
      </c>
      <c r="D2335">
        <v>4</v>
      </c>
      <c r="E2335">
        <v>4</v>
      </c>
      <c r="F2335">
        <f>AVERAGE(B2335:E2335)</f>
        <v>3.75</v>
      </c>
      <c r="G2335">
        <f>COUNTIF(B2335:E2335, 2)</f>
        <v>0</v>
      </c>
    </row>
    <row r="2336" spans="1:7" hidden="1" x14ac:dyDescent="0.25">
      <c r="A2336">
        <v>19283</v>
      </c>
      <c r="B2336">
        <v>5</v>
      </c>
      <c r="C2336">
        <v>4</v>
      </c>
      <c r="D2336">
        <v>3</v>
      </c>
      <c r="E2336">
        <v>4</v>
      </c>
      <c r="F2336">
        <f>AVERAGE(B2336:E2336)</f>
        <v>4</v>
      </c>
      <c r="G2336">
        <f>COUNTIF(B2336:E2336, 2)</f>
        <v>0</v>
      </c>
    </row>
    <row r="2337" spans="1:7" hidden="1" x14ac:dyDescent="0.25">
      <c r="A2337">
        <v>19293</v>
      </c>
      <c r="B2337">
        <v>5</v>
      </c>
      <c r="C2337">
        <v>5</v>
      </c>
      <c r="D2337">
        <v>5</v>
      </c>
      <c r="E2337">
        <v>3</v>
      </c>
      <c r="F2337">
        <f>AVERAGE(B2337:E2337)</f>
        <v>4.5</v>
      </c>
      <c r="G2337">
        <f>COUNTIF(B2337:E2337, 2)</f>
        <v>0</v>
      </c>
    </row>
    <row r="2338" spans="1:7" hidden="1" x14ac:dyDescent="0.25">
      <c r="A2338">
        <v>19309</v>
      </c>
      <c r="B2338">
        <v>5</v>
      </c>
      <c r="C2338">
        <v>4</v>
      </c>
      <c r="D2338">
        <v>3</v>
      </c>
      <c r="E2338">
        <v>3</v>
      </c>
      <c r="F2338">
        <f>AVERAGE(B2338:E2338)</f>
        <v>3.75</v>
      </c>
      <c r="G2338">
        <f>COUNTIF(B2338:E2338, 2)</f>
        <v>0</v>
      </c>
    </row>
    <row r="2339" spans="1:7" hidden="1" x14ac:dyDescent="0.25">
      <c r="A2339">
        <v>19326</v>
      </c>
      <c r="B2339">
        <v>4</v>
      </c>
      <c r="C2339">
        <v>5</v>
      </c>
      <c r="D2339">
        <v>3</v>
      </c>
      <c r="E2339">
        <v>5</v>
      </c>
      <c r="F2339">
        <f>AVERAGE(B2339:E2339)</f>
        <v>4.25</v>
      </c>
      <c r="G2339">
        <f>COUNTIF(B2339:E2339, 2)</f>
        <v>0</v>
      </c>
    </row>
    <row r="2340" spans="1:7" hidden="1" x14ac:dyDescent="0.25">
      <c r="A2340">
        <v>19329</v>
      </c>
      <c r="B2340">
        <v>5</v>
      </c>
      <c r="C2340">
        <v>4</v>
      </c>
      <c r="D2340">
        <v>3</v>
      </c>
      <c r="E2340">
        <v>3</v>
      </c>
      <c r="F2340">
        <f>AVERAGE(B2340:E2340)</f>
        <v>3.75</v>
      </c>
      <c r="G2340">
        <f>COUNTIF(B2340:E2340, 2)</f>
        <v>0</v>
      </c>
    </row>
    <row r="2341" spans="1:7" hidden="1" x14ac:dyDescent="0.25">
      <c r="A2341">
        <v>19342</v>
      </c>
      <c r="B2341">
        <v>3</v>
      </c>
      <c r="C2341">
        <v>5</v>
      </c>
      <c r="D2341">
        <v>5</v>
      </c>
      <c r="E2341">
        <v>4</v>
      </c>
      <c r="F2341">
        <f>AVERAGE(B2341:E2341)</f>
        <v>4.25</v>
      </c>
      <c r="G2341">
        <f>COUNTIF(B2341:E2341, 2)</f>
        <v>0</v>
      </c>
    </row>
    <row r="2342" spans="1:7" hidden="1" x14ac:dyDescent="0.25">
      <c r="A2342">
        <v>19343</v>
      </c>
      <c r="B2342">
        <v>4</v>
      </c>
      <c r="C2342">
        <v>5</v>
      </c>
      <c r="D2342">
        <v>4</v>
      </c>
      <c r="E2342">
        <v>5</v>
      </c>
      <c r="F2342">
        <f>AVERAGE(B2342:E2342)</f>
        <v>4.5</v>
      </c>
      <c r="G2342">
        <f>COUNTIF(B2342:E2342, 2)</f>
        <v>0</v>
      </c>
    </row>
    <row r="2343" spans="1:7" hidden="1" x14ac:dyDescent="0.25">
      <c r="A2343">
        <v>19349</v>
      </c>
      <c r="B2343">
        <v>3</v>
      </c>
      <c r="C2343">
        <v>5</v>
      </c>
      <c r="D2343">
        <v>3</v>
      </c>
      <c r="E2343">
        <v>4</v>
      </c>
      <c r="F2343">
        <f>AVERAGE(B2343:E2343)</f>
        <v>3.75</v>
      </c>
      <c r="G2343">
        <f>COUNTIF(B2343:E2343, 2)</f>
        <v>0</v>
      </c>
    </row>
    <row r="2344" spans="1:7" hidden="1" x14ac:dyDescent="0.25">
      <c r="A2344">
        <v>19377</v>
      </c>
      <c r="B2344">
        <v>4</v>
      </c>
      <c r="C2344">
        <v>5</v>
      </c>
      <c r="D2344">
        <v>4</v>
      </c>
      <c r="E2344">
        <v>4</v>
      </c>
      <c r="F2344">
        <f>AVERAGE(B2344:E2344)</f>
        <v>4.25</v>
      </c>
      <c r="G2344">
        <f>COUNTIF(B2344:E2344, 2)</f>
        <v>0</v>
      </c>
    </row>
    <row r="2345" spans="1:7" hidden="1" x14ac:dyDescent="0.25">
      <c r="A2345">
        <v>19381</v>
      </c>
      <c r="B2345">
        <v>5</v>
      </c>
      <c r="C2345">
        <v>3</v>
      </c>
      <c r="D2345">
        <v>5</v>
      </c>
      <c r="E2345">
        <v>4</v>
      </c>
      <c r="F2345">
        <f>AVERAGE(B2345:E2345)</f>
        <v>4.25</v>
      </c>
      <c r="G2345">
        <f>COUNTIF(B2345:E2345, 2)</f>
        <v>0</v>
      </c>
    </row>
    <row r="2346" spans="1:7" hidden="1" x14ac:dyDescent="0.25">
      <c r="A2346">
        <v>19386</v>
      </c>
      <c r="B2346">
        <v>4</v>
      </c>
      <c r="C2346">
        <v>5</v>
      </c>
      <c r="D2346">
        <v>5</v>
      </c>
      <c r="E2346">
        <v>4</v>
      </c>
      <c r="F2346">
        <f>AVERAGE(B2346:E2346)</f>
        <v>4.5</v>
      </c>
      <c r="G2346">
        <f>COUNTIF(B2346:E2346, 2)</f>
        <v>0</v>
      </c>
    </row>
    <row r="2347" spans="1:7" hidden="1" x14ac:dyDescent="0.25">
      <c r="A2347">
        <v>19387</v>
      </c>
      <c r="B2347">
        <v>4</v>
      </c>
      <c r="C2347">
        <v>5</v>
      </c>
      <c r="D2347">
        <v>3</v>
      </c>
      <c r="E2347">
        <v>3</v>
      </c>
      <c r="F2347">
        <f>AVERAGE(B2347:E2347)</f>
        <v>3.75</v>
      </c>
      <c r="G2347">
        <f>COUNTIF(B2347:E2347, 2)</f>
        <v>0</v>
      </c>
    </row>
    <row r="2348" spans="1:7" hidden="1" x14ac:dyDescent="0.25">
      <c r="A2348">
        <v>19389</v>
      </c>
      <c r="B2348">
        <v>5</v>
      </c>
      <c r="C2348">
        <v>5</v>
      </c>
      <c r="D2348">
        <v>5</v>
      </c>
      <c r="E2348">
        <v>5</v>
      </c>
      <c r="F2348">
        <f>AVERAGE(B2348:E2348)</f>
        <v>5</v>
      </c>
      <c r="G2348">
        <f>COUNTIF(B2348:E2348, 2)</f>
        <v>0</v>
      </c>
    </row>
    <row r="2349" spans="1:7" hidden="1" x14ac:dyDescent="0.25">
      <c r="A2349">
        <v>19390</v>
      </c>
      <c r="B2349">
        <v>3</v>
      </c>
      <c r="C2349">
        <v>5</v>
      </c>
      <c r="D2349">
        <v>4</v>
      </c>
      <c r="E2349">
        <v>5</v>
      </c>
      <c r="F2349">
        <f>AVERAGE(B2349:E2349)</f>
        <v>4.25</v>
      </c>
      <c r="G2349">
        <f>COUNTIF(B2349:E2349, 2)</f>
        <v>0</v>
      </c>
    </row>
    <row r="2350" spans="1:7" hidden="1" x14ac:dyDescent="0.25">
      <c r="A2350">
        <v>19399</v>
      </c>
      <c r="B2350">
        <v>4</v>
      </c>
      <c r="C2350">
        <v>4</v>
      </c>
      <c r="D2350">
        <v>5</v>
      </c>
      <c r="E2350">
        <v>4</v>
      </c>
      <c r="F2350">
        <f>AVERAGE(B2350:E2350)</f>
        <v>4.25</v>
      </c>
      <c r="G2350">
        <f>COUNTIF(B2350:E2350, 2)</f>
        <v>0</v>
      </c>
    </row>
    <row r="2351" spans="1:7" hidden="1" x14ac:dyDescent="0.25">
      <c r="A2351">
        <v>19406</v>
      </c>
      <c r="B2351">
        <v>3</v>
      </c>
      <c r="C2351">
        <v>3</v>
      </c>
      <c r="D2351">
        <v>5</v>
      </c>
      <c r="E2351">
        <v>5</v>
      </c>
      <c r="F2351">
        <f>AVERAGE(B2351:E2351)</f>
        <v>4</v>
      </c>
      <c r="G2351">
        <f>COUNTIF(B2351:E2351, 2)</f>
        <v>0</v>
      </c>
    </row>
    <row r="2352" spans="1:7" hidden="1" x14ac:dyDescent="0.25">
      <c r="A2352">
        <v>19411</v>
      </c>
      <c r="B2352">
        <v>4</v>
      </c>
      <c r="C2352">
        <v>3</v>
      </c>
      <c r="D2352">
        <v>4</v>
      </c>
      <c r="E2352">
        <v>3</v>
      </c>
      <c r="F2352">
        <f>AVERAGE(B2352:E2352)</f>
        <v>3.5</v>
      </c>
      <c r="G2352">
        <f>COUNTIF(B2352:E2352, 2)</f>
        <v>0</v>
      </c>
    </row>
    <row r="2353" spans="1:7" hidden="1" x14ac:dyDescent="0.25">
      <c r="A2353">
        <v>19428</v>
      </c>
      <c r="B2353">
        <v>5</v>
      </c>
      <c r="C2353">
        <v>4</v>
      </c>
      <c r="D2353">
        <v>5</v>
      </c>
      <c r="E2353">
        <v>3</v>
      </c>
      <c r="F2353">
        <f>AVERAGE(B2353:E2353)</f>
        <v>4.25</v>
      </c>
      <c r="G2353">
        <f>COUNTIF(B2353:E2353, 2)</f>
        <v>0</v>
      </c>
    </row>
    <row r="2354" spans="1:7" hidden="1" x14ac:dyDescent="0.25">
      <c r="A2354">
        <v>19434</v>
      </c>
      <c r="B2354">
        <v>3</v>
      </c>
      <c r="C2354">
        <v>5</v>
      </c>
      <c r="D2354">
        <v>4</v>
      </c>
      <c r="E2354">
        <v>5</v>
      </c>
      <c r="F2354">
        <f>AVERAGE(B2354:E2354)</f>
        <v>4.25</v>
      </c>
      <c r="G2354">
        <f>COUNTIF(B2354:E2354, 2)</f>
        <v>0</v>
      </c>
    </row>
    <row r="2355" spans="1:7" hidden="1" x14ac:dyDescent="0.25">
      <c r="A2355">
        <v>19444</v>
      </c>
      <c r="B2355">
        <v>5</v>
      </c>
      <c r="C2355">
        <v>4</v>
      </c>
      <c r="D2355">
        <v>4</v>
      </c>
      <c r="E2355">
        <v>5</v>
      </c>
      <c r="F2355">
        <f>AVERAGE(B2355:E2355)</f>
        <v>4.5</v>
      </c>
      <c r="G2355">
        <f>COUNTIF(B2355:E2355, 2)</f>
        <v>0</v>
      </c>
    </row>
    <row r="2356" spans="1:7" hidden="1" x14ac:dyDescent="0.25">
      <c r="A2356">
        <v>19458</v>
      </c>
      <c r="B2356">
        <v>3</v>
      </c>
      <c r="C2356">
        <v>4</v>
      </c>
      <c r="D2356">
        <v>5</v>
      </c>
      <c r="E2356">
        <v>5</v>
      </c>
      <c r="F2356">
        <f>AVERAGE(B2356:E2356)</f>
        <v>4.25</v>
      </c>
      <c r="G2356">
        <f>COUNTIF(B2356:E2356, 2)</f>
        <v>0</v>
      </c>
    </row>
    <row r="2357" spans="1:7" hidden="1" x14ac:dyDescent="0.25">
      <c r="A2357">
        <v>19473</v>
      </c>
      <c r="B2357">
        <v>5</v>
      </c>
      <c r="C2357">
        <v>4</v>
      </c>
      <c r="D2357">
        <v>3</v>
      </c>
      <c r="E2357">
        <v>4</v>
      </c>
      <c r="F2357">
        <f>AVERAGE(B2357:E2357)</f>
        <v>4</v>
      </c>
      <c r="G2357">
        <f>COUNTIF(B2357:E2357, 2)</f>
        <v>0</v>
      </c>
    </row>
    <row r="2358" spans="1:7" hidden="1" x14ac:dyDescent="0.25">
      <c r="A2358">
        <v>19481</v>
      </c>
      <c r="B2358">
        <v>4</v>
      </c>
      <c r="C2358">
        <v>4</v>
      </c>
      <c r="D2358">
        <v>5</v>
      </c>
      <c r="E2358">
        <v>3</v>
      </c>
      <c r="F2358">
        <f>AVERAGE(B2358:E2358)</f>
        <v>4</v>
      </c>
      <c r="G2358">
        <f>COUNTIF(B2358:E2358, 2)</f>
        <v>0</v>
      </c>
    </row>
    <row r="2359" spans="1:7" hidden="1" x14ac:dyDescent="0.25">
      <c r="A2359">
        <v>19498</v>
      </c>
      <c r="B2359">
        <v>4</v>
      </c>
      <c r="C2359">
        <v>4</v>
      </c>
      <c r="D2359">
        <v>3</v>
      </c>
      <c r="E2359">
        <v>3</v>
      </c>
      <c r="F2359">
        <f>AVERAGE(B2359:E2359)</f>
        <v>3.5</v>
      </c>
      <c r="G2359">
        <f>COUNTIF(B2359:E2359, 2)</f>
        <v>0</v>
      </c>
    </row>
    <row r="2360" spans="1:7" hidden="1" x14ac:dyDescent="0.25">
      <c r="A2360">
        <v>19501</v>
      </c>
      <c r="B2360">
        <v>4</v>
      </c>
      <c r="C2360">
        <v>4</v>
      </c>
      <c r="D2360">
        <v>4</v>
      </c>
      <c r="E2360">
        <v>4</v>
      </c>
      <c r="F2360">
        <f>AVERAGE(B2360:E2360)</f>
        <v>4</v>
      </c>
      <c r="G2360">
        <f>COUNTIF(B2360:E2360, 2)</f>
        <v>0</v>
      </c>
    </row>
    <row r="2361" spans="1:7" hidden="1" x14ac:dyDescent="0.25">
      <c r="A2361">
        <v>19507</v>
      </c>
      <c r="B2361">
        <v>3</v>
      </c>
      <c r="C2361">
        <v>4</v>
      </c>
      <c r="D2361">
        <v>3</v>
      </c>
      <c r="E2361">
        <v>4</v>
      </c>
      <c r="F2361">
        <f>AVERAGE(B2361:E2361)</f>
        <v>3.5</v>
      </c>
      <c r="G2361">
        <f>COUNTIF(B2361:E2361, 2)</f>
        <v>0</v>
      </c>
    </row>
    <row r="2362" spans="1:7" hidden="1" x14ac:dyDescent="0.25">
      <c r="A2362">
        <v>19558</v>
      </c>
      <c r="B2362">
        <v>3</v>
      </c>
      <c r="C2362">
        <v>3</v>
      </c>
      <c r="D2362">
        <v>3</v>
      </c>
      <c r="E2362">
        <v>3</v>
      </c>
      <c r="F2362">
        <f>AVERAGE(B2362:E2362)</f>
        <v>3</v>
      </c>
      <c r="G2362">
        <f>COUNTIF(B2362:E2362, 2)</f>
        <v>0</v>
      </c>
    </row>
    <row r="2363" spans="1:7" hidden="1" x14ac:dyDescent="0.25">
      <c r="A2363">
        <v>19563</v>
      </c>
      <c r="B2363">
        <v>5</v>
      </c>
      <c r="C2363">
        <v>5</v>
      </c>
      <c r="D2363">
        <v>4</v>
      </c>
      <c r="E2363">
        <v>3</v>
      </c>
      <c r="F2363">
        <f>AVERAGE(B2363:E2363)</f>
        <v>4.25</v>
      </c>
      <c r="G2363">
        <f>COUNTIF(B2363:E2363, 2)</f>
        <v>0</v>
      </c>
    </row>
    <row r="2364" spans="1:7" hidden="1" x14ac:dyDescent="0.25">
      <c r="A2364">
        <v>19567</v>
      </c>
      <c r="B2364">
        <v>4</v>
      </c>
      <c r="C2364">
        <v>5</v>
      </c>
      <c r="D2364">
        <v>3</v>
      </c>
      <c r="E2364">
        <v>4</v>
      </c>
      <c r="F2364">
        <f>AVERAGE(B2364:E2364)</f>
        <v>4</v>
      </c>
      <c r="G2364">
        <f>COUNTIF(B2364:E2364, 2)</f>
        <v>0</v>
      </c>
    </row>
    <row r="2365" spans="1:7" hidden="1" x14ac:dyDescent="0.25">
      <c r="A2365">
        <v>19571</v>
      </c>
      <c r="B2365">
        <v>5</v>
      </c>
      <c r="C2365">
        <v>5</v>
      </c>
      <c r="D2365">
        <v>5</v>
      </c>
      <c r="E2365">
        <v>3</v>
      </c>
      <c r="F2365">
        <f>AVERAGE(B2365:E2365)</f>
        <v>4.5</v>
      </c>
      <c r="G2365">
        <f>COUNTIF(B2365:E2365, 2)</f>
        <v>0</v>
      </c>
    </row>
    <row r="2366" spans="1:7" hidden="1" x14ac:dyDescent="0.25">
      <c r="A2366">
        <v>19576</v>
      </c>
      <c r="B2366">
        <v>5</v>
      </c>
      <c r="C2366">
        <v>4</v>
      </c>
      <c r="D2366">
        <v>5</v>
      </c>
      <c r="E2366">
        <v>5</v>
      </c>
      <c r="F2366">
        <f>AVERAGE(B2366:E2366)</f>
        <v>4.75</v>
      </c>
      <c r="G2366">
        <f>COUNTIF(B2366:E2366, 2)</f>
        <v>0</v>
      </c>
    </row>
    <row r="2367" spans="1:7" hidden="1" x14ac:dyDescent="0.25">
      <c r="A2367">
        <v>19577</v>
      </c>
      <c r="B2367">
        <v>3</v>
      </c>
      <c r="C2367">
        <v>3</v>
      </c>
      <c r="D2367">
        <v>5</v>
      </c>
      <c r="E2367">
        <v>3</v>
      </c>
      <c r="F2367">
        <f>AVERAGE(B2367:E2367)</f>
        <v>3.5</v>
      </c>
      <c r="G2367">
        <f>COUNTIF(B2367:E2367, 2)</f>
        <v>0</v>
      </c>
    </row>
    <row r="2368" spans="1:7" hidden="1" x14ac:dyDescent="0.25">
      <c r="A2368">
        <v>19581</v>
      </c>
      <c r="B2368">
        <v>3</v>
      </c>
      <c r="C2368">
        <v>4</v>
      </c>
      <c r="D2368">
        <v>5</v>
      </c>
      <c r="E2368">
        <v>4</v>
      </c>
      <c r="F2368">
        <f>AVERAGE(B2368:E2368)</f>
        <v>4</v>
      </c>
      <c r="G2368">
        <f>COUNTIF(B2368:E2368, 2)</f>
        <v>0</v>
      </c>
    </row>
    <row r="2369" spans="1:7" hidden="1" x14ac:dyDescent="0.25">
      <c r="A2369">
        <v>19586</v>
      </c>
      <c r="B2369">
        <v>5</v>
      </c>
      <c r="C2369">
        <v>5</v>
      </c>
      <c r="D2369">
        <v>3</v>
      </c>
      <c r="E2369">
        <v>5</v>
      </c>
      <c r="F2369">
        <f>AVERAGE(B2369:E2369)</f>
        <v>4.5</v>
      </c>
      <c r="G2369">
        <f>COUNTIF(B2369:E2369, 2)</f>
        <v>0</v>
      </c>
    </row>
    <row r="2370" spans="1:7" hidden="1" x14ac:dyDescent="0.25">
      <c r="A2370">
        <v>19593</v>
      </c>
      <c r="B2370">
        <v>3</v>
      </c>
      <c r="C2370">
        <v>5</v>
      </c>
      <c r="D2370">
        <v>5</v>
      </c>
      <c r="E2370">
        <v>5</v>
      </c>
      <c r="F2370">
        <f>AVERAGE(B2370:E2370)</f>
        <v>4.5</v>
      </c>
      <c r="G2370">
        <f>COUNTIF(B2370:E2370, 2)</f>
        <v>0</v>
      </c>
    </row>
    <row r="2371" spans="1:7" hidden="1" x14ac:dyDescent="0.25">
      <c r="A2371">
        <v>19609</v>
      </c>
      <c r="B2371">
        <v>3</v>
      </c>
      <c r="C2371">
        <v>4</v>
      </c>
      <c r="D2371">
        <v>5</v>
      </c>
      <c r="E2371">
        <v>4</v>
      </c>
      <c r="F2371">
        <f>AVERAGE(B2371:E2371)</f>
        <v>4</v>
      </c>
      <c r="G2371">
        <f>COUNTIF(B2371:E2371, 2)</f>
        <v>0</v>
      </c>
    </row>
    <row r="2372" spans="1:7" hidden="1" x14ac:dyDescent="0.25">
      <c r="A2372">
        <v>19611</v>
      </c>
      <c r="B2372">
        <v>5</v>
      </c>
      <c r="C2372">
        <v>4</v>
      </c>
      <c r="D2372">
        <v>4</v>
      </c>
      <c r="E2372">
        <v>5</v>
      </c>
      <c r="F2372">
        <f>AVERAGE(B2372:E2372)</f>
        <v>4.5</v>
      </c>
      <c r="G2372">
        <f>COUNTIF(B2372:E2372, 2)</f>
        <v>0</v>
      </c>
    </row>
    <row r="2373" spans="1:7" hidden="1" x14ac:dyDescent="0.25">
      <c r="A2373">
        <v>19616</v>
      </c>
      <c r="B2373">
        <v>4</v>
      </c>
      <c r="C2373">
        <v>5</v>
      </c>
      <c r="D2373">
        <v>5</v>
      </c>
      <c r="E2373">
        <v>5</v>
      </c>
      <c r="F2373">
        <f>AVERAGE(B2373:E2373)</f>
        <v>4.75</v>
      </c>
      <c r="G2373">
        <f>COUNTIF(B2373:E2373, 2)</f>
        <v>0</v>
      </c>
    </row>
    <row r="2374" spans="1:7" hidden="1" x14ac:dyDescent="0.25">
      <c r="A2374">
        <v>19634</v>
      </c>
      <c r="B2374">
        <v>3</v>
      </c>
      <c r="C2374">
        <v>5</v>
      </c>
      <c r="D2374">
        <v>5</v>
      </c>
      <c r="E2374">
        <v>5</v>
      </c>
      <c r="F2374">
        <f>AVERAGE(B2374:E2374)</f>
        <v>4.5</v>
      </c>
      <c r="G2374">
        <f>COUNTIF(B2374:E2374, 2)</f>
        <v>0</v>
      </c>
    </row>
    <row r="2375" spans="1:7" hidden="1" x14ac:dyDescent="0.25">
      <c r="A2375">
        <v>19652</v>
      </c>
      <c r="B2375">
        <v>5</v>
      </c>
      <c r="C2375">
        <v>5</v>
      </c>
      <c r="D2375">
        <v>4</v>
      </c>
      <c r="E2375">
        <v>4</v>
      </c>
      <c r="F2375">
        <f>AVERAGE(B2375:E2375)</f>
        <v>4.5</v>
      </c>
      <c r="G2375">
        <f>COUNTIF(B2375:E2375, 2)</f>
        <v>0</v>
      </c>
    </row>
    <row r="2376" spans="1:7" hidden="1" x14ac:dyDescent="0.25">
      <c r="A2376">
        <v>19653</v>
      </c>
      <c r="B2376">
        <v>5</v>
      </c>
      <c r="C2376">
        <v>5</v>
      </c>
      <c r="D2376">
        <v>5</v>
      </c>
      <c r="E2376">
        <v>5</v>
      </c>
      <c r="F2376">
        <f>AVERAGE(B2376:E2376)</f>
        <v>5</v>
      </c>
      <c r="G2376">
        <f>COUNTIF(B2376:E2376, 2)</f>
        <v>0</v>
      </c>
    </row>
    <row r="2377" spans="1:7" hidden="1" x14ac:dyDescent="0.25">
      <c r="A2377">
        <v>19659</v>
      </c>
      <c r="B2377">
        <v>4</v>
      </c>
      <c r="C2377">
        <v>4</v>
      </c>
      <c r="D2377">
        <v>4</v>
      </c>
      <c r="E2377">
        <v>5</v>
      </c>
      <c r="F2377">
        <f>AVERAGE(B2377:E2377)</f>
        <v>4.25</v>
      </c>
      <c r="G2377">
        <f>COUNTIF(B2377:E2377, 2)</f>
        <v>0</v>
      </c>
    </row>
    <row r="2378" spans="1:7" hidden="1" x14ac:dyDescent="0.25">
      <c r="A2378">
        <v>19666</v>
      </c>
      <c r="B2378">
        <v>3</v>
      </c>
      <c r="C2378">
        <v>3</v>
      </c>
      <c r="D2378">
        <v>4</v>
      </c>
      <c r="E2378">
        <v>5</v>
      </c>
      <c r="F2378">
        <f>AVERAGE(B2378:E2378)</f>
        <v>3.75</v>
      </c>
      <c r="G2378">
        <f>COUNTIF(B2378:E2378, 2)</f>
        <v>0</v>
      </c>
    </row>
    <row r="2379" spans="1:7" hidden="1" x14ac:dyDescent="0.25">
      <c r="A2379">
        <v>19669</v>
      </c>
      <c r="B2379">
        <v>3</v>
      </c>
      <c r="C2379">
        <v>4</v>
      </c>
      <c r="D2379">
        <v>5</v>
      </c>
      <c r="E2379">
        <v>5</v>
      </c>
      <c r="F2379">
        <f>AVERAGE(B2379:E2379)</f>
        <v>4.25</v>
      </c>
      <c r="G2379">
        <f>COUNTIF(B2379:E2379, 2)</f>
        <v>0</v>
      </c>
    </row>
    <row r="2380" spans="1:7" hidden="1" x14ac:dyDescent="0.25">
      <c r="A2380">
        <v>19671</v>
      </c>
      <c r="B2380">
        <v>4</v>
      </c>
      <c r="C2380">
        <v>3</v>
      </c>
      <c r="D2380">
        <v>5</v>
      </c>
      <c r="E2380">
        <v>4</v>
      </c>
      <c r="F2380">
        <f>AVERAGE(B2380:E2380)</f>
        <v>4</v>
      </c>
      <c r="G2380">
        <f>COUNTIF(B2380:E2380, 2)</f>
        <v>0</v>
      </c>
    </row>
    <row r="2381" spans="1:7" hidden="1" x14ac:dyDescent="0.25">
      <c r="A2381">
        <v>19681</v>
      </c>
      <c r="B2381">
        <v>4</v>
      </c>
      <c r="C2381">
        <v>3</v>
      </c>
      <c r="D2381">
        <v>5</v>
      </c>
      <c r="E2381">
        <v>4</v>
      </c>
      <c r="F2381">
        <f>AVERAGE(B2381:E2381)</f>
        <v>4</v>
      </c>
      <c r="G2381">
        <f>COUNTIF(B2381:E2381, 2)</f>
        <v>0</v>
      </c>
    </row>
    <row r="2382" spans="1:7" hidden="1" x14ac:dyDescent="0.25">
      <c r="A2382">
        <v>19687</v>
      </c>
      <c r="B2382">
        <v>5</v>
      </c>
      <c r="C2382">
        <v>5</v>
      </c>
      <c r="D2382">
        <v>3</v>
      </c>
      <c r="E2382">
        <v>4</v>
      </c>
      <c r="F2382">
        <f>AVERAGE(B2382:E2382)</f>
        <v>4.25</v>
      </c>
      <c r="G2382">
        <f>COUNTIF(B2382:E2382, 2)</f>
        <v>0</v>
      </c>
    </row>
    <row r="2383" spans="1:7" hidden="1" x14ac:dyDescent="0.25">
      <c r="A2383">
        <v>19690</v>
      </c>
      <c r="B2383">
        <v>4</v>
      </c>
      <c r="C2383">
        <v>4</v>
      </c>
      <c r="D2383">
        <v>5</v>
      </c>
      <c r="E2383">
        <v>5</v>
      </c>
      <c r="F2383">
        <f>AVERAGE(B2383:E2383)</f>
        <v>4.5</v>
      </c>
      <c r="G2383">
        <f>COUNTIF(B2383:E2383, 2)</f>
        <v>0</v>
      </c>
    </row>
    <row r="2384" spans="1:7" hidden="1" x14ac:dyDescent="0.25">
      <c r="A2384">
        <v>19709</v>
      </c>
      <c r="B2384">
        <v>5</v>
      </c>
      <c r="C2384">
        <v>5</v>
      </c>
      <c r="D2384">
        <v>4</v>
      </c>
      <c r="E2384">
        <v>5</v>
      </c>
      <c r="F2384">
        <f>AVERAGE(B2384:E2384)</f>
        <v>4.75</v>
      </c>
      <c r="G2384">
        <f>COUNTIF(B2384:E2384, 2)</f>
        <v>0</v>
      </c>
    </row>
    <row r="2385" spans="1:7" hidden="1" x14ac:dyDescent="0.25">
      <c r="A2385">
        <v>19717</v>
      </c>
      <c r="B2385">
        <v>5</v>
      </c>
      <c r="C2385">
        <v>3</v>
      </c>
      <c r="D2385">
        <v>5</v>
      </c>
      <c r="E2385">
        <v>4</v>
      </c>
      <c r="F2385">
        <f>AVERAGE(B2385:E2385)</f>
        <v>4.25</v>
      </c>
      <c r="G2385">
        <f>COUNTIF(B2385:E2385, 2)</f>
        <v>0</v>
      </c>
    </row>
    <row r="2386" spans="1:7" hidden="1" x14ac:dyDescent="0.25">
      <c r="A2386">
        <v>19721</v>
      </c>
      <c r="B2386">
        <v>4</v>
      </c>
      <c r="C2386">
        <v>4</v>
      </c>
      <c r="D2386">
        <v>3</v>
      </c>
      <c r="E2386">
        <v>5</v>
      </c>
      <c r="F2386">
        <f>AVERAGE(B2386:E2386)</f>
        <v>4</v>
      </c>
      <c r="G2386">
        <f>COUNTIF(B2386:E2386, 2)</f>
        <v>0</v>
      </c>
    </row>
    <row r="2387" spans="1:7" hidden="1" x14ac:dyDescent="0.25">
      <c r="A2387">
        <v>19727</v>
      </c>
      <c r="B2387">
        <v>5</v>
      </c>
      <c r="C2387">
        <v>4</v>
      </c>
      <c r="D2387">
        <v>5</v>
      </c>
      <c r="E2387">
        <v>3</v>
      </c>
      <c r="F2387">
        <f>AVERAGE(B2387:E2387)</f>
        <v>4.25</v>
      </c>
      <c r="G2387">
        <f>COUNTIF(B2387:E2387, 2)</f>
        <v>0</v>
      </c>
    </row>
    <row r="2388" spans="1:7" hidden="1" x14ac:dyDescent="0.25">
      <c r="A2388">
        <v>19736</v>
      </c>
      <c r="B2388">
        <v>5</v>
      </c>
      <c r="C2388">
        <v>4</v>
      </c>
      <c r="D2388">
        <v>5</v>
      </c>
      <c r="E2388">
        <v>3</v>
      </c>
      <c r="F2388">
        <f>AVERAGE(B2388:E2388)</f>
        <v>4.25</v>
      </c>
      <c r="G2388">
        <f>COUNTIF(B2388:E2388, 2)</f>
        <v>0</v>
      </c>
    </row>
    <row r="2389" spans="1:7" hidden="1" x14ac:dyDescent="0.25">
      <c r="A2389">
        <v>19737</v>
      </c>
      <c r="B2389">
        <v>3</v>
      </c>
      <c r="C2389">
        <v>3</v>
      </c>
      <c r="D2389">
        <v>4</v>
      </c>
      <c r="E2389">
        <v>5</v>
      </c>
      <c r="F2389">
        <f>AVERAGE(B2389:E2389)</f>
        <v>3.75</v>
      </c>
      <c r="G2389">
        <f>COUNTIF(B2389:E2389, 2)</f>
        <v>0</v>
      </c>
    </row>
    <row r="2390" spans="1:7" hidden="1" x14ac:dyDescent="0.25">
      <c r="A2390">
        <v>19747</v>
      </c>
      <c r="B2390">
        <v>5</v>
      </c>
      <c r="C2390">
        <v>4</v>
      </c>
      <c r="D2390">
        <v>4</v>
      </c>
      <c r="E2390">
        <v>5</v>
      </c>
      <c r="F2390">
        <f>AVERAGE(B2390:E2390)</f>
        <v>4.5</v>
      </c>
      <c r="G2390">
        <f>COUNTIF(B2390:E2390, 2)</f>
        <v>0</v>
      </c>
    </row>
    <row r="2391" spans="1:7" hidden="1" x14ac:dyDescent="0.25">
      <c r="A2391">
        <v>19756</v>
      </c>
      <c r="B2391">
        <v>3</v>
      </c>
      <c r="C2391">
        <v>4</v>
      </c>
      <c r="D2391">
        <v>3</v>
      </c>
      <c r="E2391">
        <v>4</v>
      </c>
      <c r="F2391">
        <f>AVERAGE(B2391:E2391)</f>
        <v>3.5</v>
      </c>
      <c r="G2391">
        <f>COUNTIF(B2391:E2391, 2)</f>
        <v>0</v>
      </c>
    </row>
    <row r="2392" spans="1:7" hidden="1" x14ac:dyDescent="0.25">
      <c r="A2392">
        <v>19764</v>
      </c>
      <c r="B2392">
        <v>3</v>
      </c>
      <c r="C2392">
        <v>3</v>
      </c>
      <c r="D2392">
        <v>3</v>
      </c>
      <c r="E2392">
        <v>3</v>
      </c>
      <c r="F2392">
        <f>AVERAGE(B2392:E2392)</f>
        <v>3</v>
      </c>
      <c r="G2392">
        <f>COUNTIF(B2392:E2392, 2)</f>
        <v>0</v>
      </c>
    </row>
    <row r="2393" spans="1:7" hidden="1" x14ac:dyDescent="0.25">
      <c r="A2393">
        <v>19766</v>
      </c>
      <c r="B2393">
        <v>3</v>
      </c>
      <c r="C2393">
        <v>4</v>
      </c>
      <c r="D2393">
        <v>5</v>
      </c>
      <c r="E2393">
        <v>3</v>
      </c>
      <c r="F2393">
        <f>AVERAGE(B2393:E2393)</f>
        <v>3.75</v>
      </c>
      <c r="G2393">
        <f>COUNTIF(B2393:E2393, 2)</f>
        <v>0</v>
      </c>
    </row>
    <row r="2394" spans="1:7" hidden="1" x14ac:dyDescent="0.25">
      <c r="A2394">
        <v>19791</v>
      </c>
      <c r="B2394">
        <v>3</v>
      </c>
      <c r="C2394">
        <v>4</v>
      </c>
      <c r="D2394">
        <v>5</v>
      </c>
      <c r="E2394">
        <v>5</v>
      </c>
      <c r="F2394">
        <f>AVERAGE(B2394:E2394)</f>
        <v>4.25</v>
      </c>
      <c r="G2394">
        <f>COUNTIF(B2394:E2394, 2)</f>
        <v>0</v>
      </c>
    </row>
    <row r="2395" spans="1:7" hidden="1" x14ac:dyDescent="0.25">
      <c r="A2395">
        <v>19798</v>
      </c>
      <c r="B2395">
        <v>4</v>
      </c>
      <c r="C2395">
        <v>5</v>
      </c>
      <c r="D2395">
        <v>3</v>
      </c>
      <c r="E2395">
        <v>4</v>
      </c>
      <c r="F2395">
        <f>AVERAGE(B2395:E2395)</f>
        <v>4</v>
      </c>
      <c r="G2395">
        <f>COUNTIF(B2395:E2395, 2)</f>
        <v>0</v>
      </c>
    </row>
    <row r="2396" spans="1:7" hidden="1" x14ac:dyDescent="0.25">
      <c r="A2396">
        <v>19806</v>
      </c>
      <c r="B2396">
        <v>3</v>
      </c>
      <c r="C2396">
        <v>4</v>
      </c>
      <c r="D2396">
        <v>5</v>
      </c>
      <c r="E2396">
        <v>3</v>
      </c>
      <c r="F2396">
        <f>AVERAGE(B2396:E2396)</f>
        <v>3.75</v>
      </c>
      <c r="G2396">
        <f>COUNTIF(B2396:E2396, 2)</f>
        <v>0</v>
      </c>
    </row>
    <row r="2397" spans="1:7" hidden="1" x14ac:dyDescent="0.25">
      <c r="A2397">
        <v>19808</v>
      </c>
      <c r="B2397">
        <v>5</v>
      </c>
      <c r="C2397">
        <v>3</v>
      </c>
      <c r="D2397">
        <v>3</v>
      </c>
      <c r="E2397">
        <v>4</v>
      </c>
      <c r="F2397">
        <f>AVERAGE(B2397:E2397)</f>
        <v>3.75</v>
      </c>
      <c r="G2397">
        <f>COUNTIF(B2397:E2397, 2)</f>
        <v>0</v>
      </c>
    </row>
    <row r="2398" spans="1:7" hidden="1" x14ac:dyDescent="0.25">
      <c r="A2398">
        <v>19816</v>
      </c>
      <c r="B2398">
        <v>3</v>
      </c>
      <c r="C2398">
        <v>4</v>
      </c>
      <c r="D2398">
        <v>4</v>
      </c>
      <c r="E2398">
        <v>3</v>
      </c>
      <c r="F2398">
        <f>AVERAGE(B2398:E2398)</f>
        <v>3.5</v>
      </c>
      <c r="G2398">
        <f>COUNTIF(B2398:E2398, 2)</f>
        <v>0</v>
      </c>
    </row>
    <row r="2399" spans="1:7" hidden="1" x14ac:dyDescent="0.25">
      <c r="A2399">
        <v>19822</v>
      </c>
      <c r="B2399">
        <v>5</v>
      </c>
      <c r="C2399">
        <v>4</v>
      </c>
      <c r="D2399">
        <v>3</v>
      </c>
      <c r="E2399">
        <v>3</v>
      </c>
      <c r="F2399">
        <f>AVERAGE(B2399:E2399)</f>
        <v>3.75</v>
      </c>
      <c r="G2399">
        <f>COUNTIF(B2399:E2399, 2)</f>
        <v>0</v>
      </c>
    </row>
    <row r="2400" spans="1:7" hidden="1" x14ac:dyDescent="0.25">
      <c r="A2400">
        <v>19829</v>
      </c>
      <c r="B2400">
        <v>3</v>
      </c>
      <c r="C2400">
        <v>3</v>
      </c>
      <c r="D2400">
        <v>4</v>
      </c>
      <c r="E2400">
        <v>3</v>
      </c>
      <c r="F2400">
        <f>AVERAGE(B2400:E2400)</f>
        <v>3.25</v>
      </c>
      <c r="G2400">
        <f>COUNTIF(B2400:E2400, 2)</f>
        <v>0</v>
      </c>
    </row>
    <row r="2401" spans="1:7" hidden="1" x14ac:dyDescent="0.25">
      <c r="A2401">
        <v>19839</v>
      </c>
      <c r="B2401">
        <v>3</v>
      </c>
      <c r="C2401">
        <v>5</v>
      </c>
      <c r="D2401">
        <v>4</v>
      </c>
      <c r="E2401">
        <v>5</v>
      </c>
      <c r="F2401">
        <f>AVERAGE(B2401:E2401)</f>
        <v>4.25</v>
      </c>
      <c r="G2401">
        <f>COUNTIF(B2401:E2401, 2)</f>
        <v>0</v>
      </c>
    </row>
    <row r="2402" spans="1:7" hidden="1" x14ac:dyDescent="0.25">
      <c r="A2402">
        <v>19848</v>
      </c>
      <c r="B2402">
        <v>3</v>
      </c>
      <c r="C2402">
        <v>3</v>
      </c>
      <c r="D2402">
        <v>3</v>
      </c>
      <c r="E2402">
        <v>4</v>
      </c>
      <c r="F2402">
        <f>AVERAGE(B2402:E2402)</f>
        <v>3.25</v>
      </c>
      <c r="G2402">
        <f>COUNTIF(B2402:E2402, 2)</f>
        <v>0</v>
      </c>
    </row>
    <row r="2403" spans="1:7" hidden="1" x14ac:dyDescent="0.25">
      <c r="A2403">
        <v>19858</v>
      </c>
      <c r="B2403">
        <v>4</v>
      </c>
      <c r="C2403">
        <v>5</v>
      </c>
      <c r="D2403">
        <v>4</v>
      </c>
      <c r="E2403">
        <v>3</v>
      </c>
      <c r="F2403">
        <f>AVERAGE(B2403:E2403)</f>
        <v>4</v>
      </c>
      <c r="G2403">
        <f>COUNTIF(B2403:E2403, 2)</f>
        <v>0</v>
      </c>
    </row>
    <row r="2404" spans="1:7" hidden="1" x14ac:dyDescent="0.25">
      <c r="A2404">
        <v>19860</v>
      </c>
      <c r="B2404">
        <v>5</v>
      </c>
      <c r="C2404">
        <v>4</v>
      </c>
      <c r="D2404">
        <v>3</v>
      </c>
      <c r="E2404">
        <v>3</v>
      </c>
      <c r="F2404">
        <f>AVERAGE(B2404:E2404)</f>
        <v>3.75</v>
      </c>
      <c r="G2404">
        <f>COUNTIF(B2404:E2404, 2)</f>
        <v>0</v>
      </c>
    </row>
    <row r="2405" spans="1:7" hidden="1" x14ac:dyDescent="0.25">
      <c r="A2405">
        <v>19867</v>
      </c>
      <c r="B2405">
        <v>4</v>
      </c>
      <c r="C2405">
        <v>4</v>
      </c>
      <c r="D2405">
        <v>3</v>
      </c>
      <c r="E2405">
        <v>4</v>
      </c>
      <c r="F2405">
        <f>AVERAGE(B2405:E2405)</f>
        <v>3.75</v>
      </c>
      <c r="G2405">
        <f>COUNTIF(B2405:E2405, 2)</f>
        <v>0</v>
      </c>
    </row>
    <row r="2406" spans="1:7" hidden="1" x14ac:dyDescent="0.25">
      <c r="A2406">
        <v>19873</v>
      </c>
      <c r="B2406">
        <v>3</v>
      </c>
      <c r="C2406">
        <v>5</v>
      </c>
      <c r="D2406">
        <v>3</v>
      </c>
      <c r="E2406">
        <v>4</v>
      </c>
      <c r="F2406">
        <f>AVERAGE(B2406:E2406)</f>
        <v>3.75</v>
      </c>
      <c r="G2406">
        <f>COUNTIF(B2406:E2406, 2)</f>
        <v>0</v>
      </c>
    </row>
    <row r="2407" spans="1:7" hidden="1" x14ac:dyDescent="0.25">
      <c r="A2407">
        <v>19876</v>
      </c>
      <c r="B2407">
        <v>3</v>
      </c>
      <c r="C2407">
        <v>5</v>
      </c>
      <c r="D2407">
        <v>5</v>
      </c>
      <c r="E2407">
        <v>5</v>
      </c>
      <c r="F2407">
        <f>AVERAGE(B2407:E2407)</f>
        <v>4.5</v>
      </c>
      <c r="G2407">
        <f>COUNTIF(B2407:E2407, 2)</f>
        <v>0</v>
      </c>
    </row>
    <row r="2408" spans="1:7" hidden="1" x14ac:dyDescent="0.25">
      <c r="A2408">
        <v>19878</v>
      </c>
      <c r="B2408">
        <v>4</v>
      </c>
      <c r="C2408">
        <v>5</v>
      </c>
      <c r="D2408">
        <v>4</v>
      </c>
      <c r="E2408">
        <v>3</v>
      </c>
      <c r="F2408">
        <f>AVERAGE(B2408:E2408)</f>
        <v>4</v>
      </c>
      <c r="G2408">
        <f>COUNTIF(B2408:E2408, 2)</f>
        <v>0</v>
      </c>
    </row>
    <row r="2409" spans="1:7" hidden="1" x14ac:dyDescent="0.25">
      <c r="A2409">
        <v>19882</v>
      </c>
      <c r="B2409">
        <v>3</v>
      </c>
      <c r="C2409">
        <v>4</v>
      </c>
      <c r="D2409">
        <v>3</v>
      </c>
      <c r="E2409">
        <v>5</v>
      </c>
      <c r="F2409">
        <f>AVERAGE(B2409:E2409)</f>
        <v>3.75</v>
      </c>
      <c r="G2409">
        <f>COUNTIF(B2409:E2409, 2)</f>
        <v>0</v>
      </c>
    </row>
    <row r="2410" spans="1:7" hidden="1" x14ac:dyDescent="0.25">
      <c r="A2410">
        <v>19891</v>
      </c>
      <c r="B2410">
        <v>3</v>
      </c>
      <c r="C2410">
        <v>5</v>
      </c>
      <c r="D2410">
        <v>5</v>
      </c>
      <c r="E2410">
        <v>4</v>
      </c>
      <c r="F2410">
        <f>AVERAGE(B2410:E2410)</f>
        <v>4.25</v>
      </c>
      <c r="G2410">
        <f>COUNTIF(B2410:E2410, 2)</f>
        <v>0</v>
      </c>
    </row>
    <row r="2411" spans="1:7" hidden="1" x14ac:dyDescent="0.25">
      <c r="A2411">
        <v>19910</v>
      </c>
      <c r="B2411">
        <v>3</v>
      </c>
      <c r="C2411">
        <v>5</v>
      </c>
      <c r="D2411">
        <v>4</v>
      </c>
      <c r="E2411">
        <v>4</v>
      </c>
      <c r="F2411">
        <f>AVERAGE(B2411:E2411)</f>
        <v>4</v>
      </c>
      <c r="G2411">
        <f>COUNTIF(B2411:E2411, 2)</f>
        <v>0</v>
      </c>
    </row>
    <row r="2412" spans="1:7" hidden="1" x14ac:dyDescent="0.25">
      <c r="A2412">
        <v>19920</v>
      </c>
      <c r="B2412">
        <v>3</v>
      </c>
      <c r="C2412">
        <v>5</v>
      </c>
      <c r="D2412">
        <v>3</v>
      </c>
      <c r="E2412">
        <v>4</v>
      </c>
      <c r="F2412">
        <f>AVERAGE(B2412:E2412)</f>
        <v>3.75</v>
      </c>
      <c r="G2412">
        <f>COUNTIF(B2412:E2412, 2)</f>
        <v>0</v>
      </c>
    </row>
    <row r="2413" spans="1:7" hidden="1" x14ac:dyDescent="0.25">
      <c r="A2413">
        <v>19928</v>
      </c>
      <c r="B2413">
        <v>5</v>
      </c>
      <c r="C2413">
        <v>4</v>
      </c>
      <c r="D2413">
        <v>4</v>
      </c>
      <c r="E2413">
        <v>4</v>
      </c>
      <c r="F2413">
        <f>AVERAGE(B2413:E2413)</f>
        <v>4.25</v>
      </c>
      <c r="G2413">
        <f>COUNTIF(B2413:E2413, 2)</f>
        <v>0</v>
      </c>
    </row>
    <row r="2414" spans="1:7" hidden="1" x14ac:dyDescent="0.25">
      <c r="A2414">
        <v>19937</v>
      </c>
      <c r="B2414">
        <v>3</v>
      </c>
      <c r="C2414">
        <v>4</v>
      </c>
      <c r="D2414">
        <v>3</v>
      </c>
      <c r="E2414">
        <v>5</v>
      </c>
      <c r="F2414">
        <f>AVERAGE(B2414:E2414)</f>
        <v>3.75</v>
      </c>
      <c r="G2414">
        <f>COUNTIF(B2414:E2414, 2)</f>
        <v>0</v>
      </c>
    </row>
    <row r="2415" spans="1:7" hidden="1" x14ac:dyDescent="0.25">
      <c r="A2415">
        <v>19938</v>
      </c>
      <c r="B2415">
        <v>4</v>
      </c>
      <c r="C2415">
        <v>3</v>
      </c>
      <c r="D2415">
        <v>3</v>
      </c>
      <c r="E2415">
        <v>4</v>
      </c>
      <c r="F2415">
        <f>AVERAGE(B2415:E2415)</f>
        <v>3.5</v>
      </c>
      <c r="G2415">
        <f>COUNTIF(B2415:E2415, 2)</f>
        <v>0</v>
      </c>
    </row>
    <row r="2416" spans="1:7" hidden="1" x14ac:dyDescent="0.25">
      <c r="A2416">
        <v>19961</v>
      </c>
      <c r="B2416">
        <v>4</v>
      </c>
      <c r="C2416">
        <v>5</v>
      </c>
      <c r="D2416">
        <v>3</v>
      </c>
      <c r="E2416">
        <v>5</v>
      </c>
      <c r="F2416">
        <f>AVERAGE(B2416:E2416)</f>
        <v>4.25</v>
      </c>
      <c r="G2416">
        <f>COUNTIF(B2416:E2416, 2)</f>
        <v>0</v>
      </c>
    </row>
    <row r="2417" spans="1:7" hidden="1" x14ac:dyDescent="0.25">
      <c r="A2417">
        <v>19968</v>
      </c>
      <c r="B2417">
        <v>3</v>
      </c>
      <c r="C2417">
        <v>3</v>
      </c>
      <c r="D2417">
        <v>5</v>
      </c>
      <c r="E2417">
        <v>4</v>
      </c>
      <c r="F2417">
        <f>AVERAGE(B2417:E2417)</f>
        <v>3.75</v>
      </c>
      <c r="G2417">
        <f>COUNTIF(B2417:E2417, 2)</f>
        <v>0</v>
      </c>
    </row>
    <row r="2418" spans="1:7" hidden="1" x14ac:dyDescent="0.25">
      <c r="A2418">
        <v>19973</v>
      </c>
      <c r="B2418">
        <v>5</v>
      </c>
      <c r="C2418">
        <v>4</v>
      </c>
      <c r="D2418">
        <v>5</v>
      </c>
      <c r="E2418">
        <v>5</v>
      </c>
      <c r="F2418">
        <f>AVERAGE(B2418:E2418)</f>
        <v>4.75</v>
      </c>
      <c r="G2418">
        <f>COUNTIF(B2418:E2418, 2)</f>
        <v>0</v>
      </c>
    </row>
    <row r="2419" spans="1:7" hidden="1" x14ac:dyDescent="0.25">
      <c r="A2419">
        <v>19981</v>
      </c>
      <c r="B2419">
        <v>5</v>
      </c>
      <c r="C2419">
        <v>5</v>
      </c>
      <c r="D2419">
        <v>3</v>
      </c>
      <c r="E2419">
        <v>4</v>
      </c>
      <c r="F2419">
        <f>AVERAGE(B2419:E2419)</f>
        <v>4.25</v>
      </c>
      <c r="G2419">
        <f>COUNTIF(B2419:E2419, 2)</f>
        <v>0</v>
      </c>
    </row>
    <row r="2420" spans="1:7" hidden="1" x14ac:dyDescent="0.25">
      <c r="A2420">
        <v>19996</v>
      </c>
      <c r="B2420">
        <v>5</v>
      </c>
      <c r="C2420">
        <v>4</v>
      </c>
      <c r="D2420">
        <v>5</v>
      </c>
      <c r="E2420">
        <v>5</v>
      </c>
      <c r="F2420">
        <f>AVERAGE(B2420:E2420)</f>
        <v>4.75</v>
      </c>
      <c r="G2420">
        <f>COUNTIF(B2420:E2420, 2)</f>
        <v>0</v>
      </c>
    </row>
    <row r="2421" spans="1:7" hidden="1" x14ac:dyDescent="0.25">
      <c r="A2421">
        <v>20005</v>
      </c>
      <c r="B2421">
        <v>4</v>
      </c>
      <c r="C2421">
        <v>3</v>
      </c>
      <c r="D2421">
        <v>5</v>
      </c>
      <c r="E2421">
        <v>3</v>
      </c>
      <c r="F2421">
        <f>AVERAGE(B2421:E2421)</f>
        <v>3.75</v>
      </c>
      <c r="G2421">
        <f>COUNTIF(B2421:E2421, 2)</f>
        <v>0</v>
      </c>
    </row>
    <row r="2422" spans="1:7" hidden="1" x14ac:dyDescent="0.25">
      <c r="A2422">
        <v>20012</v>
      </c>
      <c r="B2422">
        <v>4</v>
      </c>
      <c r="C2422">
        <v>5</v>
      </c>
      <c r="D2422">
        <v>5</v>
      </c>
      <c r="E2422">
        <v>3</v>
      </c>
      <c r="F2422">
        <f>AVERAGE(B2422:E2422)</f>
        <v>4.25</v>
      </c>
      <c r="G2422">
        <f>COUNTIF(B2422:E2422, 2)</f>
        <v>0</v>
      </c>
    </row>
    <row r="2423" spans="1:7" hidden="1" x14ac:dyDescent="0.25">
      <c r="A2423">
        <v>20018</v>
      </c>
      <c r="B2423">
        <v>5</v>
      </c>
      <c r="C2423">
        <v>5</v>
      </c>
      <c r="D2423">
        <v>5</v>
      </c>
      <c r="E2423">
        <v>4</v>
      </c>
      <c r="F2423">
        <f>AVERAGE(B2423:E2423)</f>
        <v>4.75</v>
      </c>
      <c r="G2423">
        <f>COUNTIF(B2423:E2423, 2)</f>
        <v>0</v>
      </c>
    </row>
    <row r="2424" spans="1:7" hidden="1" x14ac:dyDescent="0.25">
      <c r="A2424">
        <v>20040</v>
      </c>
      <c r="B2424">
        <v>3</v>
      </c>
      <c r="C2424">
        <v>3</v>
      </c>
      <c r="D2424">
        <v>5</v>
      </c>
      <c r="E2424">
        <v>4</v>
      </c>
      <c r="F2424">
        <f>AVERAGE(B2424:E2424)</f>
        <v>3.75</v>
      </c>
      <c r="G2424">
        <f>COUNTIF(B2424:E2424, 2)</f>
        <v>0</v>
      </c>
    </row>
    <row r="2425" spans="1:7" hidden="1" x14ac:dyDescent="0.25">
      <c r="A2425">
        <v>20048</v>
      </c>
      <c r="B2425">
        <v>4</v>
      </c>
      <c r="C2425">
        <v>5</v>
      </c>
      <c r="D2425">
        <v>4</v>
      </c>
      <c r="E2425">
        <v>4</v>
      </c>
      <c r="F2425">
        <f>AVERAGE(B2425:E2425)</f>
        <v>4.25</v>
      </c>
      <c r="G2425">
        <f>COUNTIF(B2425:E2425, 2)</f>
        <v>0</v>
      </c>
    </row>
    <row r="2426" spans="1:7" hidden="1" x14ac:dyDescent="0.25">
      <c r="A2426">
        <v>20055</v>
      </c>
      <c r="B2426">
        <v>5</v>
      </c>
      <c r="C2426">
        <v>3</v>
      </c>
      <c r="D2426">
        <v>3</v>
      </c>
      <c r="E2426">
        <v>3</v>
      </c>
      <c r="F2426">
        <f>AVERAGE(B2426:E2426)</f>
        <v>3.5</v>
      </c>
      <c r="G2426">
        <f>COUNTIF(B2426:E2426, 2)</f>
        <v>0</v>
      </c>
    </row>
    <row r="2427" spans="1:7" hidden="1" x14ac:dyDescent="0.25">
      <c r="A2427">
        <v>20056</v>
      </c>
      <c r="B2427">
        <v>4</v>
      </c>
      <c r="C2427">
        <v>3</v>
      </c>
      <c r="D2427">
        <v>5</v>
      </c>
      <c r="E2427">
        <v>5</v>
      </c>
      <c r="F2427">
        <f>AVERAGE(B2427:E2427)</f>
        <v>4.25</v>
      </c>
      <c r="G2427">
        <f>COUNTIF(B2427:E2427, 2)</f>
        <v>0</v>
      </c>
    </row>
    <row r="2428" spans="1:7" hidden="1" x14ac:dyDescent="0.25">
      <c r="A2428">
        <v>20064</v>
      </c>
      <c r="B2428">
        <v>3</v>
      </c>
      <c r="C2428">
        <v>5</v>
      </c>
      <c r="D2428">
        <v>3</v>
      </c>
      <c r="E2428">
        <v>5</v>
      </c>
      <c r="F2428">
        <f>AVERAGE(B2428:E2428)</f>
        <v>4</v>
      </c>
      <c r="G2428">
        <f>COUNTIF(B2428:E2428, 2)</f>
        <v>0</v>
      </c>
    </row>
    <row r="2429" spans="1:7" hidden="1" x14ac:dyDescent="0.25">
      <c r="A2429">
        <v>20065</v>
      </c>
      <c r="B2429">
        <v>3</v>
      </c>
      <c r="C2429">
        <v>4</v>
      </c>
      <c r="D2429">
        <v>4</v>
      </c>
      <c r="E2429">
        <v>3</v>
      </c>
      <c r="F2429">
        <f>AVERAGE(B2429:E2429)</f>
        <v>3.5</v>
      </c>
      <c r="G2429">
        <f>COUNTIF(B2429:E2429, 2)</f>
        <v>0</v>
      </c>
    </row>
    <row r="2430" spans="1:7" hidden="1" x14ac:dyDescent="0.25">
      <c r="A2430">
        <v>20073</v>
      </c>
      <c r="B2430">
        <v>3</v>
      </c>
      <c r="C2430">
        <v>4</v>
      </c>
      <c r="D2430">
        <v>4</v>
      </c>
      <c r="E2430">
        <v>4</v>
      </c>
      <c r="F2430">
        <f>AVERAGE(B2430:E2430)</f>
        <v>3.75</v>
      </c>
      <c r="G2430">
        <f>COUNTIF(B2430:E2430, 2)</f>
        <v>0</v>
      </c>
    </row>
    <row r="2431" spans="1:7" hidden="1" x14ac:dyDescent="0.25">
      <c r="A2431">
        <v>20080</v>
      </c>
      <c r="B2431">
        <v>3</v>
      </c>
      <c r="C2431">
        <v>4</v>
      </c>
      <c r="D2431">
        <v>4</v>
      </c>
      <c r="E2431">
        <v>3</v>
      </c>
      <c r="F2431">
        <f>AVERAGE(B2431:E2431)</f>
        <v>3.5</v>
      </c>
      <c r="G2431">
        <f>COUNTIF(B2431:E2431, 2)</f>
        <v>0</v>
      </c>
    </row>
    <row r="2432" spans="1:7" hidden="1" x14ac:dyDescent="0.25">
      <c r="A2432">
        <v>20097</v>
      </c>
      <c r="B2432">
        <v>3</v>
      </c>
      <c r="C2432">
        <v>3</v>
      </c>
      <c r="D2432">
        <v>4</v>
      </c>
      <c r="E2432">
        <v>5</v>
      </c>
      <c r="F2432">
        <f>AVERAGE(B2432:E2432)</f>
        <v>3.75</v>
      </c>
      <c r="G2432">
        <f>COUNTIF(B2432:E2432, 2)</f>
        <v>0</v>
      </c>
    </row>
    <row r="2433" spans="1:7" hidden="1" x14ac:dyDescent="0.25">
      <c r="A2433">
        <v>20107</v>
      </c>
      <c r="B2433">
        <v>4</v>
      </c>
      <c r="C2433">
        <v>5</v>
      </c>
      <c r="D2433">
        <v>5</v>
      </c>
      <c r="E2433">
        <v>4</v>
      </c>
      <c r="F2433">
        <f>AVERAGE(B2433:E2433)</f>
        <v>4.5</v>
      </c>
      <c r="G2433">
        <f>COUNTIF(B2433:E2433, 2)</f>
        <v>0</v>
      </c>
    </row>
    <row r="2434" spans="1:7" hidden="1" x14ac:dyDescent="0.25">
      <c r="A2434">
        <v>20124</v>
      </c>
      <c r="B2434">
        <v>4</v>
      </c>
      <c r="C2434">
        <v>3</v>
      </c>
      <c r="D2434">
        <v>5</v>
      </c>
      <c r="E2434">
        <v>3</v>
      </c>
      <c r="F2434">
        <f>AVERAGE(B2434:E2434)</f>
        <v>3.75</v>
      </c>
      <c r="G2434">
        <f>COUNTIF(B2434:E2434, 2)</f>
        <v>0</v>
      </c>
    </row>
    <row r="2435" spans="1:7" hidden="1" x14ac:dyDescent="0.25">
      <c r="A2435">
        <v>20138</v>
      </c>
      <c r="B2435">
        <v>5</v>
      </c>
      <c r="C2435">
        <v>5</v>
      </c>
      <c r="D2435">
        <v>5</v>
      </c>
      <c r="E2435">
        <v>5</v>
      </c>
      <c r="F2435">
        <f>AVERAGE(B2435:E2435)</f>
        <v>5</v>
      </c>
      <c r="G2435">
        <f>COUNTIF(B2435:E2435, 2)</f>
        <v>0</v>
      </c>
    </row>
    <row r="2436" spans="1:7" hidden="1" x14ac:dyDescent="0.25">
      <c r="A2436">
        <v>20151</v>
      </c>
      <c r="B2436">
        <v>5</v>
      </c>
      <c r="C2436">
        <v>3</v>
      </c>
      <c r="D2436">
        <v>3</v>
      </c>
      <c r="E2436">
        <v>3</v>
      </c>
      <c r="F2436">
        <f>AVERAGE(B2436:E2436)</f>
        <v>3.5</v>
      </c>
      <c r="G2436">
        <f>COUNTIF(B2436:E2436, 2)</f>
        <v>0</v>
      </c>
    </row>
    <row r="2437" spans="1:7" hidden="1" x14ac:dyDescent="0.25">
      <c r="A2437">
        <v>20156</v>
      </c>
      <c r="B2437">
        <v>3</v>
      </c>
      <c r="C2437">
        <v>4</v>
      </c>
      <c r="D2437">
        <v>4</v>
      </c>
      <c r="E2437">
        <v>4</v>
      </c>
      <c r="F2437">
        <f>AVERAGE(B2437:E2437)</f>
        <v>3.75</v>
      </c>
      <c r="G2437">
        <f>COUNTIF(B2437:E2437, 2)</f>
        <v>0</v>
      </c>
    </row>
    <row r="2438" spans="1:7" hidden="1" x14ac:dyDescent="0.25">
      <c r="A2438">
        <v>20166</v>
      </c>
      <c r="B2438">
        <v>4</v>
      </c>
      <c r="C2438">
        <v>4</v>
      </c>
      <c r="D2438">
        <v>5</v>
      </c>
      <c r="E2438">
        <v>4</v>
      </c>
      <c r="F2438">
        <f>AVERAGE(B2438:E2438)</f>
        <v>4.25</v>
      </c>
      <c r="G2438">
        <f>COUNTIF(B2438:E2438, 2)</f>
        <v>0</v>
      </c>
    </row>
    <row r="2439" spans="1:7" hidden="1" x14ac:dyDescent="0.25">
      <c r="A2439">
        <v>20171</v>
      </c>
      <c r="B2439">
        <v>5</v>
      </c>
      <c r="C2439">
        <v>4</v>
      </c>
      <c r="D2439">
        <v>4</v>
      </c>
      <c r="E2439">
        <v>4</v>
      </c>
      <c r="F2439">
        <f>AVERAGE(B2439:E2439)</f>
        <v>4.25</v>
      </c>
      <c r="G2439">
        <f>COUNTIF(B2439:E2439, 2)</f>
        <v>0</v>
      </c>
    </row>
    <row r="2440" spans="1:7" hidden="1" x14ac:dyDescent="0.25">
      <c r="A2440">
        <v>20189</v>
      </c>
      <c r="B2440">
        <v>3</v>
      </c>
      <c r="C2440">
        <v>4</v>
      </c>
      <c r="D2440">
        <v>5</v>
      </c>
      <c r="E2440">
        <v>4</v>
      </c>
      <c r="F2440">
        <f>AVERAGE(B2440:E2440)</f>
        <v>4</v>
      </c>
      <c r="G2440">
        <f>COUNTIF(B2440:E2440, 2)</f>
        <v>0</v>
      </c>
    </row>
    <row r="2441" spans="1:7" hidden="1" x14ac:dyDescent="0.25">
      <c r="A2441">
        <v>20196</v>
      </c>
      <c r="B2441">
        <v>3</v>
      </c>
      <c r="C2441">
        <v>3</v>
      </c>
      <c r="D2441">
        <v>4</v>
      </c>
      <c r="E2441">
        <v>5</v>
      </c>
      <c r="F2441">
        <f>AVERAGE(B2441:E2441)</f>
        <v>3.75</v>
      </c>
      <c r="G2441">
        <f>COUNTIF(B2441:E2441, 2)</f>
        <v>0</v>
      </c>
    </row>
    <row r="2442" spans="1:7" hidden="1" x14ac:dyDescent="0.25">
      <c r="A2442">
        <v>20198</v>
      </c>
      <c r="B2442">
        <v>4</v>
      </c>
      <c r="C2442">
        <v>5</v>
      </c>
      <c r="D2442">
        <v>4</v>
      </c>
      <c r="E2442">
        <v>4</v>
      </c>
      <c r="F2442">
        <f>AVERAGE(B2442:E2442)</f>
        <v>4.25</v>
      </c>
      <c r="G2442">
        <f>COUNTIF(B2442:E2442, 2)</f>
        <v>0</v>
      </c>
    </row>
    <row r="2443" spans="1:7" hidden="1" x14ac:dyDescent="0.25">
      <c r="A2443">
        <v>20204</v>
      </c>
      <c r="B2443">
        <v>5</v>
      </c>
      <c r="C2443">
        <v>3</v>
      </c>
      <c r="D2443">
        <v>4</v>
      </c>
      <c r="E2443">
        <v>4</v>
      </c>
      <c r="F2443">
        <f>AVERAGE(B2443:E2443)</f>
        <v>4</v>
      </c>
      <c r="G2443">
        <f>COUNTIF(B2443:E2443, 2)</f>
        <v>0</v>
      </c>
    </row>
    <row r="2444" spans="1:7" hidden="1" x14ac:dyDescent="0.25">
      <c r="A2444">
        <v>20205</v>
      </c>
      <c r="B2444">
        <v>3</v>
      </c>
      <c r="C2444">
        <v>3</v>
      </c>
      <c r="D2444">
        <v>5</v>
      </c>
      <c r="E2444">
        <v>5</v>
      </c>
      <c r="F2444">
        <f>AVERAGE(B2444:E2444)</f>
        <v>4</v>
      </c>
      <c r="G2444">
        <f>COUNTIF(B2444:E2444, 2)</f>
        <v>0</v>
      </c>
    </row>
    <row r="2445" spans="1:7" hidden="1" x14ac:dyDescent="0.25">
      <c r="A2445">
        <v>20206</v>
      </c>
      <c r="B2445">
        <v>3</v>
      </c>
      <c r="C2445">
        <v>5</v>
      </c>
      <c r="D2445">
        <v>3</v>
      </c>
      <c r="E2445">
        <v>5</v>
      </c>
      <c r="F2445">
        <f>AVERAGE(B2445:E2445)</f>
        <v>4</v>
      </c>
      <c r="G2445">
        <f>COUNTIF(B2445:E2445, 2)</f>
        <v>0</v>
      </c>
    </row>
    <row r="2446" spans="1:7" hidden="1" x14ac:dyDescent="0.25">
      <c r="A2446">
        <v>20209</v>
      </c>
      <c r="B2446">
        <v>5</v>
      </c>
      <c r="C2446">
        <v>4</v>
      </c>
      <c r="D2446">
        <v>4</v>
      </c>
      <c r="E2446">
        <v>4</v>
      </c>
      <c r="F2446">
        <f>AVERAGE(B2446:E2446)</f>
        <v>4.25</v>
      </c>
      <c r="G2446">
        <f>COUNTIF(B2446:E2446, 2)</f>
        <v>0</v>
      </c>
    </row>
    <row r="2447" spans="1:7" hidden="1" x14ac:dyDescent="0.25">
      <c r="A2447">
        <v>20213</v>
      </c>
      <c r="B2447">
        <v>5</v>
      </c>
      <c r="C2447">
        <v>4</v>
      </c>
      <c r="D2447">
        <v>4</v>
      </c>
      <c r="E2447">
        <v>5</v>
      </c>
      <c r="F2447">
        <f>AVERAGE(B2447:E2447)</f>
        <v>4.5</v>
      </c>
      <c r="G2447">
        <f>COUNTIF(B2447:E2447, 2)</f>
        <v>0</v>
      </c>
    </row>
    <row r="2448" spans="1:7" hidden="1" x14ac:dyDescent="0.25">
      <c r="A2448">
        <v>20222</v>
      </c>
      <c r="B2448">
        <v>3</v>
      </c>
      <c r="C2448">
        <v>3</v>
      </c>
      <c r="D2448">
        <v>4</v>
      </c>
      <c r="E2448">
        <v>4</v>
      </c>
      <c r="F2448">
        <f>AVERAGE(B2448:E2448)</f>
        <v>3.5</v>
      </c>
      <c r="G2448">
        <f>COUNTIF(B2448:E2448, 2)</f>
        <v>0</v>
      </c>
    </row>
    <row r="2449" spans="1:7" hidden="1" x14ac:dyDescent="0.25">
      <c r="A2449">
        <v>20224</v>
      </c>
      <c r="B2449">
        <v>3</v>
      </c>
      <c r="C2449">
        <v>3</v>
      </c>
      <c r="D2449">
        <v>3</v>
      </c>
      <c r="E2449">
        <v>5</v>
      </c>
      <c r="F2449">
        <f>AVERAGE(B2449:E2449)</f>
        <v>3.5</v>
      </c>
      <c r="G2449">
        <f>COUNTIF(B2449:E2449, 2)</f>
        <v>0</v>
      </c>
    </row>
    <row r="2450" spans="1:7" hidden="1" x14ac:dyDescent="0.25">
      <c r="A2450">
        <v>20232</v>
      </c>
      <c r="B2450">
        <v>4</v>
      </c>
      <c r="C2450">
        <v>5</v>
      </c>
      <c r="D2450">
        <v>3</v>
      </c>
      <c r="E2450">
        <v>5</v>
      </c>
      <c r="F2450">
        <f>AVERAGE(B2450:E2450)</f>
        <v>4.25</v>
      </c>
      <c r="G2450">
        <f>COUNTIF(B2450:E2450, 2)</f>
        <v>0</v>
      </c>
    </row>
    <row r="2451" spans="1:7" hidden="1" x14ac:dyDescent="0.25">
      <c r="A2451">
        <v>20237</v>
      </c>
      <c r="B2451">
        <v>3</v>
      </c>
      <c r="C2451">
        <v>4</v>
      </c>
      <c r="D2451">
        <v>4</v>
      </c>
      <c r="E2451">
        <v>5</v>
      </c>
      <c r="F2451">
        <f>AVERAGE(B2451:E2451)</f>
        <v>4</v>
      </c>
      <c r="G2451">
        <f>COUNTIF(B2451:E2451, 2)</f>
        <v>0</v>
      </c>
    </row>
    <row r="2452" spans="1:7" hidden="1" x14ac:dyDescent="0.25">
      <c r="A2452">
        <v>20253</v>
      </c>
      <c r="B2452">
        <v>3</v>
      </c>
      <c r="C2452">
        <v>4</v>
      </c>
      <c r="D2452">
        <v>4</v>
      </c>
      <c r="E2452">
        <v>4</v>
      </c>
      <c r="F2452">
        <f>AVERAGE(B2452:E2452)</f>
        <v>3.75</v>
      </c>
      <c r="G2452">
        <f>COUNTIF(B2452:E2452, 2)</f>
        <v>0</v>
      </c>
    </row>
    <row r="2453" spans="1:7" hidden="1" x14ac:dyDescent="0.25">
      <c r="A2453">
        <v>20259</v>
      </c>
      <c r="B2453">
        <v>5</v>
      </c>
      <c r="C2453">
        <v>3</v>
      </c>
      <c r="D2453">
        <v>3</v>
      </c>
      <c r="E2453">
        <v>3</v>
      </c>
      <c r="F2453">
        <f>AVERAGE(B2453:E2453)</f>
        <v>3.5</v>
      </c>
      <c r="G2453">
        <f>COUNTIF(B2453:E2453, 2)</f>
        <v>0</v>
      </c>
    </row>
    <row r="2454" spans="1:7" hidden="1" x14ac:dyDescent="0.25">
      <c r="A2454">
        <v>20260</v>
      </c>
      <c r="B2454">
        <v>3</v>
      </c>
      <c r="C2454">
        <v>4</v>
      </c>
      <c r="D2454">
        <v>4</v>
      </c>
      <c r="E2454">
        <v>4</v>
      </c>
      <c r="F2454">
        <f>AVERAGE(B2454:E2454)</f>
        <v>3.75</v>
      </c>
      <c r="G2454">
        <f>COUNTIF(B2454:E2454, 2)</f>
        <v>0</v>
      </c>
    </row>
    <row r="2455" spans="1:7" hidden="1" x14ac:dyDescent="0.25">
      <c r="A2455">
        <v>20262</v>
      </c>
      <c r="B2455">
        <v>4</v>
      </c>
      <c r="C2455">
        <v>4</v>
      </c>
      <c r="D2455">
        <v>5</v>
      </c>
      <c r="E2455">
        <v>3</v>
      </c>
      <c r="F2455">
        <f>AVERAGE(B2455:E2455)</f>
        <v>4</v>
      </c>
      <c r="G2455">
        <f>COUNTIF(B2455:E2455, 2)</f>
        <v>0</v>
      </c>
    </row>
    <row r="2456" spans="1:7" hidden="1" x14ac:dyDescent="0.25">
      <c r="A2456">
        <v>20268</v>
      </c>
      <c r="B2456">
        <v>3</v>
      </c>
      <c r="C2456">
        <v>5</v>
      </c>
      <c r="D2456">
        <v>3</v>
      </c>
      <c r="E2456">
        <v>5</v>
      </c>
      <c r="F2456">
        <f>AVERAGE(B2456:E2456)</f>
        <v>4</v>
      </c>
      <c r="G2456">
        <f>COUNTIF(B2456:E2456, 2)</f>
        <v>0</v>
      </c>
    </row>
    <row r="2457" spans="1:7" hidden="1" x14ac:dyDescent="0.25">
      <c r="A2457">
        <v>20283</v>
      </c>
      <c r="B2457">
        <v>4</v>
      </c>
      <c r="C2457">
        <v>4</v>
      </c>
      <c r="D2457">
        <v>5</v>
      </c>
      <c r="E2457">
        <v>5</v>
      </c>
      <c r="F2457">
        <f>AVERAGE(B2457:E2457)</f>
        <v>4.5</v>
      </c>
      <c r="G2457">
        <f>COUNTIF(B2457:E2457, 2)</f>
        <v>0</v>
      </c>
    </row>
    <row r="2458" spans="1:7" hidden="1" x14ac:dyDescent="0.25">
      <c r="A2458">
        <v>20289</v>
      </c>
      <c r="B2458">
        <v>5</v>
      </c>
      <c r="C2458">
        <v>4</v>
      </c>
      <c r="D2458">
        <v>3</v>
      </c>
      <c r="E2458">
        <v>5</v>
      </c>
      <c r="F2458">
        <f>AVERAGE(B2458:E2458)</f>
        <v>4.25</v>
      </c>
      <c r="G2458">
        <f>COUNTIF(B2458:E2458, 2)</f>
        <v>0</v>
      </c>
    </row>
    <row r="2459" spans="1:7" hidden="1" x14ac:dyDescent="0.25">
      <c r="A2459">
        <v>20293</v>
      </c>
      <c r="B2459">
        <v>3</v>
      </c>
      <c r="C2459">
        <v>4</v>
      </c>
      <c r="D2459">
        <v>5</v>
      </c>
      <c r="E2459">
        <v>5</v>
      </c>
      <c r="F2459">
        <f>AVERAGE(B2459:E2459)</f>
        <v>4.25</v>
      </c>
      <c r="G2459">
        <f>COUNTIF(B2459:E2459, 2)</f>
        <v>0</v>
      </c>
    </row>
    <row r="2460" spans="1:7" hidden="1" x14ac:dyDescent="0.25">
      <c r="A2460">
        <v>20294</v>
      </c>
      <c r="B2460">
        <v>4</v>
      </c>
      <c r="C2460">
        <v>3</v>
      </c>
      <c r="D2460">
        <v>5</v>
      </c>
      <c r="E2460">
        <v>3</v>
      </c>
      <c r="F2460">
        <f>AVERAGE(B2460:E2460)</f>
        <v>3.75</v>
      </c>
      <c r="G2460">
        <f>COUNTIF(B2460:E2460, 2)</f>
        <v>0</v>
      </c>
    </row>
    <row r="2461" spans="1:7" hidden="1" x14ac:dyDescent="0.25">
      <c r="A2461">
        <v>20306</v>
      </c>
      <c r="B2461">
        <v>5</v>
      </c>
      <c r="C2461">
        <v>5</v>
      </c>
      <c r="D2461">
        <v>3</v>
      </c>
      <c r="E2461">
        <v>5</v>
      </c>
      <c r="F2461">
        <f>AVERAGE(B2461:E2461)</f>
        <v>4.5</v>
      </c>
      <c r="G2461">
        <f>COUNTIF(B2461:E2461, 2)</f>
        <v>0</v>
      </c>
    </row>
    <row r="2462" spans="1:7" hidden="1" x14ac:dyDescent="0.25">
      <c r="A2462">
        <v>20337</v>
      </c>
      <c r="B2462">
        <v>3</v>
      </c>
      <c r="C2462">
        <v>4</v>
      </c>
      <c r="D2462">
        <v>3</v>
      </c>
      <c r="E2462">
        <v>4</v>
      </c>
      <c r="F2462">
        <f>AVERAGE(B2462:E2462)</f>
        <v>3.5</v>
      </c>
      <c r="G2462">
        <f>COUNTIF(B2462:E2462, 2)</f>
        <v>0</v>
      </c>
    </row>
    <row r="2463" spans="1:7" hidden="1" x14ac:dyDescent="0.25">
      <c r="A2463">
        <v>20347</v>
      </c>
      <c r="B2463">
        <v>5</v>
      </c>
      <c r="C2463">
        <v>3</v>
      </c>
      <c r="D2463">
        <v>3</v>
      </c>
      <c r="E2463">
        <v>4</v>
      </c>
      <c r="F2463">
        <f>AVERAGE(B2463:E2463)</f>
        <v>3.75</v>
      </c>
      <c r="G2463">
        <f>COUNTIF(B2463:E2463, 2)</f>
        <v>0</v>
      </c>
    </row>
    <row r="2464" spans="1:7" hidden="1" x14ac:dyDescent="0.25">
      <c r="A2464">
        <v>20348</v>
      </c>
      <c r="B2464">
        <v>3</v>
      </c>
      <c r="C2464">
        <v>3</v>
      </c>
      <c r="D2464">
        <v>5</v>
      </c>
      <c r="E2464">
        <v>3</v>
      </c>
      <c r="F2464">
        <f>AVERAGE(B2464:E2464)</f>
        <v>3.5</v>
      </c>
      <c r="G2464">
        <f>COUNTIF(B2464:E2464, 2)</f>
        <v>0</v>
      </c>
    </row>
    <row r="2465" spans="1:7" hidden="1" x14ac:dyDescent="0.25">
      <c r="A2465">
        <v>20357</v>
      </c>
      <c r="B2465">
        <v>5</v>
      </c>
      <c r="C2465">
        <v>3</v>
      </c>
      <c r="D2465">
        <v>4</v>
      </c>
      <c r="E2465">
        <v>3</v>
      </c>
      <c r="F2465">
        <f>AVERAGE(B2465:E2465)</f>
        <v>3.75</v>
      </c>
      <c r="G2465">
        <f>COUNTIF(B2465:E2465, 2)</f>
        <v>0</v>
      </c>
    </row>
    <row r="2466" spans="1:7" hidden="1" x14ac:dyDescent="0.25">
      <c r="A2466">
        <v>20369</v>
      </c>
      <c r="B2466">
        <v>3</v>
      </c>
      <c r="C2466">
        <v>5</v>
      </c>
      <c r="D2466">
        <v>4</v>
      </c>
      <c r="E2466">
        <v>5</v>
      </c>
      <c r="F2466">
        <f>AVERAGE(B2466:E2466)</f>
        <v>4.25</v>
      </c>
      <c r="G2466">
        <f>COUNTIF(B2466:E2466, 2)</f>
        <v>0</v>
      </c>
    </row>
    <row r="2467" spans="1:7" hidden="1" x14ac:dyDescent="0.25">
      <c r="A2467">
        <v>20378</v>
      </c>
      <c r="B2467">
        <v>5</v>
      </c>
      <c r="C2467">
        <v>3</v>
      </c>
      <c r="D2467">
        <v>3</v>
      </c>
      <c r="E2467">
        <v>5</v>
      </c>
      <c r="F2467">
        <f>AVERAGE(B2467:E2467)</f>
        <v>4</v>
      </c>
      <c r="G2467">
        <f>COUNTIF(B2467:E2467, 2)</f>
        <v>0</v>
      </c>
    </row>
    <row r="2468" spans="1:7" hidden="1" x14ac:dyDescent="0.25">
      <c r="A2468">
        <v>20381</v>
      </c>
      <c r="B2468">
        <v>4</v>
      </c>
      <c r="C2468">
        <v>4</v>
      </c>
      <c r="D2468">
        <v>5</v>
      </c>
      <c r="E2468">
        <v>3</v>
      </c>
      <c r="F2468">
        <f>AVERAGE(B2468:E2468)</f>
        <v>4</v>
      </c>
      <c r="G2468">
        <f>COUNTIF(B2468:E2468, 2)</f>
        <v>0</v>
      </c>
    </row>
    <row r="2469" spans="1:7" hidden="1" x14ac:dyDescent="0.25">
      <c r="A2469">
        <v>20391</v>
      </c>
      <c r="B2469">
        <v>3</v>
      </c>
      <c r="C2469">
        <v>5</v>
      </c>
      <c r="D2469">
        <v>3</v>
      </c>
      <c r="E2469">
        <v>4</v>
      </c>
      <c r="F2469">
        <f>AVERAGE(B2469:E2469)</f>
        <v>3.75</v>
      </c>
      <c r="G2469">
        <f>COUNTIF(B2469:E2469, 2)</f>
        <v>0</v>
      </c>
    </row>
    <row r="2470" spans="1:7" hidden="1" x14ac:dyDescent="0.25">
      <c r="A2470">
        <v>20394</v>
      </c>
      <c r="B2470">
        <v>3</v>
      </c>
      <c r="C2470">
        <v>3</v>
      </c>
      <c r="D2470">
        <v>3</v>
      </c>
      <c r="E2470">
        <v>5</v>
      </c>
      <c r="F2470">
        <f>AVERAGE(B2470:E2470)</f>
        <v>3.5</v>
      </c>
      <c r="G2470">
        <f>COUNTIF(B2470:E2470, 2)</f>
        <v>0</v>
      </c>
    </row>
    <row r="2471" spans="1:7" hidden="1" x14ac:dyDescent="0.25">
      <c r="A2471">
        <v>20398</v>
      </c>
      <c r="B2471">
        <v>5</v>
      </c>
      <c r="C2471">
        <v>4</v>
      </c>
      <c r="D2471">
        <v>5</v>
      </c>
      <c r="E2471">
        <v>3</v>
      </c>
      <c r="F2471">
        <f>AVERAGE(B2471:E2471)</f>
        <v>4.25</v>
      </c>
      <c r="G2471">
        <f>COUNTIF(B2471:E2471, 2)</f>
        <v>0</v>
      </c>
    </row>
    <row r="2472" spans="1:7" hidden="1" x14ac:dyDescent="0.25">
      <c r="A2472">
        <v>20408</v>
      </c>
      <c r="B2472">
        <v>4</v>
      </c>
      <c r="C2472">
        <v>4</v>
      </c>
      <c r="D2472">
        <v>3</v>
      </c>
      <c r="E2472">
        <v>3</v>
      </c>
      <c r="F2472">
        <f>AVERAGE(B2472:E2472)</f>
        <v>3.5</v>
      </c>
      <c r="G2472">
        <f>COUNTIF(B2472:E2472, 2)</f>
        <v>0</v>
      </c>
    </row>
    <row r="2473" spans="1:7" hidden="1" x14ac:dyDescent="0.25">
      <c r="A2473">
        <v>20412</v>
      </c>
      <c r="B2473">
        <v>4</v>
      </c>
      <c r="C2473">
        <v>4</v>
      </c>
      <c r="D2473">
        <v>3</v>
      </c>
      <c r="E2473">
        <v>4</v>
      </c>
      <c r="F2473">
        <f>AVERAGE(B2473:E2473)</f>
        <v>3.75</v>
      </c>
      <c r="G2473">
        <f>COUNTIF(B2473:E2473, 2)</f>
        <v>0</v>
      </c>
    </row>
    <row r="2474" spans="1:7" hidden="1" x14ac:dyDescent="0.25">
      <c r="A2474">
        <v>20415</v>
      </c>
      <c r="B2474">
        <v>4</v>
      </c>
      <c r="C2474">
        <v>4</v>
      </c>
      <c r="D2474">
        <v>5</v>
      </c>
      <c r="E2474">
        <v>4</v>
      </c>
      <c r="F2474">
        <f>AVERAGE(B2474:E2474)</f>
        <v>4.25</v>
      </c>
      <c r="G2474">
        <f>COUNTIF(B2474:E2474, 2)</f>
        <v>0</v>
      </c>
    </row>
    <row r="2475" spans="1:7" hidden="1" x14ac:dyDescent="0.25">
      <c r="A2475">
        <v>20424</v>
      </c>
      <c r="B2475">
        <v>5</v>
      </c>
      <c r="C2475">
        <v>3</v>
      </c>
      <c r="D2475">
        <v>5</v>
      </c>
      <c r="E2475">
        <v>4</v>
      </c>
      <c r="F2475">
        <f>AVERAGE(B2475:E2475)</f>
        <v>4.25</v>
      </c>
      <c r="G2475">
        <f>COUNTIF(B2475:E2475, 2)</f>
        <v>0</v>
      </c>
    </row>
    <row r="2476" spans="1:7" hidden="1" x14ac:dyDescent="0.25">
      <c r="A2476">
        <v>20430</v>
      </c>
      <c r="B2476">
        <v>3</v>
      </c>
      <c r="C2476">
        <v>5</v>
      </c>
      <c r="D2476">
        <v>3</v>
      </c>
      <c r="E2476">
        <v>3</v>
      </c>
      <c r="F2476">
        <f>AVERAGE(B2476:E2476)</f>
        <v>3.5</v>
      </c>
      <c r="G2476">
        <f>COUNTIF(B2476:E2476, 2)</f>
        <v>0</v>
      </c>
    </row>
    <row r="2477" spans="1:7" hidden="1" x14ac:dyDescent="0.25">
      <c r="A2477">
        <v>20438</v>
      </c>
      <c r="B2477">
        <v>4</v>
      </c>
      <c r="C2477">
        <v>3</v>
      </c>
      <c r="D2477">
        <v>3</v>
      </c>
      <c r="E2477">
        <v>3</v>
      </c>
      <c r="F2477">
        <f>AVERAGE(B2477:E2477)</f>
        <v>3.25</v>
      </c>
      <c r="G2477">
        <f>COUNTIF(B2477:E2477, 2)</f>
        <v>0</v>
      </c>
    </row>
    <row r="2478" spans="1:7" hidden="1" x14ac:dyDescent="0.25">
      <c r="A2478">
        <v>20444</v>
      </c>
      <c r="B2478">
        <v>5</v>
      </c>
      <c r="C2478">
        <v>5</v>
      </c>
      <c r="D2478">
        <v>4</v>
      </c>
      <c r="E2478">
        <v>4</v>
      </c>
      <c r="F2478">
        <f>AVERAGE(B2478:E2478)</f>
        <v>4.5</v>
      </c>
      <c r="G2478">
        <f>COUNTIF(B2478:E2478, 2)</f>
        <v>0</v>
      </c>
    </row>
    <row r="2479" spans="1:7" hidden="1" x14ac:dyDescent="0.25">
      <c r="A2479">
        <v>20460</v>
      </c>
      <c r="B2479">
        <v>5</v>
      </c>
      <c r="C2479">
        <v>3</v>
      </c>
      <c r="D2479">
        <v>4</v>
      </c>
      <c r="E2479">
        <v>5</v>
      </c>
      <c r="F2479">
        <f>AVERAGE(B2479:E2479)</f>
        <v>4.25</v>
      </c>
      <c r="G2479">
        <f>COUNTIF(B2479:E2479, 2)</f>
        <v>0</v>
      </c>
    </row>
    <row r="2480" spans="1:7" hidden="1" x14ac:dyDescent="0.25">
      <c r="A2480">
        <v>20465</v>
      </c>
      <c r="B2480">
        <v>4</v>
      </c>
      <c r="C2480">
        <v>5</v>
      </c>
      <c r="D2480">
        <v>5</v>
      </c>
      <c r="E2480">
        <v>5</v>
      </c>
      <c r="F2480">
        <f>AVERAGE(B2480:E2480)</f>
        <v>4.75</v>
      </c>
      <c r="G2480">
        <f>COUNTIF(B2480:E2480, 2)</f>
        <v>0</v>
      </c>
    </row>
    <row r="2481" spans="1:7" hidden="1" x14ac:dyDescent="0.25">
      <c r="A2481">
        <v>20483</v>
      </c>
      <c r="B2481">
        <v>5</v>
      </c>
      <c r="C2481">
        <v>5</v>
      </c>
      <c r="D2481">
        <v>3</v>
      </c>
      <c r="E2481">
        <v>4</v>
      </c>
      <c r="F2481">
        <f>AVERAGE(B2481:E2481)</f>
        <v>4.25</v>
      </c>
      <c r="G2481">
        <f>COUNTIF(B2481:E2481, 2)</f>
        <v>0</v>
      </c>
    </row>
    <row r="2482" spans="1:7" hidden="1" x14ac:dyDescent="0.25">
      <c r="A2482">
        <v>20490</v>
      </c>
      <c r="B2482">
        <v>4</v>
      </c>
      <c r="C2482">
        <v>5</v>
      </c>
      <c r="D2482">
        <v>4</v>
      </c>
      <c r="E2482">
        <v>3</v>
      </c>
      <c r="F2482">
        <f>AVERAGE(B2482:E2482)</f>
        <v>4</v>
      </c>
      <c r="G2482">
        <f>COUNTIF(B2482:E2482, 2)</f>
        <v>0</v>
      </c>
    </row>
    <row r="2483" spans="1:7" hidden="1" x14ac:dyDescent="0.25">
      <c r="A2483">
        <v>20497</v>
      </c>
      <c r="B2483">
        <v>3</v>
      </c>
      <c r="C2483">
        <v>4</v>
      </c>
      <c r="D2483">
        <v>3</v>
      </c>
      <c r="E2483">
        <v>3</v>
      </c>
      <c r="F2483">
        <f>AVERAGE(B2483:E2483)</f>
        <v>3.25</v>
      </c>
      <c r="G2483">
        <f>COUNTIF(B2483:E2483, 2)</f>
        <v>0</v>
      </c>
    </row>
    <row r="2484" spans="1:7" hidden="1" x14ac:dyDescent="0.25">
      <c r="A2484">
        <v>20505</v>
      </c>
      <c r="B2484">
        <v>3</v>
      </c>
      <c r="C2484">
        <v>5</v>
      </c>
      <c r="D2484">
        <v>4</v>
      </c>
      <c r="E2484">
        <v>5</v>
      </c>
      <c r="F2484">
        <f>AVERAGE(B2484:E2484)</f>
        <v>4.25</v>
      </c>
      <c r="G2484">
        <f>COUNTIF(B2484:E2484, 2)</f>
        <v>0</v>
      </c>
    </row>
    <row r="2485" spans="1:7" hidden="1" x14ac:dyDescent="0.25">
      <c r="A2485">
        <v>20507</v>
      </c>
      <c r="B2485">
        <v>3</v>
      </c>
      <c r="C2485">
        <v>4</v>
      </c>
      <c r="D2485">
        <v>3</v>
      </c>
      <c r="E2485">
        <v>5</v>
      </c>
      <c r="F2485">
        <f>AVERAGE(B2485:E2485)</f>
        <v>3.75</v>
      </c>
      <c r="G2485">
        <f>COUNTIF(B2485:E2485, 2)</f>
        <v>0</v>
      </c>
    </row>
    <row r="2486" spans="1:7" hidden="1" x14ac:dyDescent="0.25">
      <c r="A2486">
        <v>20517</v>
      </c>
      <c r="B2486">
        <v>3</v>
      </c>
      <c r="C2486">
        <v>4</v>
      </c>
      <c r="D2486">
        <v>4</v>
      </c>
      <c r="E2486">
        <v>3</v>
      </c>
      <c r="F2486">
        <f>AVERAGE(B2486:E2486)</f>
        <v>3.5</v>
      </c>
      <c r="G2486">
        <f>COUNTIF(B2486:E2486, 2)</f>
        <v>0</v>
      </c>
    </row>
    <row r="2487" spans="1:7" hidden="1" x14ac:dyDescent="0.25">
      <c r="A2487">
        <v>20524</v>
      </c>
      <c r="B2487">
        <v>5</v>
      </c>
      <c r="C2487">
        <v>4</v>
      </c>
      <c r="D2487">
        <v>4</v>
      </c>
      <c r="E2487">
        <v>4</v>
      </c>
      <c r="F2487">
        <f>AVERAGE(B2487:E2487)</f>
        <v>4.25</v>
      </c>
      <c r="G2487">
        <f>COUNTIF(B2487:E2487, 2)</f>
        <v>0</v>
      </c>
    </row>
    <row r="2488" spans="1:7" hidden="1" x14ac:dyDescent="0.25">
      <c r="A2488">
        <v>20527</v>
      </c>
      <c r="B2488">
        <v>5</v>
      </c>
      <c r="C2488">
        <v>3</v>
      </c>
      <c r="D2488">
        <v>4</v>
      </c>
      <c r="E2488">
        <v>5</v>
      </c>
      <c r="F2488">
        <f>AVERAGE(B2488:E2488)</f>
        <v>4.25</v>
      </c>
      <c r="G2488">
        <f>COUNTIF(B2488:E2488, 2)</f>
        <v>0</v>
      </c>
    </row>
    <row r="2489" spans="1:7" hidden="1" x14ac:dyDescent="0.25">
      <c r="A2489">
        <v>20528</v>
      </c>
      <c r="B2489">
        <v>5</v>
      </c>
      <c r="C2489">
        <v>4</v>
      </c>
      <c r="D2489">
        <v>5</v>
      </c>
      <c r="E2489">
        <v>3</v>
      </c>
      <c r="F2489">
        <f>AVERAGE(B2489:E2489)</f>
        <v>4.25</v>
      </c>
      <c r="G2489">
        <f>COUNTIF(B2489:E2489, 2)</f>
        <v>0</v>
      </c>
    </row>
    <row r="2490" spans="1:7" hidden="1" x14ac:dyDescent="0.25">
      <c r="A2490">
        <v>20534</v>
      </c>
      <c r="B2490">
        <v>5</v>
      </c>
      <c r="C2490">
        <v>4</v>
      </c>
      <c r="D2490">
        <v>5</v>
      </c>
      <c r="E2490">
        <v>5</v>
      </c>
      <c r="F2490">
        <f>AVERAGE(B2490:E2490)</f>
        <v>4.75</v>
      </c>
      <c r="G2490">
        <f>COUNTIF(B2490:E2490, 2)</f>
        <v>0</v>
      </c>
    </row>
    <row r="2491" spans="1:7" hidden="1" x14ac:dyDescent="0.25">
      <c r="A2491">
        <v>20541</v>
      </c>
      <c r="B2491">
        <v>4</v>
      </c>
      <c r="C2491">
        <v>4</v>
      </c>
      <c r="D2491">
        <v>4</v>
      </c>
      <c r="E2491">
        <v>4</v>
      </c>
      <c r="F2491">
        <f>AVERAGE(B2491:E2491)</f>
        <v>4</v>
      </c>
      <c r="G2491">
        <f>COUNTIF(B2491:E2491, 2)</f>
        <v>0</v>
      </c>
    </row>
    <row r="2492" spans="1:7" hidden="1" x14ac:dyDescent="0.25">
      <c r="A2492">
        <v>20550</v>
      </c>
      <c r="B2492">
        <v>5</v>
      </c>
      <c r="C2492">
        <v>3</v>
      </c>
      <c r="D2492">
        <v>5</v>
      </c>
      <c r="E2492">
        <v>4</v>
      </c>
      <c r="F2492">
        <f>AVERAGE(B2492:E2492)</f>
        <v>4.25</v>
      </c>
      <c r="G2492">
        <f>COUNTIF(B2492:E2492, 2)</f>
        <v>0</v>
      </c>
    </row>
    <row r="2493" spans="1:7" hidden="1" x14ac:dyDescent="0.25">
      <c r="A2493">
        <v>20551</v>
      </c>
      <c r="B2493">
        <v>4</v>
      </c>
      <c r="C2493">
        <v>3</v>
      </c>
      <c r="D2493">
        <v>3</v>
      </c>
      <c r="E2493">
        <v>4</v>
      </c>
      <c r="F2493">
        <f>AVERAGE(B2493:E2493)</f>
        <v>3.5</v>
      </c>
      <c r="G2493">
        <f>COUNTIF(B2493:E2493, 2)</f>
        <v>0</v>
      </c>
    </row>
    <row r="2494" spans="1:7" hidden="1" x14ac:dyDescent="0.25">
      <c r="A2494">
        <v>20563</v>
      </c>
      <c r="B2494">
        <v>4</v>
      </c>
      <c r="C2494">
        <v>4</v>
      </c>
      <c r="D2494">
        <v>5</v>
      </c>
      <c r="E2494">
        <v>3</v>
      </c>
      <c r="F2494">
        <f>AVERAGE(B2494:E2494)</f>
        <v>4</v>
      </c>
      <c r="G2494">
        <f>COUNTIF(B2494:E2494, 2)</f>
        <v>0</v>
      </c>
    </row>
    <row r="2495" spans="1:7" hidden="1" x14ac:dyDescent="0.25">
      <c r="A2495">
        <v>20572</v>
      </c>
      <c r="B2495">
        <v>4</v>
      </c>
      <c r="C2495">
        <v>5</v>
      </c>
      <c r="D2495">
        <v>5</v>
      </c>
      <c r="E2495">
        <v>4</v>
      </c>
      <c r="F2495">
        <f>AVERAGE(B2495:E2495)</f>
        <v>4.5</v>
      </c>
      <c r="G2495">
        <f>COUNTIF(B2495:E2495, 2)</f>
        <v>0</v>
      </c>
    </row>
    <row r="2496" spans="1:7" hidden="1" x14ac:dyDescent="0.25">
      <c r="A2496">
        <v>20574</v>
      </c>
      <c r="B2496">
        <v>3</v>
      </c>
      <c r="C2496">
        <v>3</v>
      </c>
      <c r="D2496">
        <v>5</v>
      </c>
      <c r="E2496">
        <v>3</v>
      </c>
      <c r="F2496">
        <f>AVERAGE(B2496:E2496)</f>
        <v>3.5</v>
      </c>
      <c r="G2496">
        <f>COUNTIF(B2496:E2496, 2)</f>
        <v>0</v>
      </c>
    </row>
    <row r="2497" spans="1:7" hidden="1" x14ac:dyDescent="0.25">
      <c r="A2497">
        <v>20584</v>
      </c>
      <c r="B2497">
        <v>3</v>
      </c>
      <c r="C2497">
        <v>3</v>
      </c>
      <c r="D2497">
        <v>3</v>
      </c>
      <c r="E2497">
        <v>3</v>
      </c>
      <c r="F2497">
        <f>AVERAGE(B2497:E2497)</f>
        <v>3</v>
      </c>
      <c r="G2497">
        <f>COUNTIF(B2497:E2497, 2)</f>
        <v>0</v>
      </c>
    </row>
    <row r="2498" spans="1:7" hidden="1" x14ac:dyDescent="0.25">
      <c r="A2498">
        <v>20588</v>
      </c>
      <c r="B2498">
        <v>5</v>
      </c>
      <c r="C2498">
        <v>5</v>
      </c>
      <c r="D2498">
        <v>5</v>
      </c>
      <c r="E2498">
        <v>4</v>
      </c>
      <c r="F2498">
        <f>AVERAGE(B2498:E2498)</f>
        <v>4.75</v>
      </c>
      <c r="G2498">
        <f>COUNTIF(B2498:E2498, 2)</f>
        <v>0</v>
      </c>
    </row>
    <row r="2499" spans="1:7" hidden="1" x14ac:dyDescent="0.25">
      <c r="A2499">
        <v>20590</v>
      </c>
      <c r="B2499">
        <v>3</v>
      </c>
      <c r="C2499">
        <v>3</v>
      </c>
      <c r="D2499">
        <v>5</v>
      </c>
      <c r="E2499">
        <v>5</v>
      </c>
      <c r="F2499">
        <f>AVERAGE(B2499:E2499)</f>
        <v>4</v>
      </c>
      <c r="G2499">
        <f>COUNTIF(B2499:E2499, 2)</f>
        <v>0</v>
      </c>
    </row>
    <row r="2500" spans="1:7" hidden="1" x14ac:dyDescent="0.25">
      <c r="A2500">
        <v>20599</v>
      </c>
      <c r="B2500">
        <v>5</v>
      </c>
      <c r="C2500">
        <v>4</v>
      </c>
      <c r="D2500">
        <v>4</v>
      </c>
      <c r="E2500">
        <v>5</v>
      </c>
      <c r="F2500">
        <f>AVERAGE(B2500:E2500)</f>
        <v>4.5</v>
      </c>
      <c r="G2500">
        <f>COUNTIF(B2500:E2500, 2)</f>
        <v>0</v>
      </c>
    </row>
    <row r="2501" spans="1:7" hidden="1" x14ac:dyDescent="0.25">
      <c r="A2501">
        <v>20604</v>
      </c>
      <c r="B2501">
        <v>4</v>
      </c>
      <c r="C2501">
        <v>4</v>
      </c>
      <c r="D2501">
        <v>4</v>
      </c>
      <c r="E2501">
        <v>3</v>
      </c>
      <c r="F2501">
        <f>AVERAGE(B2501:E2501)</f>
        <v>3.75</v>
      </c>
      <c r="G2501">
        <f>COUNTIF(B2501:E2501, 2)</f>
        <v>0</v>
      </c>
    </row>
    <row r="2502" spans="1:7" hidden="1" x14ac:dyDescent="0.25">
      <c r="A2502">
        <v>20607</v>
      </c>
      <c r="B2502">
        <v>3</v>
      </c>
      <c r="C2502">
        <v>5</v>
      </c>
      <c r="D2502">
        <v>5</v>
      </c>
      <c r="E2502">
        <v>3</v>
      </c>
      <c r="F2502">
        <f>AVERAGE(B2502:E2502)</f>
        <v>4</v>
      </c>
      <c r="G2502">
        <f>COUNTIF(B2502:E2502, 2)</f>
        <v>0</v>
      </c>
    </row>
    <row r="2503" spans="1:7" hidden="1" x14ac:dyDescent="0.25">
      <c r="A2503">
        <v>20609</v>
      </c>
      <c r="B2503">
        <v>4</v>
      </c>
      <c r="C2503">
        <v>5</v>
      </c>
      <c r="D2503">
        <v>5</v>
      </c>
      <c r="E2503">
        <v>5</v>
      </c>
      <c r="F2503">
        <f>AVERAGE(B2503:E2503)</f>
        <v>4.75</v>
      </c>
      <c r="G2503">
        <f>COUNTIF(B2503:E2503, 2)</f>
        <v>0</v>
      </c>
    </row>
    <row r="2504" spans="1:7" hidden="1" x14ac:dyDescent="0.25">
      <c r="A2504">
        <v>20621</v>
      </c>
      <c r="B2504">
        <v>4</v>
      </c>
      <c r="C2504">
        <v>3</v>
      </c>
      <c r="D2504">
        <v>5</v>
      </c>
      <c r="E2504">
        <v>4</v>
      </c>
      <c r="F2504">
        <f>AVERAGE(B2504:E2504)</f>
        <v>4</v>
      </c>
      <c r="G2504">
        <f>COUNTIF(B2504:E2504, 2)</f>
        <v>0</v>
      </c>
    </row>
    <row r="2505" spans="1:7" hidden="1" x14ac:dyDescent="0.25">
      <c r="A2505">
        <v>20635</v>
      </c>
      <c r="B2505">
        <v>4</v>
      </c>
      <c r="C2505">
        <v>5</v>
      </c>
      <c r="D2505">
        <v>5</v>
      </c>
      <c r="E2505">
        <v>3</v>
      </c>
      <c r="F2505">
        <f>AVERAGE(B2505:E2505)</f>
        <v>4.25</v>
      </c>
      <c r="G2505">
        <f>COUNTIF(B2505:E2505, 2)</f>
        <v>0</v>
      </c>
    </row>
    <row r="2506" spans="1:7" hidden="1" x14ac:dyDescent="0.25">
      <c r="A2506">
        <v>20650</v>
      </c>
      <c r="B2506">
        <v>4</v>
      </c>
      <c r="C2506">
        <v>3</v>
      </c>
      <c r="D2506">
        <v>4</v>
      </c>
      <c r="E2506">
        <v>4</v>
      </c>
      <c r="F2506">
        <f>AVERAGE(B2506:E2506)</f>
        <v>3.75</v>
      </c>
      <c r="G2506">
        <f>COUNTIF(B2506:E2506, 2)</f>
        <v>0</v>
      </c>
    </row>
    <row r="2507" spans="1:7" hidden="1" x14ac:dyDescent="0.25">
      <c r="A2507">
        <v>20666</v>
      </c>
      <c r="B2507">
        <v>3</v>
      </c>
      <c r="C2507">
        <v>3</v>
      </c>
      <c r="D2507">
        <v>4</v>
      </c>
      <c r="E2507">
        <v>5</v>
      </c>
      <c r="F2507">
        <f>AVERAGE(B2507:E2507)</f>
        <v>3.75</v>
      </c>
      <c r="G2507">
        <f>COUNTIF(B2507:E2507, 2)</f>
        <v>0</v>
      </c>
    </row>
    <row r="2508" spans="1:7" hidden="1" x14ac:dyDescent="0.25">
      <c r="A2508">
        <v>20676</v>
      </c>
      <c r="B2508">
        <v>3</v>
      </c>
      <c r="C2508">
        <v>4</v>
      </c>
      <c r="D2508">
        <v>3</v>
      </c>
      <c r="E2508">
        <v>4</v>
      </c>
      <c r="F2508">
        <f>AVERAGE(B2508:E2508)</f>
        <v>3.5</v>
      </c>
      <c r="G2508">
        <f>COUNTIF(B2508:E2508, 2)</f>
        <v>0</v>
      </c>
    </row>
    <row r="2509" spans="1:7" hidden="1" x14ac:dyDescent="0.25">
      <c r="A2509">
        <v>20686</v>
      </c>
      <c r="B2509">
        <v>4</v>
      </c>
      <c r="C2509">
        <v>3</v>
      </c>
      <c r="D2509">
        <v>3</v>
      </c>
      <c r="E2509">
        <v>4</v>
      </c>
      <c r="F2509">
        <f>AVERAGE(B2509:E2509)</f>
        <v>3.5</v>
      </c>
      <c r="G2509">
        <f>COUNTIF(B2509:E2509, 2)</f>
        <v>0</v>
      </c>
    </row>
    <row r="2510" spans="1:7" hidden="1" x14ac:dyDescent="0.25">
      <c r="A2510">
        <v>20690</v>
      </c>
      <c r="B2510">
        <v>3</v>
      </c>
      <c r="C2510">
        <v>3</v>
      </c>
      <c r="D2510">
        <v>5</v>
      </c>
      <c r="E2510">
        <v>5</v>
      </c>
      <c r="F2510">
        <f>AVERAGE(B2510:E2510)</f>
        <v>4</v>
      </c>
      <c r="G2510">
        <f>COUNTIF(B2510:E2510, 2)</f>
        <v>0</v>
      </c>
    </row>
    <row r="2511" spans="1:7" hidden="1" x14ac:dyDescent="0.25">
      <c r="A2511">
        <v>20697</v>
      </c>
      <c r="B2511">
        <v>4</v>
      </c>
      <c r="C2511">
        <v>5</v>
      </c>
      <c r="D2511">
        <v>5</v>
      </c>
      <c r="E2511">
        <v>3</v>
      </c>
      <c r="F2511">
        <f>AVERAGE(B2511:E2511)</f>
        <v>4.25</v>
      </c>
      <c r="G2511">
        <f>COUNTIF(B2511:E2511, 2)</f>
        <v>0</v>
      </c>
    </row>
    <row r="2512" spans="1:7" hidden="1" x14ac:dyDescent="0.25">
      <c r="A2512">
        <v>20700</v>
      </c>
      <c r="B2512">
        <v>4</v>
      </c>
      <c r="C2512">
        <v>4</v>
      </c>
      <c r="D2512">
        <v>4</v>
      </c>
      <c r="E2512">
        <v>5</v>
      </c>
      <c r="F2512">
        <f>AVERAGE(B2512:E2512)</f>
        <v>4.25</v>
      </c>
      <c r="G2512">
        <f>COUNTIF(B2512:E2512, 2)</f>
        <v>0</v>
      </c>
    </row>
    <row r="2513" spans="1:7" hidden="1" x14ac:dyDescent="0.25">
      <c r="A2513">
        <v>20704</v>
      </c>
      <c r="B2513">
        <v>4</v>
      </c>
      <c r="C2513">
        <v>5</v>
      </c>
      <c r="D2513">
        <v>4</v>
      </c>
      <c r="E2513">
        <v>5</v>
      </c>
      <c r="F2513">
        <f>AVERAGE(B2513:E2513)</f>
        <v>4.5</v>
      </c>
      <c r="G2513">
        <f>COUNTIF(B2513:E2513, 2)</f>
        <v>0</v>
      </c>
    </row>
    <row r="2514" spans="1:7" hidden="1" x14ac:dyDescent="0.25">
      <c r="A2514">
        <v>20721</v>
      </c>
      <c r="B2514">
        <v>3</v>
      </c>
      <c r="C2514">
        <v>4</v>
      </c>
      <c r="D2514">
        <v>5</v>
      </c>
      <c r="E2514">
        <v>3</v>
      </c>
      <c r="F2514">
        <f>AVERAGE(B2514:E2514)</f>
        <v>3.75</v>
      </c>
      <c r="G2514">
        <f>COUNTIF(B2514:E2514, 2)</f>
        <v>0</v>
      </c>
    </row>
    <row r="2515" spans="1:7" hidden="1" x14ac:dyDescent="0.25">
      <c r="A2515">
        <v>20722</v>
      </c>
      <c r="B2515">
        <v>5</v>
      </c>
      <c r="C2515">
        <v>3</v>
      </c>
      <c r="D2515">
        <v>5</v>
      </c>
      <c r="E2515">
        <v>3</v>
      </c>
      <c r="F2515">
        <f>AVERAGE(B2515:E2515)</f>
        <v>4</v>
      </c>
      <c r="G2515">
        <f>COUNTIF(B2515:E2515, 2)</f>
        <v>0</v>
      </c>
    </row>
    <row r="2516" spans="1:7" hidden="1" x14ac:dyDescent="0.25">
      <c r="A2516">
        <v>20737</v>
      </c>
      <c r="B2516">
        <v>5</v>
      </c>
      <c r="C2516">
        <v>3</v>
      </c>
      <c r="D2516">
        <v>4</v>
      </c>
      <c r="E2516">
        <v>5</v>
      </c>
      <c r="F2516">
        <f>AVERAGE(B2516:E2516)</f>
        <v>4.25</v>
      </c>
      <c r="G2516">
        <f>COUNTIF(B2516:E2516, 2)</f>
        <v>0</v>
      </c>
    </row>
    <row r="2517" spans="1:7" hidden="1" x14ac:dyDescent="0.25">
      <c r="A2517">
        <v>20741</v>
      </c>
      <c r="B2517">
        <v>4</v>
      </c>
      <c r="C2517">
        <v>4</v>
      </c>
      <c r="D2517">
        <v>3</v>
      </c>
      <c r="E2517">
        <v>5</v>
      </c>
      <c r="F2517">
        <f>AVERAGE(B2517:E2517)</f>
        <v>4</v>
      </c>
      <c r="G2517">
        <f>COUNTIF(B2517:E2517, 2)</f>
        <v>0</v>
      </c>
    </row>
    <row r="2518" spans="1:7" hidden="1" x14ac:dyDescent="0.25">
      <c r="A2518">
        <v>20767</v>
      </c>
      <c r="B2518">
        <v>5</v>
      </c>
      <c r="C2518">
        <v>4</v>
      </c>
      <c r="D2518">
        <v>5</v>
      </c>
      <c r="E2518">
        <v>4</v>
      </c>
      <c r="F2518">
        <f>AVERAGE(B2518:E2518)</f>
        <v>4.5</v>
      </c>
      <c r="G2518">
        <f>COUNTIF(B2518:E2518, 2)</f>
        <v>0</v>
      </c>
    </row>
    <row r="2519" spans="1:7" hidden="1" x14ac:dyDescent="0.25">
      <c r="A2519">
        <v>20768</v>
      </c>
      <c r="B2519">
        <v>4</v>
      </c>
      <c r="C2519">
        <v>3</v>
      </c>
      <c r="D2519">
        <v>5</v>
      </c>
      <c r="E2519">
        <v>4</v>
      </c>
      <c r="F2519">
        <f>AVERAGE(B2519:E2519)</f>
        <v>4</v>
      </c>
      <c r="G2519">
        <f>COUNTIF(B2519:E2519, 2)</f>
        <v>0</v>
      </c>
    </row>
    <row r="2520" spans="1:7" hidden="1" x14ac:dyDescent="0.25">
      <c r="A2520">
        <v>20784</v>
      </c>
      <c r="B2520">
        <v>3</v>
      </c>
      <c r="C2520">
        <v>4</v>
      </c>
      <c r="D2520">
        <v>5</v>
      </c>
      <c r="E2520">
        <v>4</v>
      </c>
      <c r="F2520">
        <f>AVERAGE(B2520:E2520)</f>
        <v>4</v>
      </c>
      <c r="G2520">
        <f>COUNTIF(B2520:E2520, 2)</f>
        <v>0</v>
      </c>
    </row>
    <row r="2521" spans="1:7" hidden="1" x14ac:dyDescent="0.25">
      <c r="A2521">
        <v>20793</v>
      </c>
      <c r="B2521">
        <v>4</v>
      </c>
      <c r="C2521">
        <v>5</v>
      </c>
      <c r="D2521">
        <v>3</v>
      </c>
      <c r="E2521">
        <v>3</v>
      </c>
      <c r="F2521">
        <f>AVERAGE(B2521:E2521)</f>
        <v>3.75</v>
      </c>
      <c r="G2521">
        <f>COUNTIF(B2521:E2521, 2)</f>
        <v>0</v>
      </c>
    </row>
    <row r="2522" spans="1:7" hidden="1" x14ac:dyDescent="0.25">
      <c r="A2522">
        <v>20803</v>
      </c>
      <c r="B2522">
        <v>5</v>
      </c>
      <c r="C2522">
        <v>5</v>
      </c>
      <c r="D2522">
        <v>5</v>
      </c>
      <c r="E2522">
        <v>5</v>
      </c>
      <c r="F2522">
        <f>AVERAGE(B2522:E2522)</f>
        <v>5</v>
      </c>
      <c r="G2522">
        <f>COUNTIF(B2522:E2522, 2)</f>
        <v>0</v>
      </c>
    </row>
    <row r="2523" spans="1:7" hidden="1" x14ac:dyDescent="0.25">
      <c r="A2523">
        <v>20806</v>
      </c>
      <c r="B2523">
        <v>5</v>
      </c>
      <c r="C2523">
        <v>5</v>
      </c>
      <c r="D2523">
        <v>3</v>
      </c>
      <c r="E2523">
        <v>5</v>
      </c>
      <c r="F2523">
        <f>AVERAGE(B2523:E2523)</f>
        <v>4.5</v>
      </c>
      <c r="G2523">
        <f>COUNTIF(B2523:E2523, 2)</f>
        <v>0</v>
      </c>
    </row>
    <row r="2524" spans="1:7" hidden="1" x14ac:dyDescent="0.25">
      <c r="A2524">
        <v>20814</v>
      </c>
      <c r="B2524">
        <v>4</v>
      </c>
      <c r="C2524">
        <v>4</v>
      </c>
      <c r="D2524">
        <v>4</v>
      </c>
      <c r="E2524">
        <v>4</v>
      </c>
      <c r="F2524">
        <f>AVERAGE(B2524:E2524)</f>
        <v>4</v>
      </c>
      <c r="G2524">
        <f>COUNTIF(B2524:E2524, 2)</f>
        <v>0</v>
      </c>
    </row>
    <row r="2525" spans="1:7" hidden="1" x14ac:dyDescent="0.25">
      <c r="A2525">
        <v>20836</v>
      </c>
      <c r="B2525">
        <v>3</v>
      </c>
      <c r="C2525">
        <v>4</v>
      </c>
      <c r="D2525">
        <v>5</v>
      </c>
      <c r="E2525">
        <v>4</v>
      </c>
      <c r="F2525">
        <f>AVERAGE(B2525:E2525)</f>
        <v>4</v>
      </c>
      <c r="G2525">
        <f>COUNTIF(B2525:E2525, 2)</f>
        <v>0</v>
      </c>
    </row>
    <row r="2526" spans="1:7" hidden="1" x14ac:dyDescent="0.25">
      <c r="A2526">
        <v>20842</v>
      </c>
      <c r="B2526">
        <v>3</v>
      </c>
      <c r="C2526">
        <v>3</v>
      </c>
      <c r="D2526">
        <v>3</v>
      </c>
      <c r="E2526">
        <v>5</v>
      </c>
      <c r="F2526">
        <f>AVERAGE(B2526:E2526)</f>
        <v>3.5</v>
      </c>
      <c r="G2526">
        <f>COUNTIF(B2526:E2526, 2)</f>
        <v>0</v>
      </c>
    </row>
    <row r="2527" spans="1:7" hidden="1" x14ac:dyDescent="0.25">
      <c r="A2527">
        <v>20843</v>
      </c>
      <c r="B2527">
        <v>3</v>
      </c>
      <c r="C2527">
        <v>5</v>
      </c>
      <c r="D2527">
        <v>4</v>
      </c>
      <c r="E2527">
        <v>3</v>
      </c>
      <c r="F2527">
        <f>AVERAGE(B2527:E2527)</f>
        <v>3.75</v>
      </c>
      <c r="G2527">
        <f>COUNTIF(B2527:E2527, 2)</f>
        <v>0</v>
      </c>
    </row>
    <row r="2528" spans="1:7" hidden="1" x14ac:dyDescent="0.25">
      <c r="A2528">
        <v>20851</v>
      </c>
      <c r="B2528">
        <v>3</v>
      </c>
      <c r="C2528">
        <v>5</v>
      </c>
      <c r="D2528">
        <v>3</v>
      </c>
      <c r="E2528">
        <v>5</v>
      </c>
      <c r="F2528">
        <f>AVERAGE(B2528:E2528)</f>
        <v>4</v>
      </c>
      <c r="G2528">
        <f>COUNTIF(B2528:E2528, 2)</f>
        <v>0</v>
      </c>
    </row>
    <row r="2529" spans="1:7" hidden="1" x14ac:dyDescent="0.25">
      <c r="A2529">
        <v>20886</v>
      </c>
      <c r="B2529">
        <v>4</v>
      </c>
      <c r="C2529">
        <v>5</v>
      </c>
      <c r="D2529">
        <v>5</v>
      </c>
      <c r="E2529">
        <v>4</v>
      </c>
      <c r="F2529">
        <f>AVERAGE(B2529:E2529)</f>
        <v>4.5</v>
      </c>
      <c r="G2529">
        <f>COUNTIF(B2529:E2529, 2)</f>
        <v>0</v>
      </c>
    </row>
    <row r="2530" spans="1:7" hidden="1" x14ac:dyDescent="0.25">
      <c r="A2530">
        <v>20889</v>
      </c>
      <c r="B2530">
        <v>4</v>
      </c>
      <c r="C2530">
        <v>3</v>
      </c>
      <c r="D2530">
        <v>4</v>
      </c>
      <c r="E2530">
        <v>4</v>
      </c>
      <c r="F2530">
        <f>AVERAGE(B2530:E2530)</f>
        <v>3.75</v>
      </c>
      <c r="G2530">
        <f>COUNTIF(B2530:E2530, 2)</f>
        <v>0</v>
      </c>
    </row>
    <row r="2531" spans="1:7" hidden="1" x14ac:dyDescent="0.25">
      <c r="A2531">
        <v>20891</v>
      </c>
      <c r="B2531">
        <v>4</v>
      </c>
      <c r="C2531">
        <v>3</v>
      </c>
      <c r="D2531">
        <v>5</v>
      </c>
      <c r="E2531">
        <v>4</v>
      </c>
      <c r="F2531">
        <f>AVERAGE(B2531:E2531)</f>
        <v>4</v>
      </c>
      <c r="G2531">
        <f>COUNTIF(B2531:E2531, 2)</f>
        <v>0</v>
      </c>
    </row>
    <row r="2532" spans="1:7" hidden="1" x14ac:dyDescent="0.25">
      <c r="A2532">
        <v>20894</v>
      </c>
      <c r="B2532">
        <v>4</v>
      </c>
      <c r="C2532">
        <v>3</v>
      </c>
      <c r="D2532">
        <v>3</v>
      </c>
      <c r="E2532">
        <v>5</v>
      </c>
      <c r="F2532">
        <f>AVERAGE(B2532:E2532)</f>
        <v>3.75</v>
      </c>
      <c r="G2532">
        <f>COUNTIF(B2532:E2532, 2)</f>
        <v>0</v>
      </c>
    </row>
    <row r="2533" spans="1:7" hidden="1" x14ac:dyDescent="0.25">
      <c r="A2533">
        <v>20897</v>
      </c>
      <c r="B2533">
        <v>3</v>
      </c>
      <c r="C2533">
        <v>4</v>
      </c>
      <c r="D2533">
        <v>4</v>
      </c>
      <c r="E2533">
        <v>3</v>
      </c>
      <c r="F2533">
        <f>AVERAGE(B2533:E2533)</f>
        <v>3.5</v>
      </c>
      <c r="G2533">
        <f>COUNTIF(B2533:E2533, 2)</f>
        <v>0</v>
      </c>
    </row>
    <row r="2534" spans="1:7" hidden="1" x14ac:dyDescent="0.25">
      <c r="A2534">
        <v>20909</v>
      </c>
      <c r="B2534">
        <v>3</v>
      </c>
      <c r="C2534">
        <v>4</v>
      </c>
      <c r="D2534">
        <v>4</v>
      </c>
      <c r="E2534">
        <v>3</v>
      </c>
      <c r="F2534">
        <f>AVERAGE(B2534:E2534)</f>
        <v>3.5</v>
      </c>
      <c r="G2534">
        <f>COUNTIF(B2534:E2534, 2)</f>
        <v>0</v>
      </c>
    </row>
    <row r="2535" spans="1:7" hidden="1" x14ac:dyDescent="0.25">
      <c r="A2535">
        <v>20911</v>
      </c>
      <c r="B2535">
        <v>5</v>
      </c>
      <c r="C2535">
        <v>4</v>
      </c>
      <c r="D2535">
        <v>3</v>
      </c>
      <c r="E2535">
        <v>4</v>
      </c>
      <c r="F2535">
        <f>AVERAGE(B2535:E2535)</f>
        <v>4</v>
      </c>
      <c r="G2535">
        <f>COUNTIF(B2535:E2535, 2)</f>
        <v>0</v>
      </c>
    </row>
    <row r="2536" spans="1:7" hidden="1" x14ac:dyDescent="0.25">
      <c r="A2536">
        <v>20917</v>
      </c>
      <c r="B2536">
        <v>4</v>
      </c>
      <c r="C2536">
        <v>5</v>
      </c>
      <c r="D2536">
        <v>3</v>
      </c>
      <c r="E2536">
        <v>4</v>
      </c>
      <c r="F2536">
        <f>AVERAGE(B2536:E2536)</f>
        <v>4</v>
      </c>
      <c r="G2536">
        <f>COUNTIF(B2536:E2536, 2)</f>
        <v>0</v>
      </c>
    </row>
    <row r="2537" spans="1:7" hidden="1" x14ac:dyDescent="0.25">
      <c r="A2537">
        <v>20924</v>
      </c>
      <c r="B2537">
        <v>3</v>
      </c>
      <c r="C2537">
        <v>4</v>
      </c>
      <c r="D2537">
        <v>4</v>
      </c>
      <c r="E2537">
        <v>3</v>
      </c>
      <c r="F2537">
        <f>AVERAGE(B2537:E2537)</f>
        <v>3.5</v>
      </c>
      <c r="G2537">
        <f>COUNTIF(B2537:E2537, 2)</f>
        <v>0</v>
      </c>
    </row>
    <row r="2538" spans="1:7" hidden="1" x14ac:dyDescent="0.25">
      <c r="A2538">
        <v>20925</v>
      </c>
      <c r="B2538">
        <v>5</v>
      </c>
      <c r="C2538">
        <v>4</v>
      </c>
      <c r="D2538">
        <v>4</v>
      </c>
      <c r="E2538">
        <v>3</v>
      </c>
      <c r="F2538">
        <f>AVERAGE(B2538:E2538)</f>
        <v>4</v>
      </c>
      <c r="G2538">
        <f>COUNTIF(B2538:E2538, 2)</f>
        <v>0</v>
      </c>
    </row>
    <row r="2539" spans="1:7" hidden="1" x14ac:dyDescent="0.25">
      <c r="A2539">
        <v>20934</v>
      </c>
      <c r="B2539">
        <v>4</v>
      </c>
      <c r="C2539">
        <v>5</v>
      </c>
      <c r="D2539">
        <v>3</v>
      </c>
      <c r="E2539">
        <v>5</v>
      </c>
      <c r="F2539">
        <f>AVERAGE(B2539:E2539)</f>
        <v>4.25</v>
      </c>
      <c r="G2539">
        <f>COUNTIF(B2539:E2539, 2)</f>
        <v>0</v>
      </c>
    </row>
    <row r="2540" spans="1:7" hidden="1" x14ac:dyDescent="0.25">
      <c r="A2540">
        <v>20950</v>
      </c>
      <c r="B2540">
        <v>4</v>
      </c>
      <c r="C2540">
        <v>3</v>
      </c>
      <c r="D2540">
        <v>3</v>
      </c>
      <c r="E2540">
        <v>5</v>
      </c>
      <c r="F2540">
        <f>AVERAGE(B2540:E2540)</f>
        <v>3.75</v>
      </c>
      <c r="G2540">
        <f>COUNTIF(B2540:E2540, 2)</f>
        <v>0</v>
      </c>
    </row>
    <row r="2541" spans="1:7" hidden="1" x14ac:dyDescent="0.25">
      <c r="A2541">
        <v>20962</v>
      </c>
      <c r="B2541">
        <v>5</v>
      </c>
      <c r="C2541">
        <v>3</v>
      </c>
      <c r="D2541">
        <v>3</v>
      </c>
      <c r="E2541">
        <v>5</v>
      </c>
      <c r="F2541">
        <f>AVERAGE(B2541:E2541)</f>
        <v>4</v>
      </c>
      <c r="G2541">
        <f>COUNTIF(B2541:E2541, 2)</f>
        <v>0</v>
      </c>
    </row>
    <row r="2542" spans="1:7" hidden="1" x14ac:dyDescent="0.25">
      <c r="A2542">
        <v>20971</v>
      </c>
      <c r="B2542">
        <v>4</v>
      </c>
      <c r="C2542">
        <v>4</v>
      </c>
      <c r="D2542">
        <v>5</v>
      </c>
      <c r="E2542">
        <v>3</v>
      </c>
      <c r="F2542">
        <f>AVERAGE(B2542:E2542)</f>
        <v>4</v>
      </c>
      <c r="G2542">
        <f>COUNTIF(B2542:E2542, 2)</f>
        <v>0</v>
      </c>
    </row>
    <row r="2543" spans="1:7" hidden="1" x14ac:dyDescent="0.25">
      <c r="A2543">
        <v>20974</v>
      </c>
      <c r="B2543">
        <v>5</v>
      </c>
      <c r="C2543">
        <v>3</v>
      </c>
      <c r="D2543">
        <v>4</v>
      </c>
      <c r="E2543">
        <v>4</v>
      </c>
      <c r="F2543">
        <f>AVERAGE(B2543:E2543)</f>
        <v>4</v>
      </c>
      <c r="G2543">
        <f>COUNTIF(B2543:E2543, 2)</f>
        <v>0</v>
      </c>
    </row>
    <row r="2544" spans="1:7" hidden="1" x14ac:dyDescent="0.25">
      <c r="A2544">
        <v>20979</v>
      </c>
      <c r="B2544">
        <v>4</v>
      </c>
      <c r="C2544">
        <v>3</v>
      </c>
      <c r="D2544">
        <v>3</v>
      </c>
      <c r="E2544">
        <v>4</v>
      </c>
      <c r="F2544">
        <f>AVERAGE(B2544:E2544)</f>
        <v>3.5</v>
      </c>
      <c r="G2544">
        <f>COUNTIF(B2544:E2544, 2)</f>
        <v>0</v>
      </c>
    </row>
    <row r="2545" spans="1:7" hidden="1" x14ac:dyDescent="0.25">
      <c r="A2545">
        <v>20980</v>
      </c>
      <c r="B2545">
        <v>5</v>
      </c>
      <c r="C2545">
        <v>3</v>
      </c>
      <c r="D2545">
        <v>4</v>
      </c>
      <c r="E2545">
        <v>5</v>
      </c>
      <c r="F2545">
        <f>AVERAGE(B2545:E2545)</f>
        <v>4.25</v>
      </c>
      <c r="G2545">
        <f>COUNTIF(B2545:E2545, 2)</f>
        <v>0</v>
      </c>
    </row>
    <row r="2546" spans="1:7" hidden="1" x14ac:dyDescent="0.25">
      <c r="A2546">
        <v>20984</v>
      </c>
      <c r="B2546">
        <v>3</v>
      </c>
      <c r="C2546">
        <v>4</v>
      </c>
      <c r="D2546">
        <v>5</v>
      </c>
      <c r="E2546">
        <v>3</v>
      </c>
      <c r="F2546">
        <f>AVERAGE(B2546:E2546)</f>
        <v>3.75</v>
      </c>
      <c r="G2546">
        <f>COUNTIF(B2546:E2546, 2)</f>
        <v>0</v>
      </c>
    </row>
    <row r="2547" spans="1:7" hidden="1" x14ac:dyDescent="0.25">
      <c r="A2547">
        <v>20988</v>
      </c>
      <c r="B2547">
        <v>4</v>
      </c>
      <c r="C2547">
        <v>4</v>
      </c>
      <c r="D2547">
        <v>3</v>
      </c>
      <c r="E2547">
        <v>3</v>
      </c>
      <c r="F2547">
        <f>AVERAGE(B2547:E2547)</f>
        <v>3.5</v>
      </c>
      <c r="G2547">
        <f>COUNTIF(B2547:E2547, 2)</f>
        <v>0</v>
      </c>
    </row>
    <row r="2548" spans="1:7" hidden="1" x14ac:dyDescent="0.25">
      <c r="A2548">
        <v>20996</v>
      </c>
      <c r="B2548">
        <v>5</v>
      </c>
      <c r="C2548">
        <v>5</v>
      </c>
      <c r="D2548">
        <v>3</v>
      </c>
      <c r="E2548">
        <v>4</v>
      </c>
      <c r="F2548">
        <f>AVERAGE(B2548:E2548)</f>
        <v>4.25</v>
      </c>
      <c r="G2548">
        <f>COUNTIF(B2548:E2548, 2)</f>
        <v>0</v>
      </c>
    </row>
    <row r="2549" spans="1:7" hidden="1" x14ac:dyDescent="0.25">
      <c r="A2549">
        <v>20999</v>
      </c>
      <c r="B2549">
        <v>4</v>
      </c>
      <c r="C2549">
        <v>4</v>
      </c>
      <c r="D2549">
        <v>4</v>
      </c>
      <c r="E2549">
        <v>4</v>
      </c>
      <c r="F2549">
        <f>AVERAGE(B2549:E2549)</f>
        <v>4</v>
      </c>
      <c r="G2549">
        <f>COUNTIF(B2549:E2549, 2)</f>
        <v>0</v>
      </c>
    </row>
    <row r="2550" spans="1:7" hidden="1" x14ac:dyDescent="0.25">
      <c r="A2550">
        <v>21001</v>
      </c>
      <c r="B2550">
        <v>5</v>
      </c>
      <c r="C2550">
        <v>5</v>
      </c>
      <c r="D2550">
        <v>4</v>
      </c>
      <c r="E2550">
        <v>4</v>
      </c>
      <c r="F2550">
        <f>AVERAGE(B2550:E2550)</f>
        <v>4.5</v>
      </c>
      <c r="G2550">
        <f>COUNTIF(B2550:E2550, 2)</f>
        <v>0</v>
      </c>
    </row>
    <row r="2551" spans="1:7" hidden="1" x14ac:dyDescent="0.25">
      <c r="A2551">
        <v>21007</v>
      </c>
      <c r="B2551">
        <v>5</v>
      </c>
      <c r="C2551">
        <v>4</v>
      </c>
      <c r="D2551">
        <v>3</v>
      </c>
      <c r="E2551">
        <v>5</v>
      </c>
      <c r="F2551">
        <f>AVERAGE(B2551:E2551)</f>
        <v>4.25</v>
      </c>
      <c r="G2551">
        <f>COUNTIF(B2551:E2551, 2)</f>
        <v>0</v>
      </c>
    </row>
    <row r="2552" spans="1:7" hidden="1" x14ac:dyDescent="0.25">
      <c r="A2552">
        <v>21013</v>
      </c>
      <c r="B2552">
        <v>3</v>
      </c>
      <c r="C2552">
        <v>3</v>
      </c>
      <c r="D2552">
        <v>5</v>
      </c>
      <c r="E2552">
        <v>4</v>
      </c>
      <c r="F2552">
        <f>AVERAGE(B2552:E2552)</f>
        <v>3.75</v>
      </c>
      <c r="G2552">
        <f>COUNTIF(B2552:E2552, 2)</f>
        <v>0</v>
      </c>
    </row>
    <row r="2553" spans="1:7" hidden="1" x14ac:dyDescent="0.25">
      <c r="A2553">
        <v>21045</v>
      </c>
      <c r="B2553">
        <v>5</v>
      </c>
      <c r="C2553">
        <v>5</v>
      </c>
      <c r="D2553">
        <v>5</v>
      </c>
      <c r="E2553">
        <v>4</v>
      </c>
      <c r="F2553">
        <f>AVERAGE(B2553:E2553)</f>
        <v>4.75</v>
      </c>
      <c r="G2553">
        <f>COUNTIF(B2553:E2553, 2)</f>
        <v>0</v>
      </c>
    </row>
    <row r="2554" spans="1:7" hidden="1" x14ac:dyDescent="0.25">
      <c r="A2554">
        <v>21047</v>
      </c>
      <c r="B2554">
        <v>3</v>
      </c>
      <c r="C2554">
        <v>5</v>
      </c>
      <c r="D2554">
        <v>3</v>
      </c>
      <c r="E2554">
        <v>5</v>
      </c>
      <c r="F2554">
        <f>AVERAGE(B2554:E2554)</f>
        <v>4</v>
      </c>
      <c r="G2554">
        <f>COUNTIF(B2554:E2554, 2)</f>
        <v>0</v>
      </c>
    </row>
    <row r="2555" spans="1:7" hidden="1" x14ac:dyDescent="0.25">
      <c r="A2555">
        <v>21050</v>
      </c>
      <c r="B2555">
        <v>5</v>
      </c>
      <c r="C2555">
        <v>4</v>
      </c>
      <c r="D2555">
        <v>3</v>
      </c>
      <c r="E2555">
        <v>3</v>
      </c>
      <c r="F2555">
        <f>AVERAGE(B2555:E2555)</f>
        <v>3.75</v>
      </c>
      <c r="G2555">
        <f>COUNTIF(B2555:E2555, 2)</f>
        <v>0</v>
      </c>
    </row>
    <row r="2556" spans="1:7" hidden="1" x14ac:dyDescent="0.25">
      <c r="A2556">
        <v>21060</v>
      </c>
      <c r="B2556">
        <v>4</v>
      </c>
      <c r="C2556">
        <v>5</v>
      </c>
      <c r="D2556">
        <v>4</v>
      </c>
      <c r="E2556">
        <v>3</v>
      </c>
      <c r="F2556">
        <f>AVERAGE(B2556:E2556)</f>
        <v>4</v>
      </c>
      <c r="G2556">
        <f>COUNTIF(B2556:E2556, 2)</f>
        <v>0</v>
      </c>
    </row>
    <row r="2557" spans="1:7" hidden="1" x14ac:dyDescent="0.25">
      <c r="A2557">
        <v>21069</v>
      </c>
      <c r="B2557">
        <v>3</v>
      </c>
      <c r="C2557">
        <v>4</v>
      </c>
      <c r="D2557">
        <v>3</v>
      </c>
      <c r="E2557">
        <v>3</v>
      </c>
      <c r="F2557">
        <f>AVERAGE(B2557:E2557)</f>
        <v>3.25</v>
      </c>
      <c r="G2557">
        <f>COUNTIF(B2557:E2557, 2)</f>
        <v>0</v>
      </c>
    </row>
    <row r="2558" spans="1:7" hidden="1" x14ac:dyDescent="0.25">
      <c r="A2558">
        <v>21070</v>
      </c>
      <c r="B2558">
        <v>5</v>
      </c>
      <c r="C2558">
        <v>3</v>
      </c>
      <c r="D2558">
        <v>5</v>
      </c>
      <c r="E2558">
        <v>5</v>
      </c>
      <c r="F2558">
        <f>AVERAGE(B2558:E2558)</f>
        <v>4.5</v>
      </c>
      <c r="G2558">
        <f>COUNTIF(B2558:E2558, 2)</f>
        <v>0</v>
      </c>
    </row>
    <row r="2559" spans="1:7" hidden="1" x14ac:dyDescent="0.25">
      <c r="A2559">
        <v>21077</v>
      </c>
      <c r="B2559">
        <v>3</v>
      </c>
      <c r="C2559">
        <v>3</v>
      </c>
      <c r="D2559">
        <v>3</v>
      </c>
      <c r="E2559">
        <v>3</v>
      </c>
      <c r="F2559">
        <f>AVERAGE(B2559:E2559)</f>
        <v>3</v>
      </c>
      <c r="G2559">
        <f>COUNTIF(B2559:E2559, 2)</f>
        <v>0</v>
      </c>
    </row>
    <row r="2560" spans="1:7" hidden="1" x14ac:dyDescent="0.25">
      <c r="A2560">
        <v>21078</v>
      </c>
      <c r="B2560">
        <v>4</v>
      </c>
      <c r="C2560">
        <v>4</v>
      </c>
      <c r="D2560">
        <v>4</v>
      </c>
      <c r="E2560">
        <v>4</v>
      </c>
      <c r="F2560">
        <f>AVERAGE(B2560:E2560)</f>
        <v>4</v>
      </c>
      <c r="G2560">
        <f>COUNTIF(B2560:E2560, 2)</f>
        <v>0</v>
      </c>
    </row>
    <row r="2561" spans="1:7" hidden="1" x14ac:dyDescent="0.25">
      <c r="A2561">
        <v>21084</v>
      </c>
      <c r="B2561">
        <v>4</v>
      </c>
      <c r="C2561">
        <v>4</v>
      </c>
      <c r="D2561">
        <v>3</v>
      </c>
      <c r="E2561">
        <v>3</v>
      </c>
      <c r="F2561">
        <f>AVERAGE(B2561:E2561)</f>
        <v>3.5</v>
      </c>
      <c r="G2561">
        <f>COUNTIF(B2561:E2561, 2)</f>
        <v>0</v>
      </c>
    </row>
    <row r="2562" spans="1:7" hidden="1" x14ac:dyDescent="0.25">
      <c r="A2562">
        <v>21101</v>
      </c>
      <c r="B2562">
        <v>4</v>
      </c>
      <c r="C2562">
        <v>3</v>
      </c>
      <c r="D2562">
        <v>3</v>
      </c>
      <c r="E2562">
        <v>3</v>
      </c>
      <c r="F2562">
        <f>AVERAGE(B2562:E2562)</f>
        <v>3.25</v>
      </c>
      <c r="G2562">
        <f>COUNTIF(B2562:E2562, 2)</f>
        <v>0</v>
      </c>
    </row>
    <row r="2563" spans="1:7" hidden="1" x14ac:dyDescent="0.25">
      <c r="A2563">
        <v>21107</v>
      </c>
      <c r="B2563">
        <v>5</v>
      </c>
      <c r="C2563">
        <v>3</v>
      </c>
      <c r="D2563">
        <v>5</v>
      </c>
      <c r="E2563">
        <v>3</v>
      </c>
      <c r="F2563">
        <f>AVERAGE(B2563:E2563)</f>
        <v>4</v>
      </c>
      <c r="G2563">
        <f>COUNTIF(B2563:E2563, 2)</f>
        <v>0</v>
      </c>
    </row>
    <row r="2564" spans="1:7" hidden="1" x14ac:dyDescent="0.25">
      <c r="A2564">
        <v>21115</v>
      </c>
      <c r="B2564">
        <v>4</v>
      </c>
      <c r="C2564">
        <v>5</v>
      </c>
      <c r="D2564">
        <v>4</v>
      </c>
      <c r="E2564">
        <v>3</v>
      </c>
      <c r="F2564">
        <f>AVERAGE(B2564:E2564)</f>
        <v>4</v>
      </c>
      <c r="G2564">
        <f>COUNTIF(B2564:E2564, 2)</f>
        <v>0</v>
      </c>
    </row>
    <row r="2565" spans="1:7" hidden="1" x14ac:dyDescent="0.25">
      <c r="A2565">
        <v>21129</v>
      </c>
      <c r="B2565">
        <v>3</v>
      </c>
      <c r="C2565">
        <v>4</v>
      </c>
      <c r="D2565">
        <v>5</v>
      </c>
      <c r="E2565">
        <v>3</v>
      </c>
      <c r="F2565">
        <f>AVERAGE(B2565:E2565)</f>
        <v>3.75</v>
      </c>
      <c r="G2565">
        <f>COUNTIF(B2565:E2565, 2)</f>
        <v>0</v>
      </c>
    </row>
    <row r="2566" spans="1:7" hidden="1" x14ac:dyDescent="0.25">
      <c r="A2566">
        <v>21140</v>
      </c>
      <c r="B2566">
        <v>3</v>
      </c>
      <c r="C2566">
        <v>5</v>
      </c>
      <c r="D2566">
        <v>4</v>
      </c>
      <c r="E2566">
        <v>5</v>
      </c>
      <c r="F2566">
        <f>AVERAGE(B2566:E2566)</f>
        <v>4.25</v>
      </c>
      <c r="G2566">
        <f>COUNTIF(B2566:E2566, 2)</f>
        <v>0</v>
      </c>
    </row>
    <row r="2567" spans="1:7" hidden="1" x14ac:dyDescent="0.25">
      <c r="A2567">
        <v>21155</v>
      </c>
      <c r="B2567">
        <v>5</v>
      </c>
      <c r="C2567">
        <v>5</v>
      </c>
      <c r="D2567">
        <v>3</v>
      </c>
      <c r="E2567">
        <v>5</v>
      </c>
      <c r="F2567">
        <f>AVERAGE(B2567:E2567)</f>
        <v>4.5</v>
      </c>
      <c r="G2567">
        <f>COUNTIF(B2567:E2567, 2)</f>
        <v>0</v>
      </c>
    </row>
    <row r="2568" spans="1:7" hidden="1" x14ac:dyDescent="0.25">
      <c r="A2568">
        <v>21160</v>
      </c>
      <c r="B2568">
        <v>3</v>
      </c>
      <c r="C2568">
        <v>4</v>
      </c>
      <c r="D2568">
        <v>5</v>
      </c>
      <c r="E2568">
        <v>5</v>
      </c>
      <c r="F2568">
        <f>AVERAGE(B2568:E2568)</f>
        <v>4.25</v>
      </c>
      <c r="G2568">
        <f>COUNTIF(B2568:E2568, 2)</f>
        <v>0</v>
      </c>
    </row>
    <row r="2569" spans="1:7" hidden="1" x14ac:dyDescent="0.25">
      <c r="A2569">
        <v>21161</v>
      </c>
      <c r="B2569">
        <v>4</v>
      </c>
      <c r="C2569">
        <v>4</v>
      </c>
      <c r="D2569">
        <v>4</v>
      </c>
      <c r="E2569">
        <v>4</v>
      </c>
      <c r="F2569">
        <f>AVERAGE(B2569:E2569)</f>
        <v>4</v>
      </c>
      <c r="G2569">
        <f>COUNTIF(B2569:E2569, 2)</f>
        <v>0</v>
      </c>
    </row>
    <row r="2570" spans="1:7" hidden="1" x14ac:dyDescent="0.25">
      <c r="A2570">
        <v>21164</v>
      </c>
      <c r="B2570">
        <v>4</v>
      </c>
      <c r="C2570">
        <v>5</v>
      </c>
      <c r="D2570">
        <v>5</v>
      </c>
      <c r="E2570">
        <v>3</v>
      </c>
      <c r="F2570">
        <f>AVERAGE(B2570:E2570)</f>
        <v>4.25</v>
      </c>
      <c r="G2570">
        <f>COUNTIF(B2570:E2570, 2)</f>
        <v>0</v>
      </c>
    </row>
    <row r="2571" spans="1:7" hidden="1" x14ac:dyDescent="0.25">
      <c r="A2571">
        <v>21173</v>
      </c>
      <c r="B2571">
        <v>5</v>
      </c>
      <c r="C2571">
        <v>5</v>
      </c>
      <c r="D2571">
        <v>3</v>
      </c>
      <c r="E2571">
        <v>5</v>
      </c>
      <c r="F2571">
        <f>AVERAGE(B2571:E2571)</f>
        <v>4.5</v>
      </c>
      <c r="G2571">
        <f>COUNTIF(B2571:E2571, 2)</f>
        <v>0</v>
      </c>
    </row>
    <row r="2572" spans="1:7" hidden="1" x14ac:dyDescent="0.25">
      <c r="A2572">
        <v>21178</v>
      </c>
      <c r="B2572">
        <v>4</v>
      </c>
      <c r="C2572">
        <v>3</v>
      </c>
      <c r="D2572">
        <v>3</v>
      </c>
      <c r="E2572">
        <v>5</v>
      </c>
      <c r="F2572">
        <f>AVERAGE(B2572:E2572)</f>
        <v>3.75</v>
      </c>
      <c r="G2572">
        <f>COUNTIF(B2572:E2572, 2)</f>
        <v>0</v>
      </c>
    </row>
    <row r="2573" spans="1:7" hidden="1" x14ac:dyDescent="0.25">
      <c r="A2573">
        <v>21188</v>
      </c>
      <c r="B2573">
        <v>4</v>
      </c>
      <c r="C2573">
        <v>3</v>
      </c>
      <c r="D2573">
        <v>4</v>
      </c>
      <c r="E2573">
        <v>4</v>
      </c>
      <c r="F2573">
        <f>AVERAGE(B2573:E2573)</f>
        <v>3.75</v>
      </c>
      <c r="G2573">
        <f>COUNTIF(B2573:E2573, 2)</f>
        <v>0</v>
      </c>
    </row>
    <row r="2574" spans="1:7" hidden="1" x14ac:dyDescent="0.25">
      <c r="A2574">
        <v>21194</v>
      </c>
      <c r="B2574">
        <v>3</v>
      </c>
      <c r="C2574">
        <v>4</v>
      </c>
      <c r="D2574">
        <v>5</v>
      </c>
      <c r="E2574">
        <v>4</v>
      </c>
      <c r="F2574">
        <f>AVERAGE(B2574:E2574)</f>
        <v>4</v>
      </c>
      <c r="G2574">
        <f>COUNTIF(B2574:E2574, 2)</f>
        <v>0</v>
      </c>
    </row>
    <row r="2575" spans="1:7" hidden="1" x14ac:dyDescent="0.25">
      <c r="A2575">
        <v>21200</v>
      </c>
      <c r="B2575">
        <v>3</v>
      </c>
      <c r="C2575">
        <v>3</v>
      </c>
      <c r="D2575">
        <v>3</v>
      </c>
      <c r="E2575">
        <v>3</v>
      </c>
      <c r="F2575">
        <f>AVERAGE(B2575:E2575)</f>
        <v>3</v>
      </c>
      <c r="G2575">
        <f>COUNTIF(B2575:E2575, 2)</f>
        <v>0</v>
      </c>
    </row>
    <row r="2576" spans="1:7" hidden="1" x14ac:dyDescent="0.25">
      <c r="A2576">
        <v>21208</v>
      </c>
      <c r="B2576">
        <v>3</v>
      </c>
      <c r="C2576">
        <v>3</v>
      </c>
      <c r="D2576">
        <v>3</v>
      </c>
      <c r="E2576">
        <v>4</v>
      </c>
      <c r="F2576">
        <f>AVERAGE(B2576:E2576)</f>
        <v>3.25</v>
      </c>
      <c r="G2576">
        <f>COUNTIF(B2576:E2576, 2)</f>
        <v>0</v>
      </c>
    </row>
    <row r="2577" spans="1:7" hidden="1" x14ac:dyDescent="0.25">
      <c r="A2577">
        <v>21217</v>
      </c>
      <c r="B2577">
        <v>5</v>
      </c>
      <c r="C2577">
        <v>5</v>
      </c>
      <c r="D2577">
        <v>4</v>
      </c>
      <c r="E2577">
        <v>4</v>
      </c>
      <c r="F2577">
        <f>AVERAGE(B2577:E2577)</f>
        <v>4.5</v>
      </c>
      <c r="G2577">
        <f>COUNTIF(B2577:E2577, 2)</f>
        <v>0</v>
      </c>
    </row>
    <row r="2578" spans="1:7" hidden="1" x14ac:dyDescent="0.25">
      <c r="A2578">
        <v>21218</v>
      </c>
      <c r="B2578">
        <v>4</v>
      </c>
      <c r="C2578">
        <v>5</v>
      </c>
      <c r="D2578">
        <v>3</v>
      </c>
      <c r="E2578">
        <v>5</v>
      </c>
      <c r="F2578">
        <f>AVERAGE(B2578:E2578)</f>
        <v>4.25</v>
      </c>
      <c r="G2578">
        <f>COUNTIF(B2578:E2578, 2)</f>
        <v>0</v>
      </c>
    </row>
    <row r="2579" spans="1:7" hidden="1" x14ac:dyDescent="0.25">
      <c r="A2579">
        <v>21220</v>
      </c>
      <c r="B2579">
        <v>5</v>
      </c>
      <c r="C2579">
        <v>4</v>
      </c>
      <c r="D2579">
        <v>4</v>
      </c>
      <c r="E2579">
        <v>3</v>
      </c>
      <c r="F2579">
        <f>AVERAGE(B2579:E2579)</f>
        <v>4</v>
      </c>
      <c r="G2579">
        <f>COUNTIF(B2579:E2579, 2)</f>
        <v>0</v>
      </c>
    </row>
    <row r="2580" spans="1:7" hidden="1" x14ac:dyDescent="0.25">
      <c r="A2580">
        <v>21246</v>
      </c>
      <c r="B2580">
        <v>4</v>
      </c>
      <c r="C2580">
        <v>4</v>
      </c>
      <c r="D2580">
        <v>4</v>
      </c>
      <c r="E2580">
        <v>3</v>
      </c>
      <c r="F2580">
        <f>AVERAGE(B2580:E2580)</f>
        <v>3.75</v>
      </c>
      <c r="G2580">
        <f>COUNTIF(B2580:E2580, 2)</f>
        <v>0</v>
      </c>
    </row>
    <row r="2581" spans="1:7" hidden="1" x14ac:dyDescent="0.25">
      <c r="A2581">
        <v>21252</v>
      </c>
      <c r="B2581">
        <v>3</v>
      </c>
      <c r="C2581">
        <v>5</v>
      </c>
      <c r="D2581">
        <v>3</v>
      </c>
      <c r="E2581">
        <v>3</v>
      </c>
      <c r="F2581">
        <f>AVERAGE(B2581:E2581)</f>
        <v>3.5</v>
      </c>
      <c r="G2581">
        <f>COUNTIF(B2581:E2581, 2)</f>
        <v>0</v>
      </c>
    </row>
    <row r="2582" spans="1:7" hidden="1" x14ac:dyDescent="0.25">
      <c r="A2582">
        <v>21261</v>
      </c>
      <c r="B2582">
        <v>5</v>
      </c>
      <c r="C2582">
        <v>5</v>
      </c>
      <c r="D2582">
        <v>5</v>
      </c>
      <c r="E2582">
        <v>5</v>
      </c>
      <c r="F2582">
        <f>AVERAGE(B2582:E2582)</f>
        <v>5</v>
      </c>
      <c r="G2582">
        <f>COUNTIF(B2582:E2582, 2)</f>
        <v>0</v>
      </c>
    </row>
    <row r="2583" spans="1:7" hidden="1" x14ac:dyDescent="0.25">
      <c r="A2583">
        <v>21262</v>
      </c>
      <c r="B2583">
        <v>3</v>
      </c>
      <c r="C2583">
        <v>3</v>
      </c>
      <c r="D2583">
        <v>5</v>
      </c>
      <c r="E2583">
        <v>3</v>
      </c>
      <c r="F2583">
        <f>AVERAGE(B2583:E2583)</f>
        <v>3.5</v>
      </c>
      <c r="G2583">
        <f>COUNTIF(B2583:E2583, 2)</f>
        <v>0</v>
      </c>
    </row>
    <row r="2584" spans="1:7" hidden="1" x14ac:dyDescent="0.25">
      <c r="A2584">
        <v>21269</v>
      </c>
      <c r="B2584">
        <v>3</v>
      </c>
      <c r="C2584">
        <v>5</v>
      </c>
      <c r="D2584">
        <v>3</v>
      </c>
      <c r="E2584">
        <v>4</v>
      </c>
      <c r="F2584">
        <f>AVERAGE(B2584:E2584)</f>
        <v>3.75</v>
      </c>
      <c r="G2584">
        <f>COUNTIF(B2584:E2584, 2)</f>
        <v>0</v>
      </c>
    </row>
    <row r="2585" spans="1:7" hidden="1" x14ac:dyDescent="0.25">
      <c r="A2585">
        <v>21274</v>
      </c>
      <c r="B2585">
        <v>3</v>
      </c>
      <c r="C2585">
        <v>4</v>
      </c>
      <c r="D2585">
        <v>5</v>
      </c>
      <c r="E2585">
        <v>4</v>
      </c>
      <c r="F2585">
        <f>AVERAGE(B2585:E2585)</f>
        <v>4</v>
      </c>
      <c r="G2585">
        <f>COUNTIF(B2585:E2585, 2)</f>
        <v>0</v>
      </c>
    </row>
    <row r="2586" spans="1:7" hidden="1" x14ac:dyDescent="0.25">
      <c r="A2586">
        <v>21281</v>
      </c>
      <c r="B2586">
        <v>3</v>
      </c>
      <c r="C2586">
        <v>4</v>
      </c>
      <c r="D2586">
        <v>4</v>
      </c>
      <c r="E2586">
        <v>3</v>
      </c>
      <c r="F2586">
        <f>AVERAGE(B2586:E2586)</f>
        <v>3.5</v>
      </c>
      <c r="G2586">
        <f>COUNTIF(B2586:E2586, 2)</f>
        <v>0</v>
      </c>
    </row>
    <row r="2587" spans="1:7" hidden="1" x14ac:dyDescent="0.25">
      <c r="A2587">
        <v>21282</v>
      </c>
      <c r="B2587">
        <v>3</v>
      </c>
      <c r="C2587">
        <v>3</v>
      </c>
      <c r="D2587">
        <v>5</v>
      </c>
      <c r="E2587">
        <v>4</v>
      </c>
      <c r="F2587">
        <f>AVERAGE(B2587:E2587)</f>
        <v>3.75</v>
      </c>
      <c r="G2587">
        <f>COUNTIF(B2587:E2587, 2)</f>
        <v>0</v>
      </c>
    </row>
    <row r="2588" spans="1:7" hidden="1" x14ac:dyDescent="0.25">
      <c r="A2588">
        <v>21284</v>
      </c>
      <c r="B2588">
        <v>3</v>
      </c>
      <c r="C2588">
        <v>3</v>
      </c>
      <c r="D2588">
        <v>4</v>
      </c>
      <c r="E2588">
        <v>4</v>
      </c>
      <c r="F2588">
        <f>AVERAGE(B2588:E2588)</f>
        <v>3.5</v>
      </c>
      <c r="G2588">
        <f>COUNTIF(B2588:E2588, 2)</f>
        <v>0</v>
      </c>
    </row>
    <row r="2589" spans="1:7" hidden="1" x14ac:dyDescent="0.25">
      <c r="A2589">
        <v>21289</v>
      </c>
      <c r="B2589">
        <v>3</v>
      </c>
      <c r="C2589">
        <v>3</v>
      </c>
      <c r="D2589">
        <v>4</v>
      </c>
      <c r="E2589">
        <v>5</v>
      </c>
      <c r="F2589">
        <f>AVERAGE(B2589:E2589)</f>
        <v>3.75</v>
      </c>
      <c r="G2589">
        <f>COUNTIF(B2589:E2589, 2)</f>
        <v>0</v>
      </c>
    </row>
    <row r="2590" spans="1:7" hidden="1" x14ac:dyDescent="0.25">
      <c r="A2590">
        <v>21303</v>
      </c>
      <c r="B2590">
        <v>4</v>
      </c>
      <c r="C2590">
        <v>4</v>
      </c>
      <c r="D2590">
        <v>5</v>
      </c>
      <c r="E2590">
        <v>3</v>
      </c>
      <c r="F2590">
        <f>AVERAGE(B2590:E2590)</f>
        <v>4</v>
      </c>
      <c r="G2590">
        <f>COUNTIF(B2590:E2590, 2)</f>
        <v>0</v>
      </c>
    </row>
    <row r="2591" spans="1:7" hidden="1" x14ac:dyDescent="0.25">
      <c r="A2591">
        <v>21312</v>
      </c>
      <c r="B2591">
        <v>3</v>
      </c>
      <c r="C2591">
        <v>3</v>
      </c>
      <c r="D2591">
        <v>3</v>
      </c>
      <c r="E2591">
        <v>3</v>
      </c>
      <c r="F2591">
        <f>AVERAGE(B2591:E2591)</f>
        <v>3</v>
      </c>
      <c r="G2591">
        <f>COUNTIF(B2591:E2591, 2)</f>
        <v>0</v>
      </c>
    </row>
    <row r="2592" spans="1:7" hidden="1" x14ac:dyDescent="0.25">
      <c r="A2592">
        <v>21324</v>
      </c>
      <c r="B2592">
        <v>4</v>
      </c>
      <c r="C2592">
        <v>3</v>
      </c>
      <c r="D2592">
        <v>3</v>
      </c>
      <c r="E2592">
        <v>3</v>
      </c>
      <c r="F2592">
        <f>AVERAGE(B2592:E2592)</f>
        <v>3.25</v>
      </c>
      <c r="G2592">
        <f>COUNTIF(B2592:E2592, 2)</f>
        <v>0</v>
      </c>
    </row>
    <row r="2593" spans="1:7" hidden="1" x14ac:dyDescent="0.25">
      <c r="A2593">
        <v>21345</v>
      </c>
      <c r="B2593">
        <v>5</v>
      </c>
      <c r="C2593">
        <v>3</v>
      </c>
      <c r="D2593">
        <v>3</v>
      </c>
      <c r="E2593">
        <v>4</v>
      </c>
      <c r="F2593">
        <f>AVERAGE(B2593:E2593)</f>
        <v>3.75</v>
      </c>
      <c r="G2593">
        <f>COUNTIF(B2593:E2593, 2)</f>
        <v>0</v>
      </c>
    </row>
    <row r="2594" spans="1:7" hidden="1" x14ac:dyDescent="0.25">
      <c r="A2594">
        <v>21349</v>
      </c>
      <c r="B2594">
        <v>3</v>
      </c>
      <c r="C2594">
        <v>4</v>
      </c>
      <c r="D2594">
        <v>5</v>
      </c>
      <c r="E2594">
        <v>5</v>
      </c>
      <c r="F2594">
        <f>AVERAGE(B2594:E2594)</f>
        <v>4.25</v>
      </c>
      <c r="G2594">
        <f>COUNTIF(B2594:E2594, 2)</f>
        <v>0</v>
      </c>
    </row>
    <row r="2595" spans="1:7" hidden="1" x14ac:dyDescent="0.25">
      <c r="A2595">
        <v>21357</v>
      </c>
      <c r="B2595">
        <v>3</v>
      </c>
      <c r="C2595">
        <v>3</v>
      </c>
      <c r="D2595">
        <v>5</v>
      </c>
      <c r="E2595">
        <v>5</v>
      </c>
      <c r="F2595">
        <f>AVERAGE(B2595:E2595)</f>
        <v>4</v>
      </c>
      <c r="G2595">
        <f>COUNTIF(B2595:E2595, 2)</f>
        <v>0</v>
      </c>
    </row>
    <row r="2596" spans="1:7" hidden="1" x14ac:dyDescent="0.25">
      <c r="A2596">
        <v>21365</v>
      </c>
      <c r="B2596">
        <v>4</v>
      </c>
      <c r="C2596">
        <v>3</v>
      </c>
      <c r="D2596">
        <v>4</v>
      </c>
      <c r="E2596">
        <v>4</v>
      </c>
      <c r="F2596">
        <f>AVERAGE(B2596:E2596)</f>
        <v>3.75</v>
      </c>
      <c r="G2596">
        <f>COUNTIF(B2596:E2596, 2)</f>
        <v>0</v>
      </c>
    </row>
    <row r="2597" spans="1:7" hidden="1" x14ac:dyDescent="0.25">
      <c r="A2597">
        <v>21373</v>
      </c>
      <c r="B2597">
        <v>4</v>
      </c>
      <c r="C2597">
        <v>5</v>
      </c>
      <c r="D2597">
        <v>4</v>
      </c>
      <c r="E2597">
        <v>3</v>
      </c>
      <c r="F2597">
        <f>AVERAGE(B2597:E2597)</f>
        <v>4</v>
      </c>
      <c r="G2597">
        <f>COUNTIF(B2597:E2597, 2)</f>
        <v>0</v>
      </c>
    </row>
    <row r="2598" spans="1:7" hidden="1" x14ac:dyDescent="0.25">
      <c r="A2598">
        <v>21374</v>
      </c>
      <c r="B2598">
        <v>4</v>
      </c>
      <c r="C2598">
        <v>3</v>
      </c>
      <c r="D2598">
        <v>4</v>
      </c>
      <c r="E2598">
        <v>5</v>
      </c>
      <c r="F2598">
        <f>AVERAGE(B2598:E2598)</f>
        <v>4</v>
      </c>
      <c r="G2598">
        <f>COUNTIF(B2598:E2598, 2)</f>
        <v>0</v>
      </c>
    </row>
    <row r="2599" spans="1:7" hidden="1" x14ac:dyDescent="0.25">
      <c r="A2599">
        <v>21379</v>
      </c>
      <c r="B2599">
        <v>3</v>
      </c>
      <c r="C2599">
        <v>4</v>
      </c>
      <c r="D2599">
        <v>3</v>
      </c>
      <c r="E2599">
        <v>5</v>
      </c>
      <c r="F2599">
        <f>AVERAGE(B2599:E2599)</f>
        <v>3.75</v>
      </c>
      <c r="G2599">
        <f>COUNTIF(B2599:E2599, 2)</f>
        <v>0</v>
      </c>
    </row>
    <row r="2600" spans="1:7" hidden="1" x14ac:dyDescent="0.25">
      <c r="A2600">
        <v>21390</v>
      </c>
      <c r="B2600">
        <v>4</v>
      </c>
      <c r="C2600">
        <v>4</v>
      </c>
      <c r="D2600">
        <v>3</v>
      </c>
      <c r="E2600">
        <v>5</v>
      </c>
      <c r="F2600">
        <f>AVERAGE(B2600:E2600)</f>
        <v>4</v>
      </c>
      <c r="G2600">
        <f>COUNTIF(B2600:E2600, 2)</f>
        <v>0</v>
      </c>
    </row>
    <row r="2601" spans="1:7" hidden="1" x14ac:dyDescent="0.25">
      <c r="A2601">
        <v>21395</v>
      </c>
      <c r="B2601">
        <v>4</v>
      </c>
      <c r="C2601">
        <v>5</v>
      </c>
      <c r="D2601">
        <v>4</v>
      </c>
      <c r="E2601">
        <v>5</v>
      </c>
      <c r="F2601">
        <f>AVERAGE(B2601:E2601)</f>
        <v>4.5</v>
      </c>
      <c r="G2601">
        <f>COUNTIF(B2601:E2601, 2)</f>
        <v>0</v>
      </c>
    </row>
    <row r="2602" spans="1:7" hidden="1" x14ac:dyDescent="0.25">
      <c r="A2602">
        <v>21398</v>
      </c>
      <c r="B2602">
        <v>4</v>
      </c>
      <c r="C2602">
        <v>3</v>
      </c>
      <c r="D2602">
        <v>5</v>
      </c>
      <c r="E2602">
        <v>5</v>
      </c>
      <c r="F2602">
        <f>AVERAGE(B2602:E2602)</f>
        <v>4.25</v>
      </c>
      <c r="G2602">
        <f>COUNTIF(B2602:E2602, 2)</f>
        <v>0</v>
      </c>
    </row>
    <row r="2603" spans="1:7" hidden="1" x14ac:dyDescent="0.25">
      <c r="A2603">
        <v>21407</v>
      </c>
      <c r="B2603">
        <v>4</v>
      </c>
      <c r="C2603">
        <v>4</v>
      </c>
      <c r="D2603">
        <v>4</v>
      </c>
      <c r="E2603">
        <v>5</v>
      </c>
      <c r="F2603">
        <f>AVERAGE(B2603:E2603)</f>
        <v>4.25</v>
      </c>
      <c r="G2603">
        <f>COUNTIF(B2603:E2603, 2)</f>
        <v>0</v>
      </c>
    </row>
    <row r="2604" spans="1:7" hidden="1" x14ac:dyDescent="0.25">
      <c r="A2604">
        <v>21414</v>
      </c>
      <c r="B2604">
        <v>5</v>
      </c>
      <c r="C2604">
        <v>3</v>
      </c>
      <c r="D2604">
        <v>4</v>
      </c>
      <c r="E2604">
        <v>5</v>
      </c>
      <c r="F2604">
        <f>AVERAGE(B2604:E2604)</f>
        <v>4.25</v>
      </c>
      <c r="G2604">
        <f>COUNTIF(B2604:E2604, 2)</f>
        <v>0</v>
      </c>
    </row>
    <row r="2605" spans="1:7" hidden="1" x14ac:dyDescent="0.25">
      <c r="A2605">
        <v>21421</v>
      </c>
      <c r="B2605">
        <v>4</v>
      </c>
      <c r="C2605">
        <v>4</v>
      </c>
      <c r="D2605">
        <v>3</v>
      </c>
      <c r="E2605">
        <v>5</v>
      </c>
      <c r="F2605">
        <f>AVERAGE(B2605:E2605)</f>
        <v>4</v>
      </c>
      <c r="G2605">
        <f>COUNTIF(B2605:E2605, 2)</f>
        <v>0</v>
      </c>
    </row>
    <row r="2606" spans="1:7" hidden="1" x14ac:dyDescent="0.25">
      <c r="A2606">
        <v>21434</v>
      </c>
      <c r="B2606">
        <v>5</v>
      </c>
      <c r="C2606">
        <v>3</v>
      </c>
      <c r="D2606">
        <v>5</v>
      </c>
      <c r="E2606">
        <v>3</v>
      </c>
      <c r="F2606">
        <f>AVERAGE(B2606:E2606)</f>
        <v>4</v>
      </c>
      <c r="G2606">
        <f>COUNTIF(B2606:E2606, 2)</f>
        <v>0</v>
      </c>
    </row>
    <row r="2607" spans="1:7" hidden="1" x14ac:dyDescent="0.25">
      <c r="A2607">
        <v>21435</v>
      </c>
      <c r="B2607">
        <v>5</v>
      </c>
      <c r="C2607">
        <v>5</v>
      </c>
      <c r="D2607">
        <v>4</v>
      </c>
      <c r="E2607">
        <v>4</v>
      </c>
      <c r="F2607">
        <f>AVERAGE(B2607:E2607)</f>
        <v>4.5</v>
      </c>
      <c r="G2607">
        <f>COUNTIF(B2607:E2607, 2)</f>
        <v>0</v>
      </c>
    </row>
    <row r="2608" spans="1:7" hidden="1" x14ac:dyDescent="0.25">
      <c r="A2608">
        <v>21437</v>
      </c>
      <c r="B2608">
        <v>3</v>
      </c>
      <c r="C2608">
        <v>4</v>
      </c>
      <c r="D2608">
        <v>4</v>
      </c>
      <c r="E2608">
        <v>5</v>
      </c>
      <c r="F2608">
        <f>AVERAGE(B2608:E2608)</f>
        <v>4</v>
      </c>
      <c r="G2608">
        <f>COUNTIF(B2608:E2608, 2)</f>
        <v>0</v>
      </c>
    </row>
    <row r="2609" spans="1:7" hidden="1" x14ac:dyDescent="0.25">
      <c r="A2609">
        <v>21441</v>
      </c>
      <c r="B2609">
        <v>4</v>
      </c>
      <c r="C2609">
        <v>5</v>
      </c>
      <c r="D2609">
        <v>4</v>
      </c>
      <c r="E2609">
        <v>3</v>
      </c>
      <c r="F2609">
        <f>AVERAGE(B2609:E2609)</f>
        <v>4</v>
      </c>
      <c r="G2609">
        <f>COUNTIF(B2609:E2609, 2)</f>
        <v>0</v>
      </c>
    </row>
    <row r="2610" spans="1:7" hidden="1" x14ac:dyDescent="0.25">
      <c r="A2610">
        <v>21462</v>
      </c>
      <c r="B2610">
        <v>4</v>
      </c>
      <c r="C2610">
        <v>4</v>
      </c>
      <c r="D2610">
        <v>4</v>
      </c>
      <c r="E2610">
        <v>5</v>
      </c>
      <c r="F2610">
        <f>AVERAGE(B2610:E2610)</f>
        <v>4.25</v>
      </c>
      <c r="G2610">
        <f>COUNTIF(B2610:E2610, 2)</f>
        <v>0</v>
      </c>
    </row>
    <row r="2611" spans="1:7" hidden="1" x14ac:dyDescent="0.25">
      <c r="A2611">
        <v>21482</v>
      </c>
      <c r="B2611">
        <v>3</v>
      </c>
      <c r="C2611">
        <v>3</v>
      </c>
      <c r="D2611">
        <v>4</v>
      </c>
      <c r="E2611">
        <v>5</v>
      </c>
      <c r="F2611">
        <f>AVERAGE(B2611:E2611)</f>
        <v>3.75</v>
      </c>
      <c r="G2611">
        <f>COUNTIF(B2611:E2611, 2)</f>
        <v>0</v>
      </c>
    </row>
    <row r="2612" spans="1:7" hidden="1" x14ac:dyDescent="0.25">
      <c r="A2612">
        <v>21488</v>
      </c>
      <c r="B2612">
        <v>3</v>
      </c>
      <c r="C2612">
        <v>4</v>
      </c>
      <c r="D2612">
        <v>5</v>
      </c>
      <c r="E2612">
        <v>5</v>
      </c>
      <c r="F2612">
        <f>AVERAGE(B2612:E2612)</f>
        <v>4.25</v>
      </c>
      <c r="G2612">
        <f>COUNTIF(B2612:E2612, 2)</f>
        <v>0</v>
      </c>
    </row>
    <row r="2613" spans="1:7" hidden="1" x14ac:dyDescent="0.25">
      <c r="A2613">
        <v>21498</v>
      </c>
      <c r="B2613">
        <v>3</v>
      </c>
      <c r="C2613">
        <v>5</v>
      </c>
      <c r="D2613">
        <v>3</v>
      </c>
      <c r="E2613">
        <v>3</v>
      </c>
      <c r="F2613">
        <f>AVERAGE(B2613:E2613)</f>
        <v>3.5</v>
      </c>
      <c r="G2613">
        <f>COUNTIF(B2613:E2613, 2)</f>
        <v>0</v>
      </c>
    </row>
    <row r="2614" spans="1:7" hidden="1" x14ac:dyDescent="0.25">
      <c r="A2614">
        <v>21511</v>
      </c>
      <c r="B2614">
        <v>3</v>
      </c>
      <c r="C2614">
        <v>3</v>
      </c>
      <c r="D2614">
        <v>4</v>
      </c>
      <c r="E2614">
        <v>5</v>
      </c>
      <c r="F2614">
        <f>AVERAGE(B2614:E2614)</f>
        <v>3.75</v>
      </c>
      <c r="G2614">
        <f>COUNTIF(B2614:E2614, 2)</f>
        <v>0</v>
      </c>
    </row>
    <row r="2615" spans="1:7" hidden="1" x14ac:dyDescent="0.25">
      <c r="A2615">
        <v>21520</v>
      </c>
      <c r="B2615">
        <v>3</v>
      </c>
      <c r="C2615">
        <v>5</v>
      </c>
      <c r="D2615">
        <v>4</v>
      </c>
      <c r="E2615">
        <v>5</v>
      </c>
      <c r="F2615">
        <f>AVERAGE(B2615:E2615)</f>
        <v>4.25</v>
      </c>
      <c r="G2615">
        <f>COUNTIF(B2615:E2615, 2)</f>
        <v>0</v>
      </c>
    </row>
    <row r="2616" spans="1:7" hidden="1" x14ac:dyDescent="0.25">
      <c r="A2616">
        <v>21536</v>
      </c>
      <c r="B2616">
        <v>4</v>
      </c>
      <c r="C2616">
        <v>3</v>
      </c>
      <c r="D2616">
        <v>3</v>
      </c>
      <c r="E2616">
        <v>4</v>
      </c>
      <c r="F2616">
        <f>AVERAGE(B2616:E2616)</f>
        <v>3.5</v>
      </c>
      <c r="G2616">
        <f>COUNTIF(B2616:E2616, 2)</f>
        <v>0</v>
      </c>
    </row>
    <row r="2617" spans="1:7" hidden="1" x14ac:dyDescent="0.25">
      <c r="A2617">
        <v>21543</v>
      </c>
      <c r="B2617">
        <v>4</v>
      </c>
      <c r="C2617">
        <v>3</v>
      </c>
      <c r="D2617">
        <v>4</v>
      </c>
      <c r="E2617">
        <v>4</v>
      </c>
      <c r="F2617">
        <f>AVERAGE(B2617:E2617)</f>
        <v>3.75</v>
      </c>
      <c r="G2617">
        <f>COUNTIF(B2617:E2617, 2)</f>
        <v>0</v>
      </c>
    </row>
    <row r="2618" spans="1:7" hidden="1" x14ac:dyDescent="0.25">
      <c r="A2618">
        <v>21566</v>
      </c>
      <c r="B2618">
        <v>4</v>
      </c>
      <c r="C2618">
        <v>4</v>
      </c>
      <c r="D2618">
        <v>5</v>
      </c>
      <c r="E2618">
        <v>4</v>
      </c>
      <c r="F2618">
        <f>AVERAGE(B2618:E2618)</f>
        <v>4.25</v>
      </c>
      <c r="G2618">
        <f>COUNTIF(B2618:E2618, 2)</f>
        <v>0</v>
      </c>
    </row>
    <row r="2619" spans="1:7" hidden="1" x14ac:dyDescent="0.25">
      <c r="A2619">
        <v>21578</v>
      </c>
      <c r="B2619">
        <v>3</v>
      </c>
      <c r="C2619">
        <v>5</v>
      </c>
      <c r="D2619">
        <v>5</v>
      </c>
      <c r="E2619">
        <v>5</v>
      </c>
      <c r="F2619">
        <f>AVERAGE(B2619:E2619)</f>
        <v>4.5</v>
      </c>
      <c r="G2619">
        <f>COUNTIF(B2619:E2619, 2)</f>
        <v>0</v>
      </c>
    </row>
    <row r="2620" spans="1:7" hidden="1" x14ac:dyDescent="0.25">
      <c r="A2620">
        <v>21586</v>
      </c>
      <c r="B2620">
        <v>4</v>
      </c>
      <c r="C2620">
        <v>3</v>
      </c>
      <c r="D2620">
        <v>4</v>
      </c>
      <c r="E2620">
        <v>5</v>
      </c>
      <c r="F2620">
        <f>AVERAGE(B2620:E2620)</f>
        <v>4</v>
      </c>
      <c r="G2620">
        <f>COUNTIF(B2620:E2620, 2)</f>
        <v>0</v>
      </c>
    </row>
    <row r="2621" spans="1:7" hidden="1" x14ac:dyDescent="0.25">
      <c r="A2621">
        <v>21607</v>
      </c>
      <c r="B2621">
        <v>3</v>
      </c>
      <c r="C2621">
        <v>4</v>
      </c>
      <c r="D2621">
        <v>5</v>
      </c>
      <c r="E2621">
        <v>5</v>
      </c>
      <c r="F2621">
        <f>AVERAGE(B2621:E2621)</f>
        <v>4.25</v>
      </c>
      <c r="G2621">
        <f>COUNTIF(B2621:E2621, 2)</f>
        <v>0</v>
      </c>
    </row>
    <row r="2622" spans="1:7" hidden="1" x14ac:dyDescent="0.25">
      <c r="A2622">
        <v>21613</v>
      </c>
      <c r="B2622">
        <v>5</v>
      </c>
      <c r="C2622">
        <v>5</v>
      </c>
      <c r="D2622">
        <v>3</v>
      </c>
      <c r="E2622">
        <v>5</v>
      </c>
      <c r="F2622">
        <f>AVERAGE(B2622:E2622)</f>
        <v>4.5</v>
      </c>
      <c r="G2622">
        <f>COUNTIF(B2622:E2622, 2)</f>
        <v>0</v>
      </c>
    </row>
    <row r="2623" spans="1:7" hidden="1" x14ac:dyDescent="0.25">
      <c r="A2623">
        <v>21620</v>
      </c>
      <c r="B2623">
        <v>3</v>
      </c>
      <c r="C2623">
        <v>3</v>
      </c>
      <c r="D2623">
        <v>5</v>
      </c>
      <c r="E2623">
        <v>5</v>
      </c>
      <c r="F2623">
        <f>AVERAGE(B2623:E2623)</f>
        <v>4</v>
      </c>
      <c r="G2623">
        <f>COUNTIF(B2623:E2623, 2)</f>
        <v>0</v>
      </c>
    </row>
    <row r="2624" spans="1:7" hidden="1" x14ac:dyDescent="0.25">
      <c r="A2624">
        <v>21627</v>
      </c>
      <c r="B2624">
        <v>5</v>
      </c>
      <c r="C2624">
        <v>4</v>
      </c>
      <c r="D2624">
        <v>5</v>
      </c>
      <c r="E2624">
        <v>3</v>
      </c>
      <c r="F2624">
        <f>AVERAGE(B2624:E2624)</f>
        <v>4.25</v>
      </c>
      <c r="G2624">
        <f>COUNTIF(B2624:E2624, 2)</f>
        <v>0</v>
      </c>
    </row>
    <row r="2625" spans="1:7" hidden="1" x14ac:dyDescent="0.25">
      <c r="A2625">
        <v>21633</v>
      </c>
      <c r="B2625">
        <v>4</v>
      </c>
      <c r="C2625">
        <v>3</v>
      </c>
      <c r="D2625">
        <v>4</v>
      </c>
      <c r="E2625">
        <v>4</v>
      </c>
      <c r="F2625">
        <f>AVERAGE(B2625:E2625)</f>
        <v>3.75</v>
      </c>
      <c r="G2625">
        <f>COUNTIF(B2625:E2625, 2)</f>
        <v>0</v>
      </c>
    </row>
    <row r="2626" spans="1:7" hidden="1" x14ac:dyDescent="0.25">
      <c r="A2626">
        <v>21634</v>
      </c>
      <c r="B2626">
        <v>4</v>
      </c>
      <c r="C2626">
        <v>3</v>
      </c>
      <c r="D2626">
        <v>3</v>
      </c>
      <c r="E2626">
        <v>5</v>
      </c>
      <c r="F2626">
        <f>AVERAGE(B2626:E2626)</f>
        <v>3.75</v>
      </c>
      <c r="G2626">
        <f>COUNTIF(B2626:E2626, 2)</f>
        <v>0</v>
      </c>
    </row>
    <row r="2627" spans="1:7" hidden="1" x14ac:dyDescent="0.25">
      <c r="A2627">
        <v>21638</v>
      </c>
      <c r="B2627">
        <v>4</v>
      </c>
      <c r="C2627">
        <v>3</v>
      </c>
      <c r="D2627">
        <v>4</v>
      </c>
      <c r="E2627">
        <v>4</v>
      </c>
      <c r="F2627">
        <f>AVERAGE(B2627:E2627)</f>
        <v>3.75</v>
      </c>
      <c r="G2627">
        <f>COUNTIF(B2627:E2627, 2)</f>
        <v>0</v>
      </c>
    </row>
    <row r="2628" spans="1:7" hidden="1" x14ac:dyDescent="0.25">
      <c r="A2628">
        <v>21648</v>
      </c>
      <c r="B2628">
        <v>4</v>
      </c>
      <c r="C2628">
        <v>5</v>
      </c>
      <c r="D2628">
        <v>3</v>
      </c>
      <c r="E2628">
        <v>5</v>
      </c>
      <c r="F2628">
        <f>AVERAGE(B2628:E2628)</f>
        <v>4.25</v>
      </c>
      <c r="G2628">
        <f>COUNTIF(B2628:E2628, 2)</f>
        <v>0</v>
      </c>
    </row>
    <row r="2629" spans="1:7" hidden="1" x14ac:dyDescent="0.25">
      <c r="A2629">
        <v>21661</v>
      </c>
      <c r="B2629">
        <v>4</v>
      </c>
      <c r="C2629">
        <v>4</v>
      </c>
      <c r="D2629">
        <v>5</v>
      </c>
      <c r="E2629">
        <v>4</v>
      </c>
      <c r="F2629">
        <f>AVERAGE(B2629:E2629)</f>
        <v>4.25</v>
      </c>
      <c r="G2629">
        <f>COUNTIF(B2629:E2629, 2)</f>
        <v>0</v>
      </c>
    </row>
    <row r="2630" spans="1:7" hidden="1" x14ac:dyDescent="0.25">
      <c r="A2630">
        <v>21668</v>
      </c>
      <c r="B2630">
        <v>3</v>
      </c>
      <c r="C2630">
        <v>4</v>
      </c>
      <c r="D2630">
        <v>5</v>
      </c>
      <c r="E2630">
        <v>3</v>
      </c>
      <c r="F2630">
        <f>AVERAGE(B2630:E2630)</f>
        <v>3.75</v>
      </c>
      <c r="G2630">
        <f>COUNTIF(B2630:E2630, 2)</f>
        <v>0</v>
      </c>
    </row>
    <row r="2631" spans="1:7" hidden="1" x14ac:dyDescent="0.25">
      <c r="A2631">
        <v>21685</v>
      </c>
      <c r="B2631">
        <v>4</v>
      </c>
      <c r="C2631">
        <v>4</v>
      </c>
      <c r="D2631">
        <v>3</v>
      </c>
      <c r="E2631">
        <v>3</v>
      </c>
      <c r="F2631">
        <f>AVERAGE(B2631:E2631)</f>
        <v>3.5</v>
      </c>
      <c r="G2631">
        <f>COUNTIF(B2631:E2631, 2)</f>
        <v>0</v>
      </c>
    </row>
    <row r="2632" spans="1:7" hidden="1" x14ac:dyDescent="0.25">
      <c r="A2632">
        <v>21690</v>
      </c>
      <c r="B2632">
        <v>4</v>
      </c>
      <c r="C2632">
        <v>3</v>
      </c>
      <c r="D2632">
        <v>4</v>
      </c>
      <c r="E2632">
        <v>4</v>
      </c>
      <c r="F2632">
        <f>AVERAGE(B2632:E2632)</f>
        <v>3.75</v>
      </c>
      <c r="G2632">
        <f>COUNTIF(B2632:E2632, 2)</f>
        <v>0</v>
      </c>
    </row>
    <row r="2633" spans="1:7" hidden="1" x14ac:dyDescent="0.25">
      <c r="A2633">
        <v>21696</v>
      </c>
      <c r="B2633">
        <v>3</v>
      </c>
      <c r="C2633">
        <v>3</v>
      </c>
      <c r="D2633">
        <v>5</v>
      </c>
      <c r="E2633">
        <v>3</v>
      </c>
      <c r="F2633">
        <f>AVERAGE(B2633:E2633)</f>
        <v>3.5</v>
      </c>
      <c r="G2633">
        <f>COUNTIF(B2633:E2633, 2)</f>
        <v>0</v>
      </c>
    </row>
    <row r="2634" spans="1:7" hidden="1" x14ac:dyDescent="0.25">
      <c r="A2634">
        <v>21715</v>
      </c>
      <c r="B2634">
        <v>4</v>
      </c>
      <c r="C2634">
        <v>5</v>
      </c>
      <c r="D2634">
        <v>5</v>
      </c>
      <c r="E2634">
        <v>4</v>
      </c>
      <c r="F2634">
        <f>AVERAGE(B2634:E2634)</f>
        <v>4.5</v>
      </c>
      <c r="G2634">
        <f>COUNTIF(B2634:E2634, 2)</f>
        <v>0</v>
      </c>
    </row>
    <row r="2635" spans="1:7" hidden="1" x14ac:dyDescent="0.25">
      <c r="A2635">
        <v>21746</v>
      </c>
      <c r="B2635">
        <v>4</v>
      </c>
      <c r="C2635">
        <v>3</v>
      </c>
      <c r="D2635">
        <v>4</v>
      </c>
      <c r="E2635">
        <v>4</v>
      </c>
      <c r="F2635">
        <f>AVERAGE(B2635:E2635)</f>
        <v>3.75</v>
      </c>
      <c r="G2635">
        <f>COUNTIF(B2635:E2635, 2)</f>
        <v>0</v>
      </c>
    </row>
    <row r="2636" spans="1:7" hidden="1" x14ac:dyDescent="0.25">
      <c r="A2636">
        <v>21755</v>
      </c>
      <c r="B2636">
        <v>5</v>
      </c>
      <c r="C2636">
        <v>4</v>
      </c>
      <c r="D2636">
        <v>5</v>
      </c>
      <c r="E2636">
        <v>4</v>
      </c>
      <c r="F2636">
        <f>AVERAGE(B2636:E2636)</f>
        <v>4.5</v>
      </c>
      <c r="G2636">
        <f>COUNTIF(B2636:E2636, 2)</f>
        <v>0</v>
      </c>
    </row>
    <row r="2637" spans="1:7" hidden="1" x14ac:dyDescent="0.25">
      <c r="A2637">
        <v>21760</v>
      </c>
      <c r="B2637">
        <v>5</v>
      </c>
      <c r="C2637">
        <v>5</v>
      </c>
      <c r="D2637">
        <v>3</v>
      </c>
      <c r="E2637">
        <v>3</v>
      </c>
      <c r="F2637">
        <f>AVERAGE(B2637:E2637)</f>
        <v>4</v>
      </c>
      <c r="G2637">
        <f>COUNTIF(B2637:E2637, 2)</f>
        <v>0</v>
      </c>
    </row>
    <row r="2638" spans="1:7" hidden="1" x14ac:dyDescent="0.25">
      <c r="A2638">
        <v>21767</v>
      </c>
      <c r="B2638">
        <v>5</v>
      </c>
      <c r="C2638">
        <v>3</v>
      </c>
      <c r="D2638">
        <v>4</v>
      </c>
      <c r="E2638">
        <v>5</v>
      </c>
      <c r="F2638">
        <f>AVERAGE(B2638:E2638)</f>
        <v>4.25</v>
      </c>
      <c r="G2638">
        <f>COUNTIF(B2638:E2638, 2)</f>
        <v>0</v>
      </c>
    </row>
    <row r="2639" spans="1:7" hidden="1" x14ac:dyDescent="0.25">
      <c r="A2639">
        <v>21770</v>
      </c>
      <c r="B2639">
        <v>3</v>
      </c>
      <c r="C2639">
        <v>3</v>
      </c>
      <c r="D2639">
        <v>3</v>
      </c>
      <c r="E2639">
        <v>5</v>
      </c>
      <c r="F2639">
        <f>AVERAGE(B2639:E2639)</f>
        <v>3.5</v>
      </c>
      <c r="G2639">
        <f>COUNTIF(B2639:E2639, 2)</f>
        <v>0</v>
      </c>
    </row>
    <row r="2640" spans="1:7" hidden="1" x14ac:dyDescent="0.25">
      <c r="A2640">
        <v>21777</v>
      </c>
      <c r="B2640">
        <v>4</v>
      </c>
      <c r="C2640">
        <v>5</v>
      </c>
      <c r="D2640">
        <v>5</v>
      </c>
      <c r="E2640">
        <v>4</v>
      </c>
      <c r="F2640">
        <f>AVERAGE(B2640:E2640)</f>
        <v>4.5</v>
      </c>
      <c r="G2640">
        <f>COUNTIF(B2640:E2640, 2)</f>
        <v>0</v>
      </c>
    </row>
    <row r="2641" spans="1:7" hidden="1" x14ac:dyDescent="0.25">
      <c r="A2641">
        <v>21787</v>
      </c>
      <c r="B2641">
        <v>3</v>
      </c>
      <c r="C2641">
        <v>3</v>
      </c>
      <c r="D2641">
        <v>5</v>
      </c>
      <c r="E2641">
        <v>5</v>
      </c>
      <c r="F2641">
        <f>AVERAGE(B2641:E2641)</f>
        <v>4</v>
      </c>
      <c r="G2641">
        <f>COUNTIF(B2641:E2641, 2)</f>
        <v>0</v>
      </c>
    </row>
    <row r="2642" spans="1:7" hidden="1" x14ac:dyDescent="0.25">
      <c r="A2642">
        <v>21798</v>
      </c>
      <c r="B2642">
        <v>3</v>
      </c>
      <c r="C2642">
        <v>5</v>
      </c>
      <c r="D2642">
        <v>5</v>
      </c>
      <c r="E2642">
        <v>5</v>
      </c>
      <c r="F2642">
        <f>AVERAGE(B2642:E2642)</f>
        <v>4.5</v>
      </c>
      <c r="G2642">
        <f>COUNTIF(B2642:E2642, 2)</f>
        <v>0</v>
      </c>
    </row>
    <row r="2643" spans="1:7" hidden="1" x14ac:dyDescent="0.25">
      <c r="A2643">
        <v>21808</v>
      </c>
      <c r="B2643">
        <v>5</v>
      </c>
      <c r="C2643">
        <v>5</v>
      </c>
      <c r="D2643">
        <v>4</v>
      </c>
      <c r="E2643">
        <v>5</v>
      </c>
      <c r="F2643">
        <f>AVERAGE(B2643:E2643)</f>
        <v>4.75</v>
      </c>
      <c r="G2643">
        <f>COUNTIF(B2643:E2643, 2)</f>
        <v>0</v>
      </c>
    </row>
    <row r="2644" spans="1:7" hidden="1" x14ac:dyDescent="0.25">
      <c r="A2644">
        <v>21817</v>
      </c>
      <c r="B2644">
        <v>4</v>
      </c>
      <c r="C2644">
        <v>5</v>
      </c>
      <c r="D2644">
        <v>4</v>
      </c>
      <c r="E2644">
        <v>3</v>
      </c>
      <c r="F2644">
        <f>AVERAGE(B2644:E2644)</f>
        <v>4</v>
      </c>
      <c r="G2644">
        <f>COUNTIF(B2644:E2644, 2)</f>
        <v>0</v>
      </c>
    </row>
    <row r="2645" spans="1:7" hidden="1" x14ac:dyDescent="0.25">
      <c r="A2645">
        <v>21833</v>
      </c>
      <c r="B2645">
        <v>5</v>
      </c>
      <c r="C2645">
        <v>4</v>
      </c>
      <c r="D2645">
        <v>3</v>
      </c>
      <c r="E2645">
        <v>5</v>
      </c>
      <c r="F2645">
        <f>AVERAGE(B2645:E2645)</f>
        <v>4.25</v>
      </c>
      <c r="G2645">
        <f>COUNTIF(B2645:E2645, 2)</f>
        <v>0</v>
      </c>
    </row>
    <row r="2646" spans="1:7" hidden="1" x14ac:dyDescent="0.25">
      <c r="A2646">
        <v>21864</v>
      </c>
      <c r="B2646">
        <v>4</v>
      </c>
      <c r="C2646">
        <v>4</v>
      </c>
      <c r="D2646">
        <v>3</v>
      </c>
      <c r="E2646">
        <v>4</v>
      </c>
      <c r="F2646">
        <f>AVERAGE(B2646:E2646)</f>
        <v>3.75</v>
      </c>
      <c r="G2646">
        <f>COUNTIF(B2646:E2646, 2)</f>
        <v>0</v>
      </c>
    </row>
    <row r="2647" spans="1:7" hidden="1" x14ac:dyDescent="0.25">
      <c r="A2647">
        <v>21868</v>
      </c>
      <c r="B2647">
        <v>3</v>
      </c>
      <c r="C2647">
        <v>3</v>
      </c>
      <c r="D2647">
        <v>4</v>
      </c>
      <c r="E2647">
        <v>4</v>
      </c>
      <c r="F2647">
        <f>AVERAGE(B2647:E2647)</f>
        <v>3.5</v>
      </c>
      <c r="G2647">
        <f>COUNTIF(B2647:E2647, 2)</f>
        <v>0</v>
      </c>
    </row>
    <row r="2648" spans="1:7" hidden="1" x14ac:dyDescent="0.25">
      <c r="A2648">
        <v>21878</v>
      </c>
      <c r="B2648">
        <v>3</v>
      </c>
      <c r="C2648">
        <v>4</v>
      </c>
      <c r="D2648">
        <v>5</v>
      </c>
      <c r="E2648">
        <v>5</v>
      </c>
      <c r="F2648">
        <f>AVERAGE(B2648:E2648)</f>
        <v>4.25</v>
      </c>
      <c r="G2648">
        <f>COUNTIF(B2648:E2648, 2)</f>
        <v>0</v>
      </c>
    </row>
    <row r="2649" spans="1:7" hidden="1" x14ac:dyDescent="0.25">
      <c r="A2649">
        <v>21888</v>
      </c>
      <c r="B2649">
        <v>4</v>
      </c>
      <c r="C2649">
        <v>5</v>
      </c>
      <c r="D2649">
        <v>4</v>
      </c>
      <c r="E2649">
        <v>4</v>
      </c>
      <c r="F2649">
        <f>AVERAGE(B2649:E2649)</f>
        <v>4.25</v>
      </c>
      <c r="G2649">
        <f>COUNTIF(B2649:E2649, 2)</f>
        <v>0</v>
      </c>
    </row>
    <row r="2650" spans="1:7" hidden="1" x14ac:dyDescent="0.25">
      <c r="A2650">
        <v>21894</v>
      </c>
      <c r="B2650">
        <v>3</v>
      </c>
      <c r="C2650">
        <v>5</v>
      </c>
      <c r="D2650">
        <v>4</v>
      </c>
      <c r="E2650">
        <v>5</v>
      </c>
      <c r="F2650">
        <f>AVERAGE(B2650:E2650)</f>
        <v>4.25</v>
      </c>
      <c r="G2650">
        <f>COUNTIF(B2650:E2650, 2)</f>
        <v>0</v>
      </c>
    </row>
    <row r="2651" spans="1:7" hidden="1" x14ac:dyDescent="0.25">
      <c r="A2651">
        <v>21895</v>
      </c>
      <c r="B2651">
        <v>3</v>
      </c>
      <c r="C2651">
        <v>4</v>
      </c>
      <c r="D2651">
        <v>5</v>
      </c>
      <c r="E2651">
        <v>4</v>
      </c>
      <c r="F2651">
        <f>AVERAGE(B2651:E2651)</f>
        <v>4</v>
      </c>
      <c r="G2651">
        <f>COUNTIF(B2651:E2651, 2)</f>
        <v>0</v>
      </c>
    </row>
    <row r="2652" spans="1:7" hidden="1" x14ac:dyDescent="0.25">
      <c r="A2652">
        <v>21904</v>
      </c>
      <c r="B2652">
        <v>5</v>
      </c>
      <c r="C2652">
        <v>5</v>
      </c>
      <c r="D2652">
        <v>3</v>
      </c>
      <c r="E2652">
        <v>3</v>
      </c>
      <c r="F2652">
        <f>AVERAGE(B2652:E2652)</f>
        <v>4</v>
      </c>
      <c r="G2652">
        <f>COUNTIF(B2652:E2652, 2)</f>
        <v>0</v>
      </c>
    </row>
    <row r="2653" spans="1:7" hidden="1" x14ac:dyDescent="0.25">
      <c r="A2653">
        <v>21910</v>
      </c>
      <c r="B2653">
        <v>3</v>
      </c>
      <c r="C2653">
        <v>3</v>
      </c>
      <c r="D2653">
        <v>4</v>
      </c>
      <c r="E2653">
        <v>3</v>
      </c>
      <c r="F2653">
        <f>AVERAGE(B2653:E2653)</f>
        <v>3.25</v>
      </c>
      <c r="G2653">
        <f>COUNTIF(B2653:E2653, 2)</f>
        <v>0</v>
      </c>
    </row>
    <row r="2654" spans="1:7" hidden="1" x14ac:dyDescent="0.25">
      <c r="A2654">
        <v>21916</v>
      </c>
      <c r="B2654">
        <v>3</v>
      </c>
      <c r="C2654">
        <v>5</v>
      </c>
      <c r="D2654">
        <v>5</v>
      </c>
      <c r="E2654">
        <v>4</v>
      </c>
      <c r="F2654">
        <f>AVERAGE(B2654:E2654)</f>
        <v>4.25</v>
      </c>
      <c r="G2654">
        <f>COUNTIF(B2654:E2654, 2)</f>
        <v>0</v>
      </c>
    </row>
    <row r="2655" spans="1:7" hidden="1" x14ac:dyDescent="0.25">
      <c r="A2655">
        <v>21926</v>
      </c>
      <c r="B2655">
        <v>5</v>
      </c>
      <c r="C2655">
        <v>5</v>
      </c>
      <c r="D2655">
        <v>3</v>
      </c>
      <c r="E2655">
        <v>5</v>
      </c>
      <c r="F2655">
        <f>AVERAGE(B2655:E2655)</f>
        <v>4.5</v>
      </c>
      <c r="G2655">
        <f>COUNTIF(B2655:E2655, 2)</f>
        <v>0</v>
      </c>
    </row>
    <row r="2656" spans="1:7" hidden="1" x14ac:dyDescent="0.25">
      <c r="A2656">
        <v>21941</v>
      </c>
      <c r="B2656">
        <v>5</v>
      </c>
      <c r="C2656">
        <v>5</v>
      </c>
      <c r="D2656">
        <v>3</v>
      </c>
      <c r="E2656">
        <v>5</v>
      </c>
      <c r="F2656">
        <f>AVERAGE(B2656:E2656)</f>
        <v>4.5</v>
      </c>
      <c r="G2656">
        <f>COUNTIF(B2656:E2656, 2)</f>
        <v>0</v>
      </c>
    </row>
    <row r="2657" spans="1:7" hidden="1" x14ac:dyDescent="0.25">
      <c r="A2657">
        <v>21943</v>
      </c>
      <c r="B2657">
        <v>4</v>
      </c>
      <c r="C2657">
        <v>5</v>
      </c>
      <c r="D2657">
        <v>3</v>
      </c>
      <c r="E2657">
        <v>4</v>
      </c>
      <c r="F2657">
        <f>AVERAGE(B2657:E2657)</f>
        <v>4</v>
      </c>
      <c r="G2657">
        <f>COUNTIF(B2657:E2657, 2)</f>
        <v>0</v>
      </c>
    </row>
    <row r="2658" spans="1:7" hidden="1" x14ac:dyDescent="0.25">
      <c r="A2658">
        <v>21955</v>
      </c>
      <c r="B2658">
        <v>4</v>
      </c>
      <c r="C2658">
        <v>3</v>
      </c>
      <c r="D2658">
        <v>4</v>
      </c>
      <c r="E2658">
        <v>4</v>
      </c>
      <c r="F2658">
        <f>AVERAGE(B2658:E2658)</f>
        <v>3.75</v>
      </c>
      <c r="G2658">
        <f>COUNTIF(B2658:E2658, 2)</f>
        <v>0</v>
      </c>
    </row>
    <row r="2659" spans="1:7" hidden="1" x14ac:dyDescent="0.25">
      <c r="A2659">
        <v>21969</v>
      </c>
      <c r="B2659">
        <v>5</v>
      </c>
      <c r="C2659">
        <v>4</v>
      </c>
      <c r="D2659">
        <v>4</v>
      </c>
      <c r="E2659">
        <v>4</v>
      </c>
      <c r="F2659">
        <f>AVERAGE(B2659:E2659)</f>
        <v>4.25</v>
      </c>
      <c r="G2659">
        <f>COUNTIF(B2659:E2659, 2)</f>
        <v>0</v>
      </c>
    </row>
    <row r="2660" spans="1:7" hidden="1" x14ac:dyDescent="0.25">
      <c r="A2660">
        <v>21981</v>
      </c>
      <c r="B2660">
        <v>5</v>
      </c>
      <c r="C2660">
        <v>5</v>
      </c>
      <c r="D2660">
        <v>3</v>
      </c>
      <c r="E2660">
        <v>5</v>
      </c>
      <c r="F2660">
        <f>AVERAGE(B2660:E2660)</f>
        <v>4.5</v>
      </c>
      <c r="G2660">
        <f>COUNTIF(B2660:E2660, 2)</f>
        <v>0</v>
      </c>
    </row>
    <row r="2661" spans="1:7" hidden="1" x14ac:dyDescent="0.25">
      <c r="A2661">
        <v>21990</v>
      </c>
      <c r="B2661">
        <v>4</v>
      </c>
      <c r="C2661">
        <v>4</v>
      </c>
      <c r="D2661">
        <v>3</v>
      </c>
      <c r="E2661">
        <v>3</v>
      </c>
      <c r="F2661">
        <f>AVERAGE(B2661:E2661)</f>
        <v>3.5</v>
      </c>
      <c r="G2661">
        <f>COUNTIF(B2661:E2661, 2)</f>
        <v>0</v>
      </c>
    </row>
    <row r="2662" spans="1:7" hidden="1" x14ac:dyDescent="0.25">
      <c r="A2662">
        <v>22006</v>
      </c>
      <c r="B2662">
        <v>5</v>
      </c>
      <c r="C2662">
        <v>3</v>
      </c>
      <c r="D2662">
        <v>5</v>
      </c>
      <c r="E2662">
        <v>3</v>
      </c>
      <c r="F2662">
        <f>AVERAGE(B2662:E2662)</f>
        <v>4</v>
      </c>
      <c r="G2662">
        <f>COUNTIF(B2662:E2662, 2)</f>
        <v>0</v>
      </c>
    </row>
    <row r="2663" spans="1:7" hidden="1" x14ac:dyDescent="0.25">
      <c r="A2663">
        <v>22009</v>
      </c>
      <c r="B2663">
        <v>3</v>
      </c>
      <c r="C2663">
        <v>3</v>
      </c>
      <c r="D2663">
        <v>3</v>
      </c>
      <c r="E2663">
        <v>3</v>
      </c>
      <c r="F2663">
        <f>AVERAGE(B2663:E2663)</f>
        <v>3</v>
      </c>
      <c r="G2663">
        <f>COUNTIF(B2663:E2663, 2)</f>
        <v>0</v>
      </c>
    </row>
    <row r="2664" spans="1:7" hidden="1" x14ac:dyDescent="0.25">
      <c r="A2664">
        <v>22016</v>
      </c>
      <c r="B2664">
        <v>4</v>
      </c>
      <c r="C2664">
        <v>3</v>
      </c>
      <c r="D2664">
        <v>5</v>
      </c>
      <c r="E2664">
        <v>3</v>
      </c>
      <c r="F2664">
        <f>AVERAGE(B2664:E2664)</f>
        <v>3.75</v>
      </c>
      <c r="G2664">
        <f>COUNTIF(B2664:E2664, 2)</f>
        <v>0</v>
      </c>
    </row>
    <row r="2665" spans="1:7" hidden="1" x14ac:dyDescent="0.25">
      <c r="A2665">
        <v>22032</v>
      </c>
      <c r="B2665">
        <v>5</v>
      </c>
      <c r="C2665">
        <v>3</v>
      </c>
      <c r="D2665">
        <v>5</v>
      </c>
      <c r="E2665">
        <v>4</v>
      </c>
      <c r="F2665">
        <f>AVERAGE(B2665:E2665)</f>
        <v>4.25</v>
      </c>
      <c r="G2665">
        <f>COUNTIF(B2665:E2665, 2)</f>
        <v>0</v>
      </c>
    </row>
    <row r="2666" spans="1:7" hidden="1" x14ac:dyDescent="0.25">
      <c r="A2666">
        <v>22055</v>
      </c>
      <c r="B2666">
        <v>4</v>
      </c>
      <c r="C2666">
        <v>3</v>
      </c>
      <c r="D2666">
        <v>4</v>
      </c>
      <c r="E2666">
        <v>4</v>
      </c>
      <c r="F2666">
        <f>AVERAGE(B2666:E2666)</f>
        <v>3.75</v>
      </c>
      <c r="G2666">
        <f>COUNTIF(B2666:E2666, 2)</f>
        <v>0</v>
      </c>
    </row>
    <row r="2667" spans="1:7" hidden="1" x14ac:dyDescent="0.25">
      <c r="A2667">
        <v>22062</v>
      </c>
      <c r="B2667">
        <v>5</v>
      </c>
      <c r="C2667">
        <v>3</v>
      </c>
      <c r="D2667">
        <v>3</v>
      </c>
      <c r="E2667">
        <v>4</v>
      </c>
      <c r="F2667">
        <f>AVERAGE(B2667:E2667)</f>
        <v>3.75</v>
      </c>
      <c r="G2667">
        <f>COUNTIF(B2667:E2667, 2)</f>
        <v>0</v>
      </c>
    </row>
    <row r="2668" spans="1:7" hidden="1" x14ac:dyDescent="0.25">
      <c r="A2668">
        <v>22067</v>
      </c>
      <c r="B2668">
        <v>5</v>
      </c>
      <c r="C2668">
        <v>3</v>
      </c>
      <c r="D2668">
        <v>5</v>
      </c>
      <c r="E2668">
        <v>4</v>
      </c>
      <c r="F2668">
        <f>AVERAGE(B2668:E2668)</f>
        <v>4.25</v>
      </c>
      <c r="G2668">
        <f>COUNTIF(B2668:E2668, 2)</f>
        <v>0</v>
      </c>
    </row>
    <row r="2669" spans="1:7" hidden="1" x14ac:dyDescent="0.25">
      <c r="A2669">
        <v>22073</v>
      </c>
      <c r="B2669">
        <v>3</v>
      </c>
      <c r="C2669">
        <v>4</v>
      </c>
      <c r="D2669">
        <v>4</v>
      </c>
      <c r="E2669">
        <v>4</v>
      </c>
      <c r="F2669">
        <f>AVERAGE(B2669:E2669)</f>
        <v>3.75</v>
      </c>
      <c r="G2669">
        <f>COUNTIF(B2669:E2669, 2)</f>
        <v>0</v>
      </c>
    </row>
    <row r="2670" spans="1:7" hidden="1" x14ac:dyDescent="0.25">
      <c r="A2670">
        <v>22080</v>
      </c>
      <c r="B2670">
        <v>5</v>
      </c>
      <c r="C2670">
        <v>4</v>
      </c>
      <c r="D2670">
        <v>3</v>
      </c>
      <c r="E2670">
        <v>5</v>
      </c>
      <c r="F2670">
        <f>AVERAGE(B2670:E2670)</f>
        <v>4.25</v>
      </c>
      <c r="G2670">
        <f>COUNTIF(B2670:E2670, 2)</f>
        <v>0</v>
      </c>
    </row>
    <row r="2671" spans="1:7" hidden="1" x14ac:dyDescent="0.25">
      <c r="A2671">
        <v>22085</v>
      </c>
      <c r="B2671">
        <v>3</v>
      </c>
      <c r="C2671">
        <v>5</v>
      </c>
      <c r="D2671">
        <v>4</v>
      </c>
      <c r="E2671">
        <v>5</v>
      </c>
      <c r="F2671">
        <f>AVERAGE(B2671:E2671)</f>
        <v>4.25</v>
      </c>
      <c r="G2671">
        <f>COUNTIF(B2671:E2671, 2)</f>
        <v>0</v>
      </c>
    </row>
    <row r="2672" spans="1:7" hidden="1" x14ac:dyDescent="0.25">
      <c r="A2672">
        <v>22092</v>
      </c>
      <c r="B2672">
        <v>4</v>
      </c>
      <c r="C2672">
        <v>5</v>
      </c>
      <c r="D2672">
        <v>3</v>
      </c>
      <c r="E2672">
        <v>3</v>
      </c>
      <c r="F2672">
        <f>AVERAGE(B2672:E2672)</f>
        <v>3.75</v>
      </c>
      <c r="G2672">
        <f>COUNTIF(B2672:E2672, 2)</f>
        <v>0</v>
      </c>
    </row>
    <row r="2673" spans="1:7" hidden="1" x14ac:dyDescent="0.25">
      <c r="A2673">
        <v>22094</v>
      </c>
      <c r="B2673">
        <v>5</v>
      </c>
      <c r="C2673">
        <v>5</v>
      </c>
      <c r="D2673">
        <v>5</v>
      </c>
      <c r="E2673">
        <v>4</v>
      </c>
      <c r="F2673">
        <f>AVERAGE(B2673:E2673)</f>
        <v>4.75</v>
      </c>
      <c r="G2673">
        <f>COUNTIF(B2673:E2673, 2)</f>
        <v>0</v>
      </c>
    </row>
    <row r="2674" spans="1:7" hidden="1" x14ac:dyDescent="0.25">
      <c r="A2674">
        <v>22102</v>
      </c>
      <c r="B2674">
        <v>5</v>
      </c>
      <c r="C2674">
        <v>3</v>
      </c>
      <c r="D2674">
        <v>3</v>
      </c>
      <c r="E2674">
        <v>3</v>
      </c>
      <c r="F2674">
        <f>AVERAGE(B2674:E2674)</f>
        <v>3.5</v>
      </c>
      <c r="G2674">
        <f>COUNTIF(B2674:E2674, 2)</f>
        <v>0</v>
      </c>
    </row>
    <row r="2675" spans="1:7" hidden="1" x14ac:dyDescent="0.25">
      <c r="A2675">
        <v>22103</v>
      </c>
      <c r="B2675">
        <v>5</v>
      </c>
      <c r="C2675">
        <v>4</v>
      </c>
      <c r="D2675">
        <v>4</v>
      </c>
      <c r="E2675">
        <v>4</v>
      </c>
      <c r="F2675">
        <f>AVERAGE(B2675:E2675)</f>
        <v>4.25</v>
      </c>
      <c r="G2675">
        <f>COUNTIF(B2675:E2675, 2)</f>
        <v>0</v>
      </c>
    </row>
    <row r="2676" spans="1:7" hidden="1" x14ac:dyDescent="0.25">
      <c r="A2676">
        <v>22111</v>
      </c>
      <c r="B2676">
        <v>3</v>
      </c>
      <c r="C2676">
        <v>4</v>
      </c>
      <c r="D2676">
        <v>3</v>
      </c>
      <c r="E2676">
        <v>5</v>
      </c>
      <c r="F2676">
        <f>AVERAGE(B2676:E2676)</f>
        <v>3.75</v>
      </c>
      <c r="G2676">
        <f>COUNTIF(B2676:E2676, 2)</f>
        <v>0</v>
      </c>
    </row>
    <row r="2677" spans="1:7" hidden="1" x14ac:dyDescent="0.25">
      <c r="A2677">
        <v>22121</v>
      </c>
      <c r="B2677">
        <v>3</v>
      </c>
      <c r="C2677">
        <v>4</v>
      </c>
      <c r="D2677">
        <v>3</v>
      </c>
      <c r="E2677">
        <v>5</v>
      </c>
      <c r="F2677">
        <f>AVERAGE(B2677:E2677)</f>
        <v>3.75</v>
      </c>
      <c r="G2677">
        <f>COUNTIF(B2677:E2677, 2)</f>
        <v>0</v>
      </c>
    </row>
    <row r="2678" spans="1:7" hidden="1" x14ac:dyDescent="0.25">
      <c r="A2678">
        <v>22129</v>
      </c>
      <c r="B2678">
        <v>3</v>
      </c>
      <c r="C2678">
        <v>5</v>
      </c>
      <c r="D2678">
        <v>4</v>
      </c>
      <c r="E2678">
        <v>4</v>
      </c>
      <c r="F2678">
        <f>AVERAGE(B2678:E2678)</f>
        <v>4</v>
      </c>
      <c r="G2678">
        <f>COUNTIF(B2678:E2678, 2)</f>
        <v>0</v>
      </c>
    </row>
    <row r="2679" spans="1:7" hidden="1" x14ac:dyDescent="0.25">
      <c r="A2679">
        <v>22144</v>
      </c>
      <c r="B2679">
        <v>5</v>
      </c>
      <c r="C2679">
        <v>5</v>
      </c>
      <c r="D2679">
        <v>4</v>
      </c>
      <c r="E2679">
        <v>4</v>
      </c>
      <c r="F2679">
        <f>AVERAGE(B2679:E2679)</f>
        <v>4.5</v>
      </c>
      <c r="G2679">
        <f>COUNTIF(B2679:E2679, 2)</f>
        <v>0</v>
      </c>
    </row>
    <row r="2680" spans="1:7" hidden="1" x14ac:dyDescent="0.25">
      <c r="A2680">
        <v>22154</v>
      </c>
      <c r="B2680">
        <v>5</v>
      </c>
      <c r="C2680">
        <v>5</v>
      </c>
      <c r="D2680">
        <v>5</v>
      </c>
      <c r="E2680">
        <v>5</v>
      </c>
      <c r="F2680">
        <f>AVERAGE(B2680:E2680)</f>
        <v>5</v>
      </c>
      <c r="G2680">
        <f>COUNTIF(B2680:E2680, 2)</f>
        <v>0</v>
      </c>
    </row>
    <row r="2681" spans="1:7" hidden="1" x14ac:dyDescent="0.25">
      <c r="A2681">
        <v>22155</v>
      </c>
      <c r="B2681">
        <v>5</v>
      </c>
      <c r="C2681">
        <v>5</v>
      </c>
      <c r="D2681">
        <v>5</v>
      </c>
      <c r="E2681">
        <v>5</v>
      </c>
      <c r="F2681">
        <f>AVERAGE(B2681:E2681)</f>
        <v>5</v>
      </c>
      <c r="G2681">
        <f>COUNTIF(B2681:E2681, 2)</f>
        <v>0</v>
      </c>
    </row>
    <row r="2682" spans="1:7" hidden="1" x14ac:dyDescent="0.25">
      <c r="A2682">
        <v>22159</v>
      </c>
      <c r="B2682">
        <v>5</v>
      </c>
      <c r="C2682">
        <v>5</v>
      </c>
      <c r="D2682">
        <v>4</v>
      </c>
      <c r="E2682">
        <v>4</v>
      </c>
      <c r="F2682">
        <f>AVERAGE(B2682:E2682)</f>
        <v>4.5</v>
      </c>
      <c r="G2682">
        <f>COUNTIF(B2682:E2682, 2)</f>
        <v>0</v>
      </c>
    </row>
    <row r="2683" spans="1:7" hidden="1" x14ac:dyDescent="0.25">
      <c r="A2683">
        <v>22165</v>
      </c>
      <c r="B2683">
        <v>4</v>
      </c>
      <c r="C2683">
        <v>3</v>
      </c>
      <c r="D2683">
        <v>5</v>
      </c>
      <c r="E2683">
        <v>3</v>
      </c>
      <c r="F2683">
        <f>AVERAGE(B2683:E2683)</f>
        <v>3.75</v>
      </c>
      <c r="G2683">
        <f>COUNTIF(B2683:E2683, 2)</f>
        <v>0</v>
      </c>
    </row>
    <row r="2684" spans="1:7" hidden="1" x14ac:dyDescent="0.25">
      <c r="A2684">
        <v>22175</v>
      </c>
      <c r="B2684">
        <v>3</v>
      </c>
      <c r="C2684">
        <v>3</v>
      </c>
      <c r="D2684">
        <v>3</v>
      </c>
      <c r="E2684">
        <v>4</v>
      </c>
      <c r="F2684">
        <f>AVERAGE(B2684:E2684)</f>
        <v>3.25</v>
      </c>
      <c r="G2684">
        <f>COUNTIF(B2684:E2684, 2)</f>
        <v>0</v>
      </c>
    </row>
    <row r="2685" spans="1:7" hidden="1" x14ac:dyDescent="0.25">
      <c r="A2685">
        <v>22187</v>
      </c>
      <c r="B2685">
        <v>5</v>
      </c>
      <c r="C2685">
        <v>5</v>
      </c>
      <c r="D2685">
        <v>5</v>
      </c>
      <c r="E2685">
        <v>3</v>
      </c>
      <c r="F2685">
        <f>AVERAGE(B2685:E2685)</f>
        <v>4.5</v>
      </c>
      <c r="G2685">
        <f>COUNTIF(B2685:E2685, 2)</f>
        <v>0</v>
      </c>
    </row>
    <row r="2686" spans="1:7" hidden="1" x14ac:dyDescent="0.25">
      <c r="A2686">
        <v>22193</v>
      </c>
      <c r="B2686">
        <v>5</v>
      </c>
      <c r="C2686">
        <v>5</v>
      </c>
      <c r="D2686">
        <v>4</v>
      </c>
      <c r="E2686">
        <v>5</v>
      </c>
      <c r="F2686">
        <f>AVERAGE(B2686:E2686)</f>
        <v>4.75</v>
      </c>
      <c r="G2686">
        <f>COUNTIF(B2686:E2686, 2)</f>
        <v>0</v>
      </c>
    </row>
    <row r="2687" spans="1:7" hidden="1" x14ac:dyDescent="0.25">
      <c r="A2687">
        <v>22199</v>
      </c>
      <c r="B2687">
        <v>5</v>
      </c>
      <c r="C2687">
        <v>3</v>
      </c>
      <c r="D2687">
        <v>5</v>
      </c>
      <c r="E2687">
        <v>5</v>
      </c>
      <c r="F2687">
        <f>AVERAGE(B2687:E2687)</f>
        <v>4.5</v>
      </c>
      <c r="G2687">
        <f>COUNTIF(B2687:E2687, 2)</f>
        <v>0</v>
      </c>
    </row>
    <row r="2688" spans="1:7" hidden="1" x14ac:dyDescent="0.25">
      <c r="A2688">
        <v>22206</v>
      </c>
      <c r="B2688">
        <v>5</v>
      </c>
      <c r="C2688">
        <v>5</v>
      </c>
      <c r="D2688">
        <v>3</v>
      </c>
      <c r="E2688">
        <v>3</v>
      </c>
      <c r="F2688">
        <f>AVERAGE(B2688:E2688)</f>
        <v>4</v>
      </c>
      <c r="G2688">
        <f>COUNTIF(B2688:E2688, 2)</f>
        <v>0</v>
      </c>
    </row>
    <row r="2689" spans="1:7" hidden="1" x14ac:dyDescent="0.25">
      <c r="A2689">
        <v>22212</v>
      </c>
      <c r="B2689">
        <v>5</v>
      </c>
      <c r="C2689">
        <v>4</v>
      </c>
      <c r="D2689">
        <v>5</v>
      </c>
      <c r="E2689">
        <v>4</v>
      </c>
      <c r="F2689">
        <f>AVERAGE(B2689:E2689)</f>
        <v>4.5</v>
      </c>
      <c r="G2689">
        <f>COUNTIF(B2689:E2689, 2)</f>
        <v>0</v>
      </c>
    </row>
    <row r="2690" spans="1:7" hidden="1" x14ac:dyDescent="0.25">
      <c r="A2690">
        <v>22217</v>
      </c>
      <c r="B2690">
        <v>3</v>
      </c>
      <c r="C2690">
        <v>5</v>
      </c>
      <c r="D2690">
        <v>5</v>
      </c>
      <c r="E2690">
        <v>4</v>
      </c>
      <c r="F2690">
        <f>AVERAGE(B2690:E2690)</f>
        <v>4.25</v>
      </c>
      <c r="G2690">
        <f>COUNTIF(B2690:E2690, 2)</f>
        <v>0</v>
      </c>
    </row>
    <row r="2691" spans="1:7" hidden="1" x14ac:dyDescent="0.25">
      <c r="A2691">
        <v>22219</v>
      </c>
      <c r="B2691">
        <v>3</v>
      </c>
      <c r="C2691">
        <v>5</v>
      </c>
      <c r="D2691">
        <v>5</v>
      </c>
      <c r="E2691">
        <v>5</v>
      </c>
      <c r="F2691">
        <f>AVERAGE(B2691:E2691)</f>
        <v>4.5</v>
      </c>
      <c r="G2691">
        <f>COUNTIF(B2691:E2691, 2)</f>
        <v>0</v>
      </c>
    </row>
    <row r="2692" spans="1:7" hidden="1" x14ac:dyDescent="0.25">
      <c r="A2692">
        <v>22233</v>
      </c>
      <c r="B2692">
        <v>5</v>
      </c>
      <c r="C2692">
        <v>5</v>
      </c>
      <c r="D2692">
        <v>4</v>
      </c>
      <c r="E2692">
        <v>3</v>
      </c>
      <c r="F2692">
        <f>AVERAGE(B2692:E2692)</f>
        <v>4.25</v>
      </c>
      <c r="G2692">
        <f>COUNTIF(B2692:E2692, 2)</f>
        <v>0</v>
      </c>
    </row>
    <row r="2693" spans="1:7" hidden="1" x14ac:dyDescent="0.25">
      <c r="A2693">
        <v>22241</v>
      </c>
      <c r="B2693">
        <v>4</v>
      </c>
      <c r="C2693">
        <v>4</v>
      </c>
      <c r="D2693">
        <v>3</v>
      </c>
      <c r="E2693">
        <v>3</v>
      </c>
      <c r="F2693">
        <f>AVERAGE(B2693:E2693)</f>
        <v>3.5</v>
      </c>
      <c r="G2693">
        <f>COUNTIF(B2693:E2693, 2)</f>
        <v>0</v>
      </c>
    </row>
    <row r="2694" spans="1:7" hidden="1" x14ac:dyDescent="0.25">
      <c r="A2694">
        <v>22247</v>
      </c>
      <c r="B2694">
        <v>4</v>
      </c>
      <c r="C2694">
        <v>4</v>
      </c>
      <c r="D2694">
        <v>5</v>
      </c>
      <c r="E2694">
        <v>4</v>
      </c>
      <c r="F2694">
        <f>AVERAGE(B2694:E2694)</f>
        <v>4.25</v>
      </c>
      <c r="G2694">
        <f>COUNTIF(B2694:E2694, 2)</f>
        <v>0</v>
      </c>
    </row>
    <row r="2695" spans="1:7" hidden="1" x14ac:dyDescent="0.25">
      <c r="A2695">
        <v>22248</v>
      </c>
      <c r="B2695">
        <v>5</v>
      </c>
      <c r="C2695">
        <v>5</v>
      </c>
      <c r="D2695">
        <v>5</v>
      </c>
      <c r="E2695">
        <v>5</v>
      </c>
      <c r="F2695">
        <f>AVERAGE(B2695:E2695)</f>
        <v>5</v>
      </c>
      <c r="G2695">
        <f>COUNTIF(B2695:E2695, 2)</f>
        <v>0</v>
      </c>
    </row>
    <row r="2696" spans="1:7" hidden="1" x14ac:dyDescent="0.25">
      <c r="A2696">
        <v>22268</v>
      </c>
      <c r="B2696">
        <v>3</v>
      </c>
      <c r="C2696">
        <v>5</v>
      </c>
      <c r="D2696">
        <v>3</v>
      </c>
      <c r="E2696">
        <v>3</v>
      </c>
      <c r="F2696">
        <f>AVERAGE(B2696:E2696)</f>
        <v>3.5</v>
      </c>
      <c r="G2696">
        <f>COUNTIF(B2696:E2696, 2)</f>
        <v>0</v>
      </c>
    </row>
    <row r="2697" spans="1:7" hidden="1" x14ac:dyDescent="0.25">
      <c r="A2697">
        <v>22273</v>
      </c>
      <c r="B2697">
        <v>4</v>
      </c>
      <c r="C2697">
        <v>3</v>
      </c>
      <c r="D2697">
        <v>5</v>
      </c>
      <c r="E2697">
        <v>4</v>
      </c>
      <c r="F2697">
        <f>AVERAGE(B2697:E2697)</f>
        <v>4</v>
      </c>
      <c r="G2697">
        <f>COUNTIF(B2697:E2697, 2)</f>
        <v>0</v>
      </c>
    </row>
    <row r="2698" spans="1:7" hidden="1" x14ac:dyDescent="0.25">
      <c r="A2698">
        <v>22277</v>
      </c>
      <c r="B2698">
        <v>3</v>
      </c>
      <c r="C2698">
        <v>3</v>
      </c>
      <c r="D2698">
        <v>4</v>
      </c>
      <c r="E2698">
        <v>4</v>
      </c>
      <c r="F2698">
        <f>AVERAGE(B2698:E2698)</f>
        <v>3.5</v>
      </c>
      <c r="G2698">
        <f>COUNTIF(B2698:E2698, 2)</f>
        <v>0</v>
      </c>
    </row>
    <row r="2699" spans="1:7" hidden="1" x14ac:dyDescent="0.25">
      <c r="A2699">
        <v>22286</v>
      </c>
      <c r="B2699">
        <v>5</v>
      </c>
      <c r="C2699">
        <v>5</v>
      </c>
      <c r="D2699">
        <v>5</v>
      </c>
      <c r="E2699">
        <v>3</v>
      </c>
      <c r="F2699">
        <f>AVERAGE(B2699:E2699)</f>
        <v>4.5</v>
      </c>
      <c r="G2699">
        <f>COUNTIF(B2699:E2699, 2)</f>
        <v>0</v>
      </c>
    </row>
    <row r="2700" spans="1:7" hidden="1" x14ac:dyDescent="0.25">
      <c r="A2700">
        <v>22295</v>
      </c>
      <c r="B2700">
        <v>5</v>
      </c>
      <c r="C2700">
        <v>5</v>
      </c>
      <c r="D2700">
        <v>5</v>
      </c>
      <c r="E2700">
        <v>4</v>
      </c>
      <c r="F2700">
        <f>AVERAGE(B2700:E2700)</f>
        <v>4.75</v>
      </c>
      <c r="G2700">
        <f>COUNTIF(B2700:E2700, 2)</f>
        <v>0</v>
      </c>
    </row>
    <row r="2701" spans="1:7" hidden="1" x14ac:dyDescent="0.25">
      <c r="A2701">
        <v>22312</v>
      </c>
      <c r="B2701">
        <v>3</v>
      </c>
      <c r="C2701">
        <v>5</v>
      </c>
      <c r="D2701">
        <v>4</v>
      </c>
      <c r="E2701">
        <v>5</v>
      </c>
      <c r="F2701">
        <f>AVERAGE(B2701:E2701)</f>
        <v>4.25</v>
      </c>
      <c r="G2701">
        <f>COUNTIF(B2701:E2701, 2)</f>
        <v>0</v>
      </c>
    </row>
    <row r="2702" spans="1:7" hidden="1" x14ac:dyDescent="0.25">
      <c r="A2702">
        <v>22318</v>
      </c>
      <c r="B2702">
        <v>4</v>
      </c>
      <c r="C2702">
        <v>5</v>
      </c>
      <c r="D2702">
        <v>4</v>
      </c>
      <c r="E2702">
        <v>3</v>
      </c>
      <c r="F2702">
        <f>AVERAGE(B2702:E2702)</f>
        <v>4</v>
      </c>
      <c r="G2702">
        <f>COUNTIF(B2702:E2702, 2)</f>
        <v>0</v>
      </c>
    </row>
    <row r="2703" spans="1:7" hidden="1" x14ac:dyDescent="0.25">
      <c r="A2703">
        <v>22326</v>
      </c>
      <c r="B2703">
        <v>3</v>
      </c>
      <c r="C2703">
        <v>3</v>
      </c>
      <c r="D2703">
        <v>3</v>
      </c>
      <c r="E2703">
        <v>5</v>
      </c>
      <c r="F2703">
        <f>AVERAGE(B2703:E2703)</f>
        <v>3.5</v>
      </c>
      <c r="G2703">
        <f>COUNTIF(B2703:E2703, 2)</f>
        <v>0</v>
      </c>
    </row>
    <row r="2704" spans="1:7" hidden="1" x14ac:dyDescent="0.25">
      <c r="A2704">
        <v>22336</v>
      </c>
      <c r="B2704">
        <v>5</v>
      </c>
      <c r="C2704">
        <v>3</v>
      </c>
      <c r="D2704">
        <v>3</v>
      </c>
      <c r="E2704">
        <v>4</v>
      </c>
      <c r="F2704">
        <f>AVERAGE(B2704:E2704)</f>
        <v>3.75</v>
      </c>
      <c r="G2704">
        <f>COUNTIF(B2704:E2704, 2)</f>
        <v>0</v>
      </c>
    </row>
    <row r="2705" spans="1:7" hidden="1" x14ac:dyDescent="0.25">
      <c r="A2705">
        <v>22348</v>
      </c>
      <c r="B2705">
        <v>5</v>
      </c>
      <c r="C2705">
        <v>5</v>
      </c>
      <c r="D2705">
        <v>3</v>
      </c>
      <c r="E2705">
        <v>3</v>
      </c>
      <c r="F2705">
        <f>AVERAGE(B2705:E2705)</f>
        <v>4</v>
      </c>
      <c r="G2705">
        <f>COUNTIF(B2705:E2705, 2)</f>
        <v>0</v>
      </c>
    </row>
    <row r="2706" spans="1:7" hidden="1" x14ac:dyDescent="0.25">
      <c r="A2706">
        <v>22360</v>
      </c>
      <c r="B2706">
        <v>5</v>
      </c>
      <c r="C2706">
        <v>5</v>
      </c>
      <c r="D2706">
        <v>5</v>
      </c>
      <c r="E2706">
        <v>5</v>
      </c>
      <c r="F2706">
        <f>AVERAGE(B2706:E2706)</f>
        <v>5</v>
      </c>
      <c r="G2706">
        <f>COUNTIF(B2706:E2706, 2)</f>
        <v>0</v>
      </c>
    </row>
    <row r="2707" spans="1:7" hidden="1" x14ac:dyDescent="0.25">
      <c r="A2707">
        <v>22374</v>
      </c>
      <c r="B2707">
        <v>3</v>
      </c>
      <c r="C2707">
        <v>3</v>
      </c>
      <c r="D2707">
        <v>4</v>
      </c>
      <c r="E2707">
        <v>5</v>
      </c>
      <c r="F2707">
        <f>AVERAGE(B2707:E2707)</f>
        <v>3.75</v>
      </c>
      <c r="G2707">
        <f>COUNTIF(B2707:E2707, 2)</f>
        <v>0</v>
      </c>
    </row>
    <row r="2708" spans="1:7" hidden="1" x14ac:dyDescent="0.25">
      <c r="A2708">
        <v>22405</v>
      </c>
      <c r="B2708">
        <v>5</v>
      </c>
      <c r="C2708">
        <v>5</v>
      </c>
      <c r="D2708">
        <v>4</v>
      </c>
      <c r="E2708">
        <v>5</v>
      </c>
      <c r="F2708">
        <f>AVERAGE(B2708:E2708)</f>
        <v>4.75</v>
      </c>
      <c r="G2708">
        <f>COUNTIF(B2708:E2708, 2)</f>
        <v>0</v>
      </c>
    </row>
    <row r="2709" spans="1:7" hidden="1" x14ac:dyDescent="0.25">
      <c r="A2709">
        <v>22421</v>
      </c>
      <c r="B2709">
        <v>3</v>
      </c>
      <c r="C2709">
        <v>4</v>
      </c>
      <c r="D2709">
        <v>4</v>
      </c>
      <c r="E2709">
        <v>3</v>
      </c>
      <c r="F2709">
        <f>AVERAGE(B2709:E2709)</f>
        <v>3.5</v>
      </c>
      <c r="G2709">
        <f>COUNTIF(B2709:E2709, 2)</f>
        <v>0</v>
      </c>
    </row>
    <row r="2710" spans="1:7" hidden="1" x14ac:dyDescent="0.25">
      <c r="A2710">
        <v>22425</v>
      </c>
      <c r="B2710">
        <v>4</v>
      </c>
      <c r="C2710">
        <v>5</v>
      </c>
      <c r="D2710">
        <v>3</v>
      </c>
      <c r="E2710">
        <v>5</v>
      </c>
      <c r="F2710">
        <f>AVERAGE(B2710:E2710)</f>
        <v>4.25</v>
      </c>
      <c r="G2710">
        <f>COUNTIF(B2710:E2710, 2)</f>
        <v>0</v>
      </c>
    </row>
    <row r="2711" spans="1:7" hidden="1" x14ac:dyDescent="0.25">
      <c r="A2711">
        <v>22429</v>
      </c>
      <c r="B2711">
        <v>3</v>
      </c>
      <c r="C2711">
        <v>5</v>
      </c>
      <c r="D2711">
        <v>5</v>
      </c>
      <c r="E2711">
        <v>3</v>
      </c>
      <c r="F2711">
        <f>AVERAGE(B2711:E2711)</f>
        <v>4</v>
      </c>
      <c r="G2711">
        <f>COUNTIF(B2711:E2711, 2)</f>
        <v>0</v>
      </c>
    </row>
    <row r="2712" spans="1:7" hidden="1" x14ac:dyDescent="0.25">
      <c r="A2712">
        <v>22434</v>
      </c>
      <c r="B2712">
        <v>4</v>
      </c>
      <c r="C2712">
        <v>5</v>
      </c>
      <c r="D2712">
        <v>4</v>
      </c>
      <c r="E2712">
        <v>4</v>
      </c>
      <c r="F2712">
        <f>AVERAGE(B2712:E2712)</f>
        <v>4.25</v>
      </c>
      <c r="G2712">
        <f>COUNTIF(B2712:E2712, 2)</f>
        <v>0</v>
      </c>
    </row>
    <row r="2713" spans="1:7" hidden="1" x14ac:dyDescent="0.25">
      <c r="A2713">
        <v>22444</v>
      </c>
      <c r="B2713">
        <v>3</v>
      </c>
      <c r="C2713">
        <v>3</v>
      </c>
      <c r="D2713">
        <v>5</v>
      </c>
      <c r="E2713">
        <v>4</v>
      </c>
      <c r="F2713">
        <f>AVERAGE(B2713:E2713)</f>
        <v>3.75</v>
      </c>
      <c r="G2713">
        <f>COUNTIF(B2713:E2713, 2)</f>
        <v>0</v>
      </c>
    </row>
    <row r="2714" spans="1:7" hidden="1" x14ac:dyDescent="0.25">
      <c r="A2714">
        <v>22446</v>
      </c>
      <c r="B2714">
        <v>3</v>
      </c>
      <c r="C2714">
        <v>5</v>
      </c>
      <c r="D2714">
        <v>3</v>
      </c>
      <c r="E2714">
        <v>4</v>
      </c>
      <c r="F2714">
        <f>AVERAGE(B2714:E2714)</f>
        <v>3.75</v>
      </c>
      <c r="G2714">
        <f>COUNTIF(B2714:E2714, 2)</f>
        <v>0</v>
      </c>
    </row>
    <row r="2715" spans="1:7" hidden="1" x14ac:dyDescent="0.25">
      <c r="A2715">
        <v>22454</v>
      </c>
      <c r="B2715">
        <v>5</v>
      </c>
      <c r="C2715">
        <v>5</v>
      </c>
      <c r="D2715">
        <v>4</v>
      </c>
      <c r="E2715">
        <v>4</v>
      </c>
      <c r="F2715">
        <f>AVERAGE(B2715:E2715)</f>
        <v>4.5</v>
      </c>
      <c r="G2715">
        <f>COUNTIF(B2715:E2715, 2)</f>
        <v>0</v>
      </c>
    </row>
    <row r="2716" spans="1:7" hidden="1" x14ac:dyDescent="0.25">
      <c r="A2716">
        <v>22469</v>
      </c>
      <c r="B2716">
        <v>5</v>
      </c>
      <c r="C2716">
        <v>4</v>
      </c>
      <c r="D2716">
        <v>3</v>
      </c>
      <c r="E2716">
        <v>5</v>
      </c>
      <c r="F2716">
        <f>AVERAGE(B2716:E2716)</f>
        <v>4.25</v>
      </c>
      <c r="G2716">
        <f>COUNTIF(B2716:E2716, 2)</f>
        <v>0</v>
      </c>
    </row>
    <row r="2717" spans="1:7" hidden="1" x14ac:dyDescent="0.25">
      <c r="A2717">
        <v>22476</v>
      </c>
      <c r="B2717">
        <v>3</v>
      </c>
      <c r="C2717">
        <v>5</v>
      </c>
      <c r="D2717">
        <v>5</v>
      </c>
      <c r="E2717">
        <v>4</v>
      </c>
      <c r="F2717">
        <f>AVERAGE(B2717:E2717)</f>
        <v>4.25</v>
      </c>
      <c r="G2717">
        <f>COUNTIF(B2717:E2717, 2)</f>
        <v>0</v>
      </c>
    </row>
    <row r="2718" spans="1:7" hidden="1" x14ac:dyDescent="0.25">
      <c r="A2718">
        <v>22477</v>
      </c>
      <c r="B2718">
        <v>3</v>
      </c>
      <c r="C2718">
        <v>4</v>
      </c>
      <c r="D2718">
        <v>3</v>
      </c>
      <c r="E2718">
        <v>4</v>
      </c>
      <c r="F2718">
        <f>AVERAGE(B2718:E2718)</f>
        <v>3.5</v>
      </c>
      <c r="G2718">
        <f>COUNTIF(B2718:E2718, 2)</f>
        <v>0</v>
      </c>
    </row>
    <row r="2719" spans="1:7" hidden="1" x14ac:dyDescent="0.25">
      <c r="A2719">
        <v>22487</v>
      </c>
      <c r="B2719">
        <v>4</v>
      </c>
      <c r="C2719">
        <v>5</v>
      </c>
      <c r="D2719">
        <v>3</v>
      </c>
      <c r="E2719">
        <v>5</v>
      </c>
      <c r="F2719">
        <f>AVERAGE(B2719:E2719)</f>
        <v>4.25</v>
      </c>
      <c r="G2719">
        <f>COUNTIF(B2719:E2719, 2)</f>
        <v>0</v>
      </c>
    </row>
    <row r="2720" spans="1:7" hidden="1" x14ac:dyDescent="0.25">
      <c r="A2720">
        <v>22493</v>
      </c>
      <c r="B2720">
        <v>3</v>
      </c>
      <c r="C2720">
        <v>3</v>
      </c>
      <c r="D2720">
        <v>3</v>
      </c>
      <c r="E2720">
        <v>5</v>
      </c>
      <c r="F2720">
        <f>AVERAGE(B2720:E2720)</f>
        <v>3.5</v>
      </c>
      <c r="G2720">
        <f>COUNTIF(B2720:E2720, 2)</f>
        <v>0</v>
      </c>
    </row>
    <row r="2721" spans="1:7" hidden="1" x14ac:dyDescent="0.25">
      <c r="A2721">
        <v>22496</v>
      </c>
      <c r="B2721">
        <v>3</v>
      </c>
      <c r="C2721">
        <v>5</v>
      </c>
      <c r="D2721">
        <v>3</v>
      </c>
      <c r="E2721">
        <v>4</v>
      </c>
      <c r="F2721">
        <f>AVERAGE(B2721:E2721)</f>
        <v>3.75</v>
      </c>
      <c r="G2721">
        <f>COUNTIF(B2721:E2721, 2)</f>
        <v>0</v>
      </c>
    </row>
    <row r="2722" spans="1:7" hidden="1" x14ac:dyDescent="0.25">
      <c r="A2722">
        <v>22512</v>
      </c>
      <c r="B2722">
        <v>4</v>
      </c>
      <c r="C2722">
        <v>5</v>
      </c>
      <c r="D2722">
        <v>3</v>
      </c>
      <c r="E2722">
        <v>3</v>
      </c>
      <c r="F2722">
        <f>AVERAGE(B2722:E2722)</f>
        <v>3.75</v>
      </c>
      <c r="G2722">
        <f>COUNTIF(B2722:E2722, 2)</f>
        <v>0</v>
      </c>
    </row>
    <row r="2723" spans="1:7" hidden="1" x14ac:dyDescent="0.25">
      <c r="A2723">
        <v>22514</v>
      </c>
      <c r="B2723">
        <v>5</v>
      </c>
      <c r="C2723">
        <v>4</v>
      </c>
      <c r="D2723">
        <v>4</v>
      </c>
      <c r="E2723">
        <v>3</v>
      </c>
      <c r="F2723">
        <f>AVERAGE(B2723:E2723)</f>
        <v>4</v>
      </c>
      <c r="G2723">
        <f>COUNTIF(B2723:E2723, 2)</f>
        <v>0</v>
      </c>
    </row>
    <row r="2724" spans="1:7" hidden="1" x14ac:dyDescent="0.25">
      <c r="A2724">
        <v>22521</v>
      </c>
      <c r="B2724">
        <v>5</v>
      </c>
      <c r="C2724">
        <v>3</v>
      </c>
      <c r="D2724">
        <v>4</v>
      </c>
      <c r="E2724">
        <v>5</v>
      </c>
      <c r="F2724">
        <f>AVERAGE(B2724:E2724)</f>
        <v>4.25</v>
      </c>
      <c r="G2724">
        <f>COUNTIF(B2724:E2724, 2)</f>
        <v>0</v>
      </c>
    </row>
    <row r="2725" spans="1:7" hidden="1" x14ac:dyDescent="0.25">
      <c r="A2725">
        <v>22525</v>
      </c>
      <c r="B2725">
        <v>4</v>
      </c>
      <c r="C2725">
        <v>3</v>
      </c>
      <c r="D2725">
        <v>5</v>
      </c>
      <c r="E2725">
        <v>4</v>
      </c>
      <c r="F2725">
        <f>AVERAGE(B2725:E2725)</f>
        <v>4</v>
      </c>
      <c r="G2725">
        <f>COUNTIF(B2725:E2725, 2)</f>
        <v>0</v>
      </c>
    </row>
    <row r="2726" spans="1:7" hidden="1" x14ac:dyDescent="0.25">
      <c r="A2726">
        <v>22529</v>
      </c>
      <c r="B2726">
        <v>3</v>
      </c>
      <c r="C2726">
        <v>3</v>
      </c>
      <c r="D2726">
        <v>3</v>
      </c>
      <c r="E2726">
        <v>5</v>
      </c>
      <c r="F2726">
        <f>AVERAGE(B2726:E2726)</f>
        <v>3.5</v>
      </c>
      <c r="G2726">
        <f>COUNTIF(B2726:E2726, 2)</f>
        <v>0</v>
      </c>
    </row>
    <row r="2727" spans="1:7" hidden="1" x14ac:dyDescent="0.25">
      <c r="A2727">
        <v>22533</v>
      </c>
      <c r="B2727">
        <v>5</v>
      </c>
      <c r="C2727">
        <v>4</v>
      </c>
      <c r="D2727">
        <v>4</v>
      </c>
      <c r="E2727">
        <v>3</v>
      </c>
      <c r="F2727">
        <f>AVERAGE(B2727:E2727)</f>
        <v>4</v>
      </c>
      <c r="G2727">
        <f>COUNTIF(B2727:E2727, 2)</f>
        <v>0</v>
      </c>
    </row>
    <row r="2728" spans="1:7" hidden="1" x14ac:dyDescent="0.25">
      <c r="A2728">
        <v>22543</v>
      </c>
      <c r="B2728">
        <v>5</v>
      </c>
      <c r="C2728">
        <v>4</v>
      </c>
      <c r="D2728">
        <v>3</v>
      </c>
      <c r="E2728">
        <v>4</v>
      </c>
      <c r="F2728">
        <f>AVERAGE(B2728:E2728)</f>
        <v>4</v>
      </c>
      <c r="G2728">
        <f>COUNTIF(B2728:E2728, 2)</f>
        <v>0</v>
      </c>
    </row>
    <row r="2729" spans="1:7" hidden="1" x14ac:dyDescent="0.25">
      <c r="A2729">
        <v>22551</v>
      </c>
      <c r="B2729">
        <v>3</v>
      </c>
      <c r="C2729">
        <v>3</v>
      </c>
      <c r="D2729">
        <v>5</v>
      </c>
      <c r="E2729">
        <v>5</v>
      </c>
      <c r="F2729">
        <f>AVERAGE(B2729:E2729)</f>
        <v>4</v>
      </c>
      <c r="G2729">
        <f>COUNTIF(B2729:E2729, 2)</f>
        <v>0</v>
      </c>
    </row>
    <row r="2730" spans="1:7" hidden="1" x14ac:dyDescent="0.25">
      <c r="A2730">
        <v>22561</v>
      </c>
      <c r="B2730">
        <v>3</v>
      </c>
      <c r="C2730">
        <v>5</v>
      </c>
      <c r="D2730">
        <v>3</v>
      </c>
      <c r="E2730">
        <v>3</v>
      </c>
      <c r="F2730">
        <f>AVERAGE(B2730:E2730)</f>
        <v>3.5</v>
      </c>
      <c r="G2730">
        <f>COUNTIF(B2730:E2730, 2)</f>
        <v>0</v>
      </c>
    </row>
    <row r="2731" spans="1:7" hidden="1" x14ac:dyDescent="0.25">
      <c r="A2731">
        <v>22562</v>
      </c>
      <c r="B2731">
        <v>3</v>
      </c>
      <c r="C2731">
        <v>3</v>
      </c>
      <c r="D2731">
        <v>3</v>
      </c>
      <c r="E2731">
        <v>5</v>
      </c>
      <c r="F2731">
        <f>AVERAGE(B2731:E2731)</f>
        <v>3.5</v>
      </c>
      <c r="G2731">
        <f>COUNTIF(B2731:E2731, 2)</f>
        <v>0</v>
      </c>
    </row>
    <row r="2732" spans="1:7" hidden="1" x14ac:dyDescent="0.25">
      <c r="A2732">
        <v>22564</v>
      </c>
      <c r="B2732">
        <v>5</v>
      </c>
      <c r="C2732">
        <v>4</v>
      </c>
      <c r="D2732">
        <v>3</v>
      </c>
      <c r="E2732">
        <v>3</v>
      </c>
      <c r="F2732">
        <f>AVERAGE(B2732:E2732)</f>
        <v>3.75</v>
      </c>
      <c r="G2732">
        <f>COUNTIF(B2732:E2732, 2)</f>
        <v>0</v>
      </c>
    </row>
    <row r="2733" spans="1:7" hidden="1" x14ac:dyDescent="0.25">
      <c r="A2733">
        <v>22579</v>
      </c>
      <c r="B2733">
        <v>3</v>
      </c>
      <c r="C2733">
        <v>4</v>
      </c>
      <c r="D2733">
        <v>4</v>
      </c>
      <c r="E2733">
        <v>5</v>
      </c>
      <c r="F2733">
        <f>AVERAGE(B2733:E2733)</f>
        <v>4</v>
      </c>
      <c r="G2733">
        <f>COUNTIF(B2733:E2733, 2)</f>
        <v>0</v>
      </c>
    </row>
    <row r="2734" spans="1:7" hidden="1" x14ac:dyDescent="0.25">
      <c r="A2734">
        <v>22603</v>
      </c>
      <c r="B2734">
        <v>3</v>
      </c>
      <c r="C2734">
        <v>5</v>
      </c>
      <c r="D2734">
        <v>4</v>
      </c>
      <c r="E2734">
        <v>3</v>
      </c>
      <c r="F2734">
        <f>AVERAGE(B2734:E2734)</f>
        <v>3.75</v>
      </c>
      <c r="G2734">
        <f>COUNTIF(B2734:E2734, 2)</f>
        <v>0</v>
      </c>
    </row>
    <row r="2735" spans="1:7" hidden="1" x14ac:dyDescent="0.25">
      <c r="A2735">
        <v>22612</v>
      </c>
      <c r="B2735">
        <v>5</v>
      </c>
      <c r="C2735">
        <v>5</v>
      </c>
      <c r="D2735">
        <v>4</v>
      </c>
      <c r="E2735">
        <v>3</v>
      </c>
      <c r="F2735">
        <f>AVERAGE(B2735:E2735)</f>
        <v>4.25</v>
      </c>
      <c r="G2735">
        <f>COUNTIF(B2735:E2735, 2)</f>
        <v>0</v>
      </c>
    </row>
    <row r="2736" spans="1:7" hidden="1" x14ac:dyDescent="0.25">
      <c r="A2736">
        <v>22618</v>
      </c>
      <c r="B2736">
        <v>4</v>
      </c>
      <c r="C2736">
        <v>3</v>
      </c>
      <c r="D2736">
        <v>3</v>
      </c>
      <c r="E2736">
        <v>4</v>
      </c>
      <c r="F2736">
        <f>AVERAGE(B2736:E2736)</f>
        <v>3.5</v>
      </c>
      <c r="G2736">
        <f>COUNTIF(B2736:E2736, 2)</f>
        <v>0</v>
      </c>
    </row>
    <row r="2737" spans="1:7" hidden="1" x14ac:dyDescent="0.25">
      <c r="A2737">
        <v>22646</v>
      </c>
      <c r="B2737">
        <v>4</v>
      </c>
      <c r="C2737">
        <v>5</v>
      </c>
      <c r="D2737">
        <v>5</v>
      </c>
      <c r="E2737">
        <v>4</v>
      </c>
      <c r="F2737">
        <f>AVERAGE(B2737:E2737)</f>
        <v>4.5</v>
      </c>
      <c r="G2737">
        <f>COUNTIF(B2737:E2737, 2)</f>
        <v>0</v>
      </c>
    </row>
    <row r="2738" spans="1:7" hidden="1" x14ac:dyDescent="0.25">
      <c r="A2738">
        <v>22680</v>
      </c>
      <c r="B2738">
        <v>5</v>
      </c>
      <c r="C2738">
        <v>5</v>
      </c>
      <c r="D2738">
        <v>4</v>
      </c>
      <c r="E2738">
        <v>3</v>
      </c>
      <c r="F2738">
        <f>AVERAGE(B2738:E2738)</f>
        <v>4.25</v>
      </c>
      <c r="G2738">
        <f>COUNTIF(B2738:E2738, 2)</f>
        <v>0</v>
      </c>
    </row>
    <row r="2739" spans="1:7" hidden="1" x14ac:dyDescent="0.25">
      <c r="A2739">
        <v>22685</v>
      </c>
      <c r="B2739">
        <v>3</v>
      </c>
      <c r="C2739">
        <v>3</v>
      </c>
      <c r="D2739">
        <v>3</v>
      </c>
      <c r="E2739">
        <v>4</v>
      </c>
      <c r="F2739">
        <f>AVERAGE(B2739:E2739)</f>
        <v>3.25</v>
      </c>
      <c r="G2739">
        <f>COUNTIF(B2739:E2739, 2)</f>
        <v>0</v>
      </c>
    </row>
    <row r="2740" spans="1:7" hidden="1" x14ac:dyDescent="0.25">
      <c r="A2740">
        <v>22690</v>
      </c>
      <c r="B2740">
        <v>5</v>
      </c>
      <c r="C2740">
        <v>5</v>
      </c>
      <c r="D2740">
        <v>4</v>
      </c>
      <c r="E2740">
        <v>4</v>
      </c>
      <c r="F2740">
        <f>AVERAGE(B2740:E2740)</f>
        <v>4.5</v>
      </c>
      <c r="G2740">
        <f>COUNTIF(B2740:E2740, 2)</f>
        <v>0</v>
      </c>
    </row>
    <row r="2741" spans="1:7" hidden="1" x14ac:dyDescent="0.25">
      <c r="A2741">
        <v>22696</v>
      </c>
      <c r="B2741">
        <v>4</v>
      </c>
      <c r="C2741">
        <v>3</v>
      </c>
      <c r="D2741">
        <v>4</v>
      </c>
      <c r="E2741">
        <v>3</v>
      </c>
      <c r="F2741">
        <f>AVERAGE(B2741:E2741)</f>
        <v>3.5</v>
      </c>
      <c r="G2741">
        <f>COUNTIF(B2741:E2741, 2)</f>
        <v>0</v>
      </c>
    </row>
    <row r="2742" spans="1:7" hidden="1" x14ac:dyDescent="0.25">
      <c r="A2742">
        <v>22718</v>
      </c>
      <c r="B2742">
        <v>3</v>
      </c>
      <c r="C2742">
        <v>3</v>
      </c>
      <c r="D2742">
        <v>3</v>
      </c>
      <c r="E2742">
        <v>4</v>
      </c>
      <c r="F2742">
        <f>AVERAGE(B2742:E2742)</f>
        <v>3.25</v>
      </c>
      <c r="G2742">
        <f>COUNTIF(B2742:E2742, 2)</f>
        <v>0</v>
      </c>
    </row>
    <row r="2743" spans="1:7" hidden="1" x14ac:dyDescent="0.25">
      <c r="A2743">
        <v>22728</v>
      </c>
      <c r="B2743">
        <v>3</v>
      </c>
      <c r="C2743">
        <v>3</v>
      </c>
      <c r="D2743">
        <v>5</v>
      </c>
      <c r="E2743">
        <v>3</v>
      </c>
      <c r="F2743">
        <f>AVERAGE(B2743:E2743)</f>
        <v>3.5</v>
      </c>
      <c r="G2743">
        <f>COUNTIF(B2743:E2743, 2)</f>
        <v>0</v>
      </c>
    </row>
    <row r="2744" spans="1:7" hidden="1" x14ac:dyDescent="0.25">
      <c r="A2744">
        <v>22751</v>
      </c>
      <c r="B2744">
        <v>3</v>
      </c>
      <c r="C2744">
        <v>5</v>
      </c>
      <c r="D2744">
        <v>5</v>
      </c>
      <c r="E2744">
        <v>5</v>
      </c>
      <c r="F2744">
        <f>AVERAGE(B2744:E2744)</f>
        <v>4.5</v>
      </c>
      <c r="G2744">
        <f>COUNTIF(B2744:E2744, 2)</f>
        <v>0</v>
      </c>
    </row>
    <row r="2745" spans="1:7" hidden="1" x14ac:dyDescent="0.25">
      <c r="A2745">
        <v>22754</v>
      </c>
      <c r="B2745">
        <v>4</v>
      </c>
      <c r="C2745">
        <v>3</v>
      </c>
      <c r="D2745">
        <v>4</v>
      </c>
      <c r="E2745">
        <v>4</v>
      </c>
      <c r="F2745">
        <f>AVERAGE(B2745:E2745)</f>
        <v>3.75</v>
      </c>
      <c r="G2745">
        <f>COUNTIF(B2745:E2745, 2)</f>
        <v>0</v>
      </c>
    </row>
    <row r="2746" spans="1:7" hidden="1" x14ac:dyDescent="0.25">
      <c r="A2746">
        <v>22758</v>
      </c>
      <c r="B2746">
        <v>4</v>
      </c>
      <c r="C2746">
        <v>5</v>
      </c>
      <c r="D2746">
        <v>4</v>
      </c>
      <c r="E2746">
        <v>4</v>
      </c>
      <c r="F2746">
        <f>AVERAGE(B2746:E2746)</f>
        <v>4.25</v>
      </c>
      <c r="G2746">
        <f>COUNTIF(B2746:E2746, 2)</f>
        <v>0</v>
      </c>
    </row>
    <row r="2747" spans="1:7" hidden="1" x14ac:dyDescent="0.25">
      <c r="A2747">
        <v>22781</v>
      </c>
      <c r="B2747">
        <v>5</v>
      </c>
      <c r="C2747">
        <v>5</v>
      </c>
      <c r="D2747">
        <v>4</v>
      </c>
      <c r="E2747">
        <v>4</v>
      </c>
      <c r="F2747">
        <f>AVERAGE(B2747:E2747)</f>
        <v>4.5</v>
      </c>
      <c r="G2747">
        <f>COUNTIF(B2747:E2747, 2)</f>
        <v>0</v>
      </c>
    </row>
    <row r="2748" spans="1:7" hidden="1" x14ac:dyDescent="0.25">
      <c r="A2748">
        <v>22795</v>
      </c>
      <c r="B2748">
        <v>5</v>
      </c>
      <c r="C2748">
        <v>3</v>
      </c>
      <c r="D2748">
        <v>5</v>
      </c>
      <c r="E2748">
        <v>3</v>
      </c>
      <c r="F2748">
        <f>AVERAGE(B2748:E2748)</f>
        <v>4</v>
      </c>
      <c r="G2748">
        <f>COUNTIF(B2748:E2748, 2)</f>
        <v>0</v>
      </c>
    </row>
    <row r="2749" spans="1:7" hidden="1" x14ac:dyDescent="0.25">
      <c r="A2749">
        <v>22804</v>
      </c>
      <c r="B2749">
        <v>5</v>
      </c>
      <c r="C2749">
        <v>3</v>
      </c>
      <c r="D2749">
        <v>5</v>
      </c>
      <c r="E2749">
        <v>5</v>
      </c>
      <c r="F2749">
        <f>AVERAGE(B2749:E2749)</f>
        <v>4.5</v>
      </c>
      <c r="G2749">
        <f>COUNTIF(B2749:E2749, 2)</f>
        <v>0</v>
      </c>
    </row>
    <row r="2750" spans="1:7" hidden="1" x14ac:dyDescent="0.25">
      <c r="A2750">
        <v>22805</v>
      </c>
      <c r="B2750">
        <v>4</v>
      </c>
      <c r="C2750">
        <v>3</v>
      </c>
      <c r="D2750">
        <v>3</v>
      </c>
      <c r="E2750">
        <v>5</v>
      </c>
      <c r="F2750">
        <f>AVERAGE(B2750:E2750)</f>
        <v>3.75</v>
      </c>
      <c r="G2750">
        <f>COUNTIF(B2750:E2750, 2)</f>
        <v>0</v>
      </c>
    </row>
    <row r="2751" spans="1:7" hidden="1" x14ac:dyDescent="0.25">
      <c r="A2751">
        <v>22824</v>
      </c>
      <c r="B2751">
        <v>5</v>
      </c>
      <c r="C2751">
        <v>5</v>
      </c>
      <c r="D2751">
        <v>4</v>
      </c>
      <c r="E2751">
        <v>4</v>
      </c>
      <c r="F2751">
        <f>AVERAGE(B2751:E2751)</f>
        <v>4.5</v>
      </c>
      <c r="G2751">
        <f>COUNTIF(B2751:E2751, 2)</f>
        <v>0</v>
      </c>
    </row>
    <row r="2752" spans="1:7" hidden="1" x14ac:dyDescent="0.25">
      <c r="A2752">
        <v>22829</v>
      </c>
      <c r="B2752">
        <v>4</v>
      </c>
      <c r="C2752">
        <v>5</v>
      </c>
      <c r="D2752">
        <v>4</v>
      </c>
      <c r="E2752">
        <v>4</v>
      </c>
      <c r="F2752">
        <f>AVERAGE(B2752:E2752)</f>
        <v>4.25</v>
      </c>
      <c r="G2752">
        <f>COUNTIF(B2752:E2752, 2)</f>
        <v>0</v>
      </c>
    </row>
    <row r="2753" spans="1:7" hidden="1" x14ac:dyDescent="0.25">
      <c r="A2753">
        <v>22841</v>
      </c>
      <c r="B2753">
        <v>5</v>
      </c>
      <c r="C2753">
        <v>5</v>
      </c>
      <c r="D2753">
        <v>5</v>
      </c>
      <c r="E2753">
        <v>4</v>
      </c>
      <c r="F2753">
        <f>AVERAGE(B2753:E2753)</f>
        <v>4.75</v>
      </c>
      <c r="G2753">
        <f>COUNTIF(B2753:E2753, 2)</f>
        <v>0</v>
      </c>
    </row>
    <row r="2754" spans="1:7" hidden="1" x14ac:dyDescent="0.25">
      <c r="A2754">
        <v>22851</v>
      </c>
      <c r="B2754">
        <v>5</v>
      </c>
      <c r="C2754">
        <v>3</v>
      </c>
      <c r="D2754">
        <v>5</v>
      </c>
      <c r="E2754">
        <v>5</v>
      </c>
      <c r="F2754">
        <f>AVERAGE(B2754:E2754)</f>
        <v>4.5</v>
      </c>
      <c r="G2754">
        <f>COUNTIF(B2754:E2754, 2)</f>
        <v>0</v>
      </c>
    </row>
    <row r="2755" spans="1:7" hidden="1" x14ac:dyDescent="0.25">
      <c r="A2755">
        <v>22852</v>
      </c>
      <c r="B2755">
        <v>4</v>
      </c>
      <c r="C2755">
        <v>3</v>
      </c>
      <c r="D2755">
        <v>3</v>
      </c>
      <c r="E2755">
        <v>3</v>
      </c>
      <c r="F2755">
        <f>AVERAGE(B2755:E2755)</f>
        <v>3.25</v>
      </c>
      <c r="G2755">
        <f>COUNTIF(B2755:E2755, 2)</f>
        <v>0</v>
      </c>
    </row>
    <row r="2756" spans="1:7" hidden="1" x14ac:dyDescent="0.25">
      <c r="A2756">
        <v>22856</v>
      </c>
      <c r="B2756">
        <v>4</v>
      </c>
      <c r="C2756">
        <v>5</v>
      </c>
      <c r="D2756">
        <v>5</v>
      </c>
      <c r="E2756">
        <v>3</v>
      </c>
      <c r="F2756">
        <f>AVERAGE(B2756:E2756)</f>
        <v>4.25</v>
      </c>
      <c r="G2756">
        <f>COUNTIF(B2756:E2756, 2)</f>
        <v>0</v>
      </c>
    </row>
    <row r="2757" spans="1:7" hidden="1" x14ac:dyDescent="0.25">
      <c r="A2757">
        <v>22864</v>
      </c>
      <c r="B2757">
        <v>3</v>
      </c>
      <c r="C2757">
        <v>5</v>
      </c>
      <c r="D2757">
        <v>5</v>
      </c>
      <c r="E2757">
        <v>4</v>
      </c>
      <c r="F2757">
        <f>AVERAGE(B2757:E2757)</f>
        <v>4.25</v>
      </c>
      <c r="G2757">
        <f>COUNTIF(B2757:E2757, 2)</f>
        <v>0</v>
      </c>
    </row>
    <row r="2758" spans="1:7" hidden="1" x14ac:dyDescent="0.25">
      <c r="A2758">
        <v>22869</v>
      </c>
      <c r="B2758">
        <v>5</v>
      </c>
      <c r="C2758">
        <v>3</v>
      </c>
      <c r="D2758">
        <v>5</v>
      </c>
      <c r="E2758">
        <v>5</v>
      </c>
      <c r="F2758">
        <f>AVERAGE(B2758:E2758)</f>
        <v>4.5</v>
      </c>
      <c r="G2758">
        <f>COUNTIF(B2758:E2758, 2)</f>
        <v>0</v>
      </c>
    </row>
    <row r="2759" spans="1:7" hidden="1" x14ac:dyDescent="0.25">
      <c r="A2759">
        <v>22886</v>
      </c>
      <c r="B2759">
        <v>4</v>
      </c>
      <c r="C2759">
        <v>3</v>
      </c>
      <c r="D2759">
        <v>4</v>
      </c>
      <c r="E2759">
        <v>5</v>
      </c>
      <c r="F2759">
        <f>AVERAGE(B2759:E2759)</f>
        <v>4</v>
      </c>
      <c r="G2759">
        <f>COUNTIF(B2759:E2759, 2)</f>
        <v>0</v>
      </c>
    </row>
    <row r="2760" spans="1:7" hidden="1" x14ac:dyDescent="0.25">
      <c r="A2760">
        <v>22891</v>
      </c>
      <c r="B2760">
        <v>3</v>
      </c>
      <c r="C2760">
        <v>3</v>
      </c>
      <c r="D2760">
        <v>4</v>
      </c>
      <c r="E2760">
        <v>3</v>
      </c>
      <c r="F2760">
        <f>AVERAGE(B2760:E2760)</f>
        <v>3.25</v>
      </c>
      <c r="G2760">
        <f>COUNTIF(B2760:E2760, 2)</f>
        <v>0</v>
      </c>
    </row>
    <row r="2761" spans="1:7" hidden="1" x14ac:dyDescent="0.25">
      <c r="A2761">
        <v>22894</v>
      </c>
      <c r="B2761">
        <v>5</v>
      </c>
      <c r="C2761">
        <v>4</v>
      </c>
      <c r="D2761">
        <v>3</v>
      </c>
      <c r="E2761">
        <v>4</v>
      </c>
      <c r="F2761">
        <f>AVERAGE(B2761:E2761)</f>
        <v>4</v>
      </c>
      <c r="G2761">
        <f>COUNTIF(B2761:E2761, 2)</f>
        <v>0</v>
      </c>
    </row>
    <row r="2762" spans="1:7" hidden="1" x14ac:dyDescent="0.25">
      <c r="A2762">
        <v>22895</v>
      </c>
      <c r="B2762">
        <v>4</v>
      </c>
      <c r="C2762">
        <v>3</v>
      </c>
      <c r="D2762">
        <v>5</v>
      </c>
      <c r="E2762">
        <v>5</v>
      </c>
      <c r="F2762">
        <f>AVERAGE(B2762:E2762)</f>
        <v>4.25</v>
      </c>
      <c r="G2762">
        <f>COUNTIF(B2762:E2762, 2)</f>
        <v>0</v>
      </c>
    </row>
    <row r="2763" spans="1:7" hidden="1" x14ac:dyDescent="0.25">
      <c r="A2763">
        <v>22906</v>
      </c>
      <c r="B2763">
        <v>4</v>
      </c>
      <c r="C2763">
        <v>3</v>
      </c>
      <c r="D2763">
        <v>5</v>
      </c>
      <c r="E2763">
        <v>5</v>
      </c>
      <c r="F2763">
        <f>AVERAGE(B2763:E2763)</f>
        <v>4.25</v>
      </c>
      <c r="G2763">
        <f>COUNTIF(B2763:E2763, 2)</f>
        <v>0</v>
      </c>
    </row>
    <row r="2764" spans="1:7" hidden="1" x14ac:dyDescent="0.25">
      <c r="A2764">
        <v>22923</v>
      </c>
      <c r="B2764">
        <v>5</v>
      </c>
      <c r="C2764">
        <v>4</v>
      </c>
      <c r="D2764">
        <v>5</v>
      </c>
      <c r="E2764">
        <v>5</v>
      </c>
      <c r="F2764">
        <f>AVERAGE(B2764:E2764)</f>
        <v>4.75</v>
      </c>
      <c r="G2764">
        <f>COUNTIF(B2764:E2764, 2)</f>
        <v>0</v>
      </c>
    </row>
    <row r="2765" spans="1:7" hidden="1" x14ac:dyDescent="0.25">
      <c r="A2765">
        <v>22935</v>
      </c>
      <c r="B2765">
        <v>3</v>
      </c>
      <c r="C2765">
        <v>3</v>
      </c>
      <c r="D2765">
        <v>3</v>
      </c>
      <c r="E2765">
        <v>3</v>
      </c>
      <c r="F2765">
        <f>AVERAGE(B2765:E2765)</f>
        <v>3</v>
      </c>
      <c r="G2765">
        <f>COUNTIF(B2765:E2765, 2)</f>
        <v>0</v>
      </c>
    </row>
    <row r="2766" spans="1:7" hidden="1" x14ac:dyDescent="0.25">
      <c r="A2766">
        <v>22938</v>
      </c>
      <c r="B2766">
        <v>3</v>
      </c>
      <c r="C2766">
        <v>3</v>
      </c>
      <c r="D2766">
        <v>4</v>
      </c>
      <c r="E2766">
        <v>3</v>
      </c>
      <c r="F2766">
        <f>AVERAGE(B2766:E2766)</f>
        <v>3.25</v>
      </c>
      <c r="G2766">
        <f>COUNTIF(B2766:E2766, 2)</f>
        <v>0</v>
      </c>
    </row>
    <row r="2767" spans="1:7" hidden="1" x14ac:dyDescent="0.25">
      <c r="A2767">
        <v>22939</v>
      </c>
      <c r="B2767">
        <v>5</v>
      </c>
      <c r="C2767">
        <v>5</v>
      </c>
      <c r="D2767">
        <v>3</v>
      </c>
      <c r="E2767">
        <v>4</v>
      </c>
      <c r="F2767">
        <f>AVERAGE(B2767:E2767)</f>
        <v>4.25</v>
      </c>
      <c r="G2767">
        <f>COUNTIF(B2767:E2767, 2)</f>
        <v>0</v>
      </c>
    </row>
    <row r="2768" spans="1:7" hidden="1" x14ac:dyDescent="0.25">
      <c r="A2768">
        <v>22949</v>
      </c>
      <c r="B2768">
        <v>5</v>
      </c>
      <c r="C2768">
        <v>4</v>
      </c>
      <c r="D2768">
        <v>4</v>
      </c>
      <c r="E2768">
        <v>3</v>
      </c>
      <c r="F2768">
        <f>AVERAGE(B2768:E2768)</f>
        <v>4</v>
      </c>
      <c r="G2768">
        <f>COUNTIF(B2768:E2768, 2)</f>
        <v>0</v>
      </c>
    </row>
    <row r="2769" spans="1:7" hidden="1" x14ac:dyDescent="0.25">
      <c r="A2769">
        <v>22960</v>
      </c>
      <c r="B2769">
        <v>5</v>
      </c>
      <c r="C2769">
        <v>5</v>
      </c>
      <c r="D2769">
        <v>5</v>
      </c>
      <c r="E2769">
        <v>5</v>
      </c>
      <c r="F2769">
        <f>AVERAGE(B2769:E2769)</f>
        <v>5</v>
      </c>
      <c r="G2769">
        <f>COUNTIF(B2769:E2769, 2)</f>
        <v>0</v>
      </c>
    </row>
    <row r="2770" spans="1:7" hidden="1" x14ac:dyDescent="0.25">
      <c r="A2770">
        <v>22966</v>
      </c>
      <c r="B2770">
        <v>5</v>
      </c>
      <c r="C2770">
        <v>5</v>
      </c>
      <c r="D2770">
        <v>4</v>
      </c>
      <c r="E2770">
        <v>5</v>
      </c>
      <c r="F2770">
        <f>AVERAGE(B2770:E2770)</f>
        <v>4.75</v>
      </c>
      <c r="G2770">
        <f>COUNTIF(B2770:E2770, 2)</f>
        <v>0</v>
      </c>
    </row>
    <row r="2771" spans="1:7" hidden="1" x14ac:dyDescent="0.25">
      <c r="A2771">
        <v>22982</v>
      </c>
      <c r="B2771">
        <v>4</v>
      </c>
      <c r="C2771">
        <v>3</v>
      </c>
      <c r="D2771">
        <v>4</v>
      </c>
      <c r="E2771">
        <v>4</v>
      </c>
      <c r="F2771">
        <f>AVERAGE(B2771:E2771)</f>
        <v>3.75</v>
      </c>
      <c r="G2771">
        <f>COUNTIF(B2771:E2771, 2)</f>
        <v>0</v>
      </c>
    </row>
    <row r="2772" spans="1:7" hidden="1" x14ac:dyDescent="0.25">
      <c r="A2772">
        <v>22990</v>
      </c>
      <c r="B2772">
        <v>5</v>
      </c>
      <c r="C2772">
        <v>5</v>
      </c>
      <c r="D2772">
        <v>4</v>
      </c>
      <c r="E2772">
        <v>4</v>
      </c>
      <c r="F2772">
        <f>AVERAGE(B2772:E2772)</f>
        <v>4.5</v>
      </c>
      <c r="G2772">
        <f>COUNTIF(B2772:E2772, 2)</f>
        <v>0</v>
      </c>
    </row>
    <row r="2773" spans="1:7" hidden="1" x14ac:dyDescent="0.25">
      <c r="A2773">
        <v>22994</v>
      </c>
      <c r="B2773">
        <v>5</v>
      </c>
      <c r="C2773">
        <v>4</v>
      </c>
      <c r="D2773">
        <v>5</v>
      </c>
      <c r="E2773">
        <v>5</v>
      </c>
      <c r="F2773">
        <f>AVERAGE(B2773:E2773)</f>
        <v>4.75</v>
      </c>
      <c r="G2773">
        <f>COUNTIF(B2773:E2773, 2)</f>
        <v>0</v>
      </c>
    </row>
    <row r="2774" spans="1:7" hidden="1" x14ac:dyDescent="0.25">
      <c r="A2774">
        <v>22995</v>
      </c>
      <c r="B2774">
        <v>4</v>
      </c>
      <c r="C2774">
        <v>3</v>
      </c>
      <c r="D2774">
        <v>5</v>
      </c>
      <c r="E2774">
        <v>5</v>
      </c>
      <c r="F2774">
        <f>AVERAGE(B2774:E2774)</f>
        <v>4.25</v>
      </c>
      <c r="G2774">
        <f>COUNTIF(B2774:E2774, 2)</f>
        <v>0</v>
      </c>
    </row>
    <row r="2775" spans="1:7" hidden="1" x14ac:dyDescent="0.25">
      <c r="A2775">
        <v>23003</v>
      </c>
      <c r="B2775">
        <v>3</v>
      </c>
      <c r="C2775">
        <v>3</v>
      </c>
      <c r="D2775">
        <v>4</v>
      </c>
      <c r="E2775">
        <v>5</v>
      </c>
      <c r="F2775">
        <f>AVERAGE(B2775:E2775)</f>
        <v>3.75</v>
      </c>
      <c r="G2775">
        <f>COUNTIF(B2775:E2775, 2)</f>
        <v>0</v>
      </c>
    </row>
    <row r="2776" spans="1:7" hidden="1" x14ac:dyDescent="0.25">
      <c r="A2776">
        <v>23016</v>
      </c>
      <c r="B2776">
        <v>3</v>
      </c>
      <c r="C2776">
        <v>5</v>
      </c>
      <c r="D2776">
        <v>4</v>
      </c>
      <c r="E2776">
        <v>3</v>
      </c>
      <c r="F2776">
        <f>AVERAGE(B2776:E2776)</f>
        <v>3.75</v>
      </c>
      <c r="G2776">
        <f>COUNTIF(B2776:E2776, 2)</f>
        <v>0</v>
      </c>
    </row>
    <row r="2777" spans="1:7" hidden="1" x14ac:dyDescent="0.25">
      <c r="A2777">
        <v>23027</v>
      </c>
      <c r="B2777">
        <v>4</v>
      </c>
      <c r="C2777">
        <v>3</v>
      </c>
      <c r="D2777">
        <v>3</v>
      </c>
      <c r="E2777">
        <v>5</v>
      </c>
      <c r="F2777">
        <f>AVERAGE(B2777:E2777)</f>
        <v>3.75</v>
      </c>
      <c r="G2777">
        <f>COUNTIF(B2777:E2777, 2)</f>
        <v>0</v>
      </c>
    </row>
    <row r="2778" spans="1:7" hidden="1" x14ac:dyDescent="0.25">
      <c r="A2778">
        <v>23033</v>
      </c>
      <c r="B2778">
        <v>4</v>
      </c>
      <c r="C2778">
        <v>3</v>
      </c>
      <c r="D2778">
        <v>4</v>
      </c>
      <c r="E2778">
        <v>4</v>
      </c>
      <c r="F2778">
        <f>AVERAGE(B2778:E2778)</f>
        <v>3.75</v>
      </c>
      <c r="G2778">
        <f>COUNTIF(B2778:E2778, 2)</f>
        <v>0</v>
      </c>
    </row>
    <row r="2779" spans="1:7" hidden="1" x14ac:dyDescent="0.25">
      <c r="A2779">
        <v>23040</v>
      </c>
      <c r="B2779">
        <v>4</v>
      </c>
      <c r="C2779">
        <v>3</v>
      </c>
      <c r="D2779">
        <v>4</v>
      </c>
      <c r="E2779">
        <v>3</v>
      </c>
      <c r="F2779">
        <f>AVERAGE(B2779:E2779)</f>
        <v>3.5</v>
      </c>
      <c r="G2779">
        <f>COUNTIF(B2779:E2779, 2)</f>
        <v>0</v>
      </c>
    </row>
    <row r="2780" spans="1:7" hidden="1" x14ac:dyDescent="0.25">
      <c r="A2780">
        <v>23044</v>
      </c>
      <c r="B2780">
        <v>5</v>
      </c>
      <c r="C2780">
        <v>5</v>
      </c>
      <c r="D2780">
        <v>3</v>
      </c>
      <c r="E2780">
        <v>3</v>
      </c>
      <c r="F2780">
        <f>AVERAGE(B2780:E2780)</f>
        <v>4</v>
      </c>
      <c r="G2780">
        <f>COUNTIF(B2780:E2780, 2)</f>
        <v>0</v>
      </c>
    </row>
    <row r="2781" spans="1:7" hidden="1" x14ac:dyDescent="0.25">
      <c r="A2781">
        <v>23046</v>
      </c>
      <c r="B2781">
        <v>3</v>
      </c>
      <c r="C2781">
        <v>4</v>
      </c>
      <c r="D2781">
        <v>4</v>
      </c>
      <c r="E2781">
        <v>4</v>
      </c>
      <c r="F2781">
        <f>AVERAGE(B2781:E2781)</f>
        <v>3.75</v>
      </c>
      <c r="G2781">
        <f>COUNTIF(B2781:E2781, 2)</f>
        <v>0</v>
      </c>
    </row>
    <row r="2782" spans="1:7" hidden="1" x14ac:dyDescent="0.25">
      <c r="A2782">
        <v>23050</v>
      </c>
      <c r="B2782">
        <v>4</v>
      </c>
      <c r="C2782">
        <v>5</v>
      </c>
      <c r="D2782">
        <v>3</v>
      </c>
      <c r="E2782">
        <v>4</v>
      </c>
      <c r="F2782">
        <f>AVERAGE(B2782:E2782)</f>
        <v>4</v>
      </c>
      <c r="G2782">
        <f>COUNTIF(B2782:E2782, 2)</f>
        <v>0</v>
      </c>
    </row>
    <row r="2783" spans="1:7" hidden="1" x14ac:dyDescent="0.25">
      <c r="A2783">
        <v>23056</v>
      </c>
      <c r="B2783">
        <v>5</v>
      </c>
      <c r="C2783">
        <v>3</v>
      </c>
      <c r="D2783">
        <v>5</v>
      </c>
      <c r="E2783">
        <v>5</v>
      </c>
      <c r="F2783">
        <f>AVERAGE(B2783:E2783)</f>
        <v>4.5</v>
      </c>
      <c r="G2783">
        <f>COUNTIF(B2783:E2783, 2)</f>
        <v>0</v>
      </c>
    </row>
    <row r="2784" spans="1:7" hidden="1" x14ac:dyDescent="0.25">
      <c r="A2784">
        <v>23060</v>
      </c>
      <c r="B2784">
        <v>5</v>
      </c>
      <c r="C2784">
        <v>3</v>
      </c>
      <c r="D2784">
        <v>4</v>
      </c>
      <c r="E2784">
        <v>5</v>
      </c>
      <c r="F2784">
        <f>AVERAGE(B2784:E2784)</f>
        <v>4.25</v>
      </c>
      <c r="G2784">
        <f>COUNTIF(B2784:E2784, 2)</f>
        <v>0</v>
      </c>
    </row>
    <row r="2785" spans="1:7" hidden="1" x14ac:dyDescent="0.25">
      <c r="A2785">
        <v>23064</v>
      </c>
      <c r="B2785">
        <v>3</v>
      </c>
      <c r="C2785">
        <v>4</v>
      </c>
      <c r="D2785">
        <v>3</v>
      </c>
      <c r="E2785">
        <v>5</v>
      </c>
      <c r="F2785">
        <f>AVERAGE(B2785:E2785)</f>
        <v>3.75</v>
      </c>
      <c r="G2785">
        <f>COUNTIF(B2785:E2785, 2)</f>
        <v>0</v>
      </c>
    </row>
    <row r="2786" spans="1:7" hidden="1" x14ac:dyDescent="0.25">
      <c r="A2786">
        <v>23080</v>
      </c>
      <c r="B2786">
        <v>5</v>
      </c>
      <c r="C2786">
        <v>5</v>
      </c>
      <c r="D2786">
        <v>4</v>
      </c>
      <c r="E2786">
        <v>3</v>
      </c>
      <c r="F2786">
        <f>AVERAGE(B2786:E2786)</f>
        <v>4.25</v>
      </c>
      <c r="G2786">
        <f>COUNTIF(B2786:E2786, 2)</f>
        <v>0</v>
      </c>
    </row>
    <row r="2787" spans="1:7" hidden="1" x14ac:dyDescent="0.25">
      <c r="A2787">
        <v>23083</v>
      </c>
      <c r="B2787">
        <v>4</v>
      </c>
      <c r="C2787">
        <v>3</v>
      </c>
      <c r="D2787">
        <v>5</v>
      </c>
      <c r="E2787">
        <v>3</v>
      </c>
      <c r="F2787">
        <f>AVERAGE(B2787:E2787)</f>
        <v>3.75</v>
      </c>
      <c r="G2787">
        <f>COUNTIF(B2787:E2787, 2)</f>
        <v>0</v>
      </c>
    </row>
    <row r="2788" spans="1:7" hidden="1" x14ac:dyDescent="0.25">
      <c r="A2788">
        <v>23099</v>
      </c>
      <c r="B2788">
        <v>4</v>
      </c>
      <c r="C2788">
        <v>3</v>
      </c>
      <c r="D2788">
        <v>5</v>
      </c>
      <c r="E2788">
        <v>4</v>
      </c>
      <c r="F2788">
        <f>AVERAGE(B2788:E2788)</f>
        <v>4</v>
      </c>
      <c r="G2788">
        <f>COUNTIF(B2788:E2788, 2)</f>
        <v>0</v>
      </c>
    </row>
    <row r="2789" spans="1:7" hidden="1" x14ac:dyDescent="0.25">
      <c r="A2789">
        <v>23103</v>
      </c>
      <c r="B2789">
        <v>3</v>
      </c>
      <c r="C2789">
        <v>3</v>
      </c>
      <c r="D2789">
        <v>4</v>
      </c>
      <c r="E2789">
        <v>5</v>
      </c>
      <c r="F2789">
        <f>AVERAGE(B2789:E2789)</f>
        <v>3.75</v>
      </c>
      <c r="G2789">
        <f>COUNTIF(B2789:E2789, 2)</f>
        <v>0</v>
      </c>
    </row>
    <row r="2790" spans="1:7" hidden="1" x14ac:dyDescent="0.25">
      <c r="A2790">
        <v>23105</v>
      </c>
      <c r="B2790">
        <v>3</v>
      </c>
      <c r="C2790">
        <v>5</v>
      </c>
      <c r="D2790">
        <v>4</v>
      </c>
      <c r="E2790">
        <v>4</v>
      </c>
      <c r="F2790">
        <f>AVERAGE(B2790:E2790)</f>
        <v>4</v>
      </c>
      <c r="G2790">
        <f>COUNTIF(B2790:E2790, 2)</f>
        <v>0</v>
      </c>
    </row>
    <row r="2791" spans="1:7" hidden="1" x14ac:dyDescent="0.25">
      <c r="A2791">
        <v>23113</v>
      </c>
      <c r="B2791">
        <v>3</v>
      </c>
      <c r="C2791">
        <v>3</v>
      </c>
      <c r="D2791">
        <v>3</v>
      </c>
      <c r="E2791">
        <v>3</v>
      </c>
      <c r="F2791">
        <f>AVERAGE(B2791:E2791)</f>
        <v>3</v>
      </c>
      <c r="G2791">
        <f>COUNTIF(B2791:E2791, 2)</f>
        <v>0</v>
      </c>
    </row>
    <row r="2792" spans="1:7" hidden="1" x14ac:dyDescent="0.25">
      <c r="A2792">
        <v>23124</v>
      </c>
      <c r="B2792">
        <v>4</v>
      </c>
      <c r="C2792">
        <v>5</v>
      </c>
      <c r="D2792">
        <v>4</v>
      </c>
      <c r="E2792">
        <v>3</v>
      </c>
      <c r="F2792">
        <f>AVERAGE(B2792:E2792)</f>
        <v>4</v>
      </c>
      <c r="G2792">
        <f>COUNTIF(B2792:E2792, 2)</f>
        <v>0</v>
      </c>
    </row>
    <row r="2793" spans="1:7" hidden="1" x14ac:dyDescent="0.25">
      <c r="A2793">
        <v>23145</v>
      </c>
      <c r="B2793">
        <v>3</v>
      </c>
      <c r="C2793">
        <v>3</v>
      </c>
      <c r="D2793">
        <v>4</v>
      </c>
      <c r="E2793">
        <v>4</v>
      </c>
      <c r="F2793">
        <f>AVERAGE(B2793:E2793)</f>
        <v>3.5</v>
      </c>
      <c r="G2793">
        <f>COUNTIF(B2793:E2793, 2)</f>
        <v>0</v>
      </c>
    </row>
    <row r="2794" spans="1:7" hidden="1" x14ac:dyDescent="0.25">
      <c r="A2794">
        <v>23158</v>
      </c>
      <c r="B2794">
        <v>3</v>
      </c>
      <c r="C2794">
        <v>5</v>
      </c>
      <c r="D2794">
        <v>3</v>
      </c>
      <c r="E2794">
        <v>5</v>
      </c>
      <c r="F2794">
        <f>AVERAGE(B2794:E2794)</f>
        <v>4</v>
      </c>
      <c r="G2794">
        <f>COUNTIF(B2794:E2794, 2)</f>
        <v>0</v>
      </c>
    </row>
    <row r="2795" spans="1:7" hidden="1" x14ac:dyDescent="0.25">
      <c r="A2795">
        <v>23166</v>
      </c>
      <c r="B2795">
        <v>5</v>
      </c>
      <c r="C2795">
        <v>5</v>
      </c>
      <c r="D2795">
        <v>3</v>
      </c>
      <c r="E2795">
        <v>4</v>
      </c>
      <c r="F2795">
        <f>AVERAGE(B2795:E2795)</f>
        <v>4.25</v>
      </c>
      <c r="G2795">
        <f>COUNTIF(B2795:E2795, 2)</f>
        <v>0</v>
      </c>
    </row>
    <row r="2796" spans="1:7" hidden="1" x14ac:dyDescent="0.25">
      <c r="A2796">
        <v>23180</v>
      </c>
      <c r="B2796">
        <v>3</v>
      </c>
      <c r="C2796">
        <v>3</v>
      </c>
      <c r="D2796">
        <v>5</v>
      </c>
      <c r="E2796">
        <v>4</v>
      </c>
      <c r="F2796">
        <f>AVERAGE(B2796:E2796)</f>
        <v>3.75</v>
      </c>
      <c r="G2796">
        <f>COUNTIF(B2796:E2796, 2)</f>
        <v>0</v>
      </c>
    </row>
    <row r="2797" spans="1:7" hidden="1" x14ac:dyDescent="0.25">
      <c r="A2797">
        <v>23188</v>
      </c>
      <c r="B2797">
        <v>3</v>
      </c>
      <c r="C2797">
        <v>5</v>
      </c>
      <c r="D2797">
        <v>5</v>
      </c>
      <c r="E2797">
        <v>5</v>
      </c>
      <c r="F2797">
        <f>AVERAGE(B2797:E2797)</f>
        <v>4.5</v>
      </c>
      <c r="G2797">
        <f>COUNTIF(B2797:E2797, 2)</f>
        <v>0</v>
      </c>
    </row>
    <row r="2798" spans="1:7" hidden="1" x14ac:dyDescent="0.25">
      <c r="A2798">
        <v>23198</v>
      </c>
      <c r="B2798">
        <v>5</v>
      </c>
      <c r="C2798">
        <v>4</v>
      </c>
      <c r="D2798">
        <v>4</v>
      </c>
      <c r="E2798">
        <v>4</v>
      </c>
      <c r="F2798">
        <f>AVERAGE(B2798:E2798)</f>
        <v>4.25</v>
      </c>
      <c r="G2798">
        <f>COUNTIF(B2798:E2798, 2)</f>
        <v>0</v>
      </c>
    </row>
    <row r="2799" spans="1:7" hidden="1" x14ac:dyDescent="0.25">
      <c r="A2799">
        <v>23205</v>
      </c>
      <c r="B2799">
        <v>5</v>
      </c>
      <c r="C2799">
        <v>4</v>
      </c>
      <c r="D2799">
        <v>5</v>
      </c>
      <c r="E2799">
        <v>3</v>
      </c>
      <c r="F2799">
        <f>AVERAGE(B2799:E2799)</f>
        <v>4.25</v>
      </c>
      <c r="G2799">
        <f>COUNTIF(B2799:E2799, 2)</f>
        <v>0</v>
      </c>
    </row>
    <row r="2800" spans="1:7" hidden="1" x14ac:dyDescent="0.25">
      <c r="A2800">
        <v>23211</v>
      </c>
      <c r="B2800">
        <v>5</v>
      </c>
      <c r="C2800">
        <v>5</v>
      </c>
      <c r="D2800">
        <v>4</v>
      </c>
      <c r="E2800">
        <v>3</v>
      </c>
      <c r="F2800">
        <f>AVERAGE(B2800:E2800)</f>
        <v>4.25</v>
      </c>
      <c r="G2800">
        <f>COUNTIF(B2800:E2800, 2)</f>
        <v>0</v>
      </c>
    </row>
    <row r="2801" spans="1:7" hidden="1" x14ac:dyDescent="0.25">
      <c r="A2801">
        <v>23221</v>
      </c>
      <c r="B2801">
        <v>5</v>
      </c>
      <c r="C2801">
        <v>3</v>
      </c>
      <c r="D2801">
        <v>3</v>
      </c>
      <c r="E2801">
        <v>4</v>
      </c>
      <c r="F2801">
        <f>AVERAGE(B2801:E2801)</f>
        <v>3.75</v>
      </c>
      <c r="G2801">
        <f>COUNTIF(B2801:E2801, 2)</f>
        <v>0</v>
      </c>
    </row>
    <row r="2802" spans="1:7" hidden="1" x14ac:dyDescent="0.25">
      <c r="A2802">
        <v>23231</v>
      </c>
      <c r="B2802">
        <v>5</v>
      </c>
      <c r="C2802">
        <v>5</v>
      </c>
      <c r="D2802">
        <v>4</v>
      </c>
      <c r="E2802">
        <v>3</v>
      </c>
      <c r="F2802">
        <f>AVERAGE(B2802:E2802)</f>
        <v>4.25</v>
      </c>
      <c r="G2802">
        <f>COUNTIF(B2802:E2802, 2)</f>
        <v>0</v>
      </c>
    </row>
    <row r="2803" spans="1:7" hidden="1" x14ac:dyDescent="0.25">
      <c r="A2803">
        <v>23232</v>
      </c>
      <c r="B2803">
        <v>3</v>
      </c>
      <c r="C2803">
        <v>3</v>
      </c>
      <c r="D2803">
        <v>4</v>
      </c>
      <c r="E2803">
        <v>4</v>
      </c>
      <c r="F2803">
        <f>AVERAGE(B2803:E2803)</f>
        <v>3.5</v>
      </c>
      <c r="G2803">
        <f>COUNTIF(B2803:E2803, 2)</f>
        <v>0</v>
      </c>
    </row>
    <row r="2804" spans="1:7" hidden="1" x14ac:dyDescent="0.25">
      <c r="A2804">
        <v>23242</v>
      </c>
      <c r="B2804">
        <v>3</v>
      </c>
      <c r="C2804">
        <v>3</v>
      </c>
      <c r="D2804">
        <v>3</v>
      </c>
      <c r="E2804">
        <v>4</v>
      </c>
      <c r="F2804">
        <f>AVERAGE(B2804:E2804)</f>
        <v>3.25</v>
      </c>
      <c r="G2804">
        <f>COUNTIF(B2804:E2804, 2)</f>
        <v>0</v>
      </c>
    </row>
    <row r="2805" spans="1:7" hidden="1" x14ac:dyDescent="0.25">
      <c r="A2805">
        <v>23246</v>
      </c>
      <c r="B2805">
        <v>3</v>
      </c>
      <c r="C2805">
        <v>4</v>
      </c>
      <c r="D2805">
        <v>5</v>
      </c>
      <c r="E2805">
        <v>4</v>
      </c>
      <c r="F2805">
        <f>AVERAGE(B2805:E2805)</f>
        <v>4</v>
      </c>
      <c r="G2805">
        <f>COUNTIF(B2805:E2805, 2)</f>
        <v>0</v>
      </c>
    </row>
    <row r="2806" spans="1:7" hidden="1" x14ac:dyDescent="0.25">
      <c r="A2806">
        <v>23250</v>
      </c>
      <c r="B2806">
        <v>5</v>
      </c>
      <c r="C2806">
        <v>3</v>
      </c>
      <c r="D2806">
        <v>5</v>
      </c>
      <c r="E2806">
        <v>5</v>
      </c>
      <c r="F2806">
        <f>AVERAGE(B2806:E2806)</f>
        <v>4.5</v>
      </c>
      <c r="G2806">
        <f>COUNTIF(B2806:E2806, 2)</f>
        <v>0</v>
      </c>
    </row>
    <row r="2807" spans="1:7" hidden="1" x14ac:dyDescent="0.25">
      <c r="A2807">
        <v>23259</v>
      </c>
      <c r="B2807">
        <v>4</v>
      </c>
      <c r="C2807">
        <v>3</v>
      </c>
      <c r="D2807">
        <v>4</v>
      </c>
      <c r="E2807">
        <v>3</v>
      </c>
      <c r="F2807">
        <f>AVERAGE(B2807:E2807)</f>
        <v>3.5</v>
      </c>
      <c r="G2807">
        <f>COUNTIF(B2807:E2807, 2)</f>
        <v>0</v>
      </c>
    </row>
    <row r="2808" spans="1:7" hidden="1" x14ac:dyDescent="0.25">
      <c r="A2808">
        <v>23263</v>
      </c>
      <c r="B2808">
        <v>3</v>
      </c>
      <c r="C2808">
        <v>3</v>
      </c>
      <c r="D2808">
        <v>4</v>
      </c>
      <c r="E2808">
        <v>3</v>
      </c>
      <c r="F2808">
        <f>AVERAGE(B2808:E2808)</f>
        <v>3.25</v>
      </c>
      <c r="G2808">
        <f>COUNTIF(B2808:E2808, 2)</f>
        <v>0</v>
      </c>
    </row>
    <row r="2809" spans="1:7" hidden="1" x14ac:dyDescent="0.25">
      <c r="A2809">
        <v>23264</v>
      </c>
      <c r="B2809">
        <v>5</v>
      </c>
      <c r="C2809">
        <v>4</v>
      </c>
      <c r="D2809">
        <v>4</v>
      </c>
      <c r="E2809">
        <v>3</v>
      </c>
      <c r="F2809">
        <f>AVERAGE(B2809:E2809)</f>
        <v>4</v>
      </c>
      <c r="G2809">
        <f>COUNTIF(B2809:E2809, 2)</f>
        <v>0</v>
      </c>
    </row>
    <row r="2810" spans="1:7" hidden="1" x14ac:dyDescent="0.25">
      <c r="A2810">
        <v>23270</v>
      </c>
      <c r="B2810">
        <v>3</v>
      </c>
      <c r="C2810">
        <v>4</v>
      </c>
      <c r="D2810">
        <v>4</v>
      </c>
      <c r="E2810">
        <v>4</v>
      </c>
      <c r="F2810">
        <f>AVERAGE(B2810:E2810)</f>
        <v>3.75</v>
      </c>
      <c r="G2810">
        <f>COUNTIF(B2810:E2810, 2)</f>
        <v>0</v>
      </c>
    </row>
    <row r="2811" spans="1:7" hidden="1" x14ac:dyDescent="0.25">
      <c r="A2811">
        <v>23281</v>
      </c>
      <c r="B2811">
        <v>3</v>
      </c>
      <c r="C2811">
        <v>4</v>
      </c>
      <c r="D2811">
        <v>5</v>
      </c>
      <c r="E2811">
        <v>5</v>
      </c>
      <c r="F2811">
        <f>AVERAGE(B2811:E2811)</f>
        <v>4.25</v>
      </c>
      <c r="G2811">
        <f>COUNTIF(B2811:E2811, 2)</f>
        <v>0</v>
      </c>
    </row>
    <row r="2812" spans="1:7" hidden="1" x14ac:dyDescent="0.25">
      <c r="A2812">
        <v>23282</v>
      </c>
      <c r="B2812">
        <v>5</v>
      </c>
      <c r="C2812">
        <v>3</v>
      </c>
      <c r="D2812">
        <v>4</v>
      </c>
      <c r="E2812">
        <v>4</v>
      </c>
      <c r="F2812">
        <f>AVERAGE(B2812:E2812)</f>
        <v>4</v>
      </c>
      <c r="G2812">
        <f>COUNTIF(B2812:E2812, 2)</f>
        <v>0</v>
      </c>
    </row>
    <row r="2813" spans="1:7" hidden="1" x14ac:dyDescent="0.25">
      <c r="A2813">
        <v>23287</v>
      </c>
      <c r="B2813">
        <v>3</v>
      </c>
      <c r="C2813">
        <v>5</v>
      </c>
      <c r="D2813">
        <v>5</v>
      </c>
      <c r="E2813">
        <v>4</v>
      </c>
      <c r="F2813">
        <f>AVERAGE(B2813:E2813)</f>
        <v>4.25</v>
      </c>
      <c r="G2813">
        <f>COUNTIF(B2813:E2813, 2)</f>
        <v>0</v>
      </c>
    </row>
    <row r="2814" spans="1:7" hidden="1" x14ac:dyDescent="0.25">
      <c r="A2814">
        <v>23288</v>
      </c>
      <c r="B2814">
        <v>3</v>
      </c>
      <c r="C2814">
        <v>3</v>
      </c>
      <c r="D2814">
        <v>3</v>
      </c>
      <c r="E2814">
        <v>4</v>
      </c>
      <c r="F2814">
        <f>AVERAGE(B2814:E2814)</f>
        <v>3.25</v>
      </c>
      <c r="G2814">
        <f>COUNTIF(B2814:E2814, 2)</f>
        <v>0</v>
      </c>
    </row>
    <row r="2815" spans="1:7" hidden="1" x14ac:dyDescent="0.25">
      <c r="A2815">
        <v>23295</v>
      </c>
      <c r="B2815">
        <v>4</v>
      </c>
      <c r="C2815">
        <v>5</v>
      </c>
      <c r="D2815">
        <v>5</v>
      </c>
      <c r="E2815">
        <v>4</v>
      </c>
      <c r="F2815">
        <f>AVERAGE(B2815:E2815)</f>
        <v>4.5</v>
      </c>
      <c r="G2815">
        <f>COUNTIF(B2815:E2815, 2)</f>
        <v>0</v>
      </c>
    </row>
    <row r="2816" spans="1:7" hidden="1" x14ac:dyDescent="0.25">
      <c r="A2816">
        <v>23296</v>
      </c>
      <c r="B2816">
        <v>5</v>
      </c>
      <c r="C2816">
        <v>3</v>
      </c>
      <c r="D2816">
        <v>4</v>
      </c>
      <c r="E2816">
        <v>3</v>
      </c>
      <c r="F2816">
        <f>AVERAGE(B2816:E2816)</f>
        <v>3.75</v>
      </c>
      <c r="G2816">
        <f>COUNTIF(B2816:E2816, 2)</f>
        <v>0</v>
      </c>
    </row>
    <row r="2817" spans="1:7" hidden="1" x14ac:dyDescent="0.25">
      <c r="A2817">
        <v>23297</v>
      </c>
      <c r="B2817">
        <v>3</v>
      </c>
      <c r="C2817">
        <v>5</v>
      </c>
      <c r="D2817">
        <v>4</v>
      </c>
      <c r="E2817">
        <v>5</v>
      </c>
      <c r="F2817">
        <f>AVERAGE(B2817:E2817)</f>
        <v>4.25</v>
      </c>
      <c r="G2817">
        <f>COUNTIF(B2817:E2817, 2)</f>
        <v>0</v>
      </c>
    </row>
    <row r="2818" spans="1:7" hidden="1" x14ac:dyDescent="0.25">
      <c r="A2818">
        <v>23303</v>
      </c>
      <c r="B2818">
        <v>5</v>
      </c>
      <c r="C2818">
        <v>5</v>
      </c>
      <c r="D2818">
        <v>4</v>
      </c>
      <c r="E2818">
        <v>5</v>
      </c>
      <c r="F2818">
        <f>AVERAGE(B2818:E2818)</f>
        <v>4.75</v>
      </c>
      <c r="G2818">
        <f>COUNTIF(B2818:E2818, 2)</f>
        <v>0</v>
      </c>
    </row>
    <row r="2819" spans="1:7" hidden="1" x14ac:dyDescent="0.25">
      <c r="A2819">
        <v>23313</v>
      </c>
      <c r="B2819">
        <v>3</v>
      </c>
      <c r="C2819">
        <v>4</v>
      </c>
      <c r="D2819">
        <v>4</v>
      </c>
      <c r="E2819">
        <v>3</v>
      </c>
      <c r="F2819">
        <f>AVERAGE(B2819:E2819)</f>
        <v>3.5</v>
      </c>
      <c r="G2819">
        <f>COUNTIF(B2819:E2819, 2)</f>
        <v>0</v>
      </c>
    </row>
    <row r="2820" spans="1:7" hidden="1" x14ac:dyDescent="0.25">
      <c r="A2820">
        <v>23317</v>
      </c>
      <c r="B2820">
        <v>3</v>
      </c>
      <c r="C2820">
        <v>3</v>
      </c>
      <c r="D2820">
        <v>4</v>
      </c>
      <c r="E2820">
        <v>4</v>
      </c>
      <c r="F2820">
        <f>AVERAGE(B2820:E2820)</f>
        <v>3.5</v>
      </c>
      <c r="G2820">
        <f>COUNTIF(B2820:E2820, 2)</f>
        <v>0</v>
      </c>
    </row>
    <row r="2821" spans="1:7" hidden="1" x14ac:dyDescent="0.25">
      <c r="A2821">
        <v>23327</v>
      </c>
      <c r="B2821">
        <v>4</v>
      </c>
      <c r="C2821">
        <v>4</v>
      </c>
      <c r="D2821">
        <v>4</v>
      </c>
      <c r="E2821">
        <v>4</v>
      </c>
      <c r="F2821">
        <f>AVERAGE(B2821:E2821)</f>
        <v>4</v>
      </c>
      <c r="G2821">
        <f>COUNTIF(B2821:E2821, 2)</f>
        <v>0</v>
      </c>
    </row>
    <row r="2822" spans="1:7" hidden="1" x14ac:dyDescent="0.25">
      <c r="A2822">
        <v>23335</v>
      </c>
      <c r="B2822">
        <v>4</v>
      </c>
      <c r="C2822">
        <v>5</v>
      </c>
      <c r="D2822">
        <v>4</v>
      </c>
      <c r="E2822">
        <v>5</v>
      </c>
      <c r="F2822">
        <f>AVERAGE(B2822:E2822)</f>
        <v>4.5</v>
      </c>
      <c r="G2822">
        <f>COUNTIF(B2822:E2822, 2)</f>
        <v>0</v>
      </c>
    </row>
    <row r="2823" spans="1:7" hidden="1" x14ac:dyDescent="0.25">
      <c r="A2823">
        <v>23343</v>
      </c>
      <c r="B2823">
        <v>4</v>
      </c>
      <c r="C2823">
        <v>4</v>
      </c>
      <c r="D2823">
        <v>5</v>
      </c>
      <c r="E2823">
        <v>5</v>
      </c>
      <c r="F2823">
        <f>AVERAGE(B2823:E2823)</f>
        <v>4.5</v>
      </c>
      <c r="G2823">
        <f>COUNTIF(B2823:E2823, 2)</f>
        <v>0</v>
      </c>
    </row>
    <row r="2824" spans="1:7" hidden="1" x14ac:dyDescent="0.25">
      <c r="A2824">
        <v>23351</v>
      </c>
      <c r="B2824">
        <v>3</v>
      </c>
      <c r="C2824">
        <v>3</v>
      </c>
      <c r="D2824">
        <v>5</v>
      </c>
      <c r="E2824">
        <v>4</v>
      </c>
      <c r="F2824">
        <f>AVERAGE(B2824:E2824)</f>
        <v>3.75</v>
      </c>
      <c r="G2824">
        <f>COUNTIF(B2824:E2824, 2)</f>
        <v>0</v>
      </c>
    </row>
    <row r="2825" spans="1:7" hidden="1" x14ac:dyDescent="0.25">
      <c r="A2825">
        <v>23355</v>
      </c>
      <c r="B2825">
        <v>3</v>
      </c>
      <c r="C2825">
        <v>4</v>
      </c>
      <c r="D2825">
        <v>4</v>
      </c>
      <c r="E2825">
        <v>4</v>
      </c>
      <c r="F2825">
        <f>AVERAGE(B2825:E2825)</f>
        <v>3.75</v>
      </c>
      <c r="G2825">
        <f>COUNTIF(B2825:E2825, 2)</f>
        <v>0</v>
      </c>
    </row>
    <row r="2826" spans="1:7" hidden="1" x14ac:dyDescent="0.25">
      <c r="A2826">
        <v>23364</v>
      </c>
      <c r="B2826">
        <v>4</v>
      </c>
      <c r="C2826">
        <v>3</v>
      </c>
      <c r="D2826">
        <v>5</v>
      </c>
      <c r="E2826">
        <v>4</v>
      </c>
      <c r="F2826">
        <f>AVERAGE(B2826:E2826)</f>
        <v>4</v>
      </c>
      <c r="G2826">
        <f>COUNTIF(B2826:E2826, 2)</f>
        <v>0</v>
      </c>
    </row>
    <row r="2827" spans="1:7" hidden="1" x14ac:dyDescent="0.25">
      <c r="A2827">
        <v>23377</v>
      </c>
      <c r="B2827">
        <v>3</v>
      </c>
      <c r="C2827">
        <v>4</v>
      </c>
      <c r="D2827">
        <v>5</v>
      </c>
      <c r="E2827">
        <v>5</v>
      </c>
      <c r="F2827">
        <f>AVERAGE(B2827:E2827)</f>
        <v>4.25</v>
      </c>
      <c r="G2827">
        <f>COUNTIF(B2827:E2827, 2)</f>
        <v>0</v>
      </c>
    </row>
    <row r="2828" spans="1:7" hidden="1" x14ac:dyDescent="0.25">
      <c r="A2828">
        <v>23386</v>
      </c>
      <c r="B2828">
        <v>4</v>
      </c>
      <c r="C2828">
        <v>4</v>
      </c>
      <c r="D2828">
        <v>5</v>
      </c>
      <c r="E2828">
        <v>3</v>
      </c>
      <c r="F2828">
        <f>AVERAGE(B2828:E2828)</f>
        <v>4</v>
      </c>
      <c r="G2828">
        <f>COUNTIF(B2828:E2828, 2)</f>
        <v>0</v>
      </c>
    </row>
    <row r="2829" spans="1:7" hidden="1" x14ac:dyDescent="0.25">
      <c r="A2829">
        <v>23391</v>
      </c>
      <c r="B2829">
        <v>5</v>
      </c>
      <c r="C2829">
        <v>4</v>
      </c>
      <c r="D2829">
        <v>4</v>
      </c>
      <c r="E2829">
        <v>3</v>
      </c>
      <c r="F2829">
        <f>AVERAGE(B2829:E2829)</f>
        <v>4</v>
      </c>
      <c r="G2829">
        <f>COUNTIF(B2829:E2829, 2)</f>
        <v>0</v>
      </c>
    </row>
    <row r="2830" spans="1:7" hidden="1" x14ac:dyDescent="0.25">
      <c r="A2830">
        <v>23408</v>
      </c>
      <c r="B2830">
        <v>3</v>
      </c>
      <c r="C2830">
        <v>4</v>
      </c>
      <c r="D2830">
        <v>3</v>
      </c>
      <c r="E2830">
        <v>4</v>
      </c>
      <c r="F2830">
        <f>AVERAGE(B2830:E2830)</f>
        <v>3.5</v>
      </c>
      <c r="G2830">
        <f>COUNTIF(B2830:E2830, 2)</f>
        <v>0</v>
      </c>
    </row>
    <row r="2831" spans="1:7" hidden="1" x14ac:dyDescent="0.25">
      <c r="A2831">
        <v>23414</v>
      </c>
      <c r="B2831">
        <v>4</v>
      </c>
      <c r="C2831">
        <v>4</v>
      </c>
      <c r="D2831">
        <v>5</v>
      </c>
      <c r="E2831">
        <v>5</v>
      </c>
      <c r="F2831">
        <f>AVERAGE(B2831:E2831)</f>
        <v>4.5</v>
      </c>
      <c r="G2831">
        <f>COUNTIF(B2831:E2831, 2)</f>
        <v>0</v>
      </c>
    </row>
    <row r="2832" spans="1:7" hidden="1" x14ac:dyDescent="0.25">
      <c r="A2832">
        <v>23424</v>
      </c>
      <c r="B2832">
        <v>4</v>
      </c>
      <c r="C2832">
        <v>5</v>
      </c>
      <c r="D2832">
        <v>3</v>
      </c>
      <c r="E2832">
        <v>3</v>
      </c>
      <c r="F2832">
        <f>AVERAGE(B2832:E2832)</f>
        <v>3.75</v>
      </c>
      <c r="G2832">
        <f>COUNTIF(B2832:E2832, 2)</f>
        <v>0</v>
      </c>
    </row>
    <row r="2833" spans="1:7" hidden="1" x14ac:dyDescent="0.25">
      <c r="A2833">
        <v>23434</v>
      </c>
      <c r="B2833">
        <v>5</v>
      </c>
      <c r="C2833">
        <v>3</v>
      </c>
      <c r="D2833">
        <v>5</v>
      </c>
      <c r="E2833">
        <v>3</v>
      </c>
      <c r="F2833">
        <f>AVERAGE(B2833:E2833)</f>
        <v>4</v>
      </c>
      <c r="G2833">
        <f>COUNTIF(B2833:E2833, 2)</f>
        <v>0</v>
      </c>
    </row>
    <row r="2834" spans="1:7" hidden="1" x14ac:dyDescent="0.25">
      <c r="A2834">
        <v>23438</v>
      </c>
      <c r="B2834">
        <v>4</v>
      </c>
      <c r="C2834">
        <v>3</v>
      </c>
      <c r="D2834">
        <v>4</v>
      </c>
      <c r="E2834">
        <v>4</v>
      </c>
      <c r="F2834">
        <f>AVERAGE(B2834:E2834)</f>
        <v>3.75</v>
      </c>
      <c r="G2834">
        <f>COUNTIF(B2834:E2834, 2)</f>
        <v>0</v>
      </c>
    </row>
    <row r="2835" spans="1:7" hidden="1" x14ac:dyDescent="0.25">
      <c r="A2835">
        <v>23444</v>
      </c>
      <c r="B2835">
        <v>4</v>
      </c>
      <c r="C2835">
        <v>3</v>
      </c>
      <c r="D2835">
        <v>4</v>
      </c>
      <c r="E2835">
        <v>5</v>
      </c>
      <c r="F2835">
        <f>AVERAGE(B2835:E2835)</f>
        <v>4</v>
      </c>
      <c r="G2835">
        <f>COUNTIF(B2835:E2835, 2)</f>
        <v>0</v>
      </c>
    </row>
    <row r="2836" spans="1:7" hidden="1" x14ac:dyDescent="0.25">
      <c r="A2836">
        <v>23461</v>
      </c>
      <c r="B2836">
        <v>3</v>
      </c>
      <c r="C2836">
        <v>4</v>
      </c>
      <c r="D2836">
        <v>3</v>
      </c>
      <c r="E2836">
        <v>5</v>
      </c>
      <c r="F2836">
        <f>AVERAGE(B2836:E2836)</f>
        <v>3.75</v>
      </c>
      <c r="G2836">
        <f>COUNTIF(B2836:E2836, 2)</f>
        <v>0</v>
      </c>
    </row>
    <row r="2837" spans="1:7" hidden="1" x14ac:dyDescent="0.25">
      <c r="A2837">
        <v>23468</v>
      </c>
      <c r="B2837">
        <v>3</v>
      </c>
      <c r="C2837">
        <v>3</v>
      </c>
      <c r="D2837">
        <v>4</v>
      </c>
      <c r="E2837">
        <v>4</v>
      </c>
      <c r="F2837">
        <f>AVERAGE(B2837:E2837)</f>
        <v>3.5</v>
      </c>
      <c r="G2837">
        <f>COUNTIF(B2837:E2837, 2)</f>
        <v>0</v>
      </c>
    </row>
    <row r="2838" spans="1:7" hidden="1" x14ac:dyDescent="0.25">
      <c r="A2838">
        <v>23472</v>
      </c>
      <c r="B2838">
        <v>5</v>
      </c>
      <c r="C2838">
        <v>4</v>
      </c>
      <c r="D2838">
        <v>5</v>
      </c>
      <c r="E2838">
        <v>3</v>
      </c>
      <c r="F2838">
        <f>AVERAGE(B2838:E2838)</f>
        <v>4.25</v>
      </c>
      <c r="G2838">
        <f>COUNTIF(B2838:E2838, 2)</f>
        <v>0</v>
      </c>
    </row>
    <row r="2839" spans="1:7" hidden="1" x14ac:dyDescent="0.25">
      <c r="A2839">
        <v>23482</v>
      </c>
      <c r="B2839">
        <v>3</v>
      </c>
      <c r="C2839">
        <v>5</v>
      </c>
      <c r="D2839">
        <v>3</v>
      </c>
      <c r="E2839">
        <v>5</v>
      </c>
      <c r="F2839">
        <f>AVERAGE(B2839:E2839)</f>
        <v>4</v>
      </c>
      <c r="G2839">
        <f>COUNTIF(B2839:E2839, 2)</f>
        <v>0</v>
      </c>
    </row>
    <row r="2840" spans="1:7" hidden="1" x14ac:dyDescent="0.25">
      <c r="A2840">
        <v>23486</v>
      </c>
      <c r="B2840">
        <v>3</v>
      </c>
      <c r="C2840">
        <v>3</v>
      </c>
      <c r="D2840">
        <v>4</v>
      </c>
      <c r="E2840">
        <v>5</v>
      </c>
      <c r="F2840">
        <f>AVERAGE(B2840:E2840)</f>
        <v>3.75</v>
      </c>
      <c r="G2840">
        <f>COUNTIF(B2840:E2840, 2)</f>
        <v>0</v>
      </c>
    </row>
    <row r="2841" spans="1:7" hidden="1" x14ac:dyDescent="0.25">
      <c r="A2841">
        <v>23489</v>
      </c>
      <c r="B2841">
        <v>4</v>
      </c>
      <c r="C2841">
        <v>5</v>
      </c>
      <c r="D2841">
        <v>3</v>
      </c>
      <c r="E2841">
        <v>3</v>
      </c>
      <c r="F2841">
        <f>AVERAGE(B2841:E2841)</f>
        <v>3.75</v>
      </c>
      <c r="G2841">
        <f>COUNTIF(B2841:E2841, 2)</f>
        <v>0</v>
      </c>
    </row>
    <row r="2842" spans="1:7" hidden="1" x14ac:dyDescent="0.25">
      <c r="A2842">
        <v>23496</v>
      </c>
      <c r="B2842">
        <v>3</v>
      </c>
      <c r="C2842">
        <v>5</v>
      </c>
      <c r="D2842">
        <v>5</v>
      </c>
      <c r="E2842">
        <v>5</v>
      </c>
      <c r="F2842">
        <f>AVERAGE(B2842:E2842)</f>
        <v>4.5</v>
      </c>
      <c r="G2842">
        <f>COUNTIF(B2842:E2842, 2)</f>
        <v>0</v>
      </c>
    </row>
    <row r="2843" spans="1:7" hidden="1" x14ac:dyDescent="0.25">
      <c r="A2843">
        <v>23508</v>
      </c>
      <c r="B2843">
        <v>3</v>
      </c>
      <c r="C2843">
        <v>4</v>
      </c>
      <c r="D2843">
        <v>3</v>
      </c>
      <c r="E2843">
        <v>5</v>
      </c>
      <c r="F2843">
        <f>AVERAGE(B2843:E2843)</f>
        <v>3.75</v>
      </c>
      <c r="G2843">
        <f>COUNTIF(B2843:E2843, 2)</f>
        <v>0</v>
      </c>
    </row>
    <row r="2844" spans="1:7" hidden="1" x14ac:dyDescent="0.25">
      <c r="A2844">
        <v>23523</v>
      </c>
      <c r="B2844">
        <v>4</v>
      </c>
      <c r="C2844">
        <v>3</v>
      </c>
      <c r="D2844">
        <v>3</v>
      </c>
      <c r="E2844">
        <v>3</v>
      </c>
      <c r="F2844">
        <f>AVERAGE(B2844:E2844)</f>
        <v>3.25</v>
      </c>
      <c r="G2844">
        <f>COUNTIF(B2844:E2844, 2)</f>
        <v>0</v>
      </c>
    </row>
    <row r="2845" spans="1:7" hidden="1" x14ac:dyDescent="0.25">
      <c r="A2845">
        <v>23532</v>
      </c>
      <c r="B2845">
        <v>3</v>
      </c>
      <c r="C2845">
        <v>3</v>
      </c>
      <c r="D2845">
        <v>4</v>
      </c>
      <c r="E2845">
        <v>3</v>
      </c>
      <c r="F2845">
        <f>AVERAGE(B2845:E2845)</f>
        <v>3.25</v>
      </c>
      <c r="G2845">
        <f>COUNTIF(B2845:E2845, 2)</f>
        <v>0</v>
      </c>
    </row>
    <row r="2846" spans="1:7" hidden="1" x14ac:dyDescent="0.25">
      <c r="A2846">
        <v>23543</v>
      </c>
      <c r="B2846">
        <v>4</v>
      </c>
      <c r="C2846">
        <v>5</v>
      </c>
      <c r="D2846">
        <v>5</v>
      </c>
      <c r="E2846">
        <v>5</v>
      </c>
      <c r="F2846">
        <f>AVERAGE(B2846:E2846)</f>
        <v>4.75</v>
      </c>
      <c r="G2846">
        <f>COUNTIF(B2846:E2846, 2)</f>
        <v>0</v>
      </c>
    </row>
    <row r="2847" spans="1:7" hidden="1" x14ac:dyDescent="0.25">
      <c r="A2847">
        <v>23557</v>
      </c>
      <c r="B2847">
        <v>5</v>
      </c>
      <c r="C2847">
        <v>4</v>
      </c>
      <c r="D2847">
        <v>3</v>
      </c>
      <c r="E2847">
        <v>3</v>
      </c>
      <c r="F2847">
        <f>AVERAGE(B2847:E2847)</f>
        <v>3.75</v>
      </c>
      <c r="G2847">
        <f>COUNTIF(B2847:E2847, 2)</f>
        <v>0</v>
      </c>
    </row>
    <row r="2848" spans="1:7" hidden="1" x14ac:dyDescent="0.25">
      <c r="A2848">
        <v>23562</v>
      </c>
      <c r="B2848">
        <v>4</v>
      </c>
      <c r="C2848">
        <v>4</v>
      </c>
      <c r="D2848">
        <v>4</v>
      </c>
      <c r="E2848">
        <v>5</v>
      </c>
      <c r="F2848">
        <f>AVERAGE(B2848:E2848)</f>
        <v>4.25</v>
      </c>
      <c r="G2848">
        <f>COUNTIF(B2848:E2848, 2)</f>
        <v>0</v>
      </c>
    </row>
    <row r="2849" spans="1:7" hidden="1" x14ac:dyDescent="0.25">
      <c r="A2849">
        <v>23565</v>
      </c>
      <c r="B2849">
        <v>3</v>
      </c>
      <c r="C2849">
        <v>3</v>
      </c>
      <c r="D2849">
        <v>3</v>
      </c>
      <c r="E2849">
        <v>3</v>
      </c>
      <c r="F2849">
        <f>AVERAGE(B2849:E2849)</f>
        <v>3</v>
      </c>
      <c r="G2849">
        <f>COUNTIF(B2849:E2849, 2)</f>
        <v>0</v>
      </c>
    </row>
    <row r="2850" spans="1:7" hidden="1" x14ac:dyDescent="0.25">
      <c r="A2850">
        <v>23567</v>
      </c>
      <c r="B2850">
        <v>5</v>
      </c>
      <c r="C2850">
        <v>4</v>
      </c>
      <c r="D2850">
        <v>4</v>
      </c>
      <c r="E2850">
        <v>5</v>
      </c>
      <c r="F2850">
        <f>AVERAGE(B2850:E2850)</f>
        <v>4.5</v>
      </c>
      <c r="G2850">
        <f>COUNTIF(B2850:E2850, 2)</f>
        <v>0</v>
      </c>
    </row>
    <row r="2851" spans="1:7" hidden="1" x14ac:dyDescent="0.25">
      <c r="A2851">
        <v>23573</v>
      </c>
      <c r="B2851">
        <v>3</v>
      </c>
      <c r="C2851">
        <v>4</v>
      </c>
      <c r="D2851">
        <v>3</v>
      </c>
      <c r="E2851">
        <v>3</v>
      </c>
      <c r="F2851">
        <f>AVERAGE(B2851:E2851)</f>
        <v>3.25</v>
      </c>
      <c r="G2851">
        <f>COUNTIF(B2851:E2851, 2)</f>
        <v>0</v>
      </c>
    </row>
    <row r="2852" spans="1:7" hidden="1" x14ac:dyDescent="0.25">
      <c r="A2852">
        <v>23577</v>
      </c>
      <c r="B2852">
        <v>5</v>
      </c>
      <c r="C2852">
        <v>5</v>
      </c>
      <c r="D2852">
        <v>5</v>
      </c>
      <c r="E2852">
        <v>3</v>
      </c>
      <c r="F2852">
        <f>AVERAGE(B2852:E2852)</f>
        <v>4.5</v>
      </c>
      <c r="G2852">
        <f>COUNTIF(B2852:E2852, 2)</f>
        <v>0</v>
      </c>
    </row>
    <row r="2853" spans="1:7" hidden="1" x14ac:dyDescent="0.25">
      <c r="A2853">
        <v>23591</v>
      </c>
      <c r="B2853">
        <v>5</v>
      </c>
      <c r="C2853">
        <v>3</v>
      </c>
      <c r="D2853">
        <v>3</v>
      </c>
      <c r="E2853">
        <v>4</v>
      </c>
      <c r="F2853">
        <f>AVERAGE(B2853:E2853)</f>
        <v>3.75</v>
      </c>
      <c r="G2853">
        <f>COUNTIF(B2853:E2853, 2)</f>
        <v>0</v>
      </c>
    </row>
    <row r="2854" spans="1:7" hidden="1" x14ac:dyDescent="0.25">
      <c r="A2854">
        <v>23605</v>
      </c>
      <c r="B2854">
        <v>4</v>
      </c>
      <c r="C2854">
        <v>3</v>
      </c>
      <c r="D2854">
        <v>5</v>
      </c>
      <c r="E2854">
        <v>3</v>
      </c>
      <c r="F2854">
        <f>AVERAGE(B2854:E2854)</f>
        <v>3.75</v>
      </c>
      <c r="G2854">
        <f>COUNTIF(B2854:E2854, 2)</f>
        <v>0</v>
      </c>
    </row>
    <row r="2855" spans="1:7" hidden="1" x14ac:dyDescent="0.25">
      <c r="A2855">
        <v>23606</v>
      </c>
      <c r="B2855">
        <v>4</v>
      </c>
      <c r="C2855">
        <v>5</v>
      </c>
      <c r="D2855">
        <v>4</v>
      </c>
      <c r="E2855">
        <v>5</v>
      </c>
      <c r="F2855">
        <f>AVERAGE(B2855:E2855)</f>
        <v>4.5</v>
      </c>
      <c r="G2855">
        <f>COUNTIF(B2855:E2855, 2)</f>
        <v>0</v>
      </c>
    </row>
    <row r="2856" spans="1:7" hidden="1" x14ac:dyDescent="0.25">
      <c r="A2856">
        <v>23614</v>
      </c>
      <c r="B2856">
        <v>3</v>
      </c>
      <c r="C2856">
        <v>3</v>
      </c>
      <c r="D2856">
        <v>4</v>
      </c>
      <c r="E2856">
        <v>3</v>
      </c>
      <c r="F2856">
        <f>AVERAGE(B2856:E2856)</f>
        <v>3.25</v>
      </c>
      <c r="G2856">
        <f>COUNTIF(B2856:E2856, 2)</f>
        <v>0</v>
      </c>
    </row>
    <row r="2857" spans="1:7" hidden="1" x14ac:dyDescent="0.25">
      <c r="A2857">
        <v>23625</v>
      </c>
      <c r="B2857">
        <v>5</v>
      </c>
      <c r="C2857">
        <v>4</v>
      </c>
      <c r="D2857">
        <v>4</v>
      </c>
      <c r="E2857">
        <v>5</v>
      </c>
      <c r="F2857">
        <f>AVERAGE(B2857:E2857)</f>
        <v>4.5</v>
      </c>
      <c r="G2857">
        <f>COUNTIF(B2857:E2857, 2)</f>
        <v>0</v>
      </c>
    </row>
    <row r="2858" spans="1:7" hidden="1" x14ac:dyDescent="0.25">
      <c r="A2858">
        <v>23632</v>
      </c>
      <c r="B2858">
        <v>4</v>
      </c>
      <c r="C2858">
        <v>5</v>
      </c>
      <c r="D2858">
        <v>4</v>
      </c>
      <c r="E2858">
        <v>4</v>
      </c>
      <c r="F2858">
        <f>AVERAGE(B2858:E2858)</f>
        <v>4.25</v>
      </c>
      <c r="G2858">
        <f>COUNTIF(B2858:E2858, 2)</f>
        <v>0</v>
      </c>
    </row>
    <row r="2859" spans="1:7" hidden="1" x14ac:dyDescent="0.25">
      <c r="A2859">
        <v>23639</v>
      </c>
      <c r="B2859">
        <v>4</v>
      </c>
      <c r="C2859">
        <v>5</v>
      </c>
      <c r="D2859">
        <v>4</v>
      </c>
      <c r="E2859">
        <v>5</v>
      </c>
      <c r="F2859">
        <f>AVERAGE(B2859:E2859)</f>
        <v>4.5</v>
      </c>
      <c r="G2859">
        <f>COUNTIF(B2859:E2859, 2)</f>
        <v>0</v>
      </c>
    </row>
    <row r="2860" spans="1:7" hidden="1" x14ac:dyDescent="0.25">
      <c r="A2860">
        <v>23641</v>
      </c>
      <c r="B2860">
        <v>4</v>
      </c>
      <c r="C2860">
        <v>4</v>
      </c>
      <c r="D2860">
        <v>5</v>
      </c>
      <c r="E2860">
        <v>5</v>
      </c>
      <c r="F2860">
        <f>AVERAGE(B2860:E2860)</f>
        <v>4.5</v>
      </c>
      <c r="G2860">
        <f>COUNTIF(B2860:E2860, 2)</f>
        <v>0</v>
      </c>
    </row>
    <row r="2861" spans="1:7" hidden="1" x14ac:dyDescent="0.25">
      <c r="A2861">
        <v>23650</v>
      </c>
      <c r="B2861">
        <v>5</v>
      </c>
      <c r="C2861">
        <v>3</v>
      </c>
      <c r="D2861">
        <v>3</v>
      </c>
      <c r="E2861">
        <v>4</v>
      </c>
      <c r="F2861">
        <f>AVERAGE(B2861:E2861)</f>
        <v>3.75</v>
      </c>
      <c r="G2861">
        <f>COUNTIF(B2861:E2861, 2)</f>
        <v>0</v>
      </c>
    </row>
    <row r="2862" spans="1:7" hidden="1" x14ac:dyDescent="0.25">
      <c r="A2862">
        <v>23655</v>
      </c>
      <c r="B2862">
        <v>3</v>
      </c>
      <c r="C2862">
        <v>5</v>
      </c>
      <c r="D2862">
        <v>5</v>
      </c>
      <c r="E2862">
        <v>5</v>
      </c>
      <c r="F2862">
        <f>AVERAGE(B2862:E2862)</f>
        <v>4.5</v>
      </c>
      <c r="G2862">
        <f>COUNTIF(B2862:E2862, 2)</f>
        <v>0</v>
      </c>
    </row>
    <row r="2863" spans="1:7" hidden="1" x14ac:dyDescent="0.25">
      <c r="A2863">
        <v>23667</v>
      </c>
      <c r="B2863">
        <v>3</v>
      </c>
      <c r="C2863">
        <v>3</v>
      </c>
      <c r="D2863">
        <v>4</v>
      </c>
      <c r="E2863">
        <v>3</v>
      </c>
      <c r="F2863">
        <f>AVERAGE(B2863:E2863)</f>
        <v>3.25</v>
      </c>
      <c r="G2863">
        <f>COUNTIF(B2863:E2863, 2)</f>
        <v>0</v>
      </c>
    </row>
    <row r="2864" spans="1:7" hidden="1" x14ac:dyDescent="0.25">
      <c r="A2864">
        <v>23670</v>
      </c>
      <c r="B2864">
        <v>4</v>
      </c>
      <c r="C2864">
        <v>3</v>
      </c>
      <c r="D2864">
        <v>3</v>
      </c>
      <c r="E2864">
        <v>3</v>
      </c>
      <c r="F2864">
        <f>AVERAGE(B2864:E2864)</f>
        <v>3.25</v>
      </c>
      <c r="G2864">
        <f>COUNTIF(B2864:E2864, 2)</f>
        <v>0</v>
      </c>
    </row>
    <row r="2865" spans="1:7" hidden="1" x14ac:dyDescent="0.25">
      <c r="A2865">
        <v>23676</v>
      </c>
      <c r="B2865">
        <v>4</v>
      </c>
      <c r="C2865">
        <v>4</v>
      </c>
      <c r="D2865">
        <v>3</v>
      </c>
      <c r="E2865">
        <v>4</v>
      </c>
      <c r="F2865">
        <f>AVERAGE(B2865:E2865)</f>
        <v>3.75</v>
      </c>
      <c r="G2865">
        <f>COUNTIF(B2865:E2865, 2)</f>
        <v>0</v>
      </c>
    </row>
    <row r="2866" spans="1:7" hidden="1" x14ac:dyDescent="0.25">
      <c r="A2866">
        <v>23693</v>
      </c>
      <c r="B2866">
        <v>4</v>
      </c>
      <c r="C2866">
        <v>3</v>
      </c>
      <c r="D2866">
        <v>5</v>
      </c>
      <c r="E2866">
        <v>3</v>
      </c>
      <c r="F2866">
        <f>AVERAGE(B2866:E2866)</f>
        <v>3.75</v>
      </c>
      <c r="G2866">
        <f>COUNTIF(B2866:E2866, 2)</f>
        <v>0</v>
      </c>
    </row>
    <row r="2867" spans="1:7" hidden="1" x14ac:dyDescent="0.25">
      <c r="A2867">
        <v>23694</v>
      </c>
      <c r="B2867">
        <v>5</v>
      </c>
      <c r="C2867">
        <v>5</v>
      </c>
      <c r="D2867">
        <v>4</v>
      </c>
      <c r="E2867">
        <v>3</v>
      </c>
      <c r="F2867">
        <f>AVERAGE(B2867:E2867)</f>
        <v>4.25</v>
      </c>
      <c r="G2867">
        <f>COUNTIF(B2867:E2867, 2)</f>
        <v>0</v>
      </c>
    </row>
    <row r="2868" spans="1:7" hidden="1" x14ac:dyDescent="0.25">
      <c r="A2868">
        <v>23698</v>
      </c>
      <c r="B2868">
        <v>3</v>
      </c>
      <c r="C2868">
        <v>3</v>
      </c>
      <c r="D2868">
        <v>5</v>
      </c>
      <c r="E2868">
        <v>3</v>
      </c>
      <c r="F2868">
        <f>AVERAGE(B2868:E2868)</f>
        <v>3.5</v>
      </c>
      <c r="G2868">
        <f>COUNTIF(B2868:E2868, 2)</f>
        <v>0</v>
      </c>
    </row>
    <row r="2869" spans="1:7" hidden="1" x14ac:dyDescent="0.25">
      <c r="A2869">
        <v>23708</v>
      </c>
      <c r="B2869">
        <v>5</v>
      </c>
      <c r="C2869">
        <v>5</v>
      </c>
      <c r="D2869">
        <v>3</v>
      </c>
      <c r="E2869">
        <v>5</v>
      </c>
      <c r="F2869">
        <f>AVERAGE(B2869:E2869)</f>
        <v>4.5</v>
      </c>
      <c r="G2869">
        <f>COUNTIF(B2869:E2869, 2)</f>
        <v>0</v>
      </c>
    </row>
    <row r="2870" spans="1:7" hidden="1" x14ac:dyDescent="0.25">
      <c r="A2870">
        <v>23715</v>
      </c>
      <c r="B2870">
        <v>4</v>
      </c>
      <c r="C2870">
        <v>5</v>
      </c>
      <c r="D2870">
        <v>5</v>
      </c>
      <c r="E2870">
        <v>5</v>
      </c>
      <c r="F2870">
        <f>AVERAGE(B2870:E2870)</f>
        <v>4.75</v>
      </c>
      <c r="G2870">
        <f>COUNTIF(B2870:E2870, 2)</f>
        <v>0</v>
      </c>
    </row>
    <row r="2871" spans="1:7" hidden="1" x14ac:dyDescent="0.25">
      <c r="A2871">
        <v>23724</v>
      </c>
      <c r="B2871">
        <v>4</v>
      </c>
      <c r="C2871">
        <v>5</v>
      </c>
      <c r="D2871">
        <v>5</v>
      </c>
      <c r="E2871">
        <v>5</v>
      </c>
      <c r="F2871">
        <f>AVERAGE(B2871:E2871)</f>
        <v>4.75</v>
      </c>
      <c r="G2871">
        <f>COUNTIF(B2871:E2871, 2)</f>
        <v>0</v>
      </c>
    </row>
    <row r="2872" spans="1:7" hidden="1" x14ac:dyDescent="0.25">
      <c r="A2872">
        <v>23733</v>
      </c>
      <c r="B2872">
        <v>4</v>
      </c>
      <c r="C2872">
        <v>4</v>
      </c>
      <c r="D2872">
        <v>5</v>
      </c>
      <c r="E2872">
        <v>3</v>
      </c>
      <c r="F2872">
        <f>AVERAGE(B2872:E2872)</f>
        <v>4</v>
      </c>
      <c r="G2872">
        <f>COUNTIF(B2872:E2872, 2)</f>
        <v>0</v>
      </c>
    </row>
    <row r="2873" spans="1:7" hidden="1" x14ac:dyDescent="0.25">
      <c r="A2873">
        <v>23741</v>
      </c>
      <c r="B2873">
        <v>5</v>
      </c>
      <c r="C2873">
        <v>4</v>
      </c>
      <c r="D2873">
        <v>5</v>
      </c>
      <c r="E2873">
        <v>3</v>
      </c>
      <c r="F2873">
        <f>AVERAGE(B2873:E2873)</f>
        <v>4.25</v>
      </c>
      <c r="G2873">
        <f>COUNTIF(B2873:E2873, 2)</f>
        <v>0</v>
      </c>
    </row>
    <row r="2874" spans="1:7" hidden="1" x14ac:dyDescent="0.25">
      <c r="A2874">
        <v>23751</v>
      </c>
      <c r="B2874">
        <v>4</v>
      </c>
      <c r="C2874">
        <v>5</v>
      </c>
      <c r="D2874">
        <v>4</v>
      </c>
      <c r="E2874">
        <v>4</v>
      </c>
      <c r="F2874">
        <f>AVERAGE(B2874:E2874)</f>
        <v>4.25</v>
      </c>
      <c r="G2874">
        <f>COUNTIF(B2874:E2874, 2)</f>
        <v>0</v>
      </c>
    </row>
    <row r="2875" spans="1:7" hidden="1" x14ac:dyDescent="0.25">
      <c r="A2875">
        <v>23757</v>
      </c>
      <c r="B2875">
        <v>5</v>
      </c>
      <c r="C2875">
        <v>5</v>
      </c>
      <c r="D2875">
        <v>5</v>
      </c>
      <c r="E2875">
        <v>4</v>
      </c>
      <c r="F2875">
        <f>AVERAGE(B2875:E2875)</f>
        <v>4.75</v>
      </c>
      <c r="G2875">
        <f>COUNTIF(B2875:E2875, 2)</f>
        <v>0</v>
      </c>
    </row>
    <row r="2876" spans="1:7" hidden="1" x14ac:dyDescent="0.25">
      <c r="A2876">
        <v>23769</v>
      </c>
      <c r="B2876">
        <v>5</v>
      </c>
      <c r="C2876">
        <v>3</v>
      </c>
      <c r="D2876">
        <v>4</v>
      </c>
      <c r="E2876">
        <v>5</v>
      </c>
      <c r="F2876">
        <f>AVERAGE(B2876:E2876)</f>
        <v>4.25</v>
      </c>
      <c r="G2876">
        <f>COUNTIF(B2876:E2876, 2)</f>
        <v>0</v>
      </c>
    </row>
    <row r="2877" spans="1:7" hidden="1" x14ac:dyDescent="0.25">
      <c r="A2877">
        <v>23770</v>
      </c>
      <c r="B2877">
        <v>5</v>
      </c>
      <c r="C2877">
        <v>4</v>
      </c>
      <c r="D2877">
        <v>3</v>
      </c>
      <c r="E2877">
        <v>5</v>
      </c>
      <c r="F2877">
        <f>AVERAGE(B2877:E2877)</f>
        <v>4.25</v>
      </c>
      <c r="G2877">
        <f>COUNTIF(B2877:E2877, 2)</f>
        <v>0</v>
      </c>
    </row>
    <row r="2878" spans="1:7" hidden="1" x14ac:dyDescent="0.25">
      <c r="A2878">
        <v>23771</v>
      </c>
      <c r="B2878">
        <v>5</v>
      </c>
      <c r="C2878">
        <v>3</v>
      </c>
      <c r="D2878">
        <v>5</v>
      </c>
      <c r="E2878">
        <v>3</v>
      </c>
      <c r="F2878">
        <f>AVERAGE(B2878:E2878)</f>
        <v>4</v>
      </c>
      <c r="G2878">
        <f>COUNTIF(B2878:E2878, 2)</f>
        <v>0</v>
      </c>
    </row>
    <row r="2879" spans="1:7" hidden="1" x14ac:dyDescent="0.25">
      <c r="A2879">
        <v>23786</v>
      </c>
      <c r="B2879">
        <v>4</v>
      </c>
      <c r="C2879">
        <v>3</v>
      </c>
      <c r="D2879">
        <v>4</v>
      </c>
      <c r="E2879">
        <v>3</v>
      </c>
      <c r="F2879">
        <f>AVERAGE(B2879:E2879)</f>
        <v>3.5</v>
      </c>
      <c r="G2879">
        <f>COUNTIF(B2879:E2879, 2)</f>
        <v>0</v>
      </c>
    </row>
    <row r="2880" spans="1:7" hidden="1" x14ac:dyDescent="0.25">
      <c r="A2880">
        <v>23791</v>
      </c>
      <c r="B2880">
        <v>5</v>
      </c>
      <c r="C2880">
        <v>3</v>
      </c>
      <c r="D2880">
        <v>5</v>
      </c>
      <c r="E2880">
        <v>5</v>
      </c>
      <c r="F2880">
        <f>AVERAGE(B2880:E2880)</f>
        <v>4.5</v>
      </c>
      <c r="G2880">
        <f>COUNTIF(B2880:E2880, 2)</f>
        <v>0</v>
      </c>
    </row>
    <row r="2881" spans="1:7" hidden="1" x14ac:dyDescent="0.25">
      <c r="A2881">
        <v>23795</v>
      </c>
      <c r="B2881">
        <v>5</v>
      </c>
      <c r="C2881">
        <v>4</v>
      </c>
      <c r="D2881">
        <v>4</v>
      </c>
      <c r="E2881">
        <v>5</v>
      </c>
      <c r="F2881">
        <f>AVERAGE(B2881:E2881)</f>
        <v>4.5</v>
      </c>
      <c r="G2881">
        <f>COUNTIF(B2881:E2881, 2)</f>
        <v>0</v>
      </c>
    </row>
    <row r="2882" spans="1:7" hidden="1" x14ac:dyDescent="0.25">
      <c r="A2882">
        <v>23803</v>
      </c>
      <c r="B2882">
        <v>5</v>
      </c>
      <c r="C2882">
        <v>4</v>
      </c>
      <c r="D2882">
        <v>3</v>
      </c>
      <c r="E2882">
        <v>4</v>
      </c>
      <c r="F2882">
        <f>AVERAGE(B2882:E2882)</f>
        <v>4</v>
      </c>
      <c r="G2882">
        <f>COUNTIF(B2882:E2882, 2)</f>
        <v>0</v>
      </c>
    </row>
    <row r="2883" spans="1:7" hidden="1" x14ac:dyDescent="0.25">
      <c r="A2883">
        <v>23804</v>
      </c>
      <c r="B2883">
        <v>5</v>
      </c>
      <c r="C2883">
        <v>4</v>
      </c>
      <c r="D2883">
        <v>5</v>
      </c>
      <c r="E2883">
        <v>5</v>
      </c>
      <c r="F2883">
        <f>AVERAGE(B2883:E2883)</f>
        <v>4.75</v>
      </c>
      <c r="G2883">
        <f>COUNTIF(B2883:E2883, 2)</f>
        <v>0</v>
      </c>
    </row>
    <row r="2884" spans="1:7" hidden="1" x14ac:dyDescent="0.25">
      <c r="A2884">
        <v>23816</v>
      </c>
      <c r="B2884">
        <v>5</v>
      </c>
      <c r="C2884">
        <v>4</v>
      </c>
      <c r="D2884">
        <v>4</v>
      </c>
      <c r="E2884">
        <v>4</v>
      </c>
      <c r="F2884">
        <f>AVERAGE(B2884:E2884)</f>
        <v>4.25</v>
      </c>
      <c r="G2884">
        <f>COUNTIF(B2884:E2884, 2)</f>
        <v>0</v>
      </c>
    </row>
    <row r="2885" spans="1:7" hidden="1" x14ac:dyDescent="0.25">
      <c r="A2885">
        <v>23820</v>
      </c>
      <c r="B2885">
        <v>4</v>
      </c>
      <c r="C2885">
        <v>4</v>
      </c>
      <c r="D2885">
        <v>5</v>
      </c>
      <c r="E2885">
        <v>4</v>
      </c>
      <c r="F2885">
        <f>AVERAGE(B2885:E2885)</f>
        <v>4.25</v>
      </c>
      <c r="G2885">
        <f>COUNTIF(B2885:E2885, 2)</f>
        <v>0</v>
      </c>
    </row>
    <row r="2886" spans="1:7" hidden="1" x14ac:dyDescent="0.25">
      <c r="A2886">
        <v>23829</v>
      </c>
      <c r="B2886">
        <v>5</v>
      </c>
      <c r="C2886">
        <v>3</v>
      </c>
      <c r="D2886">
        <v>4</v>
      </c>
      <c r="E2886">
        <v>3</v>
      </c>
      <c r="F2886">
        <f>AVERAGE(B2886:E2886)</f>
        <v>3.75</v>
      </c>
      <c r="G2886">
        <f>COUNTIF(B2886:E2886, 2)</f>
        <v>0</v>
      </c>
    </row>
    <row r="2887" spans="1:7" hidden="1" x14ac:dyDescent="0.25">
      <c r="A2887">
        <v>23838</v>
      </c>
      <c r="B2887">
        <v>5</v>
      </c>
      <c r="C2887">
        <v>3</v>
      </c>
      <c r="D2887">
        <v>4</v>
      </c>
      <c r="E2887">
        <v>4</v>
      </c>
      <c r="F2887">
        <f>AVERAGE(B2887:E2887)</f>
        <v>4</v>
      </c>
      <c r="G2887">
        <f>COUNTIF(B2887:E2887, 2)</f>
        <v>0</v>
      </c>
    </row>
    <row r="2888" spans="1:7" hidden="1" x14ac:dyDescent="0.25">
      <c r="A2888">
        <v>23842</v>
      </c>
      <c r="B2888">
        <v>5</v>
      </c>
      <c r="C2888">
        <v>4</v>
      </c>
      <c r="D2888">
        <v>4</v>
      </c>
      <c r="E2888">
        <v>3</v>
      </c>
      <c r="F2888">
        <f>AVERAGE(B2888:E2888)</f>
        <v>4</v>
      </c>
      <c r="G2888">
        <f>COUNTIF(B2888:E2888, 2)</f>
        <v>0</v>
      </c>
    </row>
    <row r="2889" spans="1:7" hidden="1" x14ac:dyDescent="0.25">
      <c r="A2889">
        <v>23848</v>
      </c>
      <c r="B2889">
        <v>3</v>
      </c>
      <c r="C2889">
        <v>4</v>
      </c>
      <c r="D2889">
        <v>3</v>
      </c>
      <c r="E2889">
        <v>4</v>
      </c>
      <c r="F2889">
        <f>AVERAGE(B2889:E2889)</f>
        <v>3.5</v>
      </c>
      <c r="G2889">
        <f>COUNTIF(B2889:E2889, 2)</f>
        <v>0</v>
      </c>
    </row>
    <row r="2890" spans="1:7" hidden="1" x14ac:dyDescent="0.25">
      <c r="A2890">
        <v>23855</v>
      </c>
      <c r="B2890">
        <v>4</v>
      </c>
      <c r="C2890">
        <v>3</v>
      </c>
      <c r="D2890">
        <v>5</v>
      </c>
      <c r="E2890">
        <v>5</v>
      </c>
      <c r="F2890">
        <f>AVERAGE(B2890:E2890)</f>
        <v>4.25</v>
      </c>
      <c r="G2890">
        <f>COUNTIF(B2890:E2890, 2)</f>
        <v>0</v>
      </c>
    </row>
    <row r="2891" spans="1:7" hidden="1" x14ac:dyDescent="0.25">
      <c r="A2891">
        <v>23862</v>
      </c>
      <c r="B2891">
        <v>3</v>
      </c>
      <c r="C2891">
        <v>4</v>
      </c>
      <c r="D2891">
        <v>5</v>
      </c>
      <c r="E2891">
        <v>3</v>
      </c>
      <c r="F2891">
        <f>AVERAGE(B2891:E2891)</f>
        <v>3.75</v>
      </c>
      <c r="G2891">
        <f>COUNTIF(B2891:E2891, 2)</f>
        <v>0</v>
      </c>
    </row>
    <row r="2892" spans="1:7" hidden="1" x14ac:dyDescent="0.25">
      <c r="A2892">
        <v>23866</v>
      </c>
      <c r="B2892">
        <v>3</v>
      </c>
      <c r="C2892">
        <v>3</v>
      </c>
      <c r="D2892">
        <v>5</v>
      </c>
      <c r="E2892">
        <v>3</v>
      </c>
      <c r="F2892">
        <f>AVERAGE(B2892:E2892)</f>
        <v>3.5</v>
      </c>
      <c r="G2892">
        <f>COUNTIF(B2892:E2892, 2)</f>
        <v>0</v>
      </c>
    </row>
    <row r="2893" spans="1:7" hidden="1" x14ac:dyDescent="0.25">
      <c r="A2893">
        <v>23876</v>
      </c>
      <c r="B2893">
        <v>3</v>
      </c>
      <c r="C2893">
        <v>4</v>
      </c>
      <c r="D2893">
        <v>3</v>
      </c>
      <c r="E2893">
        <v>3</v>
      </c>
      <c r="F2893">
        <f>AVERAGE(B2893:E2893)</f>
        <v>3.25</v>
      </c>
      <c r="G2893">
        <f>COUNTIF(B2893:E2893, 2)</f>
        <v>0</v>
      </c>
    </row>
    <row r="2894" spans="1:7" hidden="1" x14ac:dyDescent="0.25">
      <c r="A2894">
        <v>23877</v>
      </c>
      <c r="B2894">
        <v>4</v>
      </c>
      <c r="C2894">
        <v>3</v>
      </c>
      <c r="D2894">
        <v>3</v>
      </c>
      <c r="E2894">
        <v>4</v>
      </c>
      <c r="F2894">
        <f>AVERAGE(B2894:E2894)</f>
        <v>3.5</v>
      </c>
      <c r="G2894">
        <f>COUNTIF(B2894:E2894, 2)</f>
        <v>0</v>
      </c>
    </row>
    <row r="2895" spans="1:7" hidden="1" x14ac:dyDescent="0.25">
      <c r="A2895">
        <v>23879</v>
      </c>
      <c r="B2895">
        <v>3</v>
      </c>
      <c r="C2895">
        <v>3</v>
      </c>
      <c r="D2895">
        <v>3</v>
      </c>
      <c r="E2895">
        <v>4</v>
      </c>
      <c r="F2895">
        <f>AVERAGE(B2895:E2895)</f>
        <v>3.25</v>
      </c>
      <c r="G2895">
        <f>COUNTIF(B2895:E2895, 2)</f>
        <v>0</v>
      </c>
    </row>
    <row r="2896" spans="1:7" hidden="1" x14ac:dyDescent="0.25">
      <c r="A2896">
        <v>23889</v>
      </c>
      <c r="B2896">
        <v>3</v>
      </c>
      <c r="C2896">
        <v>3</v>
      </c>
      <c r="D2896">
        <v>4</v>
      </c>
      <c r="E2896">
        <v>5</v>
      </c>
      <c r="F2896">
        <f>AVERAGE(B2896:E2896)</f>
        <v>3.75</v>
      </c>
      <c r="G2896">
        <f>COUNTIF(B2896:E2896, 2)</f>
        <v>0</v>
      </c>
    </row>
    <row r="2897" spans="1:7" hidden="1" x14ac:dyDescent="0.25">
      <c r="A2897">
        <v>23892</v>
      </c>
      <c r="B2897">
        <v>5</v>
      </c>
      <c r="C2897">
        <v>3</v>
      </c>
      <c r="D2897">
        <v>4</v>
      </c>
      <c r="E2897">
        <v>4</v>
      </c>
      <c r="F2897">
        <f>AVERAGE(B2897:E2897)</f>
        <v>4</v>
      </c>
      <c r="G2897">
        <f>COUNTIF(B2897:E2897, 2)</f>
        <v>0</v>
      </c>
    </row>
    <row r="2898" spans="1:7" hidden="1" x14ac:dyDescent="0.25">
      <c r="A2898">
        <v>23898</v>
      </c>
      <c r="B2898">
        <v>4</v>
      </c>
      <c r="C2898">
        <v>3</v>
      </c>
      <c r="D2898">
        <v>3</v>
      </c>
      <c r="E2898">
        <v>3</v>
      </c>
      <c r="F2898">
        <f>AVERAGE(B2898:E2898)</f>
        <v>3.25</v>
      </c>
      <c r="G2898">
        <f>COUNTIF(B2898:E2898, 2)</f>
        <v>0</v>
      </c>
    </row>
    <row r="2899" spans="1:7" hidden="1" x14ac:dyDescent="0.25">
      <c r="A2899">
        <v>23902</v>
      </c>
      <c r="B2899">
        <v>4</v>
      </c>
      <c r="C2899">
        <v>5</v>
      </c>
      <c r="D2899">
        <v>5</v>
      </c>
      <c r="E2899">
        <v>3</v>
      </c>
      <c r="F2899">
        <f>AVERAGE(B2899:E2899)</f>
        <v>4.25</v>
      </c>
      <c r="G2899">
        <f>COUNTIF(B2899:E2899, 2)</f>
        <v>0</v>
      </c>
    </row>
    <row r="2900" spans="1:7" hidden="1" x14ac:dyDescent="0.25">
      <c r="A2900">
        <v>23912</v>
      </c>
      <c r="B2900">
        <v>3</v>
      </c>
      <c r="C2900">
        <v>4</v>
      </c>
      <c r="D2900">
        <v>5</v>
      </c>
      <c r="E2900">
        <v>3</v>
      </c>
      <c r="F2900">
        <f>AVERAGE(B2900:E2900)</f>
        <v>3.75</v>
      </c>
      <c r="G2900">
        <f>COUNTIF(B2900:E2900, 2)</f>
        <v>0</v>
      </c>
    </row>
    <row r="2901" spans="1:7" hidden="1" x14ac:dyDescent="0.25">
      <c r="A2901">
        <v>23920</v>
      </c>
      <c r="B2901">
        <v>5</v>
      </c>
      <c r="C2901">
        <v>4</v>
      </c>
      <c r="D2901">
        <v>3</v>
      </c>
      <c r="E2901">
        <v>3</v>
      </c>
      <c r="F2901">
        <f>AVERAGE(B2901:E2901)</f>
        <v>3.75</v>
      </c>
      <c r="G2901">
        <f>COUNTIF(B2901:E2901, 2)</f>
        <v>0</v>
      </c>
    </row>
    <row r="2902" spans="1:7" hidden="1" x14ac:dyDescent="0.25">
      <c r="A2902">
        <v>23926</v>
      </c>
      <c r="B2902">
        <v>4</v>
      </c>
      <c r="C2902">
        <v>3</v>
      </c>
      <c r="D2902">
        <v>4</v>
      </c>
      <c r="E2902">
        <v>4</v>
      </c>
      <c r="F2902">
        <f>AVERAGE(B2902:E2902)</f>
        <v>3.75</v>
      </c>
      <c r="G2902">
        <f>COUNTIF(B2902:E2902, 2)</f>
        <v>0</v>
      </c>
    </row>
    <row r="2903" spans="1:7" hidden="1" x14ac:dyDescent="0.25">
      <c r="A2903">
        <v>23951</v>
      </c>
      <c r="B2903">
        <v>5</v>
      </c>
      <c r="C2903">
        <v>5</v>
      </c>
      <c r="D2903">
        <v>5</v>
      </c>
      <c r="E2903">
        <v>4</v>
      </c>
      <c r="F2903">
        <f>AVERAGE(B2903:E2903)</f>
        <v>4.75</v>
      </c>
      <c r="G2903">
        <f>COUNTIF(B2903:E2903, 2)</f>
        <v>0</v>
      </c>
    </row>
    <row r="2904" spans="1:7" hidden="1" x14ac:dyDescent="0.25">
      <c r="A2904">
        <v>23959</v>
      </c>
      <c r="B2904">
        <v>3</v>
      </c>
      <c r="C2904">
        <v>4</v>
      </c>
      <c r="D2904">
        <v>3</v>
      </c>
      <c r="E2904">
        <v>5</v>
      </c>
      <c r="F2904">
        <f>AVERAGE(B2904:E2904)</f>
        <v>3.75</v>
      </c>
      <c r="G2904">
        <f>COUNTIF(B2904:E2904, 2)</f>
        <v>0</v>
      </c>
    </row>
    <row r="2905" spans="1:7" hidden="1" x14ac:dyDescent="0.25">
      <c r="A2905">
        <v>23983</v>
      </c>
      <c r="B2905">
        <v>3</v>
      </c>
      <c r="C2905">
        <v>3</v>
      </c>
      <c r="D2905">
        <v>3</v>
      </c>
      <c r="E2905">
        <v>3</v>
      </c>
      <c r="F2905">
        <f>AVERAGE(B2905:E2905)</f>
        <v>3</v>
      </c>
      <c r="G2905">
        <f>COUNTIF(B2905:E2905, 2)</f>
        <v>0</v>
      </c>
    </row>
    <row r="2906" spans="1:7" hidden="1" x14ac:dyDescent="0.25">
      <c r="A2906">
        <v>23993</v>
      </c>
      <c r="B2906">
        <v>5</v>
      </c>
      <c r="C2906">
        <v>3</v>
      </c>
      <c r="D2906">
        <v>4</v>
      </c>
      <c r="E2906">
        <v>3</v>
      </c>
      <c r="F2906">
        <f>AVERAGE(B2906:E2906)</f>
        <v>3.75</v>
      </c>
      <c r="G2906">
        <f>COUNTIF(B2906:E2906, 2)</f>
        <v>0</v>
      </c>
    </row>
    <row r="2907" spans="1:7" hidden="1" x14ac:dyDescent="0.25">
      <c r="A2907">
        <v>24000</v>
      </c>
      <c r="B2907">
        <v>5</v>
      </c>
      <c r="C2907">
        <v>5</v>
      </c>
      <c r="D2907">
        <v>5</v>
      </c>
      <c r="E2907">
        <v>3</v>
      </c>
      <c r="F2907">
        <f>AVERAGE(B2907:E2907)</f>
        <v>4.5</v>
      </c>
      <c r="G2907">
        <f>COUNTIF(B2907:E2907, 2)</f>
        <v>0</v>
      </c>
    </row>
    <row r="2908" spans="1:7" hidden="1" x14ac:dyDescent="0.25">
      <c r="A2908">
        <v>24024</v>
      </c>
      <c r="B2908">
        <v>3</v>
      </c>
      <c r="C2908">
        <v>4</v>
      </c>
      <c r="D2908">
        <v>3</v>
      </c>
      <c r="E2908">
        <v>3</v>
      </c>
      <c r="F2908">
        <f>AVERAGE(B2908:E2908)</f>
        <v>3.25</v>
      </c>
      <c r="G2908">
        <f>COUNTIF(B2908:E2908, 2)</f>
        <v>0</v>
      </c>
    </row>
    <row r="2909" spans="1:7" hidden="1" x14ac:dyDescent="0.25">
      <c r="A2909">
        <v>24031</v>
      </c>
      <c r="B2909">
        <v>4</v>
      </c>
      <c r="C2909">
        <v>5</v>
      </c>
      <c r="D2909">
        <v>3</v>
      </c>
      <c r="E2909">
        <v>4</v>
      </c>
      <c r="F2909">
        <f>AVERAGE(B2909:E2909)</f>
        <v>4</v>
      </c>
      <c r="G2909">
        <f>COUNTIF(B2909:E2909, 2)</f>
        <v>0</v>
      </c>
    </row>
    <row r="2910" spans="1:7" hidden="1" x14ac:dyDescent="0.25">
      <c r="A2910">
        <v>24033</v>
      </c>
      <c r="B2910">
        <v>4</v>
      </c>
      <c r="C2910">
        <v>4</v>
      </c>
      <c r="D2910">
        <v>3</v>
      </c>
      <c r="E2910">
        <v>5</v>
      </c>
      <c r="F2910">
        <f>AVERAGE(B2910:E2910)</f>
        <v>4</v>
      </c>
      <c r="G2910">
        <f>COUNTIF(B2910:E2910, 2)</f>
        <v>0</v>
      </c>
    </row>
    <row r="2911" spans="1:7" hidden="1" x14ac:dyDescent="0.25">
      <c r="A2911">
        <v>24038</v>
      </c>
      <c r="B2911">
        <v>4</v>
      </c>
      <c r="C2911">
        <v>5</v>
      </c>
      <c r="D2911">
        <v>5</v>
      </c>
      <c r="E2911">
        <v>5</v>
      </c>
      <c r="F2911">
        <f>AVERAGE(B2911:E2911)</f>
        <v>4.75</v>
      </c>
      <c r="G2911">
        <f>COUNTIF(B2911:E2911, 2)</f>
        <v>0</v>
      </c>
    </row>
    <row r="2912" spans="1:7" hidden="1" x14ac:dyDescent="0.25">
      <c r="A2912">
        <v>24043</v>
      </c>
      <c r="B2912">
        <v>5</v>
      </c>
      <c r="C2912">
        <v>5</v>
      </c>
      <c r="D2912">
        <v>3</v>
      </c>
      <c r="E2912">
        <v>4</v>
      </c>
      <c r="F2912">
        <f>AVERAGE(B2912:E2912)</f>
        <v>4.25</v>
      </c>
      <c r="G2912">
        <f>COUNTIF(B2912:E2912, 2)</f>
        <v>0</v>
      </c>
    </row>
    <row r="2913" spans="1:7" hidden="1" x14ac:dyDescent="0.25">
      <c r="A2913">
        <v>24048</v>
      </c>
      <c r="B2913">
        <v>3</v>
      </c>
      <c r="C2913">
        <v>4</v>
      </c>
      <c r="D2913">
        <v>3</v>
      </c>
      <c r="E2913">
        <v>3</v>
      </c>
      <c r="F2913">
        <f>AVERAGE(B2913:E2913)</f>
        <v>3.25</v>
      </c>
      <c r="G2913">
        <f>COUNTIF(B2913:E2913, 2)</f>
        <v>0</v>
      </c>
    </row>
    <row r="2914" spans="1:7" hidden="1" x14ac:dyDescent="0.25">
      <c r="A2914">
        <v>24052</v>
      </c>
      <c r="B2914">
        <v>4</v>
      </c>
      <c r="C2914">
        <v>3</v>
      </c>
      <c r="D2914">
        <v>4</v>
      </c>
      <c r="E2914">
        <v>5</v>
      </c>
      <c r="F2914">
        <f>AVERAGE(B2914:E2914)</f>
        <v>4</v>
      </c>
      <c r="G2914">
        <f>COUNTIF(B2914:E2914, 2)</f>
        <v>0</v>
      </c>
    </row>
    <row r="2915" spans="1:7" hidden="1" x14ac:dyDescent="0.25">
      <c r="A2915">
        <v>24058</v>
      </c>
      <c r="B2915">
        <v>3</v>
      </c>
      <c r="C2915">
        <v>4</v>
      </c>
      <c r="D2915">
        <v>5</v>
      </c>
      <c r="E2915">
        <v>5</v>
      </c>
      <c r="F2915">
        <f>AVERAGE(B2915:E2915)</f>
        <v>4.25</v>
      </c>
      <c r="G2915">
        <f>COUNTIF(B2915:E2915, 2)</f>
        <v>0</v>
      </c>
    </row>
    <row r="2916" spans="1:7" hidden="1" x14ac:dyDescent="0.25">
      <c r="A2916">
        <v>24061</v>
      </c>
      <c r="B2916">
        <v>4</v>
      </c>
      <c r="C2916">
        <v>4</v>
      </c>
      <c r="D2916">
        <v>4</v>
      </c>
      <c r="E2916">
        <v>4</v>
      </c>
      <c r="F2916">
        <f>AVERAGE(B2916:E2916)</f>
        <v>4</v>
      </c>
      <c r="G2916">
        <f>COUNTIF(B2916:E2916, 2)</f>
        <v>0</v>
      </c>
    </row>
    <row r="2917" spans="1:7" hidden="1" x14ac:dyDescent="0.25">
      <c r="A2917">
        <v>24064</v>
      </c>
      <c r="B2917">
        <v>3</v>
      </c>
      <c r="C2917">
        <v>5</v>
      </c>
      <c r="D2917">
        <v>5</v>
      </c>
      <c r="E2917">
        <v>4</v>
      </c>
      <c r="F2917">
        <f>AVERAGE(B2917:E2917)</f>
        <v>4.25</v>
      </c>
      <c r="G2917">
        <f>COUNTIF(B2917:E2917, 2)</f>
        <v>0</v>
      </c>
    </row>
    <row r="2918" spans="1:7" hidden="1" x14ac:dyDescent="0.25">
      <c r="A2918">
        <v>24068</v>
      </c>
      <c r="B2918">
        <v>4</v>
      </c>
      <c r="C2918">
        <v>5</v>
      </c>
      <c r="D2918">
        <v>3</v>
      </c>
      <c r="E2918">
        <v>4</v>
      </c>
      <c r="F2918">
        <f>AVERAGE(B2918:E2918)</f>
        <v>4</v>
      </c>
      <c r="G2918">
        <f>COUNTIF(B2918:E2918, 2)</f>
        <v>0</v>
      </c>
    </row>
    <row r="2919" spans="1:7" hidden="1" x14ac:dyDescent="0.25">
      <c r="A2919">
        <v>24072</v>
      </c>
      <c r="B2919">
        <v>4</v>
      </c>
      <c r="C2919">
        <v>3</v>
      </c>
      <c r="D2919">
        <v>4</v>
      </c>
      <c r="E2919">
        <v>5</v>
      </c>
      <c r="F2919">
        <f>AVERAGE(B2919:E2919)</f>
        <v>4</v>
      </c>
      <c r="G2919">
        <f>COUNTIF(B2919:E2919, 2)</f>
        <v>0</v>
      </c>
    </row>
    <row r="2920" spans="1:7" hidden="1" x14ac:dyDescent="0.25">
      <c r="A2920">
        <v>24075</v>
      </c>
      <c r="B2920">
        <v>5</v>
      </c>
      <c r="C2920">
        <v>4</v>
      </c>
      <c r="D2920">
        <v>5</v>
      </c>
      <c r="E2920">
        <v>4</v>
      </c>
      <c r="F2920">
        <f>AVERAGE(B2920:E2920)</f>
        <v>4.5</v>
      </c>
      <c r="G2920">
        <f>COUNTIF(B2920:E2920, 2)</f>
        <v>0</v>
      </c>
    </row>
    <row r="2921" spans="1:7" hidden="1" x14ac:dyDescent="0.25">
      <c r="A2921">
        <v>24087</v>
      </c>
      <c r="B2921">
        <v>5</v>
      </c>
      <c r="C2921">
        <v>5</v>
      </c>
      <c r="D2921">
        <v>5</v>
      </c>
      <c r="E2921">
        <v>3</v>
      </c>
      <c r="F2921">
        <f>AVERAGE(B2921:E2921)</f>
        <v>4.5</v>
      </c>
      <c r="G2921">
        <f>COUNTIF(B2921:E2921, 2)</f>
        <v>0</v>
      </c>
    </row>
    <row r="2922" spans="1:7" hidden="1" x14ac:dyDescent="0.25">
      <c r="A2922">
        <v>24092</v>
      </c>
      <c r="B2922">
        <v>4</v>
      </c>
      <c r="C2922">
        <v>4</v>
      </c>
      <c r="D2922">
        <v>5</v>
      </c>
      <c r="E2922">
        <v>3</v>
      </c>
      <c r="F2922">
        <f>AVERAGE(B2922:E2922)</f>
        <v>4</v>
      </c>
      <c r="G2922">
        <f>COUNTIF(B2922:E2922, 2)</f>
        <v>0</v>
      </c>
    </row>
    <row r="2923" spans="1:7" hidden="1" x14ac:dyDescent="0.25">
      <c r="A2923">
        <v>24099</v>
      </c>
      <c r="B2923">
        <v>5</v>
      </c>
      <c r="C2923">
        <v>3</v>
      </c>
      <c r="D2923">
        <v>4</v>
      </c>
      <c r="E2923">
        <v>3</v>
      </c>
      <c r="F2923">
        <f>AVERAGE(B2923:E2923)</f>
        <v>3.75</v>
      </c>
      <c r="G2923">
        <f>COUNTIF(B2923:E2923, 2)</f>
        <v>0</v>
      </c>
    </row>
    <row r="2924" spans="1:7" hidden="1" x14ac:dyDescent="0.25">
      <c r="A2924">
        <v>24108</v>
      </c>
      <c r="B2924">
        <v>5</v>
      </c>
      <c r="C2924">
        <v>3</v>
      </c>
      <c r="D2924">
        <v>4</v>
      </c>
      <c r="E2924">
        <v>5</v>
      </c>
      <c r="F2924">
        <f>AVERAGE(B2924:E2924)</f>
        <v>4.25</v>
      </c>
      <c r="G2924">
        <f>COUNTIF(B2924:E2924, 2)</f>
        <v>0</v>
      </c>
    </row>
    <row r="2925" spans="1:7" hidden="1" x14ac:dyDescent="0.25">
      <c r="A2925">
        <v>24137</v>
      </c>
      <c r="B2925">
        <v>5</v>
      </c>
      <c r="C2925">
        <v>5</v>
      </c>
      <c r="D2925">
        <v>5</v>
      </c>
      <c r="E2925">
        <v>3</v>
      </c>
      <c r="F2925">
        <f>AVERAGE(B2925:E2925)</f>
        <v>4.5</v>
      </c>
      <c r="G2925">
        <f>COUNTIF(B2925:E2925, 2)</f>
        <v>0</v>
      </c>
    </row>
    <row r="2926" spans="1:7" hidden="1" x14ac:dyDescent="0.25">
      <c r="A2926">
        <v>24142</v>
      </c>
      <c r="B2926">
        <v>4</v>
      </c>
      <c r="C2926">
        <v>4</v>
      </c>
      <c r="D2926">
        <v>5</v>
      </c>
      <c r="E2926">
        <v>5</v>
      </c>
      <c r="F2926">
        <f>AVERAGE(B2926:E2926)</f>
        <v>4.5</v>
      </c>
      <c r="G2926">
        <f>COUNTIF(B2926:E2926, 2)</f>
        <v>0</v>
      </c>
    </row>
    <row r="2927" spans="1:7" hidden="1" x14ac:dyDescent="0.25">
      <c r="A2927">
        <v>24143</v>
      </c>
      <c r="B2927">
        <v>3</v>
      </c>
      <c r="C2927">
        <v>5</v>
      </c>
      <c r="D2927">
        <v>5</v>
      </c>
      <c r="E2927">
        <v>4</v>
      </c>
      <c r="F2927">
        <f>AVERAGE(B2927:E2927)</f>
        <v>4.25</v>
      </c>
      <c r="G2927">
        <f>COUNTIF(B2927:E2927, 2)</f>
        <v>0</v>
      </c>
    </row>
    <row r="2928" spans="1:7" hidden="1" x14ac:dyDescent="0.25">
      <c r="A2928">
        <v>24147</v>
      </c>
      <c r="B2928">
        <v>5</v>
      </c>
      <c r="C2928">
        <v>5</v>
      </c>
      <c r="D2928">
        <v>3</v>
      </c>
      <c r="E2928">
        <v>4</v>
      </c>
      <c r="F2928">
        <f>AVERAGE(B2928:E2928)</f>
        <v>4.25</v>
      </c>
      <c r="G2928">
        <f>COUNTIF(B2928:E2928, 2)</f>
        <v>0</v>
      </c>
    </row>
    <row r="2929" spans="1:7" hidden="1" x14ac:dyDescent="0.25">
      <c r="A2929">
        <v>24160</v>
      </c>
      <c r="B2929">
        <v>4</v>
      </c>
      <c r="C2929">
        <v>5</v>
      </c>
      <c r="D2929">
        <v>4</v>
      </c>
      <c r="E2929">
        <v>4</v>
      </c>
      <c r="F2929">
        <f>AVERAGE(B2929:E2929)</f>
        <v>4.25</v>
      </c>
      <c r="G2929">
        <f>COUNTIF(B2929:E2929, 2)</f>
        <v>0</v>
      </c>
    </row>
    <row r="2930" spans="1:7" hidden="1" x14ac:dyDescent="0.25">
      <c r="A2930">
        <v>24168</v>
      </c>
      <c r="B2930">
        <v>4</v>
      </c>
      <c r="C2930">
        <v>3</v>
      </c>
      <c r="D2930">
        <v>4</v>
      </c>
      <c r="E2930">
        <v>4</v>
      </c>
      <c r="F2930">
        <f>AVERAGE(B2930:E2930)</f>
        <v>3.75</v>
      </c>
      <c r="G2930">
        <f>COUNTIF(B2930:E2930, 2)</f>
        <v>0</v>
      </c>
    </row>
    <row r="2931" spans="1:7" hidden="1" x14ac:dyDescent="0.25">
      <c r="A2931">
        <v>24173</v>
      </c>
      <c r="B2931">
        <v>4</v>
      </c>
      <c r="C2931">
        <v>4</v>
      </c>
      <c r="D2931">
        <v>3</v>
      </c>
      <c r="E2931">
        <v>3</v>
      </c>
      <c r="F2931">
        <f>AVERAGE(B2931:E2931)</f>
        <v>3.5</v>
      </c>
      <c r="G2931">
        <f>COUNTIF(B2931:E2931, 2)</f>
        <v>0</v>
      </c>
    </row>
    <row r="2932" spans="1:7" hidden="1" x14ac:dyDescent="0.25">
      <c r="A2932">
        <v>24193</v>
      </c>
      <c r="B2932">
        <v>5</v>
      </c>
      <c r="C2932">
        <v>3</v>
      </c>
      <c r="D2932">
        <v>5</v>
      </c>
      <c r="E2932">
        <v>5</v>
      </c>
      <c r="F2932">
        <f>AVERAGE(B2932:E2932)</f>
        <v>4.5</v>
      </c>
      <c r="G2932">
        <f>COUNTIF(B2932:E2932, 2)</f>
        <v>0</v>
      </c>
    </row>
    <row r="2933" spans="1:7" hidden="1" x14ac:dyDescent="0.25">
      <c r="A2933">
        <v>24203</v>
      </c>
      <c r="B2933">
        <v>4</v>
      </c>
      <c r="C2933">
        <v>4</v>
      </c>
      <c r="D2933">
        <v>4</v>
      </c>
      <c r="E2933">
        <v>3</v>
      </c>
      <c r="F2933">
        <f>AVERAGE(B2933:E2933)</f>
        <v>3.75</v>
      </c>
      <c r="G2933">
        <f>COUNTIF(B2933:E2933, 2)</f>
        <v>0</v>
      </c>
    </row>
    <row r="2934" spans="1:7" hidden="1" x14ac:dyDescent="0.25">
      <c r="A2934">
        <v>24215</v>
      </c>
      <c r="B2934">
        <v>3</v>
      </c>
      <c r="C2934">
        <v>5</v>
      </c>
      <c r="D2934">
        <v>3</v>
      </c>
      <c r="E2934">
        <v>4</v>
      </c>
      <c r="F2934">
        <f>AVERAGE(B2934:E2934)</f>
        <v>3.75</v>
      </c>
      <c r="G2934">
        <f>COUNTIF(B2934:E2934, 2)</f>
        <v>0</v>
      </c>
    </row>
    <row r="2935" spans="1:7" hidden="1" x14ac:dyDescent="0.25">
      <c r="A2935">
        <v>24217</v>
      </c>
      <c r="B2935">
        <v>3</v>
      </c>
      <c r="C2935">
        <v>5</v>
      </c>
      <c r="D2935">
        <v>3</v>
      </c>
      <c r="E2935">
        <v>5</v>
      </c>
      <c r="F2935">
        <f>AVERAGE(B2935:E2935)</f>
        <v>4</v>
      </c>
      <c r="G2935">
        <f>COUNTIF(B2935:E2935, 2)</f>
        <v>0</v>
      </c>
    </row>
    <row r="2936" spans="1:7" hidden="1" x14ac:dyDescent="0.25">
      <c r="A2936">
        <v>24219</v>
      </c>
      <c r="B2936">
        <v>5</v>
      </c>
      <c r="C2936">
        <v>5</v>
      </c>
      <c r="D2936">
        <v>4</v>
      </c>
      <c r="E2936">
        <v>4</v>
      </c>
      <c r="F2936">
        <f>AVERAGE(B2936:E2936)</f>
        <v>4.5</v>
      </c>
      <c r="G2936">
        <f>COUNTIF(B2936:E2936, 2)</f>
        <v>0</v>
      </c>
    </row>
    <row r="2937" spans="1:7" hidden="1" x14ac:dyDescent="0.25">
      <c r="A2937">
        <v>24239</v>
      </c>
      <c r="B2937">
        <v>5</v>
      </c>
      <c r="C2937">
        <v>5</v>
      </c>
      <c r="D2937">
        <v>3</v>
      </c>
      <c r="E2937">
        <v>3</v>
      </c>
      <c r="F2937">
        <f>AVERAGE(B2937:E2937)</f>
        <v>4</v>
      </c>
      <c r="G2937">
        <f>COUNTIF(B2937:E2937, 2)</f>
        <v>0</v>
      </c>
    </row>
    <row r="2938" spans="1:7" hidden="1" x14ac:dyDescent="0.25">
      <c r="A2938">
        <v>24256</v>
      </c>
      <c r="B2938">
        <v>3</v>
      </c>
      <c r="C2938">
        <v>4</v>
      </c>
      <c r="D2938">
        <v>4</v>
      </c>
      <c r="E2938">
        <v>5</v>
      </c>
      <c r="F2938">
        <f>AVERAGE(B2938:E2938)</f>
        <v>4</v>
      </c>
      <c r="G2938">
        <f>COUNTIF(B2938:E2938, 2)</f>
        <v>0</v>
      </c>
    </row>
    <row r="2939" spans="1:7" hidden="1" x14ac:dyDescent="0.25">
      <c r="A2939">
        <v>24261</v>
      </c>
      <c r="B2939">
        <v>5</v>
      </c>
      <c r="C2939">
        <v>3</v>
      </c>
      <c r="D2939">
        <v>5</v>
      </c>
      <c r="E2939">
        <v>4</v>
      </c>
      <c r="F2939">
        <f>AVERAGE(B2939:E2939)</f>
        <v>4.25</v>
      </c>
      <c r="G2939">
        <f>COUNTIF(B2939:E2939, 2)</f>
        <v>0</v>
      </c>
    </row>
    <row r="2940" spans="1:7" hidden="1" x14ac:dyDescent="0.25">
      <c r="A2940">
        <v>24262</v>
      </c>
      <c r="B2940">
        <v>3</v>
      </c>
      <c r="C2940">
        <v>5</v>
      </c>
      <c r="D2940">
        <v>4</v>
      </c>
      <c r="E2940">
        <v>3</v>
      </c>
      <c r="F2940">
        <f>AVERAGE(B2940:E2940)</f>
        <v>3.75</v>
      </c>
      <c r="G2940">
        <f>COUNTIF(B2940:E2940, 2)</f>
        <v>0</v>
      </c>
    </row>
    <row r="2941" spans="1:7" hidden="1" x14ac:dyDescent="0.25">
      <c r="A2941">
        <v>24274</v>
      </c>
      <c r="B2941">
        <v>3</v>
      </c>
      <c r="C2941">
        <v>4</v>
      </c>
      <c r="D2941">
        <v>3</v>
      </c>
      <c r="E2941">
        <v>3</v>
      </c>
      <c r="F2941">
        <f>AVERAGE(B2941:E2941)</f>
        <v>3.25</v>
      </c>
      <c r="G2941">
        <f>COUNTIF(B2941:E2941, 2)</f>
        <v>0</v>
      </c>
    </row>
    <row r="2942" spans="1:7" hidden="1" x14ac:dyDescent="0.25">
      <c r="A2942">
        <v>24277</v>
      </c>
      <c r="B2942">
        <v>5</v>
      </c>
      <c r="C2942">
        <v>4</v>
      </c>
      <c r="D2942">
        <v>4</v>
      </c>
      <c r="E2942">
        <v>3</v>
      </c>
      <c r="F2942">
        <f>AVERAGE(B2942:E2942)</f>
        <v>4</v>
      </c>
      <c r="G2942">
        <f>COUNTIF(B2942:E2942, 2)</f>
        <v>0</v>
      </c>
    </row>
    <row r="2943" spans="1:7" hidden="1" x14ac:dyDescent="0.25">
      <c r="A2943">
        <v>24285</v>
      </c>
      <c r="B2943">
        <v>5</v>
      </c>
      <c r="C2943">
        <v>5</v>
      </c>
      <c r="D2943">
        <v>5</v>
      </c>
      <c r="E2943">
        <v>5</v>
      </c>
      <c r="F2943">
        <f>AVERAGE(B2943:E2943)</f>
        <v>5</v>
      </c>
      <c r="G2943">
        <f>COUNTIF(B2943:E2943, 2)</f>
        <v>0</v>
      </c>
    </row>
    <row r="2944" spans="1:7" hidden="1" x14ac:dyDescent="0.25">
      <c r="A2944">
        <v>24295</v>
      </c>
      <c r="B2944">
        <v>5</v>
      </c>
      <c r="C2944">
        <v>3</v>
      </c>
      <c r="D2944">
        <v>4</v>
      </c>
      <c r="E2944">
        <v>3</v>
      </c>
      <c r="F2944">
        <f>AVERAGE(B2944:E2944)</f>
        <v>3.75</v>
      </c>
      <c r="G2944">
        <f>COUNTIF(B2944:E2944, 2)</f>
        <v>0</v>
      </c>
    </row>
    <row r="2945" spans="1:7" hidden="1" x14ac:dyDescent="0.25">
      <c r="A2945">
        <v>24315</v>
      </c>
      <c r="B2945">
        <v>3</v>
      </c>
      <c r="C2945">
        <v>4</v>
      </c>
      <c r="D2945">
        <v>3</v>
      </c>
      <c r="E2945">
        <v>4</v>
      </c>
      <c r="F2945">
        <f>AVERAGE(B2945:E2945)</f>
        <v>3.5</v>
      </c>
      <c r="G2945">
        <f>COUNTIF(B2945:E2945, 2)</f>
        <v>0</v>
      </c>
    </row>
    <row r="2946" spans="1:7" hidden="1" x14ac:dyDescent="0.25">
      <c r="A2946">
        <v>24318</v>
      </c>
      <c r="B2946">
        <v>4</v>
      </c>
      <c r="C2946">
        <v>3</v>
      </c>
      <c r="D2946">
        <v>4</v>
      </c>
      <c r="E2946">
        <v>3</v>
      </c>
      <c r="F2946">
        <f>AVERAGE(B2946:E2946)</f>
        <v>3.5</v>
      </c>
      <c r="G2946">
        <f>COUNTIF(B2946:E2946, 2)</f>
        <v>0</v>
      </c>
    </row>
    <row r="2947" spans="1:7" hidden="1" x14ac:dyDescent="0.25">
      <c r="A2947">
        <v>24328</v>
      </c>
      <c r="B2947">
        <v>4</v>
      </c>
      <c r="C2947">
        <v>5</v>
      </c>
      <c r="D2947">
        <v>5</v>
      </c>
      <c r="E2947">
        <v>5</v>
      </c>
      <c r="F2947">
        <f>AVERAGE(B2947:E2947)</f>
        <v>4.75</v>
      </c>
      <c r="G2947">
        <f>COUNTIF(B2947:E2947, 2)</f>
        <v>0</v>
      </c>
    </row>
    <row r="2948" spans="1:7" hidden="1" x14ac:dyDescent="0.25">
      <c r="A2948">
        <v>24337</v>
      </c>
      <c r="B2948">
        <v>3</v>
      </c>
      <c r="C2948">
        <v>3</v>
      </c>
      <c r="D2948">
        <v>3</v>
      </c>
      <c r="E2948">
        <v>5</v>
      </c>
      <c r="F2948">
        <f>AVERAGE(B2948:E2948)</f>
        <v>3.5</v>
      </c>
      <c r="G2948">
        <f>COUNTIF(B2948:E2948, 2)</f>
        <v>0</v>
      </c>
    </row>
    <row r="2949" spans="1:7" hidden="1" x14ac:dyDescent="0.25">
      <c r="A2949">
        <v>24339</v>
      </c>
      <c r="B2949">
        <v>4</v>
      </c>
      <c r="C2949">
        <v>4</v>
      </c>
      <c r="D2949">
        <v>5</v>
      </c>
      <c r="E2949">
        <v>4</v>
      </c>
      <c r="F2949">
        <f>AVERAGE(B2949:E2949)</f>
        <v>4.25</v>
      </c>
      <c r="G2949">
        <f>COUNTIF(B2949:E2949, 2)</f>
        <v>0</v>
      </c>
    </row>
    <row r="2950" spans="1:7" hidden="1" x14ac:dyDescent="0.25">
      <c r="A2950">
        <v>24345</v>
      </c>
      <c r="B2950">
        <v>4</v>
      </c>
      <c r="C2950">
        <v>5</v>
      </c>
      <c r="D2950">
        <v>5</v>
      </c>
      <c r="E2950">
        <v>4</v>
      </c>
      <c r="F2950">
        <f>AVERAGE(B2950:E2950)</f>
        <v>4.5</v>
      </c>
      <c r="G2950">
        <f>COUNTIF(B2950:E2950, 2)</f>
        <v>0</v>
      </c>
    </row>
    <row r="2951" spans="1:7" hidden="1" x14ac:dyDescent="0.25">
      <c r="A2951">
        <v>24354</v>
      </c>
      <c r="B2951">
        <v>4</v>
      </c>
      <c r="C2951">
        <v>3</v>
      </c>
      <c r="D2951">
        <v>3</v>
      </c>
      <c r="E2951">
        <v>5</v>
      </c>
      <c r="F2951">
        <f>AVERAGE(B2951:E2951)</f>
        <v>3.75</v>
      </c>
      <c r="G2951">
        <f>COUNTIF(B2951:E2951, 2)</f>
        <v>0</v>
      </c>
    </row>
    <row r="2952" spans="1:7" hidden="1" x14ac:dyDescent="0.25">
      <c r="A2952">
        <v>24360</v>
      </c>
      <c r="B2952">
        <v>4</v>
      </c>
      <c r="C2952">
        <v>3</v>
      </c>
      <c r="D2952">
        <v>4</v>
      </c>
      <c r="E2952">
        <v>5</v>
      </c>
      <c r="F2952">
        <f>AVERAGE(B2952:E2952)</f>
        <v>4</v>
      </c>
      <c r="G2952">
        <f>COUNTIF(B2952:E2952, 2)</f>
        <v>0</v>
      </c>
    </row>
    <row r="2953" spans="1:7" hidden="1" x14ac:dyDescent="0.25">
      <c r="A2953">
        <v>24363</v>
      </c>
      <c r="B2953">
        <v>3</v>
      </c>
      <c r="C2953">
        <v>3</v>
      </c>
      <c r="D2953">
        <v>4</v>
      </c>
      <c r="E2953">
        <v>5</v>
      </c>
      <c r="F2953">
        <f>AVERAGE(B2953:E2953)</f>
        <v>3.75</v>
      </c>
      <c r="G2953">
        <f>COUNTIF(B2953:E2953, 2)</f>
        <v>0</v>
      </c>
    </row>
    <row r="2954" spans="1:7" hidden="1" x14ac:dyDescent="0.25">
      <c r="A2954">
        <v>24368</v>
      </c>
      <c r="B2954">
        <v>5</v>
      </c>
      <c r="C2954">
        <v>4</v>
      </c>
      <c r="D2954">
        <v>3</v>
      </c>
      <c r="E2954">
        <v>4</v>
      </c>
      <c r="F2954">
        <f>AVERAGE(B2954:E2954)</f>
        <v>4</v>
      </c>
      <c r="G2954">
        <f>COUNTIF(B2954:E2954, 2)</f>
        <v>0</v>
      </c>
    </row>
    <row r="2955" spans="1:7" hidden="1" x14ac:dyDescent="0.25">
      <c r="A2955">
        <v>24389</v>
      </c>
      <c r="B2955">
        <v>5</v>
      </c>
      <c r="C2955">
        <v>3</v>
      </c>
      <c r="D2955">
        <v>3</v>
      </c>
      <c r="E2955">
        <v>4</v>
      </c>
      <c r="F2955">
        <f>AVERAGE(B2955:E2955)</f>
        <v>3.75</v>
      </c>
      <c r="G2955">
        <f>COUNTIF(B2955:E2955, 2)</f>
        <v>0</v>
      </c>
    </row>
    <row r="2956" spans="1:7" hidden="1" x14ac:dyDescent="0.25">
      <c r="A2956">
        <v>24392</v>
      </c>
      <c r="B2956">
        <v>4</v>
      </c>
      <c r="C2956">
        <v>3</v>
      </c>
      <c r="D2956">
        <v>3</v>
      </c>
      <c r="E2956">
        <v>5</v>
      </c>
      <c r="F2956">
        <f>AVERAGE(B2956:E2956)</f>
        <v>3.75</v>
      </c>
      <c r="G2956">
        <f>COUNTIF(B2956:E2956, 2)</f>
        <v>0</v>
      </c>
    </row>
    <row r="2957" spans="1:7" hidden="1" x14ac:dyDescent="0.25">
      <c r="A2957">
        <v>24402</v>
      </c>
      <c r="B2957">
        <v>5</v>
      </c>
      <c r="C2957">
        <v>5</v>
      </c>
      <c r="D2957">
        <v>3</v>
      </c>
      <c r="E2957">
        <v>5</v>
      </c>
      <c r="F2957">
        <f>AVERAGE(B2957:E2957)</f>
        <v>4.5</v>
      </c>
      <c r="G2957">
        <f>COUNTIF(B2957:E2957, 2)</f>
        <v>0</v>
      </c>
    </row>
    <row r="2958" spans="1:7" hidden="1" x14ac:dyDescent="0.25">
      <c r="A2958">
        <v>24410</v>
      </c>
      <c r="B2958">
        <v>3</v>
      </c>
      <c r="C2958">
        <v>5</v>
      </c>
      <c r="D2958">
        <v>5</v>
      </c>
      <c r="E2958">
        <v>5</v>
      </c>
      <c r="F2958">
        <f>AVERAGE(B2958:E2958)</f>
        <v>4.5</v>
      </c>
      <c r="G2958">
        <f>COUNTIF(B2958:E2958, 2)</f>
        <v>0</v>
      </c>
    </row>
    <row r="2959" spans="1:7" hidden="1" x14ac:dyDescent="0.25">
      <c r="A2959">
        <v>24416</v>
      </c>
      <c r="B2959">
        <v>3</v>
      </c>
      <c r="C2959">
        <v>4</v>
      </c>
      <c r="D2959">
        <v>5</v>
      </c>
      <c r="E2959">
        <v>3</v>
      </c>
      <c r="F2959">
        <f>AVERAGE(B2959:E2959)</f>
        <v>3.75</v>
      </c>
      <c r="G2959">
        <f>COUNTIF(B2959:E2959, 2)</f>
        <v>0</v>
      </c>
    </row>
    <row r="2960" spans="1:7" hidden="1" x14ac:dyDescent="0.25">
      <c r="A2960">
        <v>24422</v>
      </c>
      <c r="B2960">
        <v>3</v>
      </c>
      <c r="C2960">
        <v>5</v>
      </c>
      <c r="D2960">
        <v>5</v>
      </c>
      <c r="E2960">
        <v>3</v>
      </c>
      <c r="F2960">
        <f>AVERAGE(B2960:E2960)</f>
        <v>4</v>
      </c>
      <c r="G2960">
        <f>COUNTIF(B2960:E2960, 2)</f>
        <v>0</v>
      </c>
    </row>
    <row r="2961" spans="1:7" hidden="1" x14ac:dyDescent="0.25">
      <c r="A2961">
        <v>24424</v>
      </c>
      <c r="B2961">
        <v>3</v>
      </c>
      <c r="C2961">
        <v>4</v>
      </c>
      <c r="D2961">
        <v>3</v>
      </c>
      <c r="E2961">
        <v>5</v>
      </c>
      <c r="F2961">
        <f>AVERAGE(B2961:E2961)</f>
        <v>3.75</v>
      </c>
      <c r="G2961">
        <f>COUNTIF(B2961:E2961, 2)</f>
        <v>0</v>
      </c>
    </row>
    <row r="2962" spans="1:7" hidden="1" x14ac:dyDescent="0.25">
      <c r="A2962">
        <v>24426</v>
      </c>
      <c r="B2962">
        <v>3</v>
      </c>
      <c r="C2962">
        <v>4</v>
      </c>
      <c r="D2962">
        <v>3</v>
      </c>
      <c r="E2962">
        <v>4</v>
      </c>
      <c r="F2962">
        <f>AVERAGE(B2962:E2962)</f>
        <v>3.5</v>
      </c>
      <c r="G2962">
        <f>COUNTIF(B2962:E2962, 2)</f>
        <v>0</v>
      </c>
    </row>
    <row r="2963" spans="1:7" hidden="1" x14ac:dyDescent="0.25">
      <c r="A2963">
        <v>24435</v>
      </c>
      <c r="B2963">
        <v>5</v>
      </c>
      <c r="C2963">
        <v>5</v>
      </c>
      <c r="D2963">
        <v>4</v>
      </c>
      <c r="E2963">
        <v>4</v>
      </c>
      <c r="F2963">
        <f>AVERAGE(B2963:E2963)</f>
        <v>4.5</v>
      </c>
      <c r="G2963">
        <f>COUNTIF(B2963:E2963, 2)</f>
        <v>0</v>
      </c>
    </row>
    <row r="2964" spans="1:7" hidden="1" x14ac:dyDescent="0.25">
      <c r="A2964">
        <v>24441</v>
      </c>
      <c r="B2964">
        <v>4</v>
      </c>
      <c r="C2964">
        <v>4</v>
      </c>
      <c r="D2964">
        <v>3</v>
      </c>
      <c r="E2964">
        <v>5</v>
      </c>
      <c r="F2964">
        <f>AVERAGE(B2964:E2964)</f>
        <v>4</v>
      </c>
      <c r="G2964">
        <f>COUNTIF(B2964:E2964, 2)</f>
        <v>0</v>
      </c>
    </row>
    <row r="2965" spans="1:7" hidden="1" x14ac:dyDescent="0.25">
      <c r="A2965">
        <v>24446</v>
      </c>
      <c r="B2965">
        <v>4</v>
      </c>
      <c r="C2965">
        <v>3</v>
      </c>
      <c r="D2965">
        <v>4</v>
      </c>
      <c r="E2965">
        <v>5</v>
      </c>
      <c r="F2965">
        <f>AVERAGE(B2965:E2965)</f>
        <v>4</v>
      </c>
      <c r="G2965">
        <f>COUNTIF(B2965:E2965, 2)</f>
        <v>0</v>
      </c>
    </row>
    <row r="2966" spans="1:7" hidden="1" x14ac:dyDescent="0.25">
      <c r="A2966">
        <v>24463</v>
      </c>
      <c r="B2966">
        <v>5</v>
      </c>
      <c r="C2966">
        <v>5</v>
      </c>
      <c r="D2966">
        <v>4</v>
      </c>
      <c r="E2966">
        <v>4</v>
      </c>
      <c r="F2966">
        <f>AVERAGE(B2966:E2966)</f>
        <v>4.5</v>
      </c>
      <c r="G2966">
        <f>COUNTIF(B2966:E2966, 2)</f>
        <v>0</v>
      </c>
    </row>
    <row r="2967" spans="1:7" hidden="1" x14ac:dyDescent="0.25">
      <c r="A2967">
        <v>24471</v>
      </c>
      <c r="B2967">
        <v>3</v>
      </c>
      <c r="C2967">
        <v>4</v>
      </c>
      <c r="D2967">
        <v>4</v>
      </c>
      <c r="E2967">
        <v>4</v>
      </c>
      <c r="F2967">
        <f>AVERAGE(B2967:E2967)</f>
        <v>3.75</v>
      </c>
      <c r="G2967">
        <f>COUNTIF(B2967:E2967, 2)</f>
        <v>0</v>
      </c>
    </row>
    <row r="2968" spans="1:7" hidden="1" x14ac:dyDescent="0.25">
      <c r="A2968">
        <v>24472</v>
      </c>
      <c r="B2968">
        <v>5</v>
      </c>
      <c r="C2968">
        <v>5</v>
      </c>
      <c r="D2968">
        <v>3</v>
      </c>
      <c r="E2968">
        <v>5</v>
      </c>
      <c r="F2968">
        <f>AVERAGE(B2968:E2968)</f>
        <v>4.5</v>
      </c>
      <c r="G2968">
        <f>COUNTIF(B2968:E2968, 2)</f>
        <v>0</v>
      </c>
    </row>
    <row r="2969" spans="1:7" hidden="1" x14ac:dyDescent="0.25">
      <c r="A2969">
        <v>24492</v>
      </c>
      <c r="B2969">
        <v>3</v>
      </c>
      <c r="C2969">
        <v>3</v>
      </c>
      <c r="D2969">
        <v>4</v>
      </c>
      <c r="E2969">
        <v>3</v>
      </c>
      <c r="F2969">
        <f>AVERAGE(B2969:E2969)</f>
        <v>3.25</v>
      </c>
      <c r="G2969">
        <f>COUNTIF(B2969:E2969, 2)</f>
        <v>0</v>
      </c>
    </row>
    <row r="2970" spans="1:7" hidden="1" x14ac:dyDescent="0.25">
      <c r="A2970">
        <v>24498</v>
      </c>
      <c r="B2970">
        <v>4</v>
      </c>
      <c r="C2970">
        <v>3</v>
      </c>
      <c r="D2970">
        <v>5</v>
      </c>
      <c r="E2970">
        <v>3</v>
      </c>
      <c r="F2970">
        <f>AVERAGE(B2970:E2970)</f>
        <v>3.75</v>
      </c>
      <c r="G2970">
        <f>COUNTIF(B2970:E2970, 2)</f>
        <v>0</v>
      </c>
    </row>
    <row r="2971" spans="1:7" hidden="1" x14ac:dyDescent="0.25">
      <c r="A2971">
        <v>24507</v>
      </c>
      <c r="B2971">
        <v>5</v>
      </c>
      <c r="C2971">
        <v>3</v>
      </c>
      <c r="D2971">
        <v>5</v>
      </c>
      <c r="E2971">
        <v>5</v>
      </c>
      <c r="F2971">
        <f>AVERAGE(B2971:E2971)</f>
        <v>4.5</v>
      </c>
      <c r="G2971">
        <f>COUNTIF(B2971:E2971, 2)</f>
        <v>0</v>
      </c>
    </row>
    <row r="2972" spans="1:7" hidden="1" x14ac:dyDescent="0.25">
      <c r="A2972">
        <v>24525</v>
      </c>
      <c r="B2972">
        <v>5</v>
      </c>
      <c r="C2972">
        <v>4</v>
      </c>
      <c r="D2972">
        <v>3</v>
      </c>
      <c r="E2972">
        <v>3</v>
      </c>
      <c r="F2972">
        <f>AVERAGE(B2972:E2972)</f>
        <v>3.75</v>
      </c>
      <c r="G2972">
        <f>COUNTIF(B2972:E2972, 2)</f>
        <v>0</v>
      </c>
    </row>
    <row r="2973" spans="1:7" hidden="1" x14ac:dyDescent="0.25">
      <c r="A2973">
        <v>24531</v>
      </c>
      <c r="B2973">
        <v>5</v>
      </c>
      <c r="C2973">
        <v>4</v>
      </c>
      <c r="D2973">
        <v>5</v>
      </c>
      <c r="E2973">
        <v>4</v>
      </c>
      <c r="F2973">
        <f>AVERAGE(B2973:E2973)</f>
        <v>4.5</v>
      </c>
      <c r="G2973">
        <f>COUNTIF(B2973:E2973, 2)</f>
        <v>0</v>
      </c>
    </row>
    <row r="2974" spans="1:7" hidden="1" x14ac:dyDescent="0.25">
      <c r="A2974">
        <v>24536</v>
      </c>
      <c r="B2974">
        <v>5</v>
      </c>
      <c r="C2974">
        <v>4</v>
      </c>
      <c r="D2974">
        <v>5</v>
      </c>
      <c r="E2974">
        <v>4</v>
      </c>
      <c r="F2974">
        <f>AVERAGE(B2974:E2974)</f>
        <v>4.5</v>
      </c>
      <c r="G2974">
        <f>COUNTIF(B2974:E2974, 2)</f>
        <v>0</v>
      </c>
    </row>
    <row r="2975" spans="1:7" hidden="1" x14ac:dyDescent="0.25">
      <c r="A2975">
        <v>24545</v>
      </c>
      <c r="B2975">
        <v>4</v>
      </c>
      <c r="C2975">
        <v>5</v>
      </c>
      <c r="D2975">
        <v>3</v>
      </c>
      <c r="E2975">
        <v>4</v>
      </c>
      <c r="F2975">
        <f>AVERAGE(B2975:E2975)</f>
        <v>4</v>
      </c>
      <c r="G2975">
        <f>COUNTIF(B2975:E2975, 2)</f>
        <v>0</v>
      </c>
    </row>
    <row r="2976" spans="1:7" hidden="1" x14ac:dyDescent="0.25">
      <c r="A2976">
        <v>24555</v>
      </c>
      <c r="B2976">
        <v>4</v>
      </c>
      <c r="C2976">
        <v>4</v>
      </c>
      <c r="D2976">
        <v>4</v>
      </c>
      <c r="E2976">
        <v>4</v>
      </c>
      <c r="F2976">
        <f>AVERAGE(B2976:E2976)</f>
        <v>4</v>
      </c>
      <c r="G2976">
        <f>COUNTIF(B2976:E2976, 2)</f>
        <v>0</v>
      </c>
    </row>
    <row r="2977" spans="1:7" hidden="1" x14ac:dyDescent="0.25">
      <c r="A2977">
        <v>24562</v>
      </c>
      <c r="B2977">
        <v>4</v>
      </c>
      <c r="C2977">
        <v>4</v>
      </c>
      <c r="D2977">
        <v>5</v>
      </c>
      <c r="E2977">
        <v>3</v>
      </c>
      <c r="F2977">
        <f>AVERAGE(B2977:E2977)</f>
        <v>4</v>
      </c>
      <c r="G2977">
        <f>COUNTIF(B2977:E2977, 2)</f>
        <v>0</v>
      </c>
    </row>
    <row r="2978" spans="1:7" hidden="1" x14ac:dyDescent="0.25">
      <c r="A2978">
        <v>24581</v>
      </c>
      <c r="B2978">
        <v>4</v>
      </c>
      <c r="C2978">
        <v>5</v>
      </c>
      <c r="D2978">
        <v>4</v>
      </c>
      <c r="E2978">
        <v>4</v>
      </c>
      <c r="F2978">
        <f>AVERAGE(B2978:E2978)</f>
        <v>4.25</v>
      </c>
      <c r="G2978">
        <f>COUNTIF(B2978:E2978, 2)</f>
        <v>0</v>
      </c>
    </row>
    <row r="2979" spans="1:7" hidden="1" x14ac:dyDescent="0.25">
      <c r="A2979">
        <v>24591</v>
      </c>
      <c r="B2979">
        <v>5</v>
      </c>
      <c r="C2979">
        <v>4</v>
      </c>
      <c r="D2979">
        <v>5</v>
      </c>
      <c r="E2979">
        <v>3</v>
      </c>
      <c r="F2979">
        <f>AVERAGE(B2979:E2979)</f>
        <v>4.25</v>
      </c>
      <c r="G2979">
        <f>COUNTIF(B2979:E2979, 2)</f>
        <v>0</v>
      </c>
    </row>
    <row r="2980" spans="1:7" hidden="1" x14ac:dyDescent="0.25">
      <c r="A2980">
        <v>24596</v>
      </c>
      <c r="B2980">
        <v>4</v>
      </c>
      <c r="C2980">
        <v>3</v>
      </c>
      <c r="D2980">
        <v>4</v>
      </c>
      <c r="E2980">
        <v>4</v>
      </c>
      <c r="F2980">
        <f>AVERAGE(B2980:E2980)</f>
        <v>3.75</v>
      </c>
      <c r="G2980">
        <f>COUNTIF(B2980:E2980, 2)</f>
        <v>0</v>
      </c>
    </row>
    <row r="2981" spans="1:7" hidden="1" x14ac:dyDescent="0.25">
      <c r="A2981">
        <v>24601</v>
      </c>
      <c r="B2981">
        <v>4</v>
      </c>
      <c r="C2981">
        <v>4</v>
      </c>
      <c r="D2981">
        <v>3</v>
      </c>
      <c r="E2981">
        <v>5</v>
      </c>
      <c r="F2981">
        <f>AVERAGE(B2981:E2981)</f>
        <v>4</v>
      </c>
      <c r="G2981">
        <f>COUNTIF(B2981:E2981, 2)</f>
        <v>0</v>
      </c>
    </row>
    <row r="2982" spans="1:7" hidden="1" x14ac:dyDescent="0.25">
      <c r="A2982">
        <v>24608</v>
      </c>
      <c r="B2982">
        <v>3</v>
      </c>
      <c r="C2982">
        <v>4</v>
      </c>
      <c r="D2982">
        <v>5</v>
      </c>
      <c r="E2982">
        <v>5</v>
      </c>
      <c r="F2982">
        <f>AVERAGE(B2982:E2982)</f>
        <v>4.25</v>
      </c>
      <c r="G2982">
        <f>COUNTIF(B2982:E2982, 2)</f>
        <v>0</v>
      </c>
    </row>
    <row r="2983" spans="1:7" hidden="1" x14ac:dyDescent="0.25">
      <c r="A2983">
        <v>24612</v>
      </c>
      <c r="B2983">
        <v>5</v>
      </c>
      <c r="C2983">
        <v>5</v>
      </c>
      <c r="D2983">
        <v>3</v>
      </c>
      <c r="E2983">
        <v>4</v>
      </c>
      <c r="F2983">
        <f>AVERAGE(B2983:E2983)</f>
        <v>4.25</v>
      </c>
      <c r="G2983">
        <f>COUNTIF(B2983:E2983, 2)</f>
        <v>0</v>
      </c>
    </row>
    <row r="2984" spans="1:7" hidden="1" x14ac:dyDescent="0.25">
      <c r="A2984">
        <v>24617</v>
      </c>
      <c r="B2984">
        <v>5</v>
      </c>
      <c r="C2984">
        <v>4</v>
      </c>
      <c r="D2984">
        <v>5</v>
      </c>
      <c r="E2984">
        <v>4</v>
      </c>
      <c r="F2984">
        <f>AVERAGE(B2984:E2984)</f>
        <v>4.5</v>
      </c>
      <c r="G2984">
        <f>COUNTIF(B2984:E2984, 2)</f>
        <v>0</v>
      </c>
    </row>
    <row r="2985" spans="1:7" hidden="1" x14ac:dyDescent="0.25">
      <c r="A2985">
        <v>24626</v>
      </c>
      <c r="B2985">
        <v>3</v>
      </c>
      <c r="C2985">
        <v>5</v>
      </c>
      <c r="D2985">
        <v>5</v>
      </c>
      <c r="E2985">
        <v>5</v>
      </c>
      <c r="F2985">
        <f>AVERAGE(B2985:E2985)</f>
        <v>4.5</v>
      </c>
      <c r="G2985">
        <f>COUNTIF(B2985:E2985, 2)</f>
        <v>0</v>
      </c>
    </row>
    <row r="2986" spans="1:7" hidden="1" x14ac:dyDescent="0.25">
      <c r="A2986">
        <v>24629</v>
      </c>
      <c r="B2986">
        <v>4</v>
      </c>
      <c r="C2986">
        <v>5</v>
      </c>
      <c r="D2986">
        <v>3</v>
      </c>
      <c r="E2986">
        <v>5</v>
      </c>
      <c r="F2986">
        <f>AVERAGE(B2986:E2986)</f>
        <v>4.25</v>
      </c>
      <c r="G2986">
        <f>COUNTIF(B2986:E2986, 2)</f>
        <v>0</v>
      </c>
    </row>
    <row r="2987" spans="1:7" hidden="1" x14ac:dyDescent="0.25">
      <c r="A2987">
        <v>24640</v>
      </c>
      <c r="B2987">
        <v>5</v>
      </c>
      <c r="C2987">
        <v>3</v>
      </c>
      <c r="D2987">
        <v>5</v>
      </c>
      <c r="E2987">
        <v>4</v>
      </c>
      <c r="F2987">
        <f>AVERAGE(B2987:E2987)</f>
        <v>4.25</v>
      </c>
      <c r="G2987">
        <f>COUNTIF(B2987:E2987, 2)</f>
        <v>0</v>
      </c>
    </row>
    <row r="2988" spans="1:7" hidden="1" x14ac:dyDescent="0.25">
      <c r="A2988">
        <v>24644</v>
      </c>
      <c r="B2988">
        <v>4</v>
      </c>
      <c r="C2988">
        <v>3</v>
      </c>
      <c r="D2988">
        <v>4</v>
      </c>
      <c r="E2988">
        <v>3</v>
      </c>
      <c r="F2988">
        <f>AVERAGE(B2988:E2988)</f>
        <v>3.5</v>
      </c>
      <c r="G2988">
        <f>COUNTIF(B2988:E2988, 2)</f>
        <v>0</v>
      </c>
    </row>
    <row r="2989" spans="1:7" hidden="1" x14ac:dyDescent="0.25">
      <c r="A2989">
        <v>24672</v>
      </c>
      <c r="B2989">
        <v>5</v>
      </c>
      <c r="C2989">
        <v>3</v>
      </c>
      <c r="D2989">
        <v>3</v>
      </c>
      <c r="E2989">
        <v>3</v>
      </c>
      <c r="F2989">
        <f>AVERAGE(B2989:E2989)</f>
        <v>3.5</v>
      </c>
      <c r="G2989">
        <f>COUNTIF(B2989:E2989, 2)</f>
        <v>0</v>
      </c>
    </row>
    <row r="2990" spans="1:7" hidden="1" x14ac:dyDescent="0.25">
      <c r="A2990">
        <v>24688</v>
      </c>
      <c r="B2990">
        <v>4</v>
      </c>
      <c r="C2990">
        <v>4</v>
      </c>
      <c r="D2990">
        <v>3</v>
      </c>
      <c r="E2990">
        <v>4</v>
      </c>
      <c r="F2990">
        <f>AVERAGE(B2990:E2990)</f>
        <v>3.75</v>
      </c>
      <c r="G2990">
        <f>COUNTIF(B2990:E2990, 2)</f>
        <v>0</v>
      </c>
    </row>
    <row r="2991" spans="1:7" hidden="1" x14ac:dyDescent="0.25">
      <c r="A2991">
        <v>24694</v>
      </c>
      <c r="B2991">
        <v>5</v>
      </c>
      <c r="C2991">
        <v>5</v>
      </c>
      <c r="D2991">
        <v>5</v>
      </c>
      <c r="E2991">
        <v>3</v>
      </c>
      <c r="F2991">
        <f>AVERAGE(B2991:E2991)</f>
        <v>4.5</v>
      </c>
      <c r="G2991">
        <f>COUNTIF(B2991:E2991, 2)</f>
        <v>0</v>
      </c>
    </row>
    <row r="2992" spans="1:7" hidden="1" x14ac:dyDescent="0.25">
      <c r="A2992">
        <v>24695</v>
      </c>
      <c r="B2992">
        <v>4</v>
      </c>
      <c r="C2992">
        <v>3</v>
      </c>
      <c r="D2992">
        <v>5</v>
      </c>
      <c r="E2992">
        <v>5</v>
      </c>
      <c r="F2992">
        <f>AVERAGE(B2992:E2992)</f>
        <v>4.25</v>
      </c>
      <c r="G2992">
        <f>COUNTIF(B2992:E2992, 2)</f>
        <v>0</v>
      </c>
    </row>
    <row r="2993" spans="1:7" hidden="1" x14ac:dyDescent="0.25">
      <c r="A2993">
        <v>24703</v>
      </c>
      <c r="B2993">
        <v>5</v>
      </c>
      <c r="C2993">
        <v>5</v>
      </c>
      <c r="D2993">
        <v>3</v>
      </c>
      <c r="E2993">
        <v>4</v>
      </c>
      <c r="F2993">
        <f>AVERAGE(B2993:E2993)</f>
        <v>4.25</v>
      </c>
      <c r="G2993">
        <f>COUNTIF(B2993:E2993, 2)</f>
        <v>0</v>
      </c>
    </row>
    <row r="2994" spans="1:7" hidden="1" x14ac:dyDescent="0.25">
      <c r="A2994">
        <v>24711</v>
      </c>
      <c r="B2994">
        <v>4</v>
      </c>
      <c r="C2994">
        <v>5</v>
      </c>
      <c r="D2994">
        <v>3</v>
      </c>
      <c r="E2994">
        <v>4</v>
      </c>
      <c r="F2994">
        <f>AVERAGE(B2994:E2994)</f>
        <v>4</v>
      </c>
      <c r="G2994">
        <f>COUNTIF(B2994:E2994, 2)</f>
        <v>0</v>
      </c>
    </row>
    <row r="2995" spans="1:7" hidden="1" x14ac:dyDescent="0.25">
      <c r="A2995">
        <v>24712</v>
      </c>
      <c r="B2995">
        <v>5</v>
      </c>
      <c r="C2995">
        <v>5</v>
      </c>
      <c r="D2995">
        <v>4</v>
      </c>
      <c r="E2995">
        <v>4</v>
      </c>
      <c r="F2995">
        <f>AVERAGE(B2995:E2995)</f>
        <v>4.5</v>
      </c>
      <c r="G2995">
        <f>COUNTIF(B2995:E2995, 2)</f>
        <v>0</v>
      </c>
    </row>
    <row r="2996" spans="1:7" hidden="1" x14ac:dyDescent="0.25">
      <c r="A2996">
        <v>24721</v>
      </c>
      <c r="B2996">
        <v>3</v>
      </c>
      <c r="C2996">
        <v>3</v>
      </c>
      <c r="D2996">
        <v>4</v>
      </c>
      <c r="E2996">
        <v>5</v>
      </c>
      <c r="F2996">
        <f>AVERAGE(B2996:E2996)</f>
        <v>3.75</v>
      </c>
      <c r="G2996">
        <f>COUNTIF(B2996:E2996, 2)</f>
        <v>0</v>
      </c>
    </row>
    <row r="2997" spans="1:7" hidden="1" x14ac:dyDescent="0.25">
      <c r="A2997">
        <v>24726</v>
      </c>
      <c r="B2997">
        <v>5</v>
      </c>
      <c r="C2997">
        <v>5</v>
      </c>
      <c r="D2997">
        <v>5</v>
      </c>
      <c r="E2997">
        <v>4</v>
      </c>
      <c r="F2997">
        <f>AVERAGE(B2997:E2997)</f>
        <v>4.75</v>
      </c>
      <c r="G2997">
        <f>COUNTIF(B2997:E2997, 2)</f>
        <v>0</v>
      </c>
    </row>
    <row r="2998" spans="1:7" hidden="1" x14ac:dyDescent="0.25">
      <c r="A2998">
        <v>24735</v>
      </c>
      <c r="B2998">
        <v>4</v>
      </c>
      <c r="C2998">
        <v>4</v>
      </c>
      <c r="D2998">
        <v>3</v>
      </c>
      <c r="E2998">
        <v>4</v>
      </c>
      <c r="F2998">
        <f>AVERAGE(B2998:E2998)</f>
        <v>3.75</v>
      </c>
      <c r="G2998">
        <f>COUNTIF(B2998:E2998, 2)</f>
        <v>0</v>
      </c>
    </row>
    <row r="2999" spans="1:7" hidden="1" x14ac:dyDescent="0.25">
      <c r="A2999">
        <v>24739</v>
      </c>
      <c r="B2999">
        <v>3</v>
      </c>
      <c r="C2999">
        <v>3</v>
      </c>
      <c r="D2999">
        <v>4</v>
      </c>
      <c r="E2999">
        <v>3</v>
      </c>
      <c r="F2999">
        <f>AVERAGE(B2999:E2999)</f>
        <v>3.25</v>
      </c>
      <c r="G2999">
        <f>COUNTIF(B2999:E2999, 2)</f>
        <v>0</v>
      </c>
    </row>
    <row r="3000" spans="1:7" hidden="1" x14ac:dyDescent="0.25">
      <c r="A3000">
        <v>24753</v>
      </c>
      <c r="B3000">
        <v>5</v>
      </c>
      <c r="C3000">
        <v>4</v>
      </c>
      <c r="D3000">
        <v>4</v>
      </c>
      <c r="E3000">
        <v>4</v>
      </c>
      <c r="F3000">
        <f>AVERAGE(B3000:E3000)</f>
        <v>4.25</v>
      </c>
      <c r="G3000">
        <f>COUNTIF(B3000:E3000, 2)</f>
        <v>0</v>
      </c>
    </row>
    <row r="3001" spans="1:7" hidden="1" x14ac:dyDescent="0.25">
      <c r="A3001">
        <v>24758</v>
      </c>
      <c r="B3001">
        <v>3</v>
      </c>
      <c r="C3001">
        <v>3</v>
      </c>
      <c r="D3001">
        <v>5</v>
      </c>
      <c r="E3001">
        <v>3</v>
      </c>
      <c r="F3001">
        <f>AVERAGE(B3001:E3001)</f>
        <v>3.5</v>
      </c>
      <c r="G3001">
        <f>COUNTIF(B3001:E3001, 2)</f>
        <v>0</v>
      </c>
    </row>
    <row r="3002" spans="1:7" hidden="1" x14ac:dyDescent="0.25">
      <c r="A3002">
        <v>24761</v>
      </c>
      <c r="B3002">
        <v>3</v>
      </c>
      <c r="C3002">
        <v>3</v>
      </c>
      <c r="D3002">
        <v>5</v>
      </c>
      <c r="E3002">
        <v>4</v>
      </c>
      <c r="F3002">
        <f>AVERAGE(B3002:E3002)</f>
        <v>3.75</v>
      </c>
      <c r="G3002">
        <f>COUNTIF(B3002:E3002, 2)</f>
        <v>0</v>
      </c>
    </row>
    <row r="3003" spans="1:7" hidden="1" x14ac:dyDescent="0.25">
      <c r="A3003">
        <v>24764</v>
      </c>
      <c r="B3003">
        <v>5</v>
      </c>
      <c r="C3003">
        <v>5</v>
      </c>
      <c r="D3003">
        <v>5</v>
      </c>
      <c r="E3003">
        <v>5</v>
      </c>
      <c r="F3003">
        <f>AVERAGE(B3003:E3003)</f>
        <v>5</v>
      </c>
      <c r="G3003">
        <f>COUNTIF(B3003:E3003, 2)</f>
        <v>0</v>
      </c>
    </row>
    <row r="3004" spans="1:7" hidden="1" x14ac:dyDescent="0.25">
      <c r="A3004">
        <v>24767</v>
      </c>
      <c r="B3004">
        <v>5</v>
      </c>
      <c r="C3004">
        <v>4</v>
      </c>
      <c r="D3004">
        <v>4</v>
      </c>
      <c r="E3004">
        <v>4</v>
      </c>
      <c r="F3004">
        <f>AVERAGE(B3004:E3004)</f>
        <v>4.25</v>
      </c>
      <c r="G3004">
        <f>COUNTIF(B3004:E3004, 2)</f>
        <v>0</v>
      </c>
    </row>
    <row r="3005" spans="1:7" hidden="1" x14ac:dyDescent="0.25">
      <c r="A3005">
        <v>24781</v>
      </c>
      <c r="B3005">
        <v>3</v>
      </c>
      <c r="C3005">
        <v>3</v>
      </c>
      <c r="D3005">
        <v>3</v>
      </c>
      <c r="E3005">
        <v>4</v>
      </c>
      <c r="F3005">
        <f>AVERAGE(B3005:E3005)</f>
        <v>3.25</v>
      </c>
      <c r="G3005">
        <f>COUNTIF(B3005:E3005, 2)</f>
        <v>0</v>
      </c>
    </row>
    <row r="3006" spans="1:7" hidden="1" x14ac:dyDescent="0.25">
      <c r="A3006">
        <v>24784</v>
      </c>
      <c r="B3006">
        <v>5</v>
      </c>
      <c r="C3006">
        <v>4</v>
      </c>
      <c r="D3006">
        <v>4</v>
      </c>
      <c r="E3006">
        <v>3</v>
      </c>
      <c r="F3006">
        <f>AVERAGE(B3006:E3006)</f>
        <v>4</v>
      </c>
      <c r="G3006">
        <f>COUNTIF(B3006:E3006, 2)</f>
        <v>0</v>
      </c>
    </row>
    <row r="3007" spans="1:7" hidden="1" x14ac:dyDescent="0.25">
      <c r="A3007">
        <v>24794</v>
      </c>
      <c r="B3007">
        <v>3</v>
      </c>
      <c r="C3007">
        <v>3</v>
      </c>
      <c r="D3007">
        <v>5</v>
      </c>
      <c r="E3007">
        <v>3</v>
      </c>
      <c r="F3007">
        <f>AVERAGE(B3007:E3007)</f>
        <v>3.5</v>
      </c>
      <c r="G3007">
        <f>COUNTIF(B3007:E3007, 2)</f>
        <v>0</v>
      </c>
    </row>
    <row r="3008" spans="1:7" hidden="1" x14ac:dyDescent="0.25">
      <c r="A3008">
        <v>24801</v>
      </c>
      <c r="B3008">
        <v>5</v>
      </c>
      <c r="C3008">
        <v>3</v>
      </c>
      <c r="D3008">
        <v>5</v>
      </c>
      <c r="E3008">
        <v>5</v>
      </c>
      <c r="F3008">
        <f>AVERAGE(B3008:E3008)</f>
        <v>4.5</v>
      </c>
      <c r="G3008">
        <f>COUNTIF(B3008:E3008, 2)</f>
        <v>0</v>
      </c>
    </row>
    <row r="3009" spans="1:7" hidden="1" x14ac:dyDescent="0.25">
      <c r="A3009">
        <v>24808</v>
      </c>
      <c r="B3009">
        <v>4</v>
      </c>
      <c r="C3009">
        <v>4</v>
      </c>
      <c r="D3009">
        <v>5</v>
      </c>
      <c r="E3009">
        <v>5</v>
      </c>
      <c r="F3009">
        <f>AVERAGE(B3009:E3009)</f>
        <v>4.5</v>
      </c>
      <c r="G3009">
        <f>COUNTIF(B3009:E3009, 2)</f>
        <v>0</v>
      </c>
    </row>
    <row r="3010" spans="1:7" hidden="1" x14ac:dyDescent="0.25">
      <c r="A3010">
        <v>24813</v>
      </c>
      <c r="B3010">
        <v>3</v>
      </c>
      <c r="C3010">
        <v>5</v>
      </c>
      <c r="D3010">
        <v>5</v>
      </c>
      <c r="E3010">
        <v>4</v>
      </c>
      <c r="F3010">
        <f>AVERAGE(B3010:E3010)</f>
        <v>4.25</v>
      </c>
      <c r="G3010">
        <f>COUNTIF(B3010:E3010, 2)</f>
        <v>0</v>
      </c>
    </row>
    <row r="3011" spans="1:7" hidden="1" x14ac:dyDescent="0.25">
      <c r="A3011">
        <v>24823</v>
      </c>
      <c r="B3011">
        <v>4</v>
      </c>
      <c r="C3011">
        <v>3</v>
      </c>
      <c r="D3011">
        <v>3</v>
      </c>
      <c r="E3011">
        <v>4</v>
      </c>
      <c r="F3011">
        <f>AVERAGE(B3011:E3011)</f>
        <v>3.5</v>
      </c>
      <c r="G3011">
        <f>COUNTIF(B3011:E3011, 2)</f>
        <v>0</v>
      </c>
    </row>
    <row r="3012" spans="1:7" hidden="1" x14ac:dyDescent="0.25">
      <c r="A3012">
        <v>24829</v>
      </c>
      <c r="B3012">
        <v>5</v>
      </c>
      <c r="C3012">
        <v>5</v>
      </c>
      <c r="D3012">
        <v>3</v>
      </c>
      <c r="E3012">
        <v>3</v>
      </c>
      <c r="F3012">
        <f>AVERAGE(B3012:E3012)</f>
        <v>4</v>
      </c>
      <c r="G3012">
        <f>COUNTIF(B3012:E3012, 2)</f>
        <v>0</v>
      </c>
    </row>
    <row r="3013" spans="1:7" hidden="1" x14ac:dyDescent="0.25">
      <c r="A3013">
        <v>24831</v>
      </c>
      <c r="B3013">
        <v>5</v>
      </c>
      <c r="C3013">
        <v>4</v>
      </c>
      <c r="D3013">
        <v>3</v>
      </c>
      <c r="E3013">
        <v>4</v>
      </c>
      <c r="F3013">
        <f>AVERAGE(B3013:E3013)</f>
        <v>4</v>
      </c>
      <c r="G3013">
        <f>COUNTIF(B3013:E3013, 2)</f>
        <v>0</v>
      </c>
    </row>
    <row r="3014" spans="1:7" hidden="1" x14ac:dyDescent="0.25">
      <c r="A3014">
        <v>24835</v>
      </c>
      <c r="B3014">
        <v>4</v>
      </c>
      <c r="C3014">
        <v>4</v>
      </c>
      <c r="D3014">
        <v>5</v>
      </c>
      <c r="E3014">
        <v>3</v>
      </c>
      <c r="F3014">
        <f>AVERAGE(B3014:E3014)</f>
        <v>4</v>
      </c>
      <c r="G3014">
        <f>COUNTIF(B3014:E3014, 2)</f>
        <v>0</v>
      </c>
    </row>
    <row r="3015" spans="1:7" hidden="1" x14ac:dyDescent="0.25">
      <c r="A3015">
        <v>24843</v>
      </c>
      <c r="B3015">
        <v>5</v>
      </c>
      <c r="C3015">
        <v>5</v>
      </c>
      <c r="D3015">
        <v>5</v>
      </c>
      <c r="E3015">
        <v>3</v>
      </c>
      <c r="F3015">
        <f>AVERAGE(B3015:E3015)</f>
        <v>4.5</v>
      </c>
      <c r="G3015">
        <f>COUNTIF(B3015:E3015, 2)</f>
        <v>0</v>
      </c>
    </row>
    <row r="3016" spans="1:7" hidden="1" x14ac:dyDescent="0.25">
      <c r="A3016">
        <v>24844</v>
      </c>
      <c r="B3016">
        <v>5</v>
      </c>
      <c r="C3016">
        <v>4</v>
      </c>
      <c r="D3016">
        <v>4</v>
      </c>
      <c r="E3016">
        <v>4</v>
      </c>
      <c r="F3016">
        <f>AVERAGE(B3016:E3016)</f>
        <v>4.25</v>
      </c>
      <c r="G3016">
        <f>COUNTIF(B3016:E3016, 2)</f>
        <v>0</v>
      </c>
    </row>
    <row r="3017" spans="1:7" hidden="1" x14ac:dyDescent="0.25">
      <c r="A3017">
        <v>24846</v>
      </c>
      <c r="B3017">
        <v>5</v>
      </c>
      <c r="C3017">
        <v>4</v>
      </c>
      <c r="D3017">
        <v>4</v>
      </c>
      <c r="E3017">
        <v>4</v>
      </c>
      <c r="F3017">
        <f>AVERAGE(B3017:E3017)</f>
        <v>4.25</v>
      </c>
      <c r="G3017">
        <f>COUNTIF(B3017:E3017, 2)</f>
        <v>0</v>
      </c>
    </row>
    <row r="3018" spans="1:7" hidden="1" x14ac:dyDescent="0.25">
      <c r="A3018">
        <v>24853</v>
      </c>
      <c r="B3018">
        <v>5</v>
      </c>
      <c r="C3018">
        <v>5</v>
      </c>
      <c r="D3018">
        <v>3</v>
      </c>
      <c r="E3018">
        <v>3</v>
      </c>
      <c r="F3018">
        <f>AVERAGE(B3018:E3018)</f>
        <v>4</v>
      </c>
      <c r="G3018">
        <f>COUNTIF(B3018:E3018, 2)</f>
        <v>0</v>
      </c>
    </row>
    <row r="3019" spans="1:7" hidden="1" x14ac:dyDescent="0.25">
      <c r="A3019">
        <v>24859</v>
      </c>
      <c r="B3019">
        <v>3</v>
      </c>
      <c r="C3019">
        <v>5</v>
      </c>
      <c r="D3019">
        <v>5</v>
      </c>
      <c r="E3019">
        <v>3</v>
      </c>
      <c r="F3019">
        <f>AVERAGE(B3019:E3019)</f>
        <v>4</v>
      </c>
      <c r="G3019">
        <f>COUNTIF(B3019:E3019, 2)</f>
        <v>0</v>
      </c>
    </row>
    <row r="3020" spans="1:7" hidden="1" x14ac:dyDescent="0.25">
      <c r="A3020">
        <v>24872</v>
      </c>
      <c r="B3020">
        <v>4</v>
      </c>
      <c r="C3020">
        <v>4</v>
      </c>
      <c r="D3020">
        <v>3</v>
      </c>
      <c r="E3020">
        <v>4</v>
      </c>
      <c r="F3020">
        <f>AVERAGE(B3020:E3020)</f>
        <v>3.75</v>
      </c>
      <c r="G3020">
        <f>COUNTIF(B3020:E3020, 2)</f>
        <v>0</v>
      </c>
    </row>
    <row r="3021" spans="1:7" hidden="1" x14ac:dyDescent="0.25">
      <c r="A3021">
        <v>24879</v>
      </c>
      <c r="B3021">
        <v>3</v>
      </c>
      <c r="C3021">
        <v>4</v>
      </c>
      <c r="D3021">
        <v>5</v>
      </c>
      <c r="E3021">
        <v>3</v>
      </c>
      <c r="F3021">
        <f>AVERAGE(B3021:E3021)</f>
        <v>3.75</v>
      </c>
      <c r="G3021">
        <f>COUNTIF(B3021:E3021, 2)</f>
        <v>0</v>
      </c>
    </row>
    <row r="3022" spans="1:7" hidden="1" x14ac:dyDescent="0.25">
      <c r="A3022">
        <v>24900</v>
      </c>
      <c r="B3022">
        <v>3</v>
      </c>
      <c r="C3022">
        <v>5</v>
      </c>
      <c r="D3022">
        <v>5</v>
      </c>
      <c r="E3022">
        <v>5</v>
      </c>
      <c r="F3022">
        <f>AVERAGE(B3022:E3022)</f>
        <v>4.5</v>
      </c>
      <c r="G3022">
        <f>COUNTIF(B3022:E3022, 2)</f>
        <v>0</v>
      </c>
    </row>
    <row r="3023" spans="1:7" hidden="1" x14ac:dyDescent="0.25">
      <c r="A3023">
        <v>24908</v>
      </c>
      <c r="B3023">
        <v>4</v>
      </c>
      <c r="C3023">
        <v>4</v>
      </c>
      <c r="D3023">
        <v>4</v>
      </c>
      <c r="E3023">
        <v>4</v>
      </c>
      <c r="F3023">
        <f>AVERAGE(B3023:E3023)</f>
        <v>4</v>
      </c>
      <c r="G3023">
        <f>COUNTIF(B3023:E3023, 2)</f>
        <v>0</v>
      </c>
    </row>
    <row r="3024" spans="1:7" hidden="1" x14ac:dyDescent="0.25">
      <c r="A3024">
        <v>24914</v>
      </c>
      <c r="B3024">
        <v>5</v>
      </c>
      <c r="C3024">
        <v>5</v>
      </c>
      <c r="D3024">
        <v>4</v>
      </c>
      <c r="E3024">
        <v>5</v>
      </c>
      <c r="F3024">
        <f>AVERAGE(B3024:E3024)</f>
        <v>4.75</v>
      </c>
      <c r="G3024">
        <f>COUNTIF(B3024:E3024, 2)</f>
        <v>0</v>
      </c>
    </row>
    <row r="3025" spans="1:7" hidden="1" x14ac:dyDescent="0.25">
      <c r="A3025">
        <v>24923</v>
      </c>
      <c r="B3025">
        <v>5</v>
      </c>
      <c r="C3025">
        <v>5</v>
      </c>
      <c r="D3025">
        <v>4</v>
      </c>
      <c r="E3025">
        <v>4</v>
      </c>
      <c r="F3025">
        <f>AVERAGE(B3025:E3025)</f>
        <v>4.5</v>
      </c>
      <c r="G3025">
        <f>COUNTIF(B3025:E3025, 2)</f>
        <v>0</v>
      </c>
    </row>
    <row r="3026" spans="1:7" hidden="1" x14ac:dyDescent="0.25">
      <c r="A3026">
        <v>24929</v>
      </c>
      <c r="B3026">
        <v>5</v>
      </c>
      <c r="C3026">
        <v>4</v>
      </c>
      <c r="D3026">
        <v>4</v>
      </c>
      <c r="E3026">
        <v>4</v>
      </c>
      <c r="F3026">
        <f>AVERAGE(B3026:E3026)</f>
        <v>4.25</v>
      </c>
      <c r="G3026">
        <f>COUNTIF(B3026:E3026, 2)</f>
        <v>0</v>
      </c>
    </row>
    <row r="3027" spans="1:7" hidden="1" x14ac:dyDescent="0.25">
      <c r="A3027">
        <v>24939</v>
      </c>
      <c r="B3027">
        <v>5</v>
      </c>
      <c r="C3027">
        <v>4</v>
      </c>
      <c r="D3027">
        <v>3</v>
      </c>
      <c r="E3027">
        <v>4</v>
      </c>
      <c r="F3027">
        <f>AVERAGE(B3027:E3027)</f>
        <v>4</v>
      </c>
      <c r="G3027">
        <f>COUNTIF(B3027:E3027, 2)</f>
        <v>0</v>
      </c>
    </row>
    <row r="3028" spans="1:7" hidden="1" x14ac:dyDescent="0.25">
      <c r="A3028">
        <v>24956</v>
      </c>
      <c r="B3028">
        <v>3</v>
      </c>
      <c r="C3028">
        <v>4</v>
      </c>
      <c r="D3028">
        <v>4</v>
      </c>
      <c r="E3028">
        <v>4</v>
      </c>
      <c r="F3028">
        <f>AVERAGE(B3028:E3028)</f>
        <v>3.75</v>
      </c>
      <c r="G3028">
        <f>COUNTIF(B3028:E3028, 2)</f>
        <v>0</v>
      </c>
    </row>
    <row r="3029" spans="1:7" hidden="1" x14ac:dyDescent="0.25">
      <c r="A3029">
        <v>24960</v>
      </c>
      <c r="B3029">
        <v>5</v>
      </c>
      <c r="C3029">
        <v>5</v>
      </c>
      <c r="D3029">
        <v>5</v>
      </c>
      <c r="E3029">
        <v>5</v>
      </c>
      <c r="F3029">
        <f>AVERAGE(B3029:E3029)</f>
        <v>5</v>
      </c>
      <c r="G3029">
        <f>COUNTIF(B3029:E3029, 2)</f>
        <v>0</v>
      </c>
    </row>
    <row r="3030" spans="1:7" hidden="1" x14ac:dyDescent="0.25">
      <c r="A3030">
        <v>24964</v>
      </c>
      <c r="B3030">
        <v>4</v>
      </c>
      <c r="C3030">
        <v>3</v>
      </c>
      <c r="D3030">
        <v>4</v>
      </c>
      <c r="E3030">
        <v>5</v>
      </c>
      <c r="F3030">
        <f>AVERAGE(B3030:E3030)</f>
        <v>4</v>
      </c>
      <c r="G3030">
        <f>COUNTIF(B3030:E3030, 2)</f>
        <v>0</v>
      </c>
    </row>
    <row r="3031" spans="1:7" hidden="1" x14ac:dyDescent="0.25">
      <c r="A3031">
        <v>24967</v>
      </c>
      <c r="B3031">
        <v>5</v>
      </c>
      <c r="C3031">
        <v>5</v>
      </c>
      <c r="D3031">
        <v>5</v>
      </c>
      <c r="E3031">
        <v>4</v>
      </c>
      <c r="F3031">
        <f>AVERAGE(B3031:E3031)</f>
        <v>4.75</v>
      </c>
      <c r="G3031">
        <f>COUNTIF(B3031:E3031, 2)</f>
        <v>0</v>
      </c>
    </row>
    <row r="3032" spans="1:7" hidden="1" x14ac:dyDescent="0.25">
      <c r="A3032">
        <v>24973</v>
      </c>
      <c r="B3032">
        <v>3</v>
      </c>
      <c r="C3032">
        <v>3</v>
      </c>
      <c r="D3032">
        <v>4</v>
      </c>
      <c r="E3032">
        <v>4</v>
      </c>
      <c r="F3032">
        <f>AVERAGE(B3032:E3032)</f>
        <v>3.5</v>
      </c>
      <c r="G3032">
        <f>COUNTIF(B3032:E3032, 2)</f>
        <v>0</v>
      </c>
    </row>
    <row r="3033" spans="1:7" hidden="1" x14ac:dyDescent="0.25">
      <c r="A3033">
        <v>24992</v>
      </c>
      <c r="B3033">
        <v>4</v>
      </c>
      <c r="C3033">
        <v>4</v>
      </c>
      <c r="D3033">
        <v>5</v>
      </c>
      <c r="E3033">
        <v>3</v>
      </c>
      <c r="F3033">
        <f>AVERAGE(B3033:E3033)</f>
        <v>4</v>
      </c>
      <c r="G3033">
        <f>COUNTIF(B3033:E3033, 2)</f>
        <v>0</v>
      </c>
    </row>
    <row r="3034" spans="1:7" hidden="1" x14ac:dyDescent="0.25">
      <c r="A3034">
        <v>24998</v>
      </c>
      <c r="B3034">
        <v>3</v>
      </c>
      <c r="C3034">
        <v>3</v>
      </c>
      <c r="D3034">
        <v>5</v>
      </c>
      <c r="E3034">
        <v>4</v>
      </c>
      <c r="F3034">
        <f>AVERAGE(B3034:E3034)</f>
        <v>3.75</v>
      </c>
      <c r="G3034">
        <f>COUNTIF(B3034:E3034, 2)</f>
        <v>0</v>
      </c>
    </row>
    <row r="3035" spans="1:7" hidden="1" x14ac:dyDescent="0.25">
      <c r="A3035">
        <v>25010</v>
      </c>
      <c r="B3035">
        <v>4</v>
      </c>
      <c r="C3035">
        <v>3</v>
      </c>
      <c r="D3035">
        <v>5</v>
      </c>
      <c r="E3035">
        <v>4</v>
      </c>
      <c r="F3035">
        <f>AVERAGE(B3035:E3035)</f>
        <v>4</v>
      </c>
      <c r="G3035">
        <f>COUNTIF(B3035:E3035, 2)</f>
        <v>0</v>
      </c>
    </row>
    <row r="3036" spans="1:7" hidden="1" x14ac:dyDescent="0.25">
      <c r="A3036">
        <v>25019</v>
      </c>
      <c r="B3036">
        <v>4</v>
      </c>
      <c r="C3036">
        <v>5</v>
      </c>
      <c r="D3036">
        <v>3</v>
      </c>
      <c r="E3036">
        <v>4</v>
      </c>
      <c r="F3036">
        <f>AVERAGE(B3036:E3036)</f>
        <v>4</v>
      </c>
      <c r="G3036">
        <f>COUNTIF(B3036:E3036, 2)</f>
        <v>0</v>
      </c>
    </row>
    <row r="3037" spans="1:7" hidden="1" x14ac:dyDescent="0.25">
      <c r="A3037">
        <v>25025</v>
      </c>
      <c r="B3037">
        <v>3</v>
      </c>
      <c r="C3037">
        <v>5</v>
      </c>
      <c r="D3037">
        <v>3</v>
      </c>
      <c r="E3037">
        <v>5</v>
      </c>
      <c r="F3037">
        <f>AVERAGE(B3037:E3037)</f>
        <v>4</v>
      </c>
      <c r="G3037">
        <f>COUNTIF(B3037:E3037, 2)</f>
        <v>0</v>
      </c>
    </row>
    <row r="3038" spans="1:7" hidden="1" x14ac:dyDescent="0.25">
      <c r="A3038">
        <v>25035</v>
      </c>
      <c r="B3038">
        <v>3</v>
      </c>
      <c r="C3038">
        <v>5</v>
      </c>
      <c r="D3038">
        <v>4</v>
      </c>
      <c r="E3038">
        <v>4</v>
      </c>
      <c r="F3038">
        <f>AVERAGE(B3038:E3038)</f>
        <v>4</v>
      </c>
      <c r="G3038">
        <f>COUNTIF(B3038:E3038, 2)</f>
        <v>0</v>
      </c>
    </row>
    <row r="3039" spans="1:7" hidden="1" x14ac:dyDescent="0.25">
      <c r="A3039">
        <v>25039</v>
      </c>
      <c r="B3039">
        <v>4</v>
      </c>
      <c r="C3039">
        <v>4</v>
      </c>
      <c r="D3039">
        <v>4</v>
      </c>
      <c r="E3039">
        <v>5</v>
      </c>
      <c r="F3039">
        <f>AVERAGE(B3039:E3039)</f>
        <v>4.25</v>
      </c>
      <c r="G3039">
        <f>COUNTIF(B3039:E3039, 2)</f>
        <v>0</v>
      </c>
    </row>
    <row r="3040" spans="1:7" hidden="1" x14ac:dyDescent="0.25">
      <c r="A3040">
        <v>25044</v>
      </c>
      <c r="B3040">
        <v>4</v>
      </c>
      <c r="C3040">
        <v>4</v>
      </c>
      <c r="D3040">
        <v>3</v>
      </c>
      <c r="E3040">
        <v>3</v>
      </c>
      <c r="F3040">
        <f>AVERAGE(B3040:E3040)</f>
        <v>3.5</v>
      </c>
      <c r="G3040">
        <f>COUNTIF(B3040:E3040, 2)</f>
        <v>0</v>
      </c>
    </row>
    <row r="3041" spans="1:7" hidden="1" x14ac:dyDescent="0.25">
      <c r="A3041">
        <v>25049</v>
      </c>
      <c r="B3041">
        <v>3</v>
      </c>
      <c r="C3041">
        <v>5</v>
      </c>
      <c r="D3041">
        <v>5</v>
      </c>
      <c r="E3041">
        <v>4</v>
      </c>
      <c r="F3041">
        <f>AVERAGE(B3041:E3041)</f>
        <v>4.25</v>
      </c>
      <c r="G3041">
        <f>COUNTIF(B3041:E3041, 2)</f>
        <v>0</v>
      </c>
    </row>
    <row r="3042" spans="1:7" hidden="1" x14ac:dyDescent="0.25">
      <c r="A3042">
        <v>25058</v>
      </c>
      <c r="B3042">
        <v>5</v>
      </c>
      <c r="C3042">
        <v>5</v>
      </c>
      <c r="D3042">
        <v>3</v>
      </c>
      <c r="E3042">
        <v>4</v>
      </c>
      <c r="F3042">
        <f>AVERAGE(B3042:E3042)</f>
        <v>4.25</v>
      </c>
      <c r="G3042">
        <f>COUNTIF(B3042:E3042, 2)</f>
        <v>0</v>
      </c>
    </row>
    <row r="3043" spans="1:7" hidden="1" x14ac:dyDescent="0.25">
      <c r="A3043">
        <v>25068</v>
      </c>
      <c r="B3043">
        <v>5</v>
      </c>
      <c r="C3043">
        <v>4</v>
      </c>
      <c r="D3043">
        <v>3</v>
      </c>
      <c r="E3043">
        <v>5</v>
      </c>
      <c r="F3043">
        <f>AVERAGE(B3043:E3043)</f>
        <v>4.25</v>
      </c>
      <c r="G3043">
        <f>COUNTIF(B3043:E3043, 2)</f>
        <v>0</v>
      </c>
    </row>
    <row r="3044" spans="1:7" hidden="1" x14ac:dyDescent="0.25">
      <c r="A3044">
        <v>25075</v>
      </c>
      <c r="B3044">
        <v>5</v>
      </c>
      <c r="C3044">
        <v>3</v>
      </c>
      <c r="D3044">
        <v>3</v>
      </c>
      <c r="E3044">
        <v>5</v>
      </c>
      <c r="F3044">
        <f>AVERAGE(B3044:E3044)</f>
        <v>4</v>
      </c>
      <c r="G3044">
        <f>COUNTIF(B3044:E3044, 2)</f>
        <v>0</v>
      </c>
    </row>
    <row r="3045" spans="1:7" hidden="1" x14ac:dyDescent="0.25">
      <c r="A3045">
        <v>25082</v>
      </c>
      <c r="B3045">
        <v>4</v>
      </c>
      <c r="C3045">
        <v>5</v>
      </c>
      <c r="D3045">
        <v>4</v>
      </c>
      <c r="E3045">
        <v>4</v>
      </c>
      <c r="F3045">
        <f>AVERAGE(B3045:E3045)</f>
        <v>4.25</v>
      </c>
      <c r="G3045">
        <f>COUNTIF(B3045:E3045, 2)</f>
        <v>0</v>
      </c>
    </row>
    <row r="3046" spans="1:7" hidden="1" x14ac:dyDescent="0.25">
      <c r="A3046">
        <v>25097</v>
      </c>
      <c r="B3046">
        <v>4</v>
      </c>
      <c r="C3046">
        <v>4</v>
      </c>
      <c r="D3046">
        <v>3</v>
      </c>
      <c r="E3046">
        <v>5</v>
      </c>
      <c r="F3046">
        <f>AVERAGE(B3046:E3046)</f>
        <v>4</v>
      </c>
      <c r="G3046">
        <f>COUNTIF(B3046:E3046, 2)</f>
        <v>0</v>
      </c>
    </row>
    <row r="3047" spans="1:7" hidden="1" x14ac:dyDescent="0.25">
      <c r="A3047">
        <v>25107</v>
      </c>
      <c r="B3047">
        <v>3</v>
      </c>
      <c r="C3047">
        <v>4</v>
      </c>
      <c r="D3047">
        <v>3</v>
      </c>
      <c r="E3047">
        <v>4</v>
      </c>
      <c r="F3047">
        <f>AVERAGE(B3047:E3047)</f>
        <v>3.5</v>
      </c>
      <c r="G3047">
        <f>COUNTIF(B3047:E3047, 2)</f>
        <v>0</v>
      </c>
    </row>
    <row r="3048" spans="1:7" hidden="1" x14ac:dyDescent="0.25">
      <c r="A3048">
        <v>25115</v>
      </c>
      <c r="B3048">
        <v>3</v>
      </c>
      <c r="C3048">
        <v>4</v>
      </c>
      <c r="D3048">
        <v>5</v>
      </c>
      <c r="E3048">
        <v>3</v>
      </c>
      <c r="F3048">
        <f>AVERAGE(B3048:E3048)</f>
        <v>3.75</v>
      </c>
      <c r="G3048">
        <f>COUNTIF(B3048:E3048, 2)</f>
        <v>0</v>
      </c>
    </row>
    <row r="3049" spans="1:7" hidden="1" x14ac:dyDescent="0.25">
      <c r="A3049">
        <v>25117</v>
      </c>
      <c r="B3049">
        <v>4</v>
      </c>
      <c r="C3049">
        <v>4</v>
      </c>
      <c r="D3049">
        <v>3</v>
      </c>
      <c r="E3049">
        <v>5</v>
      </c>
      <c r="F3049">
        <f>AVERAGE(B3049:E3049)</f>
        <v>4</v>
      </c>
      <c r="G3049">
        <f>COUNTIF(B3049:E3049, 2)</f>
        <v>0</v>
      </c>
    </row>
    <row r="3050" spans="1:7" hidden="1" x14ac:dyDescent="0.25">
      <c r="A3050">
        <v>25122</v>
      </c>
      <c r="B3050">
        <v>3</v>
      </c>
      <c r="C3050">
        <v>5</v>
      </c>
      <c r="D3050">
        <v>3</v>
      </c>
      <c r="E3050">
        <v>4</v>
      </c>
      <c r="F3050">
        <f>AVERAGE(B3050:E3050)</f>
        <v>3.75</v>
      </c>
      <c r="G3050">
        <f>COUNTIF(B3050:E3050, 2)</f>
        <v>0</v>
      </c>
    </row>
    <row r="3051" spans="1:7" hidden="1" x14ac:dyDescent="0.25">
      <c r="A3051">
        <v>25140</v>
      </c>
      <c r="B3051">
        <v>4</v>
      </c>
      <c r="C3051">
        <v>4</v>
      </c>
      <c r="D3051">
        <v>3</v>
      </c>
      <c r="E3051">
        <v>3</v>
      </c>
      <c r="F3051">
        <f>AVERAGE(B3051:E3051)</f>
        <v>3.5</v>
      </c>
      <c r="G3051">
        <f>COUNTIF(B3051:E3051, 2)</f>
        <v>0</v>
      </c>
    </row>
    <row r="3052" spans="1:7" hidden="1" x14ac:dyDescent="0.25">
      <c r="A3052">
        <v>25146</v>
      </c>
      <c r="B3052">
        <v>3</v>
      </c>
      <c r="C3052">
        <v>4</v>
      </c>
      <c r="D3052">
        <v>4</v>
      </c>
      <c r="E3052">
        <v>5</v>
      </c>
      <c r="F3052">
        <f>AVERAGE(B3052:E3052)</f>
        <v>4</v>
      </c>
      <c r="G3052">
        <f>COUNTIF(B3052:E3052, 2)</f>
        <v>0</v>
      </c>
    </row>
    <row r="3053" spans="1:7" hidden="1" x14ac:dyDescent="0.25">
      <c r="A3053">
        <v>25155</v>
      </c>
      <c r="B3053">
        <v>4</v>
      </c>
      <c r="C3053">
        <v>4</v>
      </c>
      <c r="D3053">
        <v>3</v>
      </c>
      <c r="E3053">
        <v>5</v>
      </c>
      <c r="F3053">
        <f>AVERAGE(B3053:E3053)</f>
        <v>4</v>
      </c>
      <c r="G3053">
        <f>COUNTIF(B3053:E3053, 2)</f>
        <v>0</v>
      </c>
    </row>
    <row r="3054" spans="1:7" hidden="1" x14ac:dyDescent="0.25">
      <c r="A3054">
        <v>25163</v>
      </c>
      <c r="B3054">
        <v>5</v>
      </c>
      <c r="C3054">
        <v>5</v>
      </c>
      <c r="D3054">
        <v>3</v>
      </c>
      <c r="E3054">
        <v>3</v>
      </c>
      <c r="F3054">
        <f>AVERAGE(B3054:E3054)</f>
        <v>4</v>
      </c>
      <c r="G3054">
        <f>COUNTIF(B3054:E3054, 2)</f>
        <v>0</v>
      </c>
    </row>
    <row r="3055" spans="1:7" hidden="1" x14ac:dyDescent="0.25">
      <c r="A3055">
        <v>25169</v>
      </c>
      <c r="B3055">
        <v>5</v>
      </c>
      <c r="C3055">
        <v>3</v>
      </c>
      <c r="D3055">
        <v>4</v>
      </c>
      <c r="E3055">
        <v>3</v>
      </c>
      <c r="F3055">
        <f>AVERAGE(B3055:E3055)</f>
        <v>3.75</v>
      </c>
      <c r="G3055">
        <f>COUNTIF(B3055:E3055, 2)</f>
        <v>0</v>
      </c>
    </row>
    <row r="3056" spans="1:7" hidden="1" x14ac:dyDescent="0.25">
      <c r="A3056">
        <v>25175</v>
      </c>
      <c r="B3056">
        <v>5</v>
      </c>
      <c r="C3056">
        <v>5</v>
      </c>
      <c r="D3056">
        <v>3</v>
      </c>
      <c r="E3056">
        <v>3</v>
      </c>
      <c r="F3056">
        <f>AVERAGE(B3056:E3056)</f>
        <v>4</v>
      </c>
      <c r="G3056">
        <f>COUNTIF(B3056:E3056, 2)</f>
        <v>0</v>
      </c>
    </row>
    <row r="3057" spans="1:7" hidden="1" x14ac:dyDescent="0.25">
      <c r="A3057">
        <v>25185</v>
      </c>
      <c r="B3057">
        <v>5</v>
      </c>
      <c r="C3057">
        <v>5</v>
      </c>
      <c r="D3057">
        <v>5</v>
      </c>
      <c r="E3057">
        <v>4</v>
      </c>
      <c r="F3057">
        <f>AVERAGE(B3057:E3057)</f>
        <v>4.75</v>
      </c>
      <c r="G3057">
        <f>COUNTIF(B3057:E3057, 2)</f>
        <v>0</v>
      </c>
    </row>
    <row r="3058" spans="1:7" hidden="1" x14ac:dyDescent="0.25">
      <c r="A3058">
        <v>25196</v>
      </c>
      <c r="B3058">
        <v>4</v>
      </c>
      <c r="C3058">
        <v>5</v>
      </c>
      <c r="D3058">
        <v>4</v>
      </c>
      <c r="E3058">
        <v>4</v>
      </c>
      <c r="F3058">
        <f>AVERAGE(B3058:E3058)</f>
        <v>4.25</v>
      </c>
      <c r="G3058">
        <f>COUNTIF(B3058:E3058, 2)</f>
        <v>0</v>
      </c>
    </row>
    <row r="3059" spans="1:7" hidden="1" x14ac:dyDescent="0.25">
      <c r="A3059">
        <v>25207</v>
      </c>
      <c r="B3059">
        <v>3</v>
      </c>
      <c r="C3059">
        <v>3</v>
      </c>
      <c r="D3059">
        <v>4</v>
      </c>
      <c r="E3059">
        <v>3</v>
      </c>
      <c r="F3059">
        <f>AVERAGE(B3059:E3059)</f>
        <v>3.25</v>
      </c>
      <c r="G3059">
        <f>COUNTIF(B3059:E3059, 2)</f>
        <v>0</v>
      </c>
    </row>
    <row r="3060" spans="1:7" hidden="1" x14ac:dyDescent="0.25">
      <c r="A3060">
        <v>25233</v>
      </c>
      <c r="B3060">
        <v>4</v>
      </c>
      <c r="C3060">
        <v>5</v>
      </c>
      <c r="D3060">
        <v>5</v>
      </c>
      <c r="E3060">
        <v>3</v>
      </c>
      <c r="F3060">
        <f>AVERAGE(B3060:E3060)</f>
        <v>4.25</v>
      </c>
      <c r="G3060">
        <f>COUNTIF(B3060:E3060, 2)</f>
        <v>0</v>
      </c>
    </row>
    <row r="3061" spans="1:7" hidden="1" x14ac:dyDescent="0.25">
      <c r="A3061">
        <v>25235</v>
      </c>
      <c r="B3061">
        <v>4</v>
      </c>
      <c r="C3061">
        <v>5</v>
      </c>
      <c r="D3061">
        <v>4</v>
      </c>
      <c r="E3061">
        <v>3</v>
      </c>
      <c r="F3061">
        <f>AVERAGE(B3061:E3061)</f>
        <v>4</v>
      </c>
      <c r="G3061">
        <f>COUNTIF(B3061:E3061, 2)</f>
        <v>0</v>
      </c>
    </row>
    <row r="3062" spans="1:7" hidden="1" x14ac:dyDescent="0.25">
      <c r="A3062">
        <v>25242</v>
      </c>
      <c r="B3062">
        <v>3</v>
      </c>
      <c r="C3062">
        <v>3</v>
      </c>
      <c r="D3062">
        <v>3</v>
      </c>
      <c r="E3062">
        <v>5</v>
      </c>
      <c r="F3062">
        <f>AVERAGE(B3062:E3062)</f>
        <v>3.5</v>
      </c>
      <c r="G3062">
        <f>COUNTIF(B3062:E3062, 2)</f>
        <v>0</v>
      </c>
    </row>
    <row r="3063" spans="1:7" hidden="1" x14ac:dyDescent="0.25">
      <c r="A3063">
        <v>25246</v>
      </c>
      <c r="B3063">
        <v>3</v>
      </c>
      <c r="C3063">
        <v>5</v>
      </c>
      <c r="D3063">
        <v>4</v>
      </c>
      <c r="E3063">
        <v>5</v>
      </c>
      <c r="F3063">
        <f>AVERAGE(B3063:E3063)</f>
        <v>4.25</v>
      </c>
      <c r="G3063">
        <f>COUNTIF(B3063:E3063, 2)</f>
        <v>0</v>
      </c>
    </row>
    <row r="3064" spans="1:7" hidden="1" x14ac:dyDescent="0.25">
      <c r="A3064">
        <v>25274</v>
      </c>
      <c r="B3064">
        <v>3</v>
      </c>
      <c r="C3064">
        <v>5</v>
      </c>
      <c r="D3064">
        <v>4</v>
      </c>
      <c r="E3064">
        <v>4</v>
      </c>
      <c r="F3064">
        <f>AVERAGE(B3064:E3064)</f>
        <v>4</v>
      </c>
      <c r="G3064">
        <f>COUNTIF(B3064:E3064, 2)</f>
        <v>0</v>
      </c>
    </row>
    <row r="3065" spans="1:7" hidden="1" x14ac:dyDescent="0.25">
      <c r="A3065">
        <v>25275</v>
      </c>
      <c r="B3065">
        <v>5</v>
      </c>
      <c r="C3065">
        <v>4</v>
      </c>
      <c r="D3065">
        <v>4</v>
      </c>
      <c r="E3065">
        <v>5</v>
      </c>
      <c r="F3065">
        <f>AVERAGE(B3065:E3065)</f>
        <v>4.5</v>
      </c>
      <c r="G3065">
        <f>COUNTIF(B3065:E3065, 2)</f>
        <v>0</v>
      </c>
    </row>
    <row r="3066" spans="1:7" hidden="1" x14ac:dyDescent="0.25">
      <c r="A3066">
        <v>25285</v>
      </c>
      <c r="B3066">
        <v>4</v>
      </c>
      <c r="C3066">
        <v>3</v>
      </c>
      <c r="D3066">
        <v>4</v>
      </c>
      <c r="E3066">
        <v>3</v>
      </c>
      <c r="F3066">
        <f>AVERAGE(B3066:E3066)</f>
        <v>3.5</v>
      </c>
      <c r="G3066">
        <f>COUNTIF(B3066:E3066, 2)</f>
        <v>0</v>
      </c>
    </row>
    <row r="3067" spans="1:7" hidden="1" x14ac:dyDescent="0.25">
      <c r="A3067">
        <v>25297</v>
      </c>
      <c r="B3067">
        <v>4</v>
      </c>
      <c r="C3067">
        <v>5</v>
      </c>
      <c r="D3067">
        <v>4</v>
      </c>
      <c r="E3067">
        <v>4</v>
      </c>
      <c r="F3067">
        <f>AVERAGE(B3067:E3067)</f>
        <v>4.25</v>
      </c>
      <c r="G3067">
        <f>COUNTIF(B3067:E3067, 2)</f>
        <v>0</v>
      </c>
    </row>
    <row r="3068" spans="1:7" hidden="1" x14ac:dyDescent="0.25">
      <c r="A3068">
        <v>25302</v>
      </c>
      <c r="B3068">
        <v>3</v>
      </c>
      <c r="C3068">
        <v>4</v>
      </c>
      <c r="D3068">
        <v>5</v>
      </c>
      <c r="E3068">
        <v>3</v>
      </c>
      <c r="F3068">
        <f>AVERAGE(B3068:E3068)</f>
        <v>3.75</v>
      </c>
      <c r="G3068">
        <f>COUNTIF(B3068:E3068, 2)</f>
        <v>0</v>
      </c>
    </row>
    <row r="3069" spans="1:7" hidden="1" x14ac:dyDescent="0.25">
      <c r="A3069">
        <v>25308</v>
      </c>
      <c r="B3069">
        <v>5</v>
      </c>
      <c r="C3069">
        <v>4</v>
      </c>
      <c r="D3069">
        <v>3</v>
      </c>
      <c r="E3069">
        <v>4</v>
      </c>
      <c r="F3069">
        <f>AVERAGE(B3069:E3069)</f>
        <v>4</v>
      </c>
      <c r="G3069">
        <f>COUNTIF(B3069:E3069, 2)</f>
        <v>0</v>
      </c>
    </row>
    <row r="3070" spans="1:7" hidden="1" x14ac:dyDescent="0.25">
      <c r="A3070">
        <v>25320</v>
      </c>
      <c r="B3070">
        <v>3</v>
      </c>
      <c r="C3070">
        <v>5</v>
      </c>
      <c r="D3070">
        <v>4</v>
      </c>
      <c r="E3070">
        <v>3</v>
      </c>
      <c r="F3070">
        <f>AVERAGE(B3070:E3070)</f>
        <v>3.75</v>
      </c>
      <c r="G3070">
        <f>COUNTIF(B3070:E3070, 2)</f>
        <v>0</v>
      </c>
    </row>
    <row r="3071" spans="1:7" hidden="1" x14ac:dyDescent="0.25">
      <c r="A3071">
        <v>25322</v>
      </c>
      <c r="B3071">
        <v>3</v>
      </c>
      <c r="C3071">
        <v>5</v>
      </c>
      <c r="D3071">
        <v>5</v>
      </c>
      <c r="E3071">
        <v>5</v>
      </c>
      <c r="F3071">
        <f>AVERAGE(B3071:E3071)</f>
        <v>4.5</v>
      </c>
      <c r="G3071">
        <f>COUNTIF(B3071:E3071, 2)</f>
        <v>0</v>
      </c>
    </row>
    <row r="3072" spans="1:7" hidden="1" x14ac:dyDescent="0.25">
      <c r="A3072">
        <v>25330</v>
      </c>
      <c r="B3072">
        <v>5</v>
      </c>
      <c r="C3072">
        <v>4</v>
      </c>
      <c r="D3072">
        <v>3</v>
      </c>
      <c r="E3072">
        <v>5</v>
      </c>
      <c r="F3072">
        <f>AVERAGE(B3072:E3072)</f>
        <v>4.25</v>
      </c>
      <c r="G3072">
        <f>COUNTIF(B3072:E3072, 2)</f>
        <v>0</v>
      </c>
    </row>
    <row r="3073" spans="1:7" hidden="1" x14ac:dyDescent="0.25">
      <c r="A3073">
        <v>25336</v>
      </c>
      <c r="B3073">
        <v>3</v>
      </c>
      <c r="C3073">
        <v>3</v>
      </c>
      <c r="D3073">
        <v>4</v>
      </c>
      <c r="E3073">
        <v>4</v>
      </c>
      <c r="F3073">
        <f>AVERAGE(B3073:E3073)</f>
        <v>3.5</v>
      </c>
      <c r="G3073">
        <f>COUNTIF(B3073:E3073, 2)</f>
        <v>0</v>
      </c>
    </row>
    <row r="3074" spans="1:7" hidden="1" x14ac:dyDescent="0.25">
      <c r="A3074">
        <v>25341</v>
      </c>
      <c r="B3074">
        <v>4</v>
      </c>
      <c r="C3074">
        <v>4</v>
      </c>
      <c r="D3074">
        <v>4</v>
      </c>
      <c r="E3074">
        <v>4</v>
      </c>
      <c r="F3074">
        <f>AVERAGE(B3074:E3074)</f>
        <v>4</v>
      </c>
      <c r="G3074">
        <f>COUNTIF(B3074:E3074, 2)</f>
        <v>0</v>
      </c>
    </row>
    <row r="3075" spans="1:7" hidden="1" x14ac:dyDescent="0.25">
      <c r="A3075">
        <v>25351</v>
      </c>
      <c r="B3075">
        <v>5</v>
      </c>
      <c r="C3075">
        <v>5</v>
      </c>
      <c r="D3075">
        <v>3</v>
      </c>
      <c r="E3075">
        <v>5</v>
      </c>
      <c r="F3075">
        <f>AVERAGE(B3075:E3075)</f>
        <v>4.5</v>
      </c>
      <c r="G3075">
        <f>COUNTIF(B3075:E3075, 2)</f>
        <v>0</v>
      </c>
    </row>
    <row r="3076" spans="1:7" hidden="1" x14ac:dyDescent="0.25">
      <c r="A3076">
        <v>25362</v>
      </c>
      <c r="B3076">
        <v>4</v>
      </c>
      <c r="C3076">
        <v>3</v>
      </c>
      <c r="D3076">
        <v>4</v>
      </c>
      <c r="E3076">
        <v>3</v>
      </c>
      <c r="F3076">
        <f>AVERAGE(B3076:E3076)</f>
        <v>3.5</v>
      </c>
      <c r="G3076">
        <f>COUNTIF(B3076:E3076, 2)</f>
        <v>0</v>
      </c>
    </row>
    <row r="3077" spans="1:7" hidden="1" x14ac:dyDescent="0.25">
      <c r="A3077">
        <v>25371</v>
      </c>
      <c r="B3077">
        <v>3</v>
      </c>
      <c r="C3077">
        <v>4</v>
      </c>
      <c r="D3077">
        <v>5</v>
      </c>
      <c r="E3077">
        <v>3</v>
      </c>
      <c r="F3077">
        <f>AVERAGE(B3077:E3077)</f>
        <v>3.75</v>
      </c>
      <c r="G3077">
        <f>COUNTIF(B3077:E3077, 2)</f>
        <v>0</v>
      </c>
    </row>
    <row r="3078" spans="1:7" hidden="1" x14ac:dyDescent="0.25">
      <c r="A3078">
        <v>25377</v>
      </c>
      <c r="B3078">
        <v>4</v>
      </c>
      <c r="C3078">
        <v>3</v>
      </c>
      <c r="D3078">
        <v>5</v>
      </c>
      <c r="E3078">
        <v>3</v>
      </c>
      <c r="F3078">
        <f>AVERAGE(B3078:E3078)</f>
        <v>3.75</v>
      </c>
      <c r="G3078">
        <f>COUNTIF(B3078:E3078, 2)</f>
        <v>0</v>
      </c>
    </row>
    <row r="3079" spans="1:7" hidden="1" x14ac:dyDescent="0.25">
      <c r="A3079">
        <v>25384</v>
      </c>
      <c r="B3079">
        <v>4</v>
      </c>
      <c r="C3079">
        <v>4</v>
      </c>
      <c r="D3079">
        <v>4</v>
      </c>
      <c r="E3079">
        <v>4</v>
      </c>
      <c r="F3079">
        <f>AVERAGE(B3079:E3079)</f>
        <v>4</v>
      </c>
      <c r="G3079">
        <f>COUNTIF(B3079:E3079, 2)</f>
        <v>0</v>
      </c>
    </row>
    <row r="3080" spans="1:7" hidden="1" x14ac:dyDescent="0.25">
      <c r="A3080">
        <v>25392</v>
      </c>
      <c r="B3080">
        <v>3</v>
      </c>
      <c r="C3080">
        <v>4</v>
      </c>
      <c r="D3080">
        <v>4</v>
      </c>
      <c r="E3080">
        <v>3</v>
      </c>
      <c r="F3080">
        <f>AVERAGE(B3080:E3080)</f>
        <v>3.5</v>
      </c>
      <c r="G3080">
        <f>COUNTIF(B3080:E3080, 2)</f>
        <v>0</v>
      </c>
    </row>
    <row r="3081" spans="1:7" hidden="1" x14ac:dyDescent="0.25">
      <c r="A3081">
        <v>25402</v>
      </c>
      <c r="B3081">
        <v>4</v>
      </c>
      <c r="C3081">
        <v>3</v>
      </c>
      <c r="D3081">
        <v>5</v>
      </c>
      <c r="E3081">
        <v>5</v>
      </c>
      <c r="F3081">
        <f>AVERAGE(B3081:E3081)</f>
        <v>4.25</v>
      </c>
      <c r="G3081">
        <f>COUNTIF(B3081:E3081, 2)</f>
        <v>0</v>
      </c>
    </row>
    <row r="3082" spans="1:7" hidden="1" x14ac:dyDescent="0.25">
      <c r="A3082">
        <v>25408</v>
      </c>
      <c r="B3082">
        <v>5</v>
      </c>
      <c r="C3082">
        <v>3</v>
      </c>
      <c r="D3082">
        <v>4</v>
      </c>
      <c r="E3082">
        <v>3</v>
      </c>
      <c r="F3082">
        <f>AVERAGE(B3082:E3082)</f>
        <v>3.75</v>
      </c>
      <c r="G3082">
        <f>COUNTIF(B3082:E3082, 2)</f>
        <v>0</v>
      </c>
    </row>
    <row r="3083" spans="1:7" hidden="1" x14ac:dyDescent="0.25">
      <c r="A3083">
        <v>25409</v>
      </c>
      <c r="B3083">
        <v>3</v>
      </c>
      <c r="C3083">
        <v>4</v>
      </c>
      <c r="D3083">
        <v>3</v>
      </c>
      <c r="E3083">
        <v>3</v>
      </c>
      <c r="F3083">
        <f>AVERAGE(B3083:E3083)</f>
        <v>3.25</v>
      </c>
      <c r="G3083">
        <f>COUNTIF(B3083:E3083, 2)</f>
        <v>0</v>
      </c>
    </row>
    <row r="3084" spans="1:7" hidden="1" x14ac:dyDescent="0.25">
      <c r="A3084">
        <v>25418</v>
      </c>
      <c r="B3084">
        <v>3</v>
      </c>
      <c r="C3084">
        <v>3</v>
      </c>
      <c r="D3084">
        <v>5</v>
      </c>
      <c r="E3084">
        <v>3</v>
      </c>
      <c r="F3084">
        <f>AVERAGE(B3084:E3084)</f>
        <v>3.5</v>
      </c>
      <c r="G3084">
        <f>COUNTIF(B3084:E3084, 2)</f>
        <v>0</v>
      </c>
    </row>
    <row r="3085" spans="1:7" hidden="1" x14ac:dyDescent="0.25">
      <c r="A3085">
        <v>25425</v>
      </c>
      <c r="B3085">
        <v>3</v>
      </c>
      <c r="C3085">
        <v>4</v>
      </c>
      <c r="D3085">
        <v>3</v>
      </c>
      <c r="E3085">
        <v>5</v>
      </c>
      <c r="F3085">
        <f>AVERAGE(B3085:E3085)</f>
        <v>3.75</v>
      </c>
      <c r="G3085">
        <f>COUNTIF(B3085:E3085, 2)</f>
        <v>0</v>
      </c>
    </row>
    <row r="3086" spans="1:7" hidden="1" x14ac:dyDescent="0.25">
      <c r="A3086">
        <v>25438</v>
      </c>
      <c r="B3086">
        <v>5</v>
      </c>
      <c r="C3086">
        <v>3</v>
      </c>
      <c r="D3086">
        <v>4</v>
      </c>
      <c r="E3086">
        <v>5</v>
      </c>
      <c r="F3086">
        <f>AVERAGE(B3086:E3086)</f>
        <v>4.25</v>
      </c>
      <c r="G3086">
        <f>COUNTIF(B3086:E3086, 2)</f>
        <v>0</v>
      </c>
    </row>
    <row r="3087" spans="1:7" hidden="1" x14ac:dyDescent="0.25">
      <c r="A3087">
        <v>25450</v>
      </c>
      <c r="B3087">
        <v>4</v>
      </c>
      <c r="C3087">
        <v>4</v>
      </c>
      <c r="D3087">
        <v>4</v>
      </c>
      <c r="E3087">
        <v>4</v>
      </c>
      <c r="F3087">
        <f>AVERAGE(B3087:E3087)</f>
        <v>4</v>
      </c>
      <c r="G3087">
        <f>COUNTIF(B3087:E3087, 2)</f>
        <v>0</v>
      </c>
    </row>
    <row r="3088" spans="1:7" hidden="1" x14ac:dyDescent="0.25">
      <c r="A3088">
        <v>25458</v>
      </c>
      <c r="B3088">
        <v>4</v>
      </c>
      <c r="C3088">
        <v>4</v>
      </c>
      <c r="D3088">
        <v>3</v>
      </c>
      <c r="E3088">
        <v>3</v>
      </c>
      <c r="F3088">
        <f>AVERAGE(B3088:E3088)</f>
        <v>3.5</v>
      </c>
      <c r="G3088">
        <f>COUNTIF(B3088:E3088, 2)</f>
        <v>0</v>
      </c>
    </row>
    <row r="3089" spans="1:7" hidden="1" x14ac:dyDescent="0.25">
      <c r="A3089">
        <v>25471</v>
      </c>
      <c r="B3089">
        <v>5</v>
      </c>
      <c r="C3089">
        <v>4</v>
      </c>
      <c r="D3089">
        <v>3</v>
      </c>
      <c r="E3089">
        <v>3</v>
      </c>
      <c r="F3089">
        <f>AVERAGE(B3089:E3089)</f>
        <v>3.75</v>
      </c>
      <c r="G3089">
        <f>COUNTIF(B3089:E3089, 2)</f>
        <v>0</v>
      </c>
    </row>
    <row r="3090" spans="1:7" hidden="1" x14ac:dyDescent="0.25">
      <c r="A3090">
        <v>25478</v>
      </c>
      <c r="B3090">
        <v>5</v>
      </c>
      <c r="C3090">
        <v>5</v>
      </c>
      <c r="D3090">
        <v>3</v>
      </c>
      <c r="E3090">
        <v>3</v>
      </c>
      <c r="F3090">
        <f>AVERAGE(B3090:E3090)</f>
        <v>4</v>
      </c>
      <c r="G3090">
        <f>COUNTIF(B3090:E3090, 2)</f>
        <v>0</v>
      </c>
    </row>
    <row r="3091" spans="1:7" hidden="1" x14ac:dyDescent="0.25">
      <c r="A3091">
        <v>25484</v>
      </c>
      <c r="B3091">
        <v>5</v>
      </c>
      <c r="C3091">
        <v>3</v>
      </c>
      <c r="D3091">
        <v>3</v>
      </c>
      <c r="E3091">
        <v>5</v>
      </c>
      <c r="F3091">
        <f>AVERAGE(B3091:E3091)</f>
        <v>4</v>
      </c>
      <c r="G3091">
        <f>COUNTIF(B3091:E3091, 2)</f>
        <v>0</v>
      </c>
    </row>
    <row r="3092" spans="1:7" hidden="1" x14ac:dyDescent="0.25">
      <c r="A3092">
        <v>25490</v>
      </c>
      <c r="B3092">
        <v>5</v>
      </c>
      <c r="C3092">
        <v>5</v>
      </c>
      <c r="D3092">
        <v>5</v>
      </c>
      <c r="E3092">
        <v>3</v>
      </c>
      <c r="F3092">
        <f>AVERAGE(B3092:E3092)</f>
        <v>4.5</v>
      </c>
      <c r="G3092">
        <f>COUNTIF(B3092:E3092, 2)</f>
        <v>0</v>
      </c>
    </row>
    <row r="3093" spans="1:7" hidden="1" x14ac:dyDescent="0.25">
      <c r="A3093">
        <v>25501</v>
      </c>
      <c r="B3093">
        <v>3</v>
      </c>
      <c r="C3093">
        <v>3</v>
      </c>
      <c r="D3093">
        <v>3</v>
      </c>
      <c r="E3093">
        <v>3</v>
      </c>
      <c r="F3093">
        <f>AVERAGE(B3093:E3093)</f>
        <v>3</v>
      </c>
      <c r="G3093">
        <f>COUNTIF(B3093:E3093, 2)</f>
        <v>0</v>
      </c>
    </row>
    <row r="3094" spans="1:7" hidden="1" x14ac:dyDescent="0.25">
      <c r="A3094">
        <v>25509</v>
      </c>
      <c r="B3094">
        <v>3</v>
      </c>
      <c r="C3094">
        <v>5</v>
      </c>
      <c r="D3094">
        <v>3</v>
      </c>
      <c r="E3094">
        <v>4</v>
      </c>
      <c r="F3094">
        <f>AVERAGE(B3094:E3094)</f>
        <v>3.75</v>
      </c>
      <c r="G3094">
        <f>COUNTIF(B3094:E3094, 2)</f>
        <v>0</v>
      </c>
    </row>
    <row r="3095" spans="1:7" hidden="1" x14ac:dyDescent="0.25">
      <c r="A3095">
        <v>25510</v>
      </c>
      <c r="B3095">
        <v>4</v>
      </c>
      <c r="C3095">
        <v>3</v>
      </c>
      <c r="D3095">
        <v>4</v>
      </c>
      <c r="E3095">
        <v>3</v>
      </c>
      <c r="F3095">
        <f>AVERAGE(B3095:E3095)</f>
        <v>3.5</v>
      </c>
      <c r="G3095">
        <f>COUNTIF(B3095:E3095, 2)</f>
        <v>0</v>
      </c>
    </row>
    <row r="3096" spans="1:7" hidden="1" x14ac:dyDescent="0.25">
      <c r="A3096">
        <v>25527</v>
      </c>
      <c r="B3096">
        <v>4</v>
      </c>
      <c r="C3096">
        <v>4</v>
      </c>
      <c r="D3096">
        <v>3</v>
      </c>
      <c r="E3096">
        <v>4</v>
      </c>
      <c r="F3096">
        <f>AVERAGE(B3096:E3096)</f>
        <v>3.75</v>
      </c>
      <c r="G3096">
        <f>COUNTIF(B3096:E3096, 2)</f>
        <v>0</v>
      </c>
    </row>
    <row r="3097" spans="1:7" hidden="1" x14ac:dyDescent="0.25">
      <c r="A3097">
        <v>25536</v>
      </c>
      <c r="B3097">
        <v>5</v>
      </c>
      <c r="C3097">
        <v>5</v>
      </c>
      <c r="D3097">
        <v>5</v>
      </c>
      <c r="E3097">
        <v>4</v>
      </c>
      <c r="F3097">
        <f>AVERAGE(B3097:E3097)</f>
        <v>4.75</v>
      </c>
      <c r="G3097">
        <f>COUNTIF(B3097:E3097, 2)</f>
        <v>0</v>
      </c>
    </row>
    <row r="3098" spans="1:7" hidden="1" x14ac:dyDescent="0.25">
      <c r="A3098">
        <v>25546</v>
      </c>
      <c r="B3098">
        <v>3</v>
      </c>
      <c r="C3098">
        <v>5</v>
      </c>
      <c r="D3098">
        <v>5</v>
      </c>
      <c r="E3098">
        <v>5</v>
      </c>
      <c r="F3098">
        <f>AVERAGE(B3098:E3098)</f>
        <v>4.5</v>
      </c>
      <c r="G3098">
        <f>COUNTIF(B3098:E3098, 2)</f>
        <v>0</v>
      </c>
    </row>
    <row r="3099" spans="1:7" hidden="1" x14ac:dyDescent="0.25">
      <c r="A3099">
        <v>25551</v>
      </c>
      <c r="B3099">
        <v>3</v>
      </c>
      <c r="C3099">
        <v>3</v>
      </c>
      <c r="D3099">
        <v>4</v>
      </c>
      <c r="E3099">
        <v>3</v>
      </c>
      <c r="F3099">
        <f>AVERAGE(B3099:E3099)</f>
        <v>3.25</v>
      </c>
      <c r="G3099">
        <f>COUNTIF(B3099:E3099, 2)</f>
        <v>0</v>
      </c>
    </row>
    <row r="3100" spans="1:7" hidden="1" x14ac:dyDescent="0.25">
      <c r="A3100">
        <v>25553</v>
      </c>
      <c r="B3100">
        <v>3</v>
      </c>
      <c r="C3100">
        <v>3</v>
      </c>
      <c r="D3100">
        <v>4</v>
      </c>
      <c r="E3100">
        <v>4</v>
      </c>
      <c r="F3100">
        <f>AVERAGE(B3100:E3100)</f>
        <v>3.5</v>
      </c>
      <c r="G3100">
        <f>COUNTIF(B3100:E3100, 2)</f>
        <v>0</v>
      </c>
    </row>
    <row r="3101" spans="1:7" hidden="1" x14ac:dyDescent="0.25">
      <c r="A3101">
        <v>25563</v>
      </c>
      <c r="B3101">
        <v>5</v>
      </c>
      <c r="C3101">
        <v>4</v>
      </c>
      <c r="D3101">
        <v>3</v>
      </c>
      <c r="E3101">
        <v>3</v>
      </c>
      <c r="F3101">
        <f>AVERAGE(B3101:E3101)</f>
        <v>3.75</v>
      </c>
      <c r="G3101">
        <f>COUNTIF(B3101:E3101, 2)</f>
        <v>0</v>
      </c>
    </row>
    <row r="3102" spans="1:7" hidden="1" x14ac:dyDescent="0.25">
      <c r="A3102">
        <v>25564</v>
      </c>
      <c r="B3102">
        <v>5</v>
      </c>
      <c r="C3102">
        <v>4</v>
      </c>
      <c r="D3102">
        <v>5</v>
      </c>
      <c r="E3102">
        <v>4</v>
      </c>
      <c r="F3102">
        <f>AVERAGE(B3102:E3102)</f>
        <v>4.5</v>
      </c>
      <c r="G3102">
        <f>COUNTIF(B3102:E3102, 2)</f>
        <v>0</v>
      </c>
    </row>
    <row r="3103" spans="1:7" hidden="1" x14ac:dyDescent="0.25">
      <c r="A3103">
        <v>25565</v>
      </c>
      <c r="B3103">
        <v>4</v>
      </c>
      <c r="C3103">
        <v>4</v>
      </c>
      <c r="D3103">
        <v>3</v>
      </c>
      <c r="E3103">
        <v>5</v>
      </c>
      <c r="F3103">
        <f>AVERAGE(B3103:E3103)</f>
        <v>4</v>
      </c>
      <c r="G3103">
        <f>COUNTIF(B3103:E3103, 2)</f>
        <v>0</v>
      </c>
    </row>
    <row r="3104" spans="1:7" hidden="1" x14ac:dyDescent="0.25">
      <c r="A3104">
        <v>25569</v>
      </c>
      <c r="B3104">
        <v>5</v>
      </c>
      <c r="C3104">
        <v>4</v>
      </c>
      <c r="D3104">
        <v>5</v>
      </c>
      <c r="E3104">
        <v>5</v>
      </c>
      <c r="F3104">
        <f>AVERAGE(B3104:E3104)</f>
        <v>4.75</v>
      </c>
      <c r="G3104">
        <f>COUNTIF(B3104:E3104, 2)</f>
        <v>0</v>
      </c>
    </row>
    <row r="3105" spans="1:7" hidden="1" x14ac:dyDescent="0.25">
      <c r="A3105">
        <v>25574</v>
      </c>
      <c r="B3105">
        <v>3</v>
      </c>
      <c r="C3105">
        <v>4</v>
      </c>
      <c r="D3105">
        <v>4</v>
      </c>
      <c r="E3105">
        <v>5</v>
      </c>
      <c r="F3105">
        <f>AVERAGE(B3105:E3105)</f>
        <v>4</v>
      </c>
      <c r="G3105">
        <f>COUNTIF(B3105:E3105, 2)</f>
        <v>0</v>
      </c>
    </row>
    <row r="3106" spans="1:7" hidden="1" x14ac:dyDescent="0.25">
      <c r="A3106">
        <v>25581</v>
      </c>
      <c r="B3106">
        <v>5</v>
      </c>
      <c r="C3106">
        <v>5</v>
      </c>
      <c r="D3106">
        <v>3</v>
      </c>
      <c r="E3106">
        <v>3</v>
      </c>
      <c r="F3106">
        <f>AVERAGE(B3106:E3106)</f>
        <v>4</v>
      </c>
      <c r="G3106">
        <f>COUNTIF(B3106:E3106, 2)</f>
        <v>0</v>
      </c>
    </row>
    <row r="3107" spans="1:7" hidden="1" x14ac:dyDescent="0.25">
      <c r="A3107">
        <v>25597</v>
      </c>
      <c r="B3107">
        <v>3</v>
      </c>
      <c r="C3107">
        <v>3</v>
      </c>
      <c r="D3107">
        <v>3</v>
      </c>
      <c r="E3107">
        <v>4</v>
      </c>
      <c r="F3107">
        <f>AVERAGE(B3107:E3107)</f>
        <v>3.25</v>
      </c>
      <c r="G3107">
        <f>COUNTIF(B3107:E3107, 2)</f>
        <v>0</v>
      </c>
    </row>
    <row r="3108" spans="1:7" hidden="1" x14ac:dyDescent="0.25">
      <c r="A3108">
        <v>25602</v>
      </c>
      <c r="B3108">
        <v>5</v>
      </c>
      <c r="C3108">
        <v>5</v>
      </c>
      <c r="D3108">
        <v>4</v>
      </c>
      <c r="E3108">
        <v>4</v>
      </c>
      <c r="F3108">
        <f>AVERAGE(B3108:E3108)</f>
        <v>4.5</v>
      </c>
      <c r="G3108">
        <f>COUNTIF(B3108:E3108, 2)</f>
        <v>0</v>
      </c>
    </row>
    <row r="3109" spans="1:7" hidden="1" x14ac:dyDescent="0.25">
      <c r="A3109">
        <v>25610</v>
      </c>
      <c r="B3109">
        <v>4</v>
      </c>
      <c r="C3109">
        <v>5</v>
      </c>
      <c r="D3109">
        <v>3</v>
      </c>
      <c r="E3109">
        <v>5</v>
      </c>
      <c r="F3109">
        <f>AVERAGE(B3109:E3109)</f>
        <v>4.25</v>
      </c>
      <c r="G3109">
        <f>COUNTIF(B3109:E3109, 2)</f>
        <v>0</v>
      </c>
    </row>
    <row r="3110" spans="1:7" hidden="1" x14ac:dyDescent="0.25">
      <c r="A3110">
        <v>25616</v>
      </c>
      <c r="B3110">
        <v>5</v>
      </c>
      <c r="C3110">
        <v>3</v>
      </c>
      <c r="D3110">
        <v>4</v>
      </c>
      <c r="E3110">
        <v>4</v>
      </c>
      <c r="F3110">
        <f>AVERAGE(B3110:E3110)</f>
        <v>4</v>
      </c>
      <c r="G3110">
        <f>COUNTIF(B3110:E3110, 2)</f>
        <v>0</v>
      </c>
    </row>
    <row r="3111" spans="1:7" hidden="1" x14ac:dyDescent="0.25">
      <c r="A3111">
        <v>25635</v>
      </c>
      <c r="B3111">
        <v>3</v>
      </c>
      <c r="C3111">
        <v>4</v>
      </c>
      <c r="D3111">
        <v>3</v>
      </c>
      <c r="E3111">
        <v>4</v>
      </c>
      <c r="F3111">
        <f>AVERAGE(B3111:E3111)</f>
        <v>3.5</v>
      </c>
      <c r="G3111">
        <f>COUNTIF(B3111:E3111, 2)</f>
        <v>0</v>
      </c>
    </row>
    <row r="3112" spans="1:7" hidden="1" x14ac:dyDescent="0.25">
      <c r="A3112">
        <v>25636</v>
      </c>
      <c r="B3112">
        <v>4</v>
      </c>
      <c r="C3112">
        <v>4</v>
      </c>
      <c r="D3112">
        <v>5</v>
      </c>
      <c r="E3112">
        <v>4</v>
      </c>
      <c r="F3112">
        <f>AVERAGE(B3112:E3112)</f>
        <v>4.25</v>
      </c>
      <c r="G3112">
        <f>COUNTIF(B3112:E3112, 2)</f>
        <v>0</v>
      </c>
    </row>
    <row r="3113" spans="1:7" hidden="1" x14ac:dyDescent="0.25">
      <c r="A3113">
        <v>25650</v>
      </c>
      <c r="B3113">
        <v>5</v>
      </c>
      <c r="C3113">
        <v>3</v>
      </c>
      <c r="D3113">
        <v>5</v>
      </c>
      <c r="E3113">
        <v>3</v>
      </c>
      <c r="F3113">
        <f>AVERAGE(B3113:E3113)</f>
        <v>4</v>
      </c>
      <c r="G3113">
        <f>COUNTIF(B3113:E3113, 2)</f>
        <v>0</v>
      </c>
    </row>
    <row r="3114" spans="1:7" hidden="1" x14ac:dyDescent="0.25">
      <c r="A3114">
        <v>25658</v>
      </c>
      <c r="B3114">
        <v>4</v>
      </c>
      <c r="C3114">
        <v>3</v>
      </c>
      <c r="D3114">
        <v>4</v>
      </c>
      <c r="E3114">
        <v>5</v>
      </c>
      <c r="F3114">
        <f>AVERAGE(B3114:E3114)</f>
        <v>4</v>
      </c>
      <c r="G3114">
        <f>COUNTIF(B3114:E3114, 2)</f>
        <v>0</v>
      </c>
    </row>
    <row r="3115" spans="1:7" hidden="1" x14ac:dyDescent="0.25">
      <c r="A3115">
        <v>25677</v>
      </c>
      <c r="B3115">
        <v>3</v>
      </c>
      <c r="C3115">
        <v>4</v>
      </c>
      <c r="D3115">
        <v>4</v>
      </c>
      <c r="E3115">
        <v>5</v>
      </c>
      <c r="F3115">
        <f>AVERAGE(B3115:E3115)</f>
        <v>4</v>
      </c>
      <c r="G3115">
        <f>COUNTIF(B3115:E3115, 2)</f>
        <v>0</v>
      </c>
    </row>
    <row r="3116" spans="1:7" hidden="1" x14ac:dyDescent="0.25">
      <c r="A3116">
        <v>25682</v>
      </c>
      <c r="B3116">
        <v>3</v>
      </c>
      <c r="C3116">
        <v>5</v>
      </c>
      <c r="D3116">
        <v>3</v>
      </c>
      <c r="E3116">
        <v>5</v>
      </c>
      <c r="F3116">
        <f>AVERAGE(B3116:E3116)</f>
        <v>4</v>
      </c>
      <c r="G3116">
        <f>COUNTIF(B3116:E3116, 2)</f>
        <v>0</v>
      </c>
    </row>
    <row r="3117" spans="1:7" hidden="1" x14ac:dyDescent="0.25">
      <c r="A3117">
        <v>25686</v>
      </c>
      <c r="B3117">
        <v>3</v>
      </c>
      <c r="C3117">
        <v>3</v>
      </c>
      <c r="D3117">
        <v>4</v>
      </c>
      <c r="E3117">
        <v>5</v>
      </c>
      <c r="F3117">
        <f>AVERAGE(B3117:E3117)</f>
        <v>3.75</v>
      </c>
      <c r="G3117">
        <f>COUNTIF(B3117:E3117, 2)</f>
        <v>0</v>
      </c>
    </row>
    <row r="3118" spans="1:7" hidden="1" x14ac:dyDescent="0.25">
      <c r="A3118">
        <v>25694</v>
      </c>
      <c r="B3118">
        <v>4</v>
      </c>
      <c r="C3118">
        <v>3</v>
      </c>
      <c r="D3118">
        <v>5</v>
      </c>
      <c r="E3118">
        <v>5</v>
      </c>
      <c r="F3118">
        <f>AVERAGE(B3118:E3118)</f>
        <v>4.25</v>
      </c>
      <c r="G3118">
        <f>COUNTIF(B3118:E3118, 2)</f>
        <v>0</v>
      </c>
    </row>
    <row r="3119" spans="1:7" hidden="1" x14ac:dyDescent="0.25">
      <c r="A3119">
        <v>25702</v>
      </c>
      <c r="B3119">
        <v>4</v>
      </c>
      <c r="C3119">
        <v>5</v>
      </c>
      <c r="D3119">
        <v>5</v>
      </c>
      <c r="E3119">
        <v>5</v>
      </c>
      <c r="F3119">
        <f>AVERAGE(B3119:E3119)</f>
        <v>4.75</v>
      </c>
      <c r="G3119">
        <f>COUNTIF(B3119:E3119, 2)</f>
        <v>0</v>
      </c>
    </row>
    <row r="3120" spans="1:7" hidden="1" x14ac:dyDescent="0.25">
      <c r="A3120">
        <v>25708</v>
      </c>
      <c r="B3120">
        <v>5</v>
      </c>
      <c r="C3120">
        <v>3</v>
      </c>
      <c r="D3120">
        <v>4</v>
      </c>
      <c r="E3120">
        <v>3</v>
      </c>
      <c r="F3120">
        <f>AVERAGE(B3120:E3120)</f>
        <v>3.75</v>
      </c>
      <c r="G3120">
        <f>COUNTIF(B3120:E3120, 2)</f>
        <v>0</v>
      </c>
    </row>
    <row r="3121" spans="1:7" hidden="1" x14ac:dyDescent="0.25">
      <c r="A3121">
        <v>25712</v>
      </c>
      <c r="B3121">
        <v>5</v>
      </c>
      <c r="C3121">
        <v>3</v>
      </c>
      <c r="D3121">
        <v>5</v>
      </c>
      <c r="E3121">
        <v>4</v>
      </c>
      <c r="F3121">
        <f>AVERAGE(B3121:E3121)</f>
        <v>4.25</v>
      </c>
      <c r="G3121">
        <f>COUNTIF(B3121:E3121, 2)</f>
        <v>0</v>
      </c>
    </row>
    <row r="3122" spans="1:7" hidden="1" x14ac:dyDescent="0.25">
      <c r="A3122">
        <v>25731</v>
      </c>
      <c r="B3122">
        <v>5</v>
      </c>
      <c r="C3122">
        <v>4</v>
      </c>
      <c r="D3122">
        <v>5</v>
      </c>
      <c r="E3122">
        <v>5</v>
      </c>
      <c r="F3122">
        <f>AVERAGE(B3122:E3122)</f>
        <v>4.75</v>
      </c>
      <c r="G3122">
        <f>COUNTIF(B3122:E3122, 2)</f>
        <v>0</v>
      </c>
    </row>
    <row r="3123" spans="1:7" hidden="1" x14ac:dyDescent="0.25">
      <c r="A3123">
        <v>25746</v>
      </c>
      <c r="B3123">
        <v>3</v>
      </c>
      <c r="C3123">
        <v>5</v>
      </c>
      <c r="D3123">
        <v>4</v>
      </c>
      <c r="E3123">
        <v>4</v>
      </c>
      <c r="F3123">
        <f>AVERAGE(B3123:E3123)</f>
        <v>4</v>
      </c>
      <c r="G3123">
        <f>COUNTIF(B3123:E3123, 2)</f>
        <v>0</v>
      </c>
    </row>
    <row r="3124" spans="1:7" hidden="1" x14ac:dyDescent="0.25">
      <c r="A3124">
        <v>25753</v>
      </c>
      <c r="B3124">
        <v>5</v>
      </c>
      <c r="C3124">
        <v>4</v>
      </c>
      <c r="D3124">
        <v>3</v>
      </c>
      <c r="E3124">
        <v>3</v>
      </c>
      <c r="F3124">
        <f>AVERAGE(B3124:E3124)</f>
        <v>3.75</v>
      </c>
      <c r="G3124">
        <f>COUNTIF(B3124:E3124, 2)</f>
        <v>0</v>
      </c>
    </row>
    <row r="3125" spans="1:7" hidden="1" x14ac:dyDescent="0.25">
      <c r="A3125">
        <v>25765</v>
      </c>
      <c r="B3125">
        <v>5</v>
      </c>
      <c r="C3125">
        <v>3</v>
      </c>
      <c r="D3125">
        <v>4</v>
      </c>
      <c r="E3125">
        <v>4</v>
      </c>
      <c r="F3125">
        <f>AVERAGE(B3125:E3125)</f>
        <v>4</v>
      </c>
      <c r="G3125">
        <f>COUNTIF(B3125:E3125, 2)</f>
        <v>0</v>
      </c>
    </row>
    <row r="3126" spans="1:7" hidden="1" x14ac:dyDescent="0.25">
      <c r="A3126">
        <v>25768</v>
      </c>
      <c r="B3126">
        <v>4</v>
      </c>
      <c r="C3126">
        <v>5</v>
      </c>
      <c r="D3126">
        <v>4</v>
      </c>
      <c r="E3126">
        <v>5</v>
      </c>
      <c r="F3126">
        <f>AVERAGE(B3126:E3126)</f>
        <v>4.5</v>
      </c>
      <c r="G3126">
        <f>COUNTIF(B3126:E3126, 2)</f>
        <v>0</v>
      </c>
    </row>
    <row r="3127" spans="1:7" hidden="1" x14ac:dyDescent="0.25">
      <c r="A3127">
        <v>25783</v>
      </c>
      <c r="B3127">
        <v>5</v>
      </c>
      <c r="C3127">
        <v>3</v>
      </c>
      <c r="D3127">
        <v>4</v>
      </c>
      <c r="E3127">
        <v>5</v>
      </c>
      <c r="F3127">
        <f>AVERAGE(B3127:E3127)</f>
        <v>4.25</v>
      </c>
      <c r="G3127">
        <f>COUNTIF(B3127:E3127, 2)</f>
        <v>0</v>
      </c>
    </row>
    <row r="3128" spans="1:7" hidden="1" x14ac:dyDescent="0.25">
      <c r="A3128">
        <v>25791</v>
      </c>
      <c r="B3128">
        <v>4</v>
      </c>
      <c r="C3128">
        <v>4</v>
      </c>
      <c r="D3128">
        <v>3</v>
      </c>
      <c r="E3128">
        <v>4</v>
      </c>
      <c r="F3128">
        <f>AVERAGE(B3128:E3128)</f>
        <v>3.75</v>
      </c>
      <c r="G3128">
        <f>COUNTIF(B3128:E3128, 2)</f>
        <v>0</v>
      </c>
    </row>
    <row r="3129" spans="1:7" hidden="1" x14ac:dyDescent="0.25">
      <c r="A3129">
        <v>25795</v>
      </c>
      <c r="B3129">
        <v>3</v>
      </c>
      <c r="C3129">
        <v>4</v>
      </c>
      <c r="D3129">
        <v>4</v>
      </c>
      <c r="E3129">
        <v>5</v>
      </c>
      <c r="F3129">
        <f>AVERAGE(B3129:E3129)</f>
        <v>4</v>
      </c>
      <c r="G3129">
        <f>COUNTIF(B3129:E3129, 2)</f>
        <v>0</v>
      </c>
    </row>
    <row r="3130" spans="1:7" hidden="1" x14ac:dyDescent="0.25">
      <c r="A3130">
        <v>25797</v>
      </c>
      <c r="B3130">
        <v>5</v>
      </c>
      <c r="C3130">
        <v>3</v>
      </c>
      <c r="D3130">
        <v>3</v>
      </c>
      <c r="E3130">
        <v>3</v>
      </c>
      <c r="F3130">
        <f>AVERAGE(B3130:E3130)</f>
        <v>3.5</v>
      </c>
      <c r="G3130">
        <f>COUNTIF(B3130:E3130, 2)</f>
        <v>0</v>
      </c>
    </row>
    <row r="3131" spans="1:7" hidden="1" x14ac:dyDescent="0.25">
      <c r="A3131">
        <v>25799</v>
      </c>
      <c r="B3131">
        <v>4</v>
      </c>
      <c r="C3131">
        <v>4</v>
      </c>
      <c r="D3131">
        <v>4</v>
      </c>
      <c r="E3131">
        <v>3</v>
      </c>
      <c r="F3131">
        <f>AVERAGE(B3131:E3131)</f>
        <v>3.75</v>
      </c>
      <c r="G3131">
        <f>COUNTIF(B3131:E3131, 2)</f>
        <v>0</v>
      </c>
    </row>
    <row r="3132" spans="1:7" hidden="1" x14ac:dyDescent="0.25">
      <c r="A3132">
        <v>25809</v>
      </c>
      <c r="B3132">
        <v>4</v>
      </c>
      <c r="C3132">
        <v>4</v>
      </c>
      <c r="D3132">
        <v>5</v>
      </c>
      <c r="E3132">
        <v>5</v>
      </c>
      <c r="F3132">
        <f>AVERAGE(B3132:E3132)</f>
        <v>4.5</v>
      </c>
      <c r="G3132">
        <f>COUNTIF(B3132:E3132, 2)</f>
        <v>0</v>
      </c>
    </row>
    <row r="3133" spans="1:7" hidden="1" x14ac:dyDescent="0.25">
      <c r="A3133">
        <v>25815</v>
      </c>
      <c r="B3133">
        <v>4</v>
      </c>
      <c r="C3133">
        <v>4</v>
      </c>
      <c r="D3133">
        <v>3</v>
      </c>
      <c r="E3133">
        <v>5</v>
      </c>
      <c r="F3133">
        <f>AVERAGE(B3133:E3133)</f>
        <v>4</v>
      </c>
      <c r="G3133">
        <f>COUNTIF(B3133:E3133, 2)</f>
        <v>0</v>
      </c>
    </row>
    <row r="3134" spans="1:7" hidden="1" x14ac:dyDescent="0.25">
      <c r="A3134">
        <v>25820</v>
      </c>
      <c r="B3134">
        <v>5</v>
      </c>
      <c r="C3134">
        <v>5</v>
      </c>
      <c r="D3134">
        <v>3</v>
      </c>
      <c r="E3134">
        <v>4</v>
      </c>
      <c r="F3134">
        <f>AVERAGE(B3134:E3134)</f>
        <v>4.25</v>
      </c>
      <c r="G3134">
        <f>COUNTIF(B3134:E3134, 2)</f>
        <v>0</v>
      </c>
    </row>
    <row r="3135" spans="1:7" hidden="1" x14ac:dyDescent="0.25">
      <c r="A3135">
        <v>25827</v>
      </c>
      <c r="B3135">
        <v>5</v>
      </c>
      <c r="C3135">
        <v>3</v>
      </c>
      <c r="D3135">
        <v>4</v>
      </c>
      <c r="E3135">
        <v>5</v>
      </c>
      <c r="F3135">
        <f>AVERAGE(B3135:E3135)</f>
        <v>4.25</v>
      </c>
      <c r="G3135">
        <f>COUNTIF(B3135:E3135, 2)</f>
        <v>0</v>
      </c>
    </row>
    <row r="3136" spans="1:7" hidden="1" x14ac:dyDescent="0.25">
      <c r="A3136">
        <v>25854</v>
      </c>
      <c r="B3136">
        <v>5</v>
      </c>
      <c r="C3136">
        <v>5</v>
      </c>
      <c r="D3136">
        <v>5</v>
      </c>
      <c r="E3136">
        <v>4</v>
      </c>
      <c r="F3136">
        <f>AVERAGE(B3136:E3136)</f>
        <v>4.75</v>
      </c>
      <c r="G3136">
        <f>COUNTIF(B3136:E3136, 2)</f>
        <v>0</v>
      </c>
    </row>
    <row r="3137" spans="1:7" hidden="1" x14ac:dyDescent="0.25">
      <c r="A3137">
        <v>25860</v>
      </c>
      <c r="B3137">
        <v>3</v>
      </c>
      <c r="C3137">
        <v>5</v>
      </c>
      <c r="D3137">
        <v>5</v>
      </c>
      <c r="E3137">
        <v>5</v>
      </c>
      <c r="F3137">
        <f>AVERAGE(B3137:E3137)</f>
        <v>4.5</v>
      </c>
      <c r="G3137">
        <f>COUNTIF(B3137:E3137, 2)</f>
        <v>0</v>
      </c>
    </row>
    <row r="3138" spans="1:7" hidden="1" x14ac:dyDescent="0.25">
      <c r="A3138">
        <v>25880</v>
      </c>
      <c r="B3138">
        <v>4</v>
      </c>
      <c r="C3138">
        <v>3</v>
      </c>
      <c r="D3138">
        <v>3</v>
      </c>
      <c r="E3138">
        <v>5</v>
      </c>
      <c r="F3138">
        <f>AVERAGE(B3138:E3138)</f>
        <v>3.75</v>
      </c>
      <c r="G3138">
        <f>COUNTIF(B3138:E3138, 2)</f>
        <v>0</v>
      </c>
    </row>
    <row r="3139" spans="1:7" hidden="1" x14ac:dyDescent="0.25">
      <c r="A3139">
        <v>25894</v>
      </c>
      <c r="B3139">
        <v>5</v>
      </c>
      <c r="C3139">
        <v>5</v>
      </c>
      <c r="D3139">
        <v>4</v>
      </c>
      <c r="E3139">
        <v>3</v>
      </c>
      <c r="F3139">
        <f>AVERAGE(B3139:E3139)</f>
        <v>4.25</v>
      </c>
      <c r="G3139">
        <f>COUNTIF(B3139:E3139, 2)</f>
        <v>0</v>
      </c>
    </row>
    <row r="3140" spans="1:7" hidden="1" x14ac:dyDescent="0.25">
      <c r="A3140">
        <v>25904</v>
      </c>
      <c r="B3140">
        <v>4</v>
      </c>
      <c r="C3140">
        <v>4</v>
      </c>
      <c r="D3140">
        <v>5</v>
      </c>
      <c r="E3140">
        <v>5</v>
      </c>
      <c r="F3140">
        <f>AVERAGE(B3140:E3140)</f>
        <v>4.5</v>
      </c>
      <c r="G3140">
        <f>COUNTIF(B3140:E3140, 2)</f>
        <v>0</v>
      </c>
    </row>
    <row r="3141" spans="1:7" hidden="1" x14ac:dyDescent="0.25">
      <c r="A3141">
        <v>25912</v>
      </c>
      <c r="B3141">
        <v>5</v>
      </c>
      <c r="C3141">
        <v>5</v>
      </c>
      <c r="D3141">
        <v>4</v>
      </c>
      <c r="E3141">
        <v>5</v>
      </c>
      <c r="F3141">
        <f>AVERAGE(B3141:E3141)</f>
        <v>4.75</v>
      </c>
      <c r="G3141">
        <f>COUNTIF(B3141:E3141, 2)</f>
        <v>0</v>
      </c>
    </row>
    <row r="3142" spans="1:7" hidden="1" x14ac:dyDescent="0.25">
      <c r="A3142">
        <v>25915</v>
      </c>
      <c r="B3142">
        <v>4</v>
      </c>
      <c r="C3142">
        <v>5</v>
      </c>
      <c r="D3142">
        <v>3</v>
      </c>
      <c r="E3142">
        <v>4</v>
      </c>
      <c r="F3142">
        <f>AVERAGE(B3142:E3142)</f>
        <v>4</v>
      </c>
      <c r="G3142">
        <f>COUNTIF(B3142:E3142, 2)</f>
        <v>0</v>
      </c>
    </row>
    <row r="3143" spans="1:7" hidden="1" x14ac:dyDescent="0.25">
      <c r="A3143">
        <v>25936</v>
      </c>
      <c r="B3143">
        <v>3</v>
      </c>
      <c r="C3143">
        <v>4</v>
      </c>
      <c r="D3143">
        <v>4</v>
      </c>
      <c r="E3143">
        <v>5</v>
      </c>
      <c r="F3143">
        <f>AVERAGE(B3143:E3143)</f>
        <v>4</v>
      </c>
      <c r="G3143">
        <f>COUNTIF(B3143:E3143, 2)</f>
        <v>0</v>
      </c>
    </row>
    <row r="3144" spans="1:7" hidden="1" x14ac:dyDescent="0.25">
      <c r="A3144">
        <v>25941</v>
      </c>
      <c r="B3144">
        <v>4</v>
      </c>
      <c r="C3144">
        <v>3</v>
      </c>
      <c r="D3144">
        <v>3</v>
      </c>
      <c r="E3144">
        <v>4</v>
      </c>
      <c r="F3144">
        <f>AVERAGE(B3144:E3144)</f>
        <v>3.5</v>
      </c>
      <c r="G3144">
        <f>COUNTIF(B3144:E3144, 2)</f>
        <v>0</v>
      </c>
    </row>
    <row r="3145" spans="1:7" hidden="1" x14ac:dyDescent="0.25">
      <c r="A3145">
        <v>25945</v>
      </c>
      <c r="B3145">
        <v>4</v>
      </c>
      <c r="C3145">
        <v>5</v>
      </c>
      <c r="D3145">
        <v>3</v>
      </c>
      <c r="E3145">
        <v>3</v>
      </c>
      <c r="F3145">
        <f>AVERAGE(B3145:E3145)</f>
        <v>3.75</v>
      </c>
      <c r="G3145">
        <f>COUNTIF(B3145:E3145, 2)</f>
        <v>0</v>
      </c>
    </row>
    <row r="3146" spans="1:7" hidden="1" x14ac:dyDescent="0.25">
      <c r="A3146">
        <v>25957</v>
      </c>
      <c r="B3146">
        <v>5</v>
      </c>
      <c r="C3146">
        <v>5</v>
      </c>
      <c r="D3146">
        <v>3</v>
      </c>
      <c r="E3146">
        <v>4</v>
      </c>
      <c r="F3146">
        <f>AVERAGE(B3146:E3146)</f>
        <v>4.25</v>
      </c>
      <c r="G3146">
        <f>COUNTIF(B3146:E3146, 2)</f>
        <v>0</v>
      </c>
    </row>
    <row r="3147" spans="1:7" hidden="1" x14ac:dyDescent="0.25">
      <c r="A3147">
        <v>25959</v>
      </c>
      <c r="B3147">
        <v>4</v>
      </c>
      <c r="C3147">
        <v>3</v>
      </c>
      <c r="D3147">
        <v>4</v>
      </c>
      <c r="E3147">
        <v>3</v>
      </c>
      <c r="F3147">
        <f>AVERAGE(B3147:E3147)</f>
        <v>3.5</v>
      </c>
      <c r="G3147">
        <f>COUNTIF(B3147:E3147, 2)</f>
        <v>0</v>
      </c>
    </row>
    <row r="3148" spans="1:7" hidden="1" x14ac:dyDescent="0.25">
      <c r="A3148">
        <v>25965</v>
      </c>
      <c r="B3148">
        <v>5</v>
      </c>
      <c r="C3148">
        <v>3</v>
      </c>
      <c r="D3148">
        <v>3</v>
      </c>
      <c r="E3148">
        <v>5</v>
      </c>
      <c r="F3148">
        <f>AVERAGE(B3148:E3148)</f>
        <v>4</v>
      </c>
      <c r="G3148">
        <f>COUNTIF(B3148:E3148, 2)</f>
        <v>0</v>
      </c>
    </row>
    <row r="3149" spans="1:7" hidden="1" x14ac:dyDescent="0.25">
      <c r="A3149">
        <v>25967</v>
      </c>
      <c r="B3149">
        <v>4</v>
      </c>
      <c r="C3149">
        <v>4</v>
      </c>
      <c r="D3149">
        <v>5</v>
      </c>
      <c r="E3149">
        <v>3</v>
      </c>
      <c r="F3149">
        <f>AVERAGE(B3149:E3149)</f>
        <v>4</v>
      </c>
      <c r="G3149">
        <f>COUNTIF(B3149:E3149, 2)</f>
        <v>0</v>
      </c>
    </row>
    <row r="3150" spans="1:7" hidden="1" x14ac:dyDescent="0.25">
      <c r="A3150">
        <v>25974</v>
      </c>
      <c r="B3150">
        <v>3</v>
      </c>
      <c r="C3150">
        <v>5</v>
      </c>
      <c r="D3150">
        <v>5</v>
      </c>
      <c r="E3150">
        <v>4</v>
      </c>
      <c r="F3150">
        <f>AVERAGE(B3150:E3150)</f>
        <v>4.25</v>
      </c>
      <c r="G3150">
        <f>COUNTIF(B3150:E3150, 2)</f>
        <v>0</v>
      </c>
    </row>
    <row r="3151" spans="1:7" hidden="1" x14ac:dyDescent="0.25">
      <c r="A3151">
        <v>25991</v>
      </c>
      <c r="B3151">
        <v>3</v>
      </c>
      <c r="C3151">
        <v>5</v>
      </c>
      <c r="D3151">
        <v>4</v>
      </c>
      <c r="E3151">
        <v>3</v>
      </c>
      <c r="F3151">
        <f>AVERAGE(B3151:E3151)</f>
        <v>3.75</v>
      </c>
      <c r="G3151">
        <f>COUNTIF(B3151:E3151, 2)</f>
        <v>0</v>
      </c>
    </row>
    <row r="3152" spans="1:7" hidden="1" x14ac:dyDescent="0.25">
      <c r="A3152">
        <v>25992</v>
      </c>
      <c r="B3152">
        <v>5</v>
      </c>
      <c r="C3152">
        <v>3</v>
      </c>
      <c r="D3152">
        <v>4</v>
      </c>
      <c r="E3152">
        <v>4</v>
      </c>
      <c r="F3152">
        <f>AVERAGE(B3152:E3152)</f>
        <v>4</v>
      </c>
      <c r="G3152">
        <f>COUNTIF(B3152:E3152, 2)</f>
        <v>0</v>
      </c>
    </row>
    <row r="3153" spans="1:7" hidden="1" x14ac:dyDescent="0.25">
      <c r="A3153">
        <v>26003</v>
      </c>
      <c r="B3153">
        <v>4</v>
      </c>
      <c r="C3153">
        <v>4</v>
      </c>
      <c r="D3153">
        <v>5</v>
      </c>
      <c r="E3153">
        <v>5</v>
      </c>
      <c r="F3153">
        <f>AVERAGE(B3153:E3153)</f>
        <v>4.5</v>
      </c>
      <c r="G3153">
        <f>COUNTIF(B3153:E3153, 2)</f>
        <v>0</v>
      </c>
    </row>
    <row r="3154" spans="1:7" hidden="1" x14ac:dyDescent="0.25">
      <c r="A3154">
        <v>26011</v>
      </c>
      <c r="B3154">
        <v>3</v>
      </c>
      <c r="C3154">
        <v>3</v>
      </c>
      <c r="D3154">
        <v>4</v>
      </c>
      <c r="E3154">
        <v>5</v>
      </c>
      <c r="F3154">
        <f>AVERAGE(B3154:E3154)</f>
        <v>3.75</v>
      </c>
      <c r="G3154">
        <f>COUNTIF(B3154:E3154, 2)</f>
        <v>0</v>
      </c>
    </row>
    <row r="3155" spans="1:7" hidden="1" x14ac:dyDescent="0.25">
      <c r="A3155">
        <v>26019</v>
      </c>
      <c r="B3155">
        <v>3</v>
      </c>
      <c r="C3155">
        <v>4</v>
      </c>
      <c r="D3155">
        <v>5</v>
      </c>
      <c r="E3155">
        <v>3</v>
      </c>
      <c r="F3155">
        <f>AVERAGE(B3155:E3155)</f>
        <v>3.75</v>
      </c>
      <c r="G3155">
        <f>COUNTIF(B3155:E3155, 2)</f>
        <v>0</v>
      </c>
    </row>
    <row r="3156" spans="1:7" hidden="1" x14ac:dyDescent="0.25">
      <c r="A3156">
        <v>26028</v>
      </c>
      <c r="B3156">
        <v>5</v>
      </c>
      <c r="C3156">
        <v>3</v>
      </c>
      <c r="D3156">
        <v>4</v>
      </c>
      <c r="E3156">
        <v>4</v>
      </c>
      <c r="F3156">
        <f>AVERAGE(B3156:E3156)</f>
        <v>4</v>
      </c>
      <c r="G3156">
        <f>COUNTIF(B3156:E3156, 2)</f>
        <v>0</v>
      </c>
    </row>
    <row r="3157" spans="1:7" hidden="1" x14ac:dyDescent="0.25">
      <c r="A3157">
        <v>26036</v>
      </c>
      <c r="B3157">
        <v>4</v>
      </c>
      <c r="C3157">
        <v>4</v>
      </c>
      <c r="D3157">
        <v>3</v>
      </c>
      <c r="E3157">
        <v>3</v>
      </c>
      <c r="F3157">
        <f>AVERAGE(B3157:E3157)</f>
        <v>3.5</v>
      </c>
      <c r="G3157">
        <f>COUNTIF(B3157:E3157, 2)</f>
        <v>0</v>
      </c>
    </row>
    <row r="3158" spans="1:7" hidden="1" x14ac:dyDescent="0.25">
      <c r="A3158">
        <v>26048</v>
      </c>
      <c r="B3158">
        <v>5</v>
      </c>
      <c r="C3158">
        <v>5</v>
      </c>
      <c r="D3158">
        <v>3</v>
      </c>
      <c r="E3158">
        <v>4</v>
      </c>
      <c r="F3158">
        <f>AVERAGE(B3158:E3158)</f>
        <v>4.25</v>
      </c>
      <c r="G3158">
        <f>COUNTIF(B3158:E3158, 2)</f>
        <v>0</v>
      </c>
    </row>
    <row r="3159" spans="1:7" hidden="1" x14ac:dyDescent="0.25">
      <c r="A3159">
        <v>26057</v>
      </c>
      <c r="B3159">
        <v>4</v>
      </c>
      <c r="C3159">
        <v>4</v>
      </c>
      <c r="D3159">
        <v>4</v>
      </c>
      <c r="E3159">
        <v>3</v>
      </c>
      <c r="F3159">
        <f>AVERAGE(B3159:E3159)</f>
        <v>3.75</v>
      </c>
      <c r="G3159">
        <f>COUNTIF(B3159:E3159, 2)</f>
        <v>0</v>
      </c>
    </row>
    <row r="3160" spans="1:7" hidden="1" x14ac:dyDescent="0.25">
      <c r="A3160">
        <v>26066</v>
      </c>
      <c r="B3160">
        <v>5</v>
      </c>
      <c r="C3160">
        <v>5</v>
      </c>
      <c r="D3160">
        <v>5</v>
      </c>
      <c r="E3160">
        <v>3</v>
      </c>
      <c r="F3160">
        <f>AVERAGE(B3160:E3160)</f>
        <v>4.5</v>
      </c>
      <c r="G3160">
        <f>COUNTIF(B3160:E3160, 2)</f>
        <v>0</v>
      </c>
    </row>
    <row r="3161" spans="1:7" hidden="1" x14ac:dyDescent="0.25">
      <c r="A3161">
        <v>26069</v>
      </c>
      <c r="B3161">
        <v>3</v>
      </c>
      <c r="C3161">
        <v>3</v>
      </c>
      <c r="D3161">
        <v>4</v>
      </c>
      <c r="E3161">
        <v>5</v>
      </c>
      <c r="F3161">
        <f>AVERAGE(B3161:E3161)</f>
        <v>3.75</v>
      </c>
      <c r="G3161">
        <f>COUNTIF(B3161:E3161, 2)</f>
        <v>0</v>
      </c>
    </row>
    <row r="3162" spans="1:7" hidden="1" x14ac:dyDescent="0.25">
      <c r="A3162">
        <v>26079</v>
      </c>
      <c r="B3162">
        <v>5</v>
      </c>
      <c r="C3162">
        <v>3</v>
      </c>
      <c r="D3162">
        <v>3</v>
      </c>
      <c r="E3162">
        <v>5</v>
      </c>
      <c r="F3162">
        <f>AVERAGE(B3162:E3162)</f>
        <v>4</v>
      </c>
      <c r="G3162">
        <f>COUNTIF(B3162:E3162, 2)</f>
        <v>0</v>
      </c>
    </row>
    <row r="3163" spans="1:7" hidden="1" x14ac:dyDescent="0.25">
      <c r="A3163">
        <v>26092</v>
      </c>
      <c r="B3163">
        <v>5</v>
      </c>
      <c r="C3163">
        <v>4</v>
      </c>
      <c r="D3163">
        <v>4</v>
      </c>
      <c r="E3163">
        <v>4</v>
      </c>
      <c r="F3163">
        <f>AVERAGE(B3163:E3163)</f>
        <v>4.25</v>
      </c>
      <c r="G3163">
        <f>COUNTIF(B3163:E3163, 2)</f>
        <v>0</v>
      </c>
    </row>
    <row r="3164" spans="1:7" hidden="1" x14ac:dyDescent="0.25">
      <c r="A3164">
        <v>26100</v>
      </c>
      <c r="B3164">
        <v>4</v>
      </c>
      <c r="C3164">
        <v>4</v>
      </c>
      <c r="D3164">
        <v>3</v>
      </c>
      <c r="E3164">
        <v>4</v>
      </c>
      <c r="F3164">
        <f>AVERAGE(B3164:E3164)</f>
        <v>3.75</v>
      </c>
      <c r="G3164">
        <f>COUNTIF(B3164:E3164, 2)</f>
        <v>0</v>
      </c>
    </row>
    <row r="3165" spans="1:7" hidden="1" x14ac:dyDescent="0.25">
      <c r="A3165">
        <v>26109</v>
      </c>
      <c r="B3165">
        <v>3</v>
      </c>
      <c r="C3165">
        <v>4</v>
      </c>
      <c r="D3165">
        <v>5</v>
      </c>
      <c r="E3165">
        <v>4</v>
      </c>
      <c r="F3165">
        <f>AVERAGE(B3165:E3165)</f>
        <v>4</v>
      </c>
      <c r="G3165">
        <f>COUNTIF(B3165:E3165, 2)</f>
        <v>0</v>
      </c>
    </row>
    <row r="3166" spans="1:7" hidden="1" x14ac:dyDescent="0.25">
      <c r="A3166">
        <v>26113</v>
      </c>
      <c r="B3166">
        <v>4</v>
      </c>
      <c r="C3166">
        <v>4</v>
      </c>
      <c r="D3166">
        <v>3</v>
      </c>
      <c r="E3166">
        <v>3</v>
      </c>
      <c r="F3166">
        <f>AVERAGE(B3166:E3166)</f>
        <v>3.5</v>
      </c>
      <c r="G3166">
        <f>COUNTIF(B3166:E3166, 2)</f>
        <v>0</v>
      </c>
    </row>
    <row r="3167" spans="1:7" hidden="1" x14ac:dyDescent="0.25">
      <c r="A3167">
        <v>26125</v>
      </c>
      <c r="B3167">
        <v>4</v>
      </c>
      <c r="C3167">
        <v>3</v>
      </c>
      <c r="D3167">
        <v>3</v>
      </c>
      <c r="E3167">
        <v>5</v>
      </c>
      <c r="F3167">
        <f>AVERAGE(B3167:E3167)</f>
        <v>3.75</v>
      </c>
      <c r="G3167">
        <f>COUNTIF(B3167:E3167, 2)</f>
        <v>0</v>
      </c>
    </row>
    <row r="3168" spans="1:7" hidden="1" x14ac:dyDescent="0.25">
      <c r="A3168">
        <v>26143</v>
      </c>
      <c r="B3168">
        <v>3</v>
      </c>
      <c r="C3168">
        <v>5</v>
      </c>
      <c r="D3168">
        <v>4</v>
      </c>
      <c r="E3168">
        <v>4</v>
      </c>
      <c r="F3168">
        <f>AVERAGE(B3168:E3168)</f>
        <v>4</v>
      </c>
      <c r="G3168">
        <f>COUNTIF(B3168:E3168, 2)</f>
        <v>0</v>
      </c>
    </row>
    <row r="3169" spans="1:7" hidden="1" x14ac:dyDescent="0.25">
      <c r="A3169">
        <v>26148</v>
      </c>
      <c r="B3169">
        <v>4</v>
      </c>
      <c r="C3169">
        <v>4</v>
      </c>
      <c r="D3169">
        <v>3</v>
      </c>
      <c r="E3169">
        <v>4</v>
      </c>
      <c r="F3169">
        <f>AVERAGE(B3169:E3169)</f>
        <v>3.75</v>
      </c>
      <c r="G3169">
        <f>COUNTIF(B3169:E3169, 2)</f>
        <v>0</v>
      </c>
    </row>
    <row r="3170" spans="1:7" hidden="1" x14ac:dyDescent="0.25">
      <c r="A3170">
        <v>26153</v>
      </c>
      <c r="B3170">
        <v>4</v>
      </c>
      <c r="C3170">
        <v>4</v>
      </c>
      <c r="D3170">
        <v>4</v>
      </c>
      <c r="E3170">
        <v>4</v>
      </c>
      <c r="F3170">
        <f>AVERAGE(B3170:E3170)</f>
        <v>4</v>
      </c>
      <c r="G3170">
        <f>COUNTIF(B3170:E3170, 2)</f>
        <v>0</v>
      </c>
    </row>
    <row r="3171" spans="1:7" hidden="1" x14ac:dyDescent="0.25">
      <c r="A3171">
        <v>26158</v>
      </c>
      <c r="B3171">
        <v>5</v>
      </c>
      <c r="C3171">
        <v>4</v>
      </c>
      <c r="D3171">
        <v>3</v>
      </c>
      <c r="E3171">
        <v>5</v>
      </c>
      <c r="F3171">
        <f>AVERAGE(B3171:E3171)</f>
        <v>4.25</v>
      </c>
      <c r="G3171">
        <f>COUNTIF(B3171:E3171, 2)</f>
        <v>0</v>
      </c>
    </row>
    <row r="3172" spans="1:7" hidden="1" x14ac:dyDescent="0.25">
      <c r="A3172">
        <v>26165</v>
      </c>
      <c r="B3172">
        <v>4</v>
      </c>
      <c r="C3172">
        <v>4</v>
      </c>
      <c r="D3172">
        <v>4</v>
      </c>
      <c r="E3172">
        <v>4</v>
      </c>
      <c r="F3172">
        <f>AVERAGE(B3172:E3172)</f>
        <v>4</v>
      </c>
      <c r="G3172">
        <f>COUNTIF(B3172:E3172, 2)</f>
        <v>0</v>
      </c>
    </row>
    <row r="3173" spans="1:7" hidden="1" x14ac:dyDescent="0.25">
      <c r="A3173">
        <v>26173</v>
      </c>
      <c r="B3173">
        <v>4</v>
      </c>
      <c r="C3173">
        <v>4</v>
      </c>
      <c r="D3173">
        <v>4</v>
      </c>
      <c r="E3173">
        <v>5</v>
      </c>
      <c r="F3173">
        <f>AVERAGE(B3173:E3173)</f>
        <v>4.25</v>
      </c>
      <c r="G3173">
        <f>COUNTIF(B3173:E3173, 2)</f>
        <v>0</v>
      </c>
    </row>
    <row r="3174" spans="1:7" hidden="1" x14ac:dyDescent="0.25">
      <c r="A3174">
        <v>26180</v>
      </c>
      <c r="B3174">
        <v>3</v>
      </c>
      <c r="C3174">
        <v>4</v>
      </c>
      <c r="D3174">
        <v>4</v>
      </c>
      <c r="E3174">
        <v>5</v>
      </c>
      <c r="F3174">
        <f>AVERAGE(B3174:E3174)</f>
        <v>4</v>
      </c>
      <c r="G3174">
        <f>COUNTIF(B3174:E3174, 2)</f>
        <v>0</v>
      </c>
    </row>
    <row r="3175" spans="1:7" hidden="1" x14ac:dyDescent="0.25">
      <c r="A3175">
        <v>26185</v>
      </c>
      <c r="B3175">
        <v>5</v>
      </c>
      <c r="C3175">
        <v>4</v>
      </c>
      <c r="D3175">
        <v>4</v>
      </c>
      <c r="E3175">
        <v>3</v>
      </c>
      <c r="F3175">
        <f>AVERAGE(B3175:E3175)</f>
        <v>4</v>
      </c>
      <c r="G3175">
        <f>COUNTIF(B3175:E3175, 2)</f>
        <v>0</v>
      </c>
    </row>
    <row r="3176" spans="1:7" hidden="1" x14ac:dyDescent="0.25">
      <c r="A3176">
        <v>26193</v>
      </c>
      <c r="B3176">
        <v>3</v>
      </c>
      <c r="C3176">
        <v>3</v>
      </c>
      <c r="D3176">
        <v>5</v>
      </c>
      <c r="E3176">
        <v>5</v>
      </c>
      <c r="F3176">
        <f>AVERAGE(B3176:E3176)</f>
        <v>4</v>
      </c>
      <c r="G3176">
        <f>COUNTIF(B3176:E3176, 2)</f>
        <v>0</v>
      </c>
    </row>
    <row r="3177" spans="1:7" hidden="1" x14ac:dyDescent="0.25">
      <c r="A3177">
        <v>26196</v>
      </c>
      <c r="B3177">
        <v>3</v>
      </c>
      <c r="C3177">
        <v>5</v>
      </c>
      <c r="D3177">
        <v>4</v>
      </c>
      <c r="E3177">
        <v>5</v>
      </c>
      <c r="F3177">
        <f>AVERAGE(B3177:E3177)</f>
        <v>4.25</v>
      </c>
      <c r="G3177">
        <f>COUNTIF(B3177:E3177, 2)</f>
        <v>0</v>
      </c>
    </row>
    <row r="3178" spans="1:7" hidden="1" x14ac:dyDescent="0.25">
      <c r="A3178">
        <v>26206</v>
      </c>
      <c r="B3178">
        <v>4</v>
      </c>
      <c r="C3178">
        <v>3</v>
      </c>
      <c r="D3178">
        <v>4</v>
      </c>
      <c r="E3178">
        <v>4</v>
      </c>
      <c r="F3178">
        <f>AVERAGE(B3178:E3178)</f>
        <v>3.75</v>
      </c>
      <c r="G3178">
        <f>COUNTIF(B3178:E3178, 2)</f>
        <v>0</v>
      </c>
    </row>
    <row r="3179" spans="1:7" hidden="1" x14ac:dyDescent="0.25">
      <c r="A3179">
        <v>26215</v>
      </c>
      <c r="B3179">
        <v>3</v>
      </c>
      <c r="C3179">
        <v>4</v>
      </c>
      <c r="D3179">
        <v>5</v>
      </c>
      <c r="E3179">
        <v>4</v>
      </c>
      <c r="F3179">
        <f>AVERAGE(B3179:E3179)</f>
        <v>4</v>
      </c>
      <c r="G3179">
        <f>COUNTIF(B3179:E3179, 2)</f>
        <v>0</v>
      </c>
    </row>
    <row r="3180" spans="1:7" hidden="1" x14ac:dyDescent="0.25">
      <c r="A3180">
        <v>26224</v>
      </c>
      <c r="B3180">
        <v>4</v>
      </c>
      <c r="C3180">
        <v>5</v>
      </c>
      <c r="D3180">
        <v>3</v>
      </c>
      <c r="E3180">
        <v>4</v>
      </c>
      <c r="F3180">
        <f>AVERAGE(B3180:E3180)</f>
        <v>4</v>
      </c>
      <c r="G3180">
        <f>COUNTIF(B3180:E3180, 2)</f>
        <v>0</v>
      </c>
    </row>
    <row r="3181" spans="1:7" hidden="1" x14ac:dyDescent="0.25">
      <c r="A3181">
        <v>26234</v>
      </c>
      <c r="B3181">
        <v>5</v>
      </c>
      <c r="C3181">
        <v>5</v>
      </c>
      <c r="D3181">
        <v>5</v>
      </c>
      <c r="E3181">
        <v>5</v>
      </c>
      <c r="F3181">
        <f>AVERAGE(B3181:E3181)</f>
        <v>5</v>
      </c>
      <c r="G3181">
        <f>COUNTIF(B3181:E3181, 2)</f>
        <v>0</v>
      </c>
    </row>
    <row r="3182" spans="1:7" hidden="1" x14ac:dyDescent="0.25">
      <c r="A3182">
        <v>26235</v>
      </c>
      <c r="B3182">
        <v>5</v>
      </c>
      <c r="C3182">
        <v>5</v>
      </c>
      <c r="D3182">
        <v>3</v>
      </c>
      <c r="E3182">
        <v>3</v>
      </c>
      <c r="F3182">
        <f>AVERAGE(B3182:E3182)</f>
        <v>4</v>
      </c>
      <c r="G3182">
        <f>COUNTIF(B3182:E3182, 2)</f>
        <v>0</v>
      </c>
    </row>
    <row r="3183" spans="1:7" hidden="1" x14ac:dyDescent="0.25">
      <c r="A3183">
        <v>26244</v>
      </c>
      <c r="B3183">
        <v>4</v>
      </c>
      <c r="C3183">
        <v>3</v>
      </c>
      <c r="D3183">
        <v>5</v>
      </c>
      <c r="E3183">
        <v>4</v>
      </c>
      <c r="F3183">
        <f>AVERAGE(B3183:E3183)</f>
        <v>4</v>
      </c>
      <c r="G3183">
        <f>COUNTIF(B3183:E3183, 2)</f>
        <v>0</v>
      </c>
    </row>
    <row r="3184" spans="1:7" hidden="1" x14ac:dyDescent="0.25">
      <c r="A3184">
        <v>26268</v>
      </c>
      <c r="B3184">
        <v>5</v>
      </c>
      <c r="C3184">
        <v>3</v>
      </c>
      <c r="D3184">
        <v>4</v>
      </c>
      <c r="E3184">
        <v>4</v>
      </c>
      <c r="F3184">
        <f>AVERAGE(B3184:E3184)</f>
        <v>4</v>
      </c>
      <c r="G3184">
        <f>COUNTIF(B3184:E3184, 2)</f>
        <v>0</v>
      </c>
    </row>
    <row r="3185" spans="1:7" hidden="1" x14ac:dyDescent="0.25">
      <c r="A3185">
        <v>26278</v>
      </c>
      <c r="B3185">
        <v>3</v>
      </c>
      <c r="C3185">
        <v>4</v>
      </c>
      <c r="D3185">
        <v>4</v>
      </c>
      <c r="E3185">
        <v>4</v>
      </c>
      <c r="F3185">
        <f>AVERAGE(B3185:E3185)</f>
        <v>3.75</v>
      </c>
      <c r="G3185">
        <f>COUNTIF(B3185:E3185, 2)</f>
        <v>0</v>
      </c>
    </row>
    <row r="3186" spans="1:7" hidden="1" x14ac:dyDescent="0.25">
      <c r="A3186">
        <v>26289</v>
      </c>
      <c r="B3186">
        <v>4</v>
      </c>
      <c r="C3186">
        <v>4</v>
      </c>
      <c r="D3186">
        <v>5</v>
      </c>
      <c r="E3186">
        <v>4</v>
      </c>
      <c r="F3186">
        <f>AVERAGE(B3186:E3186)</f>
        <v>4.25</v>
      </c>
      <c r="G3186">
        <f>COUNTIF(B3186:E3186, 2)</f>
        <v>0</v>
      </c>
    </row>
    <row r="3187" spans="1:7" hidden="1" x14ac:dyDescent="0.25">
      <c r="A3187">
        <v>26298</v>
      </c>
      <c r="B3187">
        <v>3</v>
      </c>
      <c r="C3187">
        <v>5</v>
      </c>
      <c r="D3187">
        <v>5</v>
      </c>
      <c r="E3187">
        <v>5</v>
      </c>
      <c r="F3187">
        <f>AVERAGE(B3187:E3187)</f>
        <v>4.5</v>
      </c>
      <c r="G3187">
        <f>COUNTIF(B3187:E3187, 2)</f>
        <v>0</v>
      </c>
    </row>
    <row r="3188" spans="1:7" hidden="1" x14ac:dyDescent="0.25">
      <c r="A3188">
        <v>26306</v>
      </c>
      <c r="B3188">
        <v>4</v>
      </c>
      <c r="C3188">
        <v>4</v>
      </c>
      <c r="D3188">
        <v>5</v>
      </c>
      <c r="E3188">
        <v>4</v>
      </c>
      <c r="F3188">
        <f>AVERAGE(B3188:E3188)</f>
        <v>4.25</v>
      </c>
      <c r="G3188">
        <f>COUNTIF(B3188:E3188, 2)</f>
        <v>0</v>
      </c>
    </row>
    <row r="3189" spans="1:7" hidden="1" x14ac:dyDescent="0.25">
      <c r="A3189">
        <v>26324</v>
      </c>
      <c r="B3189">
        <v>5</v>
      </c>
      <c r="C3189">
        <v>3</v>
      </c>
      <c r="D3189">
        <v>4</v>
      </c>
      <c r="E3189">
        <v>3</v>
      </c>
      <c r="F3189">
        <f>AVERAGE(B3189:E3189)</f>
        <v>3.75</v>
      </c>
      <c r="G3189">
        <f>COUNTIF(B3189:E3189, 2)</f>
        <v>0</v>
      </c>
    </row>
    <row r="3190" spans="1:7" hidden="1" x14ac:dyDescent="0.25">
      <c r="A3190">
        <v>26326</v>
      </c>
      <c r="B3190">
        <v>4</v>
      </c>
      <c r="C3190">
        <v>3</v>
      </c>
      <c r="D3190">
        <v>4</v>
      </c>
      <c r="E3190">
        <v>5</v>
      </c>
      <c r="F3190">
        <f>AVERAGE(B3190:E3190)</f>
        <v>4</v>
      </c>
      <c r="G3190">
        <f>COUNTIF(B3190:E3190, 2)</f>
        <v>0</v>
      </c>
    </row>
    <row r="3191" spans="1:7" hidden="1" x14ac:dyDescent="0.25">
      <c r="A3191">
        <v>26337</v>
      </c>
      <c r="B3191">
        <v>4</v>
      </c>
      <c r="C3191">
        <v>5</v>
      </c>
      <c r="D3191">
        <v>4</v>
      </c>
      <c r="E3191">
        <v>4</v>
      </c>
      <c r="F3191">
        <f>AVERAGE(B3191:E3191)</f>
        <v>4.25</v>
      </c>
      <c r="G3191">
        <f>COUNTIF(B3191:E3191, 2)</f>
        <v>0</v>
      </c>
    </row>
    <row r="3192" spans="1:7" hidden="1" x14ac:dyDescent="0.25">
      <c r="A3192">
        <v>26340</v>
      </c>
      <c r="B3192">
        <v>3</v>
      </c>
      <c r="C3192">
        <v>3</v>
      </c>
      <c r="D3192">
        <v>5</v>
      </c>
      <c r="E3192">
        <v>3</v>
      </c>
      <c r="F3192">
        <f>AVERAGE(B3192:E3192)</f>
        <v>3.5</v>
      </c>
      <c r="G3192">
        <f>COUNTIF(B3192:E3192, 2)</f>
        <v>0</v>
      </c>
    </row>
    <row r="3193" spans="1:7" hidden="1" x14ac:dyDescent="0.25">
      <c r="A3193">
        <v>26347</v>
      </c>
      <c r="B3193">
        <v>3</v>
      </c>
      <c r="C3193">
        <v>4</v>
      </c>
      <c r="D3193">
        <v>4</v>
      </c>
      <c r="E3193">
        <v>4</v>
      </c>
      <c r="F3193">
        <f>AVERAGE(B3193:E3193)</f>
        <v>3.75</v>
      </c>
      <c r="G3193">
        <f>COUNTIF(B3193:E3193, 2)</f>
        <v>0</v>
      </c>
    </row>
    <row r="3194" spans="1:7" hidden="1" x14ac:dyDescent="0.25">
      <c r="A3194">
        <v>26348</v>
      </c>
      <c r="B3194">
        <v>3</v>
      </c>
      <c r="C3194">
        <v>4</v>
      </c>
      <c r="D3194">
        <v>3</v>
      </c>
      <c r="E3194">
        <v>3</v>
      </c>
      <c r="F3194">
        <f>AVERAGE(B3194:E3194)</f>
        <v>3.25</v>
      </c>
      <c r="G3194">
        <f>COUNTIF(B3194:E3194, 2)</f>
        <v>0</v>
      </c>
    </row>
    <row r="3195" spans="1:7" hidden="1" x14ac:dyDescent="0.25">
      <c r="A3195">
        <v>26350</v>
      </c>
      <c r="B3195">
        <v>4</v>
      </c>
      <c r="C3195">
        <v>5</v>
      </c>
      <c r="D3195">
        <v>3</v>
      </c>
      <c r="E3195">
        <v>3</v>
      </c>
      <c r="F3195">
        <f>AVERAGE(B3195:E3195)</f>
        <v>3.75</v>
      </c>
      <c r="G3195">
        <f>COUNTIF(B3195:E3195, 2)</f>
        <v>0</v>
      </c>
    </row>
    <row r="3196" spans="1:7" hidden="1" x14ac:dyDescent="0.25">
      <c r="A3196">
        <v>26351</v>
      </c>
      <c r="B3196">
        <v>5</v>
      </c>
      <c r="C3196">
        <v>5</v>
      </c>
      <c r="D3196">
        <v>4</v>
      </c>
      <c r="E3196">
        <v>5</v>
      </c>
      <c r="F3196">
        <f>AVERAGE(B3196:E3196)</f>
        <v>4.75</v>
      </c>
      <c r="G3196">
        <f>COUNTIF(B3196:E3196, 2)</f>
        <v>0</v>
      </c>
    </row>
    <row r="3197" spans="1:7" hidden="1" x14ac:dyDescent="0.25">
      <c r="A3197">
        <v>26366</v>
      </c>
      <c r="B3197">
        <v>4</v>
      </c>
      <c r="C3197">
        <v>5</v>
      </c>
      <c r="D3197">
        <v>4</v>
      </c>
      <c r="E3197">
        <v>4</v>
      </c>
      <c r="F3197">
        <f>AVERAGE(B3197:E3197)</f>
        <v>4.25</v>
      </c>
      <c r="G3197">
        <f>COUNTIF(B3197:E3197, 2)</f>
        <v>0</v>
      </c>
    </row>
    <row r="3198" spans="1:7" hidden="1" x14ac:dyDescent="0.25">
      <c r="A3198">
        <v>26368</v>
      </c>
      <c r="B3198">
        <v>5</v>
      </c>
      <c r="C3198">
        <v>3</v>
      </c>
      <c r="D3198">
        <v>4</v>
      </c>
      <c r="E3198">
        <v>5</v>
      </c>
      <c r="F3198">
        <f>AVERAGE(B3198:E3198)</f>
        <v>4.25</v>
      </c>
      <c r="G3198">
        <f>COUNTIF(B3198:E3198, 2)</f>
        <v>0</v>
      </c>
    </row>
    <row r="3199" spans="1:7" hidden="1" x14ac:dyDescent="0.25">
      <c r="A3199">
        <v>26380</v>
      </c>
      <c r="B3199">
        <v>3</v>
      </c>
      <c r="C3199">
        <v>5</v>
      </c>
      <c r="D3199">
        <v>5</v>
      </c>
      <c r="E3199">
        <v>3</v>
      </c>
      <c r="F3199">
        <f>AVERAGE(B3199:E3199)</f>
        <v>4</v>
      </c>
      <c r="G3199">
        <f>COUNTIF(B3199:E3199, 2)</f>
        <v>0</v>
      </c>
    </row>
    <row r="3200" spans="1:7" hidden="1" x14ac:dyDescent="0.25">
      <c r="A3200">
        <v>26389</v>
      </c>
      <c r="B3200">
        <v>3</v>
      </c>
      <c r="C3200">
        <v>3</v>
      </c>
      <c r="D3200">
        <v>4</v>
      </c>
      <c r="E3200">
        <v>4</v>
      </c>
      <c r="F3200">
        <f>AVERAGE(B3200:E3200)</f>
        <v>3.5</v>
      </c>
      <c r="G3200">
        <f>COUNTIF(B3200:E3200, 2)</f>
        <v>0</v>
      </c>
    </row>
    <row r="3201" spans="1:7" hidden="1" x14ac:dyDescent="0.25">
      <c r="A3201">
        <v>26399</v>
      </c>
      <c r="B3201">
        <v>3</v>
      </c>
      <c r="C3201">
        <v>5</v>
      </c>
      <c r="D3201">
        <v>3</v>
      </c>
      <c r="E3201">
        <v>4</v>
      </c>
      <c r="F3201">
        <f>AVERAGE(B3201:E3201)</f>
        <v>3.75</v>
      </c>
      <c r="G3201">
        <f>COUNTIF(B3201:E3201, 2)</f>
        <v>0</v>
      </c>
    </row>
    <row r="3202" spans="1:7" hidden="1" x14ac:dyDescent="0.25">
      <c r="A3202">
        <v>26426</v>
      </c>
      <c r="B3202">
        <v>4</v>
      </c>
      <c r="C3202">
        <v>4</v>
      </c>
      <c r="D3202">
        <v>5</v>
      </c>
      <c r="E3202">
        <v>5</v>
      </c>
      <c r="F3202">
        <f>AVERAGE(B3202:E3202)</f>
        <v>4.5</v>
      </c>
      <c r="G3202">
        <f>COUNTIF(B3202:E3202, 2)</f>
        <v>0</v>
      </c>
    </row>
    <row r="3203" spans="1:7" hidden="1" x14ac:dyDescent="0.25">
      <c r="A3203">
        <v>26428</v>
      </c>
      <c r="B3203">
        <v>3</v>
      </c>
      <c r="C3203">
        <v>3</v>
      </c>
      <c r="D3203">
        <v>5</v>
      </c>
      <c r="E3203">
        <v>3</v>
      </c>
      <c r="F3203">
        <f>AVERAGE(B3203:E3203)</f>
        <v>3.5</v>
      </c>
      <c r="G3203">
        <f>COUNTIF(B3203:E3203, 2)</f>
        <v>0</v>
      </c>
    </row>
    <row r="3204" spans="1:7" hidden="1" x14ac:dyDescent="0.25">
      <c r="A3204">
        <v>26434</v>
      </c>
      <c r="B3204">
        <v>3</v>
      </c>
      <c r="C3204">
        <v>5</v>
      </c>
      <c r="D3204">
        <v>4</v>
      </c>
      <c r="E3204">
        <v>5</v>
      </c>
      <c r="F3204">
        <f>AVERAGE(B3204:E3204)</f>
        <v>4.25</v>
      </c>
      <c r="G3204">
        <f>COUNTIF(B3204:E3204, 2)</f>
        <v>0</v>
      </c>
    </row>
    <row r="3205" spans="1:7" hidden="1" x14ac:dyDescent="0.25">
      <c r="A3205">
        <v>26438</v>
      </c>
      <c r="B3205">
        <v>5</v>
      </c>
      <c r="C3205">
        <v>3</v>
      </c>
      <c r="D3205">
        <v>3</v>
      </c>
      <c r="E3205">
        <v>4</v>
      </c>
      <c r="F3205">
        <f>AVERAGE(B3205:E3205)</f>
        <v>3.75</v>
      </c>
      <c r="G3205">
        <f>COUNTIF(B3205:E3205, 2)</f>
        <v>0</v>
      </c>
    </row>
    <row r="3206" spans="1:7" hidden="1" x14ac:dyDescent="0.25">
      <c r="A3206">
        <v>26443</v>
      </c>
      <c r="B3206">
        <v>3</v>
      </c>
      <c r="C3206">
        <v>4</v>
      </c>
      <c r="D3206">
        <v>4</v>
      </c>
      <c r="E3206">
        <v>4</v>
      </c>
      <c r="F3206">
        <f>AVERAGE(B3206:E3206)</f>
        <v>3.75</v>
      </c>
      <c r="G3206">
        <f>COUNTIF(B3206:E3206, 2)</f>
        <v>0</v>
      </c>
    </row>
    <row r="3207" spans="1:7" hidden="1" x14ac:dyDescent="0.25">
      <c r="A3207">
        <v>26453</v>
      </c>
      <c r="B3207">
        <v>4</v>
      </c>
      <c r="C3207">
        <v>4</v>
      </c>
      <c r="D3207">
        <v>3</v>
      </c>
      <c r="E3207">
        <v>4</v>
      </c>
      <c r="F3207">
        <f>AVERAGE(B3207:E3207)</f>
        <v>3.75</v>
      </c>
      <c r="G3207">
        <f>COUNTIF(B3207:E3207, 2)</f>
        <v>0</v>
      </c>
    </row>
    <row r="3208" spans="1:7" hidden="1" x14ac:dyDescent="0.25">
      <c r="A3208">
        <v>26461</v>
      </c>
      <c r="B3208">
        <v>3</v>
      </c>
      <c r="C3208">
        <v>5</v>
      </c>
      <c r="D3208">
        <v>3</v>
      </c>
      <c r="E3208">
        <v>4</v>
      </c>
      <c r="F3208">
        <f>AVERAGE(B3208:E3208)</f>
        <v>3.75</v>
      </c>
      <c r="G3208">
        <f>COUNTIF(B3208:E3208, 2)</f>
        <v>0</v>
      </c>
    </row>
    <row r="3209" spans="1:7" hidden="1" x14ac:dyDescent="0.25">
      <c r="A3209">
        <v>26520</v>
      </c>
      <c r="B3209">
        <v>5</v>
      </c>
      <c r="C3209">
        <v>4</v>
      </c>
      <c r="D3209">
        <v>5</v>
      </c>
      <c r="E3209">
        <v>5</v>
      </c>
      <c r="F3209">
        <f>AVERAGE(B3209:E3209)</f>
        <v>4.75</v>
      </c>
      <c r="G3209">
        <f>COUNTIF(B3209:E3209, 2)</f>
        <v>0</v>
      </c>
    </row>
    <row r="3210" spans="1:7" hidden="1" x14ac:dyDescent="0.25">
      <c r="A3210">
        <v>26531</v>
      </c>
      <c r="B3210">
        <v>5</v>
      </c>
      <c r="C3210">
        <v>3</v>
      </c>
      <c r="D3210">
        <v>4</v>
      </c>
      <c r="E3210">
        <v>3</v>
      </c>
      <c r="F3210">
        <f>AVERAGE(B3210:E3210)</f>
        <v>3.75</v>
      </c>
      <c r="G3210">
        <f>COUNTIF(B3210:E3210, 2)</f>
        <v>0</v>
      </c>
    </row>
    <row r="3211" spans="1:7" hidden="1" x14ac:dyDescent="0.25">
      <c r="A3211">
        <v>26548</v>
      </c>
      <c r="B3211">
        <v>4</v>
      </c>
      <c r="C3211">
        <v>5</v>
      </c>
      <c r="D3211">
        <v>4</v>
      </c>
      <c r="E3211">
        <v>5</v>
      </c>
      <c r="F3211">
        <f>AVERAGE(B3211:E3211)</f>
        <v>4.5</v>
      </c>
      <c r="G3211">
        <f>COUNTIF(B3211:E3211, 2)</f>
        <v>0</v>
      </c>
    </row>
    <row r="3212" spans="1:7" hidden="1" x14ac:dyDescent="0.25">
      <c r="A3212">
        <v>26554</v>
      </c>
      <c r="B3212">
        <v>5</v>
      </c>
      <c r="C3212">
        <v>4</v>
      </c>
      <c r="D3212">
        <v>3</v>
      </c>
      <c r="E3212">
        <v>4</v>
      </c>
      <c r="F3212">
        <f>AVERAGE(B3212:E3212)</f>
        <v>4</v>
      </c>
      <c r="G3212">
        <f>COUNTIF(B3212:E3212, 2)</f>
        <v>0</v>
      </c>
    </row>
    <row r="3213" spans="1:7" hidden="1" x14ac:dyDescent="0.25">
      <c r="A3213">
        <v>26563</v>
      </c>
      <c r="B3213">
        <v>3</v>
      </c>
      <c r="C3213">
        <v>4</v>
      </c>
      <c r="D3213">
        <v>3</v>
      </c>
      <c r="E3213">
        <v>4</v>
      </c>
      <c r="F3213">
        <f>AVERAGE(B3213:E3213)</f>
        <v>3.5</v>
      </c>
      <c r="G3213">
        <f>COUNTIF(B3213:E3213, 2)</f>
        <v>0</v>
      </c>
    </row>
    <row r="3214" spans="1:7" hidden="1" x14ac:dyDescent="0.25">
      <c r="A3214">
        <v>26571</v>
      </c>
      <c r="B3214">
        <v>5</v>
      </c>
      <c r="C3214">
        <v>5</v>
      </c>
      <c r="D3214">
        <v>3</v>
      </c>
      <c r="E3214">
        <v>3</v>
      </c>
      <c r="F3214">
        <f>AVERAGE(B3214:E3214)</f>
        <v>4</v>
      </c>
      <c r="G3214">
        <f>COUNTIF(B3214:E3214, 2)</f>
        <v>0</v>
      </c>
    </row>
    <row r="3215" spans="1:7" hidden="1" x14ac:dyDescent="0.25">
      <c r="A3215">
        <v>26588</v>
      </c>
      <c r="B3215">
        <v>4</v>
      </c>
      <c r="C3215">
        <v>5</v>
      </c>
      <c r="D3215">
        <v>5</v>
      </c>
      <c r="E3215">
        <v>4</v>
      </c>
      <c r="F3215">
        <f>AVERAGE(B3215:E3215)</f>
        <v>4.5</v>
      </c>
      <c r="G3215">
        <f>COUNTIF(B3215:E3215, 2)</f>
        <v>0</v>
      </c>
    </row>
    <row r="3216" spans="1:7" hidden="1" x14ac:dyDescent="0.25">
      <c r="A3216">
        <v>26613</v>
      </c>
      <c r="B3216">
        <v>3</v>
      </c>
      <c r="C3216">
        <v>3</v>
      </c>
      <c r="D3216">
        <v>3</v>
      </c>
      <c r="E3216">
        <v>3</v>
      </c>
      <c r="F3216">
        <f>AVERAGE(B3216:E3216)</f>
        <v>3</v>
      </c>
      <c r="G3216">
        <f>COUNTIF(B3216:E3216, 2)</f>
        <v>0</v>
      </c>
    </row>
    <row r="3217" spans="1:7" hidden="1" x14ac:dyDescent="0.25">
      <c r="A3217">
        <v>26618</v>
      </c>
      <c r="B3217">
        <v>4</v>
      </c>
      <c r="C3217">
        <v>3</v>
      </c>
      <c r="D3217">
        <v>4</v>
      </c>
      <c r="E3217">
        <v>3</v>
      </c>
      <c r="F3217">
        <f>AVERAGE(B3217:E3217)</f>
        <v>3.5</v>
      </c>
      <c r="G3217">
        <f>COUNTIF(B3217:E3217, 2)</f>
        <v>0</v>
      </c>
    </row>
    <row r="3218" spans="1:7" hidden="1" x14ac:dyDescent="0.25">
      <c r="A3218">
        <v>26630</v>
      </c>
      <c r="B3218">
        <v>5</v>
      </c>
      <c r="C3218">
        <v>4</v>
      </c>
      <c r="D3218">
        <v>5</v>
      </c>
      <c r="E3218">
        <v>3</v>
      </c>
      <c r="F3218">
        <f>AVERAGE(B3218:E3218)</f>
        <v>4.25</v>
      </c>
      <c r="G3218">
        <f>COUNTIF(B3218:E3218, 2)</f>
        <v>0</v>
      </c>
    </row>
    <row r="3219" spans="1:7" hidden="1" x14ac:dyDescent="0.25">
      <c r="A3219">
        <v>26640</v>
      </c>
      <c r="B3219">
        <v>3</v>
      </c>
      <c r="C3219">
        <v>5</v>
      </c>
      <c r="D3219">
        <v>4</v>
      </c>
      <c r="E3219">
        <v>5</v>
      </c>
      <c r="F3219">
        <f>AVERAGE(B3219:E3219)</f>
        <v>4.25</v>
      </c>
      <c r="G3219">
        <f>COUNTIF(B3219:E3219, 2)</f>
        <v>0</v>
      </c>
    </row>
    <row r="3220" spans="1:7" hidden="1" x14ac:dyDescent="0.25">
      <c r="A3220">
        <v>26646</v>
      </c>
      <c r="B3220">
        <v>4</v>
      </c>
      <c r="C3220">
        <v>4</v>
      </c>
      <c r="D3220">
        <v>3</v>
      </c>
      <c r="E3220">
        <v>4</v>
      </c>
      <c r="F3220">
        <f>AVERAGE(B3220:E3220)</f>
        <v>3.75</v>
      </c>
      <c r="G3220">
        <f>COUNTIF(B3220:E3220, 2)</f>
        <v>0</v>
      </c>
    </row>
    <row r="3221" spans="1:7" hidden="1" x14ac:dyDescent="0.25">
      <c r="A3221">
        <v>26651</v>
      </c>
      <c r="B3221">
        <v>5</v>
      </c>
      <c r="C3221">
        <v>3</v>
      </c>
      <c r="D3221">
        <v>3</v>
      </c>
      <c r="E3221">
        <v>3</v>
      </c>
      <c r="F3221">
        <f>AVERAGE(B3221:E3221)</f>
        <v>3.5</v>
      </c>
      <c r="G3221">
        <f>COUNTIF(B3221:E3221, 2)</f>
        <v>0</v>
      </c>
    </row>
    <row r="3222" spans="1:7" hidden="1" x14ac:dyDescent="0.25">
      <c r="A3222">
        <v>26660</v>
      </c>
      <c r="B3222">
        <v>4</v>
      </c>
      <c r="C3222">
        <v>5</v>
      </c>
      <c r="D3222">
        <v>3</v>
      </c>
      <c r="E3222">
        <v>5</v>
      </c>
      <c r="F3222">
        <f>AVERAGE(B3222:E3222)</f>
        <v>4.25</v>
      </c>
      <c r="G3222">
        <f>COUNTIF(B3222:E3222, 2)</f>
        <v>0</v>
      </c>
    </row>
    <row r="3223" spans="1:7" hidden="1" x14ac:dyDescent="0.25">
      <c r="A3223">
        <v>26678</v>
      </c>
      <c r="B3223">
        <v>5</v>
      </c>
      <c r="C3223">
        <v>4</v>
      </c>
      <c r="D3223">
        <v>3</v>
      </c>
      <c r="E3223">
        <v>3</v>
      </c>
      <c r="F3223">
        <f>AVERAGE(B3223:E3223)</f>
        <v>3.75</v>
      </c>
      <c r="G3223">
        <f>COUNTIF(B3223:E3223, 2)</f>
        <v>0</v>
      </c>
    </row>
    <row r="3224" spans="1:7" hidden="1" x14ac:dyDescent="0.25">
      <c r="A3224">
        <v>26685</v>
      </c>
      <c r="B3224">
        <v>5</v>
      </c>
      <c r="C3224">
        <v>4</v>
      </c>
      <c r="D3224">
        <v>5</v>
      </c>
      <c r="E3224">
        <v>3</v>
      </c>
      <c r="F3224">
        <f>AVERAGE(B3224:E3224)</f>
        <v>4.25</v>
      </c>
      <c r="G3224">
        <f>COUNTIF(B3224:E3224, 2)</f>
        <v>0</v>
      </c>
    </row>
    <row r="3225" spans="1:7" hidden="1" x14ac:dyDescent="0.25">
      <c r="A3225">
        <v>26687</v>
      </c>
      <c r="B3225">
        <v>3</v>
      </c>
      <c r="C3225">
        <v>5</v>
      </c>
      <c r="D3225">
        <v>3</v>
      </c>
      <c r="E3225">
        <v>3</v>
      </c>
      <c r="F3225">
        <f>AVERAGE(B3225:E3225)</f>
        <v>3.5</v>
      </c>
      <c r="G3225">
        <f>COUNTIF(B3225:E3225, 2)</f>
        <v>0</v>
      </c>
    </row>
    <row r="3226" spans="1:7" hidden="1" x14ac:dyDescent="0.25">
      <c r="A3226">
        <v>26695</v>
      </c>
      <c r="B3226">
        <v>4</v>
      </c>
      <c r="C3226">
        <v>3</v>
      </c>
      <c r="D3226">
        <v>4</v>
      </c>
      <c r="E3226">
        <v>5</v>
      </c>
      <c r="F3226">
        <f>AVERAGE(B3226:E3226)</f>
        <v>4</v>
      </c>
      <c r="G3226">
        <f>COUNTIF(B3226:E3226, 2)</f>
        <v>0</v>
      </c>
    </row>
    <row r="3227" spans="1:7" hidden="1" x14ac:dyDescent="0.25">
      <c r="A3227">
        <v>26704</v>
      </c>
      <c r="B3227">
        <v>3</v>
      </c>
      <c r="C3227">
        <v>4</v>
      </c>
      <c r="D3227">
        <v>3</v>
      </c>
      <c r="E3227">
        <v>5</v>
      </c>
      <c r="F3227">
        <f>AVERAGE(B3227:E3227)</f>
        <v>3.75</v>
      </c>
      <c r="G3227">
        <f>COUNTIF(B3227:E3227, 2)</f>
        <v>0</v>
      </c>
    </row>
    <row r="3228" spans="1:7" hidden="1" x14ac:dyDescent="0.25">
      <c r="A3228">
        <v>26725</v>
      </c>
      <c r="B3228">
        <v>4</v>
      </c>
      <c r="C3228">
        <v>3</v>
      </c>
      <c r="D3228">
        <v>5</v>
      </c>
      <c r="E3228">
        <v>3</v>
      </c>
      <c r="F3228">
        <f>AVERAGE(B3228:E3228)</f>
        <v>3.75</v>
      </c>
      <c r="G3228">
        <f>COUNTIF(B3228:E3228, 2)</f>
        <v>0</v>
      </c>
    </row>
    <row r="3229" spans="1:7" hidden="1" x14ac:dyDescent="0.25">
      <c r="A3229">
        <v>26737</v>
      </c>
      <c r="B3229">
        <v>5</v>
      </c>
      <c r="C3229">
        <v>5</v>
      </c>
      <c r="D3229">
        <v>5</v>
      </c>
      <c r="E3229">
        <v>4</v>
      </c>
      <c r="F3229">
        <f>AVERAGE(B3229:E3229)</f>
        <v>4.75</v>
      </c>
      <c r="G3229">
        <f>COUNTIF(B3229:E3229, 2)</f>
        <v>0</v>
      </c>
    </row>
    <row r="3230" spans="1:7" hidden="1" x14ac:dyDescent="0.25">
      <c r="A3230">
        <v>26756</v>
      </c>
      <c r="B3230">
        <v>5</v>
      </c>
      <c r="C3230">
        <v>4</v>
      </c>
      <c r="D3230">
        <v>4</v>
      </c>
      <c r="E3230">
        <v>5</v>
      </c>
      <c r="F3230">
        <f>AVERAGE(B3230:E3230)</f>
        <v>4.5</v>
      </c>
      <c r="G3230">
        <f>COUNTIF(B3230:E3230, 2)</f>
        <v>0</v>
      </c>
    </row>
    <row r="3231" spans="1:7" hidden="1" x14ac:dyDescent="0.25">
      <c r="A3231">
        <v>26757</v>
      </c>
      <c r="B3231">
        <v>3</v>
      </c>
      <c r="C3231">
        <v>5</v>
      </c>
      <c r="D3231">
        <v>3</v>
      </c>
      <c r="E3231">
        <v>4</v>
      </c>
      <c r="F3231">
        <f>AVERAGE(B3231:E3231)</f>
        <v>3.75</v>
      </c>
      <c r="G3231">
        <f>COUNTIF(B3231:E3231, 2)</f>
        <v>0</v>
      </c>
    </row>
    <row r="3232" spans="1:7" hidden="1" x14ac:dyDescent="0.25">
      <c r="A3232">
        <v>26758</v>
      </c>
      <c r="B3232">
        <v>3</v>
      </c>
      <c r="C3232">
        <v>3</v>
      </c>
      <c r="D3232">
        <v>4</v>
      </c>
      <c r="E3232">
        <v>5</v>
      </c>
      <c r="F3232">
        <f>AVERAGE(B3232:E3232)</f>
        <v>3.75</v>
      </c>
      <c r="G3232">
        <f>COUNTIF(B3232:E3232, 2)</f>
        <v>0</v>
      </c>
    </row>
    <row r="3233" spans="1:7" hidden="1" x14ac:dyDescent="0.25">
      <c r="A3233">
        <v>26763</v>
      </c>
      <c r="B3233">
        <v>5</v>
      </c>
      <c r="C3233">
        <v>4</v>
      </c>
      <c r="D3233">
        <v>5</v>
      </c>
      <c r="E3233">
        <v>4</v>
      </c>
      <c r="F3233">
        <f>AVERAGE(B3233:E3233)</f>
        <v>4.5</v>
      </c>
      <c r="G3233">
        <f>COUNTIF(B3233:E3233, 2)</f>
        <v>0</v>
      </c>
    </row>
    <row r="3234" spans="1:7" hidden="1" x14ac:dyDescent="0.25">
      <c r="A3234">
        <v>26764</v>
      </c>
      <c r="B3234">
        <v>5</v>
      </c>
      <c r="C3234">
        <v>4</v>
      </c>
      <c r="D3234">
        <v>4</v>
      </c>
      <c r="E3234">
        <v>5</v>
      </c>
      <c r="F3234">
        <f>AVERAGE(B3234:E3234)</f>
        <v>4.5</v>
      </c>
      <c r="G3234">
        <f>COUNTIF(B3234:E3234, 2)</f>
        <v>0</v>
      </c>
    </row>
    <row r="3235" spans="1:7" hidden="1" x14ac:dyDescent="0.25">
      <c r="A3235">
        <v>26771</v>
      </c>
      <c r="B3235">
        <v>4</v>
      </c>
      <c r="C3235">
        <v>4</v>
      </c>
      <c r="D3235">
        <v>5</v>
      </c>
      <c r="E3235">
        <v>5</v>
      </c>
      <c r="F3235">
        <f>AVERAGE(B3235:E3235)</f>
        <v>4.5</v>
      </c>
      <c r="G3235">
        <f>COUNTIF(B3235:E3235, 2)</f>
        <v>0</v>
      </c>
    </row>
    <row r="3236" spans="1:7" hidden="1" x14ac:dyDescent="0.25">
      <c r="A3236">
        <v>26781</v>
      </c>
      <c r="B3236">
        <v>3</v>
      </c>
      <c r="C3236">
        <v>5</v>
      </c>
      <c r="D3236">
        <v>5</v>
      </c>
      <c r="E3236">
        <v>4</v>
      </c>
      <c r="F3236">
        <f>AVERAGE(B3236:E3236)</f>
        <v>4.25</v>
      </c>
      <c r="G3236">
        <f>COUNTIF(B3236:E3236, 2)</f>
        <v>0</v>
      </c>
    </row>
    <row r="3237" spans="1:7" hidden="1" x14ac:dyDescent="0.25">
      <c r="A3237">
        <v>26784</v>
      </c>
      <c r="B3237">
        <v>3</v>
      </c>
      <c r="C3237">
        <v>4</v>
      </c>
      <c r="D3237">
        <v>5</v>
      </c>
      <c r="E3237">
        <v>3</v>
      </c>
      <c r="F3237">
        <f>AVERAGE(B3237:E3237)</f>
        <v>3.75</v>
      </c>
      <c r="G3237">
        <f>COUNTIF(B3237:E3237, 2)</f>
        <v>0</v>
      </c>
    </row>
    <row r="3238" spans="1:7" hidden="1" x14ac:dyDescent="0.25">
      <c r="A3238">
        <v>26825</v>
      </c>
      <c r="B3238">
        <v>3</v>
      </c>
      <c r="C3238">
        <v>3</v>
      </c>
      <c r="D3238">
        <v>4</v>
      </c>
      <c r="E3238">
        <v>5</v>
      </c>
      <c r="F3238">
        <f>AVERAGE(B3238:E3238)</f>
        <v>3.75</v>
      </c>
      <c r="G3238">
        <f>COUNTIF(B3238:E3238, 2)</f>
        <v>0</v>
      </c>
    </row>
    <row r="3239" spans="1:7" hidden="1" x14ac:dyDescent="0.25">
      <c r="A3239">
        <v>26835</v>
      </c>
      <c r="B3239">
        <v>4</v>
      </c>
      <c r="C3239">
        <v>4</v>
      </c>
      <c r="D3239">
        <v>3</v>
      </c>
      <c r="E3239">
        <v>3</v>
      </c>
      <c r="F3239">
        <f>AVERAGE(B3239:E3239)</f>
        <v>3.5</v>
      </c>
      <c r="G3239">
        <f>COUNTIF(B3239:E3239, 2)</f>
        <v>0</v>
      </c>
    </row>
    <row r="3240" spans="1:7" hidden="1" x14ac:dyDescent="0.25">
      <c r="A3240">
        <v>26844</v>
      </c>
      <c r="B3240">
        <v>5</v>
      </c>
      <c r="C3240">
        <v>3</v>
      </c>
      <c r="D3240">
        <v>4</v>
      </c>
      <c r="E3240">
        <v>5</v>
      </c>
      <c r="F3240">
        <f>AVERAGE(B3240:E3240)</f>
        <v>4.25</v>
      </c>
      <c r="G3240">
        <f>COUNTIF(B3240:E3240, 2)</f>
        <v>0</v>
      </c>
    </row>
    <row r="3241" spans="1:7" hidden="1" x14ac:dyDescent="0.25">
      <c r="A3241">
        <v>26854</v>
      </c>
      <c r="B3241">
        <v>5</v>
      </c>
      <c r="C3241">
        <v>4</v>
      </c>
      <c r="D3241">
        <v>5</v>
      </c>
      <c r="E3241">
        <v>5</v>
      </c>
      <c r="F3241">
        <f>AVERAGE(B3241:E3241)</f>
        <v>4.75</v>
      </c>
      <c r="G3241">
        <f>COUNTIF(B3241:E3241, 2)</f>
        <v>0</v>
      </c>
    </row>
    <row r="3242" spans="1:7" hidden="1" x14ac:dyDescent="0.25">
      <c r="A3242">
        <v>26858</v>
      </c>
      <c r="B3242">
        <v>3</v>
      </c>
      <c r="C3242">
        <v>4</v>
      </c>
      <c r="D3242">
        <v>4</v>
      </c>
      <c r="E3242">
        <v>5</v>
      </c>
      <c r="F3242">
        <f>AVERAGE(B3242:E3242)</f>
        <v>4</v>
      </c>
      <c r="G3242">
        <f>COUNTIF(B3242:E3242, 2)</f>
        <v>0</v>
      </c>
    </row>
    <row r="3243" spans="1:7" hidden="1" x14ac:dyDescent="0.25">
      <c r="A3243">
        <v>26859</v>
      </c>
      <c r="B3243">
        <v>4</v>
      </c>
      <c r="C3243">
        <v>4</v>
      </c>
      <c r="D3243">
        <v>3</v>
      </c>
      <c r="E3243">
        <v>4</v>
      </c>
      <c r="F3243">
        <f>AVERAGE(B3243:E3243)</f>
        <v>3.75</v>
      </c>
      <c r="G3243">
        <f>COUNTIF(B3243:E3243, 2)</f>
        <v>0</v>
      </c>
    </row>
    <row r="3244" spans="1:7" hidden="1" x14ac:dyDescent="0.25">
      <c r="A3244">
        <v>26861</v>
      </c>
      <c r="B3244">
        <v>5</v>
      </c>
      <c r="C3244">
        <v>3</v>
      </c>
      <c r="D3244">
        <v>5</v>
      </c>
      <c r="E3244">
        <v>3</v>
      </c>
      <c r="F3244">
        <f>AVERAGE(B3244:E3244)</f>
        <v>4</v>
      </c>
      <c r="G3244">
        <f>COUNTIF(B3244:E3244, 2)</f>
        <v>0</v>
      </c>
    </row>
    <row r="3245" spans="1:7" hidden="1" x14ac:dyDescent="0.25">
      <c r="A3245">
        <v>26872</v>
      </c>
      <c r="B3245">
        <v>5</v>
      </c>
      <c r="C3245">
        <v>4</v>
      </c>
      <c r="D3245">
        <v>3</v>
      </c>
      <c r="E3245">
        <v>4</v>
      </c>
      <c r="F3245">
        <f>AVERAGE(B3245:E3245)</f>
        <v>4</v>
      </c>
      <c r="G3245">
        <f>COUNTIF(B3245:E3245, 2)</f>
        <v>0</v>
      </c>
    </row>
    <row r="3246" spans="1:7" hidden="1" x14ac:dyDescent="0.25">
      <c r="A3246">
        <v>26882</v>
      </c>
      <c r="B3246">
        <v>4</v>
      </c>
      <c r="C3246">
        <v>4</v>
      </c>
      <c r="D3246">
        <v>5</v>
      </c>
      <c r="E3246">
        <v>4</v>
      </c>
      <c r="F3246">
        <f>AVERAGE(B3246:E3246)</f>
        <v>4.25</v>
      </c>
      <c r="G3246">
        <f>COUNTIF(B3246:E3246, 2)</f>
        <v>0</v>
      </c>
    </row>
    <row r="3247" spans="1:7" hidden="1" x14ac:dyDescent="0.25">
      <c r="A3247">
        <v>26889</v>
      </c>
      <c r="B3247">
        <v>5</v>
      </c>
      <c r="C3247">
        <v>4</v>
      </c>
      <c r="D3247">
        <v>3</v>
      </c>
      <c r="E3247">
        <v>4</v>
      </c>
      <c r="F3247">
        <f>AVERAGE(B3247:E3247)</f>
        <v>4</v>
      </c>
      <c r="G3247">
        <f>COUNTIF(B3247:E3247, 2)</f>
        <v>0</v>
      </c>
    </row>
    <row r="3248" spans="1:7" hidden="1" x14ac:dyDescent="0.25">
      <c r="A3248">
        <v>26896</v>
      </c>
      <c r="B3248">
        <v>4</v>
      </c>
      <c r="C3248">
        <v>5</v>
      </c>
      <c r="D3248">
        <v>3</v>
      </c>
      <c r="E3248">
        <v>5</v>
      </c>
      <c r="F3248">
        <f>AVERAGE(B3248:E3248)</f>
        <v>4.25</v>
      </c>
      <c r="G3248">
        <f>COUNTIF(B3248:E3248, 2)</f>
        <v>0</v>
      </c>
    </row>
    <row r="3249" spans="1:7" hidden="1" x14ac:dyDescent="0.25">
      <c r="A3249">
        <v>26899</v>
      </c>
      <c r="B3249">
        <v>4</v>
      </c>
      <c r="C3249">
        <v>3</v>
      </c>
      <c r="D3249">
        <v>5</v>
      </c>
      <c r="E3249">
        <v>3</v>
      </c>
      <c r="F3249">
        <f>AVERAGE(B3249:E3249)</f>
        <v>3.75</v>
      </c>
      <c r="G3249">
        <f>COUNTIF(B3249:E3249, 2)</f>
        <v>0</v>
      </c>
    </row>
    <row r="3250" spans="1:7" hidden="1" x14ac:dyDescent="0.25">
      <c r="A3250">
        <v>26919</v>
      </c>
      <c r="B3250">
        <v>5</v>
      </c>
      <c r="C3250">
        <v>4</v>
      </c>
      <c r="D3250">
        <v>5</v>
      </c>
      <c r="E3250">
        <v>4</v>
      </c>
      <c r="F3250">
        <f>AVERAGE(B3250:E3250)</f>
        <v>4.5</v>
      </c>
      <c r="G3250">
        <f>COUNTIF(B3250:E3250, 2)</f>
        <v>0</v>
      </c>
    </row>
    <row r="3251" spans="1:7" hidden="1" x14ac:dyDescent="0.25">
      <c r="A3251">
        <v>26929</v>
      </c>
      <c r="B3251">
        <v>4</v>
      </c>
      <c r="C3251">
        <v>5</v>
      </c>
      <c r="D3251">
        <v>4</v>
      </c>
      <c r="E3251">
        <v>3</v>
      </c>
      <c r="F3251">
        <f>AVERAGE(B3251:E3251)</f>
        <v>4</v>
      </c>
      <c r="G3251">
        <f>COUNTIF(B3251:E3251, 2)</f>
        <v>0</v>
      </c>
    </row>
    <row r="3252" spans="1:7" hidden="1" x14ac:dyDescent="0.25">
      <c r="A3252">
        <v>26936</v>
      </c>
      <c r="B3252">
        <v>5</v>
      </c>
      <c r="C3252">
        <v>5</v>
      </c>
      <c r="D3252">
        <v>3</v>
      </c>
      <c r="E3252">
        <v>4</v>
      </c>
      <c r="F3252">
        <f>AVERAGE(B3252:E3252)</f>
        <v>4.25</v>
      </c>
      <c r="G3252">
        <f>COUNTIF(B3252:E3252, 2)</f>
        <v>0</v>
      </c>
    </row>
    <row r="3253" spans="1:7" hidden="1" x14ac:dyDescent="0.25">
      <c r="A3253">
        <v>26946</v>
      </c>
      <c r="B3253">
        <v>5</v>
      </c>
      <c r="C3253">
        <v>5</v>
      </c>
      <c r="D3253">
        <v>4</v>
      </c>
      <c r="E3253">
        <v>5</v>
      </c>
      <c r="F3253">
        <f>AVERAGE(B3253:E3253)</f>
        <v>4.75</v>
      </c>
      <c r="G3253">
        <f>COUNTIF(B3253:E3253, 2)</f>
        <v>0</v>
      </c>
    </row>
    <row r="3254" spans="1:7" hidden="1" x14ac:dyDescent="0.25">
      <c r="A3254">
        <v>26951</v>
      </c>
      <c r="B3254">
        <v>4</v>
      </c>
      <c r="C3254">
        <v>5</v>
      </c>
      <c r="D3254">
        <v>5</v>
      </c>
      <c r="E3254">
        <v>5</v>
      </c>
      <c r="F3254">
        <f>AVERAGE(B3254:E3254)</f>
        <v>4.75</v>
      </c>
      <c r="G3254">
        <f>COUNTIF(B3254:E3254, 2)</f>
        <v>0</v>
      </c>
    </row>
    <row r="3255" spans="1:7" hidden="1" x14ac:dyDescent="0.25">
      <c r="A3255">
        <v>26954</v>
      </c>
      <c r="B3255">
        <v>4</v>
      </c>
      <c r="C3255">
        <v>4</v>
      </c>
      <c r="D3255">
        <v>5</v>
      </c>
      <c r="E3255">
        <v>4</v>
      </c>
      <c r="F3255">
        <f>AVERAGE(B3255:E3255)</f>
        <v>4.25</v>
      </c>
      <c r="G3255">
        <f>COUNTIF(B3255:E3255, 2)</f>
        <v>0</v>
      </c>
    </row>
    <row r="3256" spans="1:7" hidden="1" x14ac:dyDescent="0.25">
      <c r="A3256">
        <v>26964</v>
      </c>
      <c r="B3256">
        <v>4</v>
      </c>
      <c r="C3256">
        <v>4</v>
      </c>
      <c r="D3256">
        <v>4</v>
      </c>
      <c r="E3256">
        <v>5</v>
      </c>
      <c r="F3256">
        <f>AVERAGE(B3256:E3256)</f>
        <v>4.25</v>
      </c>
      <c r="G3256">
        <f>COUNTIF(B3256:E3256, 2)</f>
        <v>0</v>
      </c>
    </row>
    <row r="3257" spans="1:7" hidden="1" x14ac:dyDescent="0.25">
      <c r="A3257">
        <v>26977</v>
      </c>
      <c r="B3257">
        <v>3</v>
      </c>
      <c r="C3257">
        <v>5</v>
      </c>
      <c r="D3257">
        <v>3</v>
      </c>
      <c r="E3257">
        <v>5</v>
      </c>
      <c r="F3257">
        <f>AVERAGE(B3257:E3257)</f>
        <v>4</v>
      </c>
      <c r="G3257">
        <f>COUNTIF(B3257:E3257, 2)</f>
        <v>0</v>
      </c>
    </row>
    <row r="3258" spans="1:7" hidden="1" x14ac:dyDescent="0.25">
      <c r="A3258">
        <v>26984</v>
      </c>
      <c r="B3258">
        <v>4</v>
      </c>
      <c r="C3258">
        <v>4</v>
      </c>
      <c r="D3258">
        <v>4</v>
      </c>
      <c r="E3258">
        <v>5</v>
      </c>
      <c r="F3258">
        <f>AVERAGE(B3258:E3258)</f>
        <v>4.25</v>
      </c>
      <c r="G3258">
        <f>COUNTIF(B3258:E3258, 2)</f>
        <v>0</v>
      </c>
    </row>
    <row r="3259" spans="1:7" hidden="1" x14ac:dyDescent="0.25">
      <c r="A3259">
        <v>26990</v>
      </c>
      <c r="B3259">
        <v>4</v>
      </c>
      <c r="C3259">
        <v>4</v>
      </c>
      <c r="D3259">
        <v>5</v>
      </c>
      <c r="E3259">
        <v>5</v>
      </c>
      <c r="F3259">
        <f>AVERAGE(B3259:E3259)</f>
        <v>4.5</v>
      </c>
      <c r="G3259">
        <f>COUNTIF(B3259:E3259, 2)</f>
        <v>0</v>
      </c>
    </row>
    <row r="3260" spans="1:7" hidden="1" x14ac:dyDescent="0.25">
      <c r="A3260">
        <v>26998</v>
      </c>
      <c r="B3260">
        <v>4</v>
      </c>
      <c r="C3260">
        <v>4</v>
      </c>
      <c r="D3260">
        <v>4</v>
      </c>
      <c r="E3260">
        <v>3</v>
      </c>
      <c r="F3260">
        <f>AVERAGE(B3260:E3260)</f>
        <v>3.75</v>
      </c>
      <c r="G3260">
        <f>COUNTIF(B3260:E3260, 2)</f>
        <v>0</v>
      </c>
    </row>
    <row r="3261" spans="1:7" hidden="1" x14ac:dyDescent="0.25">
      <c r="A3261">
        <v>26999</v>
      </c>
      <c r="B3261">
        <v>4</v>
      </c>
      <c r="C3261">
        <v>5</v>
      </c>
      <c r="D3261">
        <v>3</v>
      </c>
      <c r="E3261">
        <v>5</v>
      </c>
      <c r="F3261">
        <f>AVERAGE(B3261:E3261)</f>
        <v>4.25</v>
      </c>
      <c r="G3261">
        <f>COUNTIF(B3261:E3261, 2)</f>
        <v>0</v>
      </c>
    </row>
    <row r="3262" spans="1:7" hidden="1" x14ac:dyDescent="0.25">
      <c r="A3262">
        <v>27029</v>
      </c>
      <c r="B3262">
        <v>4</v>
      </c>
      <c r="C3262">
        <v>3</v>
      </c>
      <c r="D3262">
        <v>5</v>
      </c>
      <c r="E3262">
        <v>4</v>
      </c>
      <c r="F3262">
        <f>AVERAGE(B3262:E3262)</f>
        <v>4</v>
      </c>
      <c r="G3262">
        <f>COUNTIF(B3262:E3262, 2)</f>
        <v>0</v>
      </c>
    </row>
    <row r="3263" spans="1:7" hidden="1" x14ac:dyDescent="0.25">
      <c r="A3263">
        <v>27052</v>
      </c>
      <c r="B3263">
        <v>4</v>
      </c>
      <c r="C3263">
        <v>3</v>
      </c>
      <c r="D3263">
        <v>5</v>
      </c>
      <c r="E3263">
        <v>4</v>
      </c>
      <c r="F3263">
        <f>AVERAGE(B3263:E3263)</f>
        <v>4</v>
      </c>
      <c r="G3263">
        <f>COUNTIF(B3263:E3263, 2)</f>
        <v>0</v>
      </c>
    </row>
    <row r="3264" spans="1:7" hidden="1" x14ac:dyDescent="0.25">
      <c r="A3264">
        <v>27057</v>
      </c>
      <c r="B3264">
        <v>3</v>
      </c>
      <c r="C3264">
        <v>4</v>
      </c>
      <c r="D3264">
        <v>5</v>
      </c>
      <c r="E3264">
        <v>5</v>
      </c>
      <c r="F3264">
        <f>AVERAGE(B3264:E3264)</f>
        <v>4.25</v>
      </c>
      <c r="G3264">
        <f>COUNTIF(B3264:E3264, 2)</f>
        <v>0</v>
      </c>
    </row>
    <row r="3265" spans="1:7" hidden="1" x14ac:dyDescent="0.25">
      <c r="A3265">
        <v>27060</v>
      </c>
      <c r="B3265">
        <v>5</v>
      </c>
      <c r="C3265">
        <v>3</v>
      </c>
      <c r="D3265">
        <v>5</v>
      </c>
      <c r="E3265">
        <v>3</v>
      </c>
      <c r="F3265">
        <f>AVERAGE(B3265:E3265)</f>
        <v>4</v>
      </c>
      <c r="G3265">
        <f>COUNTIF(B3265:E3265, 2)</f>
        <v>0</v>
      </c>
    </row>
    <row r="3266" spans="1:7" hidden="1" x14ac:dyDescent="0.25">
      <c r="A3266">
        <v>27073</v>
      </c>
      <c r="B3266">
        <v>3</v>
      </c>
      <c r="C3266">
        <v>3</v>
      </c>
      <c r="D3266">
        <v>4</v>
      </c>
      <c r="E3266">
        <v>4</v>
      </c>
      <c r="F3266">
        <f>AVERAGE(B3266:E3266)</f>
        <v>3.5</v>
      </c>
      <c r="G3266">
        <f>COUNTIF(B3266:E3266, 2)</f>
        <v>0</v>
      </c>
    </row>
    <row r="3267" spans="1:7" hidden="1" x14ac:dyDescent="0.25">
      <c r="A3267">
        <v>27077</v>
      </c>
      <c r="B3267">
        <v>4</v>
      </c>
      <c r="C3267">
        <v>5</v>
      </c>
      <c r="D3267">
        <v>4</v>
      </c>
      <c r="E3267">
        <v>3</v>
      </c>
      <c r="F3267">
        <f>AVERAGE(B3267:E3267)</f>
        <v>4</v>
      </c>
      <c r="G3267">
        <f>COUNTIF(B3267:E3267, 2)</f>
        <v>0</v>
      </c>
    </row>
    <row r="3268" spans="1:7" hidden="1" x14ac:dyDescent="0.25">
      <c r="A3268">
        <v>27078</v>
      </c>
      <c r="B3268">
        <v>4</v>
      </c>
      <c r="C3268">
        <v>4</v>
      </c>
      <c r="D3268">
        <v>3</v>
      </c>
      <c r="E3268">
        <v>3</v>
      </c>
      <c r="F3268">
        <f>AVERAGE(B3268:E3268)</f>
        <v>3.5</v>
      </c>
      <c r="G3268">
        <f>COUNTIF(B3268:E3268, 2)</f>
        <v>0</v>
      </c>
    </row>
    <row r="3269" spans="1:7" hidden="1" x14ac:dyDescent="0.25">
      <c r="A3269">
        <v>27087</v>
      </c>
      <c r="B3269">
        <v>5</v>
      </c>
      <c r="C3269">
        <v>3</v>
      </c>
      <c r="D3269">
        <v>5</v>
      </c>
      <c r="E3269">
        <v>3</v>
      </c>
      <c r="F3269">
        <f>AVERAGE(B3269:E3269)</f>
        <v>4</v>
      </c>
      <c r="G3269">
        <f>COUNTIF(B3269:E3269, 2)</f>
        <v>0</v>
      </c>
    </row>
    <row r="3270" spans="1:7" hidden="1" x14ac:dyDescent="0.25">
      <c r="A3270">
        <v>27092</v>
      </c>
      <c r="B3270">
        <v>3</v>
      </c>
      <c r="C3270">
        <v>5</v>
      </c>
      <c r="D3270">
        <v>4</v>
      </c>
      <c r="E3270">
        <v>3</v>
      </c>
      <c r="F3270">
        <f>AVERAGE(B3270:E3270)</f>
        <v>3.75</v>
      </c>
      <c r="G3270">
        <f>COUNTIF(B3270:E3270, 2)</f>
        <v>0</v>
      </c>
    </row>
    <row r="3271" spans="1:7" hidden="1" x14ac:dyDescent="0.25">
      <c r="A3271">
        <v>27102</v>
      </c>
      <c r="B3271">
        <v>5</v>
      </c>
      <c r="C3271">
        <v>3</v>
      </c>
      <c r="D3271">
        <v>5</v>
      </c>
      <c r="E3271">
        <v>5</v>
      </c>
      <c r="F3271">
        <f>AVERAGE(B3271:E3271)</f>
        <v>4.5</v>
      </c>
      <c r="G3271">
        <f>COUNTIF(B3271:E3271, 2)</f>
        <v>0</v>
      </c>
    </row>
    <row r="3272" spans="1:7" hidden="1" x14ac:dyDescent="0.25">
      <c r="A3272">
        <v>27107</v>
      </c>
      <c r="B3272">
        <v>3</v>
      </c>
      <c r="C3272">
        <v>5</v>
      </c>
      <c r="D3272">
        <v>5</v>
      </c>
      <c r="E3272">
        <v>5</v>
      </c>
      <c r="F3272">
        <f>AVERAGE(B3272:E3272)</f>
        <v>4.5</v>
      </c>
      <c r="G3272">
        <f>COUNTIF(B3272:E3272, 2)</f>
        <v>0</v>
      </c>
    </row>
    <row r="3273" spans="1:7" hidden="1" x14ac:dyDescent="0.25">
      <c r="A3273">
        <v>27113</v>
      </c>
      <c r="B3273">
        <v>4</v>
      </c>
      <c r="C3273">
        <v>5</v>
      </c>
      <c r="D3273">
        <v>5</v>
      </c>
      <c r="E3273">
        <v>3</v>
      </c>
      <c r="F3273">
        <f>AVERAGE(B3273:E3273)</f>
        <v>4.25</v>
      </c>
      <c r="G3273">
        <f>COUNTIF(B3273:E3273, 2)</f>
        <v>0</v>
      </c>
    </row>
    <row r="3274" spans="1:7" hidden="1" x14ac:dyDescent="0.25">
      <c r="A3274">
        <v>27118</v>
      </c>
      <c r="B3274">
        <v>4</v>
      </c>
      <c r="C3274">
        <v>4</v>
      </c>
      <c r="D3274">
        <v>4</v>
      </c>
      <c r="E3274">
        <v>5</v>
      </c>
      <c r="F3274">
        <f>AVERAGE(B3274:E3274)</f>
        <v>4.25</v>
      </c>
      <c r="G3274">
        <f>COUNTIF(B3274:E3274, 2)</f>
        <v>0</v>
      </c>
    </row>
    <row r="3275" spans="1:7" hidden="1" x14ac:dyDescent="0.25">
      <c r="A3275">
        <v>27126</v>
      </c>
      <c r="B3275">
        <v>5</v>
      </c>
      <c r="C3275">
        <v>4</v>
      </c>
      <c r="D3275">
        <v>5</v>
      </c>
      <c r="E3275">
        <v>4</v>
      </c>
      <c r="F3275">
        <f>AVERAGE(B3275:E3275)</f>
        <v>4.5</v>
      </c>
      <c r="G3275">
        <f>COUNTIF(B3275:E3275, 2)</f>
        <v>0</v>
      </c>
    </row>
    <row r="3276" spans="1:7" hidden="1" x14ac:dyDescent="0.25">
      <c r="A3276">
        <v>27132</v>
      </c>
      <c r="B3276">
        <v>3</v>
      </c>
      <c r="C3276">
        <v>4</v>
      </c>
      <c r="D3276">
        <v>5</v>
      </c>
      <c r="E3276">
        <v>3</v>
      </c>
      <c r="F3276">
        <f>AVERAGE(B3276:E3276)</f>
        <v>3.75</v>
      </c>
      <c r="G3276">
        <f>COUNTIF(B3276:E3276, 2)</f>
        <v>0</v>
      </c>
    </row>
    <row r="3277" spans="1:7" hidden="1" x14ac:dyDescent="0.25">
      <c r="A3277">
        <v>27139</v>
      </c>
      <c r="B3277">
        <v>5</v>
      </c>
      <c r="C3277">
        <v>4</v>
      </c>
      <c r="D3277">
        <v>3</v>
      </c>
      <c r="E3277">
        <v>4</v>
      </c>
      <c r="F3277">
        <f>AVERAGE(B3277:E3277)</f>
        <v>4</v>
      </c>
      <c r="G3277">
        <f>COUNTIF(B3277:E3277, 2)</f>
        <v>0</v>
      </c>
    </row>
    <row r="3278" spans="1:7" hidden="1" x14ac:dyDescent="0.25">
      <c r="A3278">
        <v>27145</v>
      </c>
      <c r="B3278">
        <v>3</v>
      </c>
      <c r="C3278">
        <v>3</v>
      </c>
      <c r="D3278">
        <v>3</v>
      </c>
      <c r="E3278">
        <v>4</v>
      </c>
      <c r="F3278">
        <f>AVERAGE(B3278:E3278)</f>
        <v>3.25</v>
      </c>
      <c r="G3278">
        <f>COUNTIF(B3278:E3278, 2)</f>
        <v>0</v>
      </c>
    </row>
    <row r="3279" spans="1:7" hidden="1" x14ac:dyDescent="0.25">
      <c r="A3279">
        <v>27158</v>
      </c>
      <c r="B3279">
        <v>3</v>
      </c>
      <c r="C3279">
        <v>5</v>
      </c>
      <c r="D3279">
        <v>4</v>
      </c>
      <c r="E3279">
        <v>3</v>
      </c>
      <c r="F3279">
        <f>AVERAGE(B3279:E3279)</f>
        <v>3.75</v>
      </c>
      <c r="G3279">
        <f>COUNTIF(B3279:E3279, 2)</f>
        <v>0</v>
      </c>
    </row>
    <row r="3280" spans="1:7" hidden="1" x14ac:dyDescent="0.25">
      <c r="A3280">
        <v>27165</v>
      </c>
      <c r="B3280">
        <v>4</v>
      </c>
      <c r="C3280">
        <v>3</v>
      </c>
      <c r="D3280">
        <v>5</v>
      </c>
      <c r="E3280">
        <v>5</v>
      </c>
      <c r="F3280">
        <f>AVERAGE(B3280:E3280)</f>
        <v>4.25</v>
      </c>
      <c r="G3280">
        <f>COUNTIF(B3280:E3280, 2)</f>
        <v>0</v>
      </c>
    </row>
    <row r="3281" spans="1:7" hidden="1" x14ac:dyDescent="0.25">
      <c r="A3281">
        <v>27174</v>
      </c>
      <c r="B3281">
        <v>3</v>
      </c>
      <c r="C3281">
        <v>3</v>
      </c>
      <c r="D3281">
        <v>4</v>
      </c>
      <c r="E3281">
        <v>5</v>
      </c>
      <c r="F3281">
        <f>AVERAGE(B3281:E3281)</f>
        <v>3.75</v>
      </c>
      <c r="G3281">
        <f>COUNTIF(B3281:E3281, 2)</f>
        <v>0</v>
      </c>
    </row>
    <row r="3282" spans="1:7" hidden="1" x14ac:dyDescent="0.25">
      <c r="A3282">
        <v>27197</v>
      </c>
      <c r="B3282">
        <v>5</v>
      </c>
      <c r="C3282">
        <v>4</v>
      </c>
      <c r="D3282">
        <v>4</v>
      </c>
      <c r="E3282">
        <v>4</v>
      </c>
      <c r="F3282">
        <f>AVERAGE(B3282:E3282)</f>
        <v>4.25</v>
      </c>
      <c r="G3282">
        <f>COUNTIF(B3282:E3282, 2)</f>
        <v>0</v>
      </c>
    </row>
    <row r="3283" spans="1:7" hidden="1" x14ac:dyDescent="0.25">
      <c r="A3283">
        <v>27212</v>
      </c>
      <c r="B3283">
        <v>3</v>
      </c>
      <c r="C3283">
        <v>3</v>
      </c>
      <c r="D3283">
        <v>5</v>
      </c>
      <c r="E3283">
        <v>3</v>
      </c>
      <c r="F3283">
        <f>AVERAGE(B3283:E3283)</f>
        <v>3.5</v>
      </c>
      <c r="G3283">
        <f>COUNTIF(B3283:E3283, 2)</f>
        <v>0</v>
      </c>
    </row>
    <row r="3284" spans="1:7" hidden="1" x14ac:dyDescent="0.25">
      <c r="A3284">
        <v>27216</v>
      </c>
      <c r="B3284">
        <v>4</v>
      </c>
      <c r="C3284">
        <v>4</v>
      </c>
      <c r="D3284">
        <v>5</v>
      </c>
      <c r="E3284">
        <v>5</v>
      </c>
      <c r="F3284">
        <f>AVERAGE(B3284:E3284)</f>
        <v>4.5</v>
      </c>
      <c r="G3284">
        <f>COUNTIF(B3284:E3284, 2)</f>
        <v>0</v>
      </c>
    </row>
    <row r="3285" spans="1:7" hidden="1" x14ac:dyDescent="0.25">
      <c r="A3285">
        <v>27225</v>
      </c>
      <c r="B3285">
        <v>5</v>
      </c>
      <c r="C3285">
        <v>5</v>
      </c>
      <c r="D3285">
        <v>5</v>
      </c>
      <c r="E3285">
        <v>5</v>
      </c>
      <c r="F3285">
        <f>AVERAGE(B3285:E3285)</f>
        <v>5</v>
      </c>
      <c r="G3285">
        <f>COUNTIF(B3285:E3285, 2)</f>
        <v>0</v>
      </c>
    </row>
    <row r="3286" spans="1:7" hidden="1" x14ac:dyDescent="0.25">
      <c r="A3286">
        <v>27231</v>
      </c>
      <c r="B3286">
        <v>4</v>
      </c>
      <c r="C3286">
        <v>5</v>
      </c>
      <c r="D3286">
        <v>3</v>
      </c>
      <c r="E3286">
        <v>5</v>
      </c>
      <c r="F3286">
        <f>AVERAGE(B3286:E3286)</f>
        <v>4.25</v>
      </c>
      <c r="G3286">
        <f>COUNTIF(B3286:E3286, 2)</f>
        <v>0</v>
      </c>
    </row>
    <row r="3287" spans="1:7" hidden="1" x14ac:dyDescent="0.25">
      <c r="A3287">
        <v>27248</v>
      </c>
      <c r="B3287">
        <v>3</v>
      </c>
      <c r="C3287">
        <v>4</v>
      </c>
      <c r="D3287">
        <v>4</v>
      </c>
      <c r="E3287">
        <v>3</v>
      </c>
      <c r="F3287">
        <f>AVERAGE(B3287:E3287)</f>
        <v>3.5</v>
      </c>
      <c r="G3287">
        <f>COUNTIF(B3287:E3287, 2)</f>
        <v>0</v>
      </c>
    </row>
    <row r="3288" spans="1:7" hidden="1" x14ac:dyDescent="0.25">
      <c r="A3288">
        <v>27250</v>
      </c>
      <c r="B3288">
        <v>4</v>
      </c>
      <c r="C3288">
        <v>4</v>
      </c>
      <c r="D3288">
        <v>5</v>
      </c>
      <c r="E3288">
        <v>3</v>
      </c>
      <c r="F3288">
        <f>AVERAGE(B3288:E3288)</f>
        <v>4</v>
      </c>
      <c r="G3288">
        <f>COUNTIF(B3288:E3288, 2)</f>
        <v>0</v>
      </c>
    </row>
    <row r="3289" spans="1:7" hidden="1" x14ac:dyDescent="0.25">
      <c r="A3289">
        <v>27260</v>
      </c>
      <c r="B3289">
        <v>3</v>
      </c>
      <c r="C3289">
        <v>5</v>
      </c>
      <c r="D3289">
        <v>3</v>
      </c>
      <c r="E3289">
        <v>3</v>
      </c>
      <c r="F3289">
        <f>AVERAGE(B3289:E3289)</f>
        <v>3.5</v>
      </c>
      <c r="G3289">
        <f>COUNTIF(B3289:E3289, 2)</f>
        <v>0</v>
      </c>
    </row>
    <row r="3290" spans="1:7" hidden="1" x14ac:dyDescent="0.25">
      <c r="A3290">
        <v>27275</v>
      </c>
      <c r="B3290">
        <v>3</v>
      </c>
      <c r="C3290">
        <v>5</v>
      </c>
      <c r="D3290">
        <v>3</v>
      </c>
      <c r="E3290">
        <v>3</v>
      </c>
      <c r="F3290">
        <f>AVERAGE(B3290:E3290)</f>
        <v>3.5</v>
      </c>
      <c r="G3290">
        <f>COUNTIF(B3290:E3290, 2)</f>
        <v>0</v>
      </c>
    </row>
    <row r="3291" spans="1:7" hidden="1" x14ac:dyDescent="0.25">
      <c r="A3291">
        <v>27285</v>
      </c>
      <c r="B3291">
        <v>4</v>
      </c>
      <c r="C3291">
        <v>4</v>
      </c>
      <c r="D3291">
        <v>3</v>
      </c>
      <c r="E3291">
        <v>5</v>
      </c>
      <c r="F3291">
        <f>AVERAGE(B3291:E3291)</f>
        <v>4</v>
      </c>
      <c r="G3291">
        <f>COUNTIF(B3291:E3291, 2)</f>
        <v>0</v>
      </c>
    </row>
    <row r="3292" spans="1:7" hidden="1" x14ac:dyDescent="0.25">
      <c r="A3292">
        <v>27300</v>
      </c>
      <c r="B3292">
        <v>5</v>
      </c>
      <c r="C3292">
        <v>3</v>
      </c>
      <c r="D3292">
        <v>5</v>
      </c>
      <c r="E3292">
        <v>5</v>
      </c>
      <c r="F3292">
        <f>AVERAGE(B3292:E3292)</f>
        <v>4.5</v>
      </c>
      <c r="G3292">
        <f>COUNTIF(B3292:E3292, 2)</f>
        <v>0</v>
      </c>
    </row>
    <row r="3293" spans="1:7" hidden="1" x14ac:dyDescent="0.25">
      <c r="A3293">
        <v>27309</v>
      </c>
      <c r="B3293">
        <v>5</v>
      </c>
      <c r="C3293">
        <v>4</v>
      </c>
      <c r="D3293">
        <v>5</v>
      </c>
      <c r="E3293">
        <v>5</v>
      </c>
      <c r="F3293">
        <f>AVERAGE(B3293:E3293)</f>
        <v>4.75</v>
      </c>
      <c r="G3293">
        <f>COUNTIF(B3293:E3293, 2)</f>
        <v>0</v>
      </c>
    </row>
    <row r="3294" spans="1:7" hidden="1" x14ac:dyDescent="0.25">
      <c r="A3294">
        <v>27328</v>
      </c>
      <c r="B3294">
        <v>3</v>
      </c>
      <c r="C3294">
        <v>5</v>
      </c>
      <c r="D3294">
        <v>5</v>
      </c>
      <c r="E3294">
        <v>3</v>
      </c>
      <c r="F3294">
        <f>AVERAGE(B3294:E3294)</f>
        <v>4</v>
      </c>
      <c r="G3294">
        <f>COUNTIF(B3294:E3294, 2)</f>
        <v>0</v>
      </c>
    </row>
    <row r="3295" spans="1:7" hidden="1" x14ac:dyDescent="0.25">
      <c r="A3295">
        <v>27331</v>
      </c>
      <c r="B3295">
        <v>3</v>
      </c>
      <c r="C3295">
        <v>4</v>
      </c>
      <c r="D3295">
        <v>4</v>
      </c>
      <c r="E3295">
        <v>3</v>
      </c>
      <c r="F3295">
        <f>AVERAGE(B3295:E3295)</f>
        <v>3.5</v>
      </c>
      <c r="G3295">
        <f>COUNTIF(B3295:E3295, 2)</f>
        <v>0</v>
      </c>
    </row>
    <row r="3296" spans="1:7" hidden="1" x14ac:dyDescent="0.25">
      <c r="A3296">
        <v>27336</v>
      </c>
      <c r="B3296">
        <v>4</v>
      </c>
      <c r="C3296">
        <v>3</v>
      </c>
      <c r="D3296">
        <v>3</v>
      </c>
      <c r="E3296">
        <v>5</v>
      </c>
      <c r="F3296">
        <f>AVERAGE(B3296:E3296)</f>
        <v>3.75</v>
      </c>
      <c r="G3296">
        <f>COUNTIF(B3296:E3296, 2)</f>
        <v>0</v>
      </c>
    </row>
    <row r="3297" spans="1:7" hidden="1" x14ac:dyDescent="0.25">
      <c r="A3297">
        <v>27338</v>
      </c>
      <c r="B3297">
        <v>3</v>
      </c>
      <c r="C3297">
        <v>4</v>
      </c>
      <c r="D3297">
        <v>5</v>
      </c>
      <c r="E3297">
        <v>5</v>
      </c>
      <c r="F3297">
        <f>AVERAGE(B3297:E3297)</f>
        <v>4.25</v>
      </c>
      <c r="G3297">
        <f>COUNTIF(B3297:E3297, 2)</f>
        <v>0</v>
      </c>
    </row>
    <row r="3298" spans="1:7" hidden="1" x14ac:dyDescent="0.25">
      <c r="A3298">
        <v>27347</v>
      </c>
      <c r="B3298">
        <v>5</v>
      </c>
      <c r="C3298">
        <v>5</v>
      </c>
      <c r="D3298">
        <v>5</v>
      </c>
      <c r="E3298">
        <v>5</v>
      </c>
      <c r="F3298">
        <f>AVERAGE(B3298:E3298)</f>
        <v>5</v>
      </c>
      <c r="G3298">
        <f>COUNTIF(B3298:E3298, 2)</f>
        <v>0</v>
      </c>
    </row>
    <row r="3299" spans="1:7" hidden="1" x14ac:dyDescent="0.25">
      <c r="A3299">
        <v>27357</v>
      </c>
      <c r="B3299">
        <v>4</v>
      </c>
      <c r="C3299">
        <v>4</v>
      </c>
      <c r="D3299">
        <v>5</v>
      </c>
      <c r="E3299">
        <v>4</v>
      </c>
      <c r="F3299">
        <f>AVERAGE(B3299:E3299)</f>
        <v>4.25</v>
      </c>
      <c r="G3299">
        <f>COUNTIF(B3299:E3299, 2)</f>
        <v>0</v>
      </c>
    </row>
    <row r="3300" spans="1:7" hidden="1" x14ac:dyDescent="0.25">
      <c r="A3300">
        <v>27367</v>
      </c>
      <c r="B3300">
        <v>5</v>
      </c>
      <c r="C3300">
        <v>4</v>
      </c>
      <c r="D3300">
        <v>3</v>
      </c>
      <c r="E3300">
        <v>5</v>
      </c>
      <c r="F3300">
        <f>AVERAGE(B3300:E3300)</f>
        <v>4.25</v>
      </c>
      <c r="G3300">
        <f>COUNTIF(B3300:E3300, 2)</f>
        <v>0</v>
      </c>
    </row>
    <row r="3301" spans="1:7" hidden="1" x14ac:dyDescent="0.25">
      <c r="A3301">
        <v>27375</v>
      </c>
      <c r="B3301">
        <v>3</v>
      </c>
      <c r="C3301">
        <v>5</v>
      </c>
      <c r="D3301">
        <v>3</v>
      </c>
      <c r="E3301">
        <v>3</v>
      </c>
      <c r="F3301">
        <f>AVERAGE(B3301:E3301)</f>
        <v>3.5</v>
      </c>
      <c r="G3301">
        <f>COUNTIF(B3301:E3301, 2)</f>
        <v>0</v>
      </c>
    </row>
    <row r="3302" spans="1:7" hidden="1" x14ac:dyDescent="0.25">
      <c r="A3302">
        <v>27385</v>
      </c>
      <c r="B3302">
        <v>3</v>
      </c>
      <c r="C3302">
        <v>5</v>
      </c>
      <c r="D3302">
        <v>5</v>
      </c>
      <c r="E3302">
        <v>3</v>
      </c>
      <c r="F3302">
        <f>AVERAGE(B3302:E3302)</f>
        <v>4</v>
      </c>
      <c r="G3302">
        <f>COUNTIF(B3302:E3302, 2)</f>
        <v>0</v>
      </c>
    </row>
    <row r="3303" spans="1:7" hidden="1" x14ac:dyDescent="0.25">
      <c r="A3303">
        <v>27393</v>
      </c>
      <c r="B3303">
        <v>3</v>
      </c>
      <c r="C3303">
        <v>5</v>
      </c>
      <c r="D3303">
        <v>5</v>
      </c>
      <c r="E3303">
        <v>3</v>
      </c>
      <c r="F3303">
        <f>AVERAGE(B3303:E3303)</f>
        <v>4</v>
      </c>
      <c r="G3303">
        <f>COUNTIF(B3303:E3303, 2)</f>
        <v>0</v>
      </c>
    </row>
    <row r="3304" spans="1:7" hidden="1" x14ac:dyDescent="0.25">
      <c r="A3304">
        <v>27396</v>
      </c>
      <c r="B3304">
        <v>5</v>
      </c>
      <c r="C3304">
        <v>5</v>
      </c>
      <c r="D3304">
        <v>3</v>
      </c>
      <c r="E3304">
        <v>3</v>
      </c>
      <c r="F3304">
        <f>AVERAGE(B3304:E3304)</f>
        <v>4</v>
      </c>
      <c r="G3304">
        <f>COUNTIF(B3304:E3304, 2)</f>
        <v>0</v>
      </c>
    </row>
    <row r="3305" spans="1:7" hidden="1" x14ac:dyDescent="0.25">
      <c r="A3305">
        <v>27410</v>
      </c>
      <c r="B3305">
        <v>4</v>
      </c>
      <c r="C3305">
        <v>3</v>
      </c>
      <c r="D3305">
        <v>3</v>
      </c>
      <c r="E3305">
        <v>5</v>
      </c>
      <c r="F3305">
        <f>AVERAGE(B3305:E3305)</f>
        <v>3.75</v>
      </c>
      <c r="G3305">
        <f>COUNTIF(B3305:E3305, 2)</f>
        <v>0</v>
      </c>
    </row>
    <row r="3306" spans="1:7" hidden="1" x14ac:dyDescent="0.25">
      <c r="A3306">
        <v>27417</v>
      </c>
      <c r="B3306">
        <v>4</v>
      </c>
      <c r="C3306">
        <v>5</v>
      </c>
      <c r="D3306">
        <v>3</v>
      </c>
      <c r="E3306">
        <v>4</v>
      </c>
      <c r="F3306">
        <f>AVERAGE(B3306:E3306)</f>
        <v>4</v>
      </c>
      <c r="G3306">
        <f>COUNTIF(B3306:E3306, 2)</f>
        <v>0</v>
      </c>
    </row>
    <row r="3307" spans="1:7" hidden="1" x14ac:dyDescent="0.25">
      <c r="A3307">
        <v>27419</v>
      </c>
      <c r="B3307">
        <v>3</v>
      </c>
      <c r="C3307">
        <v>4</v>
      </c>
      <c r="D3307">
        <v>4</v>
      </c>
      <c r="E3307">
        <v>4</v>
      </c>
      <c r="F3307">
        <f>AVERAGE(B3307:E3307)</f>
        <v>3.75</v>
      </c>
      <c r="G3307">
        <f>COUNTIF(B3307:E3307, 2)</f>
        <v>0</v>
      </c>
    </row>
    <row r="3308" spans="1:7" hidden="1" x14ac:dyDescent="0.25">
      <c r="A3308">
        <v>27435</v>
      </c>
      <c r="B3308">
        <v>3</v>
      </c>
      <c r="C3308">
        <v>4</v>
      </c>
      <c r="D3308">
        <v>3</v>
      </c>
      <c r="E3308">
        <v>5</v>
      </c>
      <c r="F3308">
        <f>AVERAGE(B3308:E3308)</f>
        <v>3.75</v>
      </c>
      <c r="G3308">
        <f>COUNTIF(B3308:E3308, 2)</f>
        <v>0</v>
      </c>
    </row>
    <row r="3309" spans="1:7" hidden="1" x14ac:dyDescent="0.25">
      <c r="A3309">
        <v>27448</v>
      </c>
      <c r="B3309">
        <v>4</v>
      </c>
      <c r="C3309">
        <v>3</v>
      </c>
      <c r="D3309">
        <v>5</v>
      </c>
      <c r="E3309">
        <v>3</v>
      </c>
      <c r="F3309">
        <f>AVERAGE(B3309:E3309)</f>
        <v>3.75</v>
      </c>
      <c r="G3309">
        <f>COUNTIF(B3309:E3309, 2)</f>
        <v>0</v>
      </c>
    </row>
    <row r="3310" spans="1:7" hidden="1" x14ac:dyDescent="0.25">
      <c r="A3310">
        <v>27454</v>
      </c>
      <c r="B3310">
        <v>3</v>
      </c>
      <c r="C3310">
        <v>4</v>
      </c>
      <c r="D3310">
        <v>5</v>
      </c>
      <c r="E3310">
        <v>3</v>
      </c>
      <c r="F3310">
        <f>AVERAGE(B3310:E3310)</f>
        <v>3.75</v>
      </c>
      <c r="G3310">
        <f>COUNTIF(B3310:E3310, 2)</f>
        <v>0</v>
      </c>
    </row>
    <row r="3311" spans="1:7" hidden="1" x14ac:dyDescent="0.25">
      <c r="A3311">
        <v>27460</v>
      </c>
      <c r="B3311">
        <v>3</v>
      </c>
      <c r="C3311">
        <v>5</v>
      </c>
      <c r="D3311">
        <v>3</v>
      </c>
      <c r="E3311">
        <v>5</v>
      </c>
      <c r="F3311">
        <f>AVERAGE(B3311:E3311)</f>
        <v>4</v>
      </c>
      <c r="G3311">
        <f>COUNTIF(B3311:E3311, 2)</f>
        <v>0</v>
      </c>
    </row>
    <row r="3312" spans="1:7" hidden="1" x14ac:dyDescent="0.25">
      <c r="A3312">
        <v>27465</v>
      </c>
      <c r="B3312">
        <v>5</v>
      </c>
      <c r="C3312">
        <v>4</v>
      </c>
      <c r="D3312">
        <v>4</v>
      </c>
      <c r="E3312">
        <v>3</v>
      </c>
      <c r="F3312">
        <f>AVERAGE(B3312:E3312)</f>
        <v>4</v>
      </c>
      <c r="G3312">
        <f>COUNTIF(B3312:E3312, 2)</f>
        <v>0</v>
      </c>
    </row>
    <row r="3313" spans="1:7" hidden="1" x14ac:dyDescent="0.25">
      <c r="A3313">
        <v>27475</v>
      </c>
      <c r="B3313">
        <v>3</v>
      </c>
      <c r="C3313">
        <v>4</v>
      </c>
      <c r="D3313">
        <v>4</v>
      </c>
      <c r="E3313">
        <v>4</v>
      </c>
      <c r="F3313">
        <f>AVERAGE(B3313:E3313)</f>
        <v>3.75</v>
      </c>
      <c r="G3313">
        <f>COUNTIF(B3313:E3313, 2)</f>
        <v>0</v>
      </c>
    </row>
    <row r="3314" spans="1:7" hidden="1" x14ac:dyDescent="0.25">
      <c r="A3314">
        <v>27492</v>
      </c>
      <c r="B3314">
        <v>3</v>
      </c>
      <c r="C3314">
        <v>4</v>
      </c>
      <c r="D3314">
        <v>4</v>
      </c>
      <c r="E3314">
        <v>5</v>
      </c>
      <c r="F3314">
        <f>AVERAGE(B3314:E3314)</f>
        <v>4</v>
      </c>
      <c r="G3314">
        <f>COUNTIF(B3314:E3314, 2)</f>
        <v>0</v>
      </c>
    </row>
    <row r="3315" spans="1:7" hidden="1" x14ac:dyDescent="0.25">
      <c r="A3315">
        <v>27502</v>
      </c>
      <c r="B3315">
        <v>3</v>
      </c>
      <c r="C3315">
        <v>3</v>
      </c>
      <c r="D3315">
        <v>5</v>
      </c>
      <c r="E3315">
        <v>5</v>
      </c>
      <c r="F3315">
        <f>AVERAGE(B3315:E3315)</f>
        <v>4</v>
      </c>
      <c r="G3315">
        <f>COUNTIF(B3315:E3315, 2)</f>
        <v>0</v>
      </c>
    </row>
    <row r="3316" spans="1:7" hidden="1" x14ac:dyDescent="0.25">
      <c r="A3316">
        <v>27516</v>
      </c>
      <c r="B3316">
        <v>3</v>
      </c>
      <c r="C3316">
        <v>4</v>
      </c>
      <c r="D3316">
        <v>3</v>
      </c>
      <c r="E3316">
        <v>3</v>
      </c>
      <c r="F3316">
        <f>AVERAGE(B3316:E3316)</f>
        <v>3.25</v>
      </c>
      <c r="G3316">
        <f>COUNTIF(B3316:E3316, 2)</f>
        <v>0</v>
      </c>
    </row>
    <row r="3317" spans="1:7" hidden="1" x14ac:dyDescent="0.25">
      <c r="A3317">
        <v>27529</v>
      </c>
      <c r="B3317">
        <v>3</v>
      </c>
      <c r="C3317">
        <v>5</v>
      </c>
      <c r="D3317">
        <v>4</v>
      </c>
      <c r="E3317">
        <v>5</v>
      </c>
      <c r="F3317">
        <f>AVERAGE(B3317:E3317)</f>
        <v>4.25</v>
      </c>
      <c r="G3317">
        <f>COUNTIF(B3317:E3317, 2)</f>
        <v>0</v>
      </c>
    </row>
    <row r="3318" spans="1:7" hidden="1" x14ac:dyDescent="0.25">
      <c r="A3318">
        <v>27547</v>
      </c>
      <c r="B3318">
        <v>5</v>
      </c>
      <c r="C3318">
        <v>4</v>
      </c>
      <c r="D3318">
        <v>4</v>
      </c>
      <c r="E3318">
        <v>3</v>
      </c>
      <c r="F3318">
        <f>AVERAGE(B3318:E3318)</f>
        <v>4</v>
      </c>
      <c r="G3318">
        <f>COUNTIF(B3318:E3318, 2)</f>
        <v>0</v>
      </c>
    </row>
    <row r="3319" spans="1:7" hidden="1" x14ac:dyDescent="0.25">
      <c r="A3319">
        <v>27555</v>
      </c>
      <c r="B3319">
        <v>4</v>
      </c>
      <c r="C3319">
        <v>3</v>
      </c>
      <c r="D3319">
        <v>3</v>
      </c>
      <c r="E3319">
        <v>3</v>
      </c>
      <c r="F3319">
        <f>AVERAGE(B3319:E3319)</f>
        <v>3.25</v>
      </c>
      <c r="G3319">
        <f>COUNTIF(B3319:E3319, 2)</f>
        <v>0</v>
      </c>
    </row>
    <row r="3320" spans="1:7" hidden="1" x14ac:dyDescent="0.25">
      <c r="A3320">
        <v>27563</v>
      </c>
      <c r="B3320">
        <v>5</v>
      </c>
      <c r="C3320">
        <v>5</v>
      </c>
      <c r="D3320">
        <v>3</v>
      </c>
      <c r="E3320">
        <v>4</v>
      </c>
      <c r="F3320">
        <f>AVERAGE(B3320:E3320)</f>
        <v>4.25</v>
      </c>
      <c r="G3320">
        <f>COUNTIF(B3320:E3320, 2)</f>
        <v>0</v>
      </c>
    </row>
    <row r="3321" spans="1:7" hidden="1" x14ac:dyDescent="0.25">
      <c r="A3321">
        <v>27576</v>
      </c>
      <c r="B3321">
        <v>3</v>
      </c>
      <c r="C3321">
        <v>4</v>
      </c>
      <c r="D3321">
        <v>5</v>
      </c>
      <c r="E3321">
        <v>5</v>
      </c>
      <c r="F3321">
        <f>AVERAGE(B3321:E3321)</f>
        <v>4.25</v>
      </c>
      <c r="G3321">
        <f>COUNTIF(B3321:E3321, 2)</f>
        <v>0</v>
      </c>
    </row>
    <row r="3322" spans="1:7" hidden="1" x14ac:dyDescent="0.25">
      <c r="A3322">
        <v>27590</v>
      </c>
      <c r="B3322">
        <v>5</v>
      </c>
      <c r="C3322">
        <v>5</v>
      </c>
      <c r="D3322">
        <v>3</v>
      </c>
      <c r="E3322">
        <v>5</v>
      </c>
      <c r="F3322">
        <f>AVERAGE(B3322:E3322)</f>
        <v>4.5</v>
      </c>
      <c r="G3322">
        <f>COUNTIF(B3322:E3322, 2)</f>
        <v>0</v>
      </c>
    </row>
    <row r="3323" spans="1:7" hidden="1" x14ac:dyDescent="0.25">
      <c r="A3323">
        <v>27599</v>
      </c>
      <c r="B3323">
        <v>3</v>
      </c>
      <c r="C3323">
        <v>5</v>
      </c>
      <c r="D3323">
        <v>3</v>
      </c>
      <c r="E3323">
        <v>3</v>
      </c>
      <c r="F3323">
        <f>AVERAGE(B3323:E3323)</f>
        <v>3.5</v>
      </c>
      <c r="G3323">
        <f>COUNTIF(B3323:E3323, 2)</f>
        <v>0</v>
      </c>
    </row>
    <row r="3324" spans="1:7" hidden="1" x14ac:dyDescent="0.25">
      <c r="A3324">
        <v>27605</v>
      </c>
      <c r="B3324">
        <v>5</v>
      </c>
      <c r="C3324">
        <v>3</v>
      </c>
      <c r="D3324">
        <v>4</v>
      </c>
      <c r="E3324">
        <v>5</v>
      </c>
      <c r="F3324">
        <f>AVERAGE(B3324:E3324)</f>
        <v>4.25</v>
      </c>
      <c r="G3324">
        <f>COUNTIF(B3324:E3324, 2)</f>
        <v>0</v>
      </c>
    </row>
    <row r="3325" spans="1:7" hidden="1" x14ac:dyDescent="0.25">
      <c r="A3325">
        <v>27614</v>
      </c>
      <c r="B3325">
        <v>3</v>
      </c>
      <c r="C3325">
        <v>3</v>
      </c>
      <c r="D3325">
        <v>3</v>
      </c>
      <c r="E3325">
        <v>5</v>
      </c>
      <c r="F3325">
        <f>AVERAGE(B3325:E3325)</f>
        <v>3.5</v>
      </c>
      <c r="G3325">
        <f>COUNTIF(B3325:E3325, 2)</f>
        <v>0</v>
      </c>
    </row>
    <row r="3326" spans="1:7" hidden="1" x14ac:dyDescent="0.25">
      <c r="A3326">
        <v>27623</v>
      </c>
      <c r="B3326">
        <v>3</v>
      </c>
      <c r="C3326">
        <v>4</v>
      </c>
      <c r="D3326">
        <v>4</v>
      </c>
      <c r="E3326">
        <v>4</v>
      </c>
      <c r="F3326">
        <f>AVERAGE(B3326:E3326)</f>
        <v>3.75</v>
      </c>
      <c r="G3326">
        <f>COUNTIF(B3326:E3326, 2)</f>
        <v>0</v>
      </c>
    </row>
    <row r="3327" spans="1:7" hidden="1" x14ac:dyDescent="0.25">
      <c r="A3327">
        <v>27624</v>
      </c>
      <c r="B3327">
        <v>3</v>
      </c>
      <c r="C3327">
        <v>4</v>
      </c>
      <c r="D3327">
        <v>3</v>
      </c>
      <c r="E3327">
        <v>5</v>
      </c>
      <c r="F3327">
        <f>AVERAGE(B3327:E3327)</f>
        <v>3.75</v>
      </c>
      <c r="G3327">
        <f>COUNTIF(B3327:E3327, 2)</f>
        <v>0</v>
      </c>
    </row>
    <row r="3328" spans="1:7" hidden="1" x14ac:dyDescent="0.25">
      <c r="A3328">
        <v>27630</v>
      </c>
      <c r="B3328">
        <v>5</v>
      </c>
      <c r="C3328">
        <v>4</v>
      </c>
      <c r="D3328">
        <v>5</v>
      </c>
      <c r="E3328">
        <v>5</v>
      </c>
      <c r="F3328">
        <f>AVERAGE(B3328:E3328)</f>
        <v>4.75</v>
      </c>
      <c r="G3328">
        <f>COUNTIF(B3328:E3328, 2)</f>
        <v>0</v>
      </c>
    </row>
    <row r="3329" spans="1:7" hidden="1" x14ac:dyDescent="0.25">
      <c r="A3329">
        <v>27634</v>
      </c>
      <c r="B3329">
        <v>3</v>
      </c>
      <c r="C3329">
        <v>3</v>
      </c>
      <c r="D3329">
        <v>3</v>
      </c>
      <c r="E3329">
        <v>5</v>
      </c>
      <c r="F3329">
        <f>AVERAGE(B3329:E3329)</f>
        <v>3.5</v>
      </c>
      <c r="G3329">
        <f>COUNTIF(B3329:E3329, 2)</f>
        <v>0</v>
      </c>
    </row>
    <row r="3330" spans="1:7" hidden="1" x14ac:dyDescent="0.25">
      <c r="A3330">
        <v>27639</v>
      </c>
      <c r="B3330">
        <v>5</v>
      </c>
      <c r="C3330">
        <v>3</v>
      </c>
      <c r="D3330">
        <v>3</v>
      </c>
      <c r="E3330">
        <v>5</v>
      </c>
      <c r="F3330">
        <f>AVERAGE(B3330:E3330)</f>
        <v>4</v>
      </c>
      <c r="G3330">
        <f>COUNTIF(B3330:E3330, 2)</f>
        <v>0</v>
      </c>
    </row>
    <row r="3331" spans="1:7" hidden="1" x14ac:dyDescent="0.25">
      <c r="A3331">
        <v>27644</v>
      </c>
      <c r="B3331">
        <v>4</v>
      </c>
      <c r="C3331">
        <v>3</v>
      </c>
      <c r="D3331">
        <v>4</v>
      </c>
      <c r="E3331">
        <v>5</v>
      </c>
      <c r="F3331">
        <f>AVERAGE(B3331:E3331)</f>
        <v>4</v>
      </c>
      <c r="G3331">
        <f>COUNTIF(B3331:E3331, 2)</f>
        <v>0</v>
      </c>
    </row>
    <row r="3332" spans="1:7" hidden="1" x14ac:dyDescent="0.25">
      <c r="A3332">
        <v>27650</v>
      </c>
      <c r="B3332">
        <v>4</v>
      </c>
      <c r="C3332">
        <v>5</v>
      </c>
      <c r="D3332">
        <v>5</v>
      </c>
      <c r="E3332">
        <v>3</v>
      </c>
      <c r="F3332">
        <f>AVERAGE(B3332:E3332)</f>
        <v>4.25</v>
      </c>
      <c r="G3332">
        <f>COUNTIF(B3332:E3332, 2)</f>
        <v>0</v>
      </c>
    </row>
    <row r="3333" spans="1:7" hidden="1" x14ac:dyDescent="0.25">
      <c r="A3333">
        <v>27660</v>
      </c>
      <c r="B3333">
        <v>4</v>
      </c>
      <c r="C3333">
        <v>5</v>
      </c>
      <c r="D3333">
        <v>3</v>
      </c>
      <c r="E3333">
        <v>3</v>
      </c>
      <c r="F3333">
        <f>AVERAGE(B3333:E3333)</f>
        <v>3.75</v>
      </c>
      <c r="G3333">
        <f>COUNTIF(B3333:E3333, 2)</f>
        <v>0</v>
      </c>
    </row>
    <row r="3334" spans="1:7" hidden="1" x14ac:dyDescent="0.25">
      <c r="A3334">
        <v>27678</v>
      </c>
      <c r="B3334">
        <v>3</v>
      </c>
      <c r="C3334">
        <v>5</v>
      </c>
      <c r="D3334">
        <v>3</v>
      </c>
      <c r="E3334">
        <v>4</v>
      </c>
      <c r="F3334">
        <f>AVERAGE(B3334:E3334)</f>
        <v>3.75</v>
      </c>
      <c r="G3334">
        <f>COUNTIF(B3334:E3334, 2)</f>
        <v>0</v>
      </c>
    </row>
    <row r="3335" spans="1:7" hidden="1" x14ac:dyDescent="0.25">
      <c r="A3335">
        <v>27694</v>
      </c>
      <c r="B3335">
        <v>3</v>
      </c>
      <c r="C3335">
        <v>3</v>
      </c>
      <c r="D3335">
        <v>5</v>
      </c>
      <c r="E3335">
        <v>3</v>
      </c>
      <c r="F3335">
        <f>AVERAGE(B3335:E3335)</f>
        <v>3.5</v>
      </c>
      <c r="G3335">
        <f>COUNTIF(B3335:E3335, 2)</f>
        <v>0</v>
      </c>
    </row>
    <row r="3336" spans="1:7" hidden="1" x14ac:dyDescent="0.25">
      <c r="A3336">
        <v>27709</v>
      </c>
      <c r="B3336">
        <v>4</v>
      </c>
      <c r="C3336">
        <v>3</v>
      </c>
      <c r="D3336">
        <v>3</v>
      </c>
      <c r="E3336">
        <v>3</v>
      </c>
      <c r="F3336">
        <f>AVERAGE(B3336:E3336)</f>
        <v>3.25</v>
      </c>
      <c r="G3336">
        <f>COUNTIF(B3336:E3336, 2)</f>
        <v>0</v>
      </c>
    </row>
    <row r="3337" spans="1:7" hidden="1" x14ac:dyDescent="0.25">
      <c r="A3337">
        <v>27729</v>
      </c>
      <c r="B3337">
        <v>4</v>
      </c>
      <c r="C3337">
        <v>5</v>
      </c>
      <c r="D3337">
        <v>3</v>
      </c>
      <c r="E3337">
        <v>5</v>
      </c>
      <c r="F3337">
        <f>AVERAGE(B3337:E3337)</f>
        <v>4.25</v>
      </c>
      <c r="G3337">
        <f>COUNTIF(B3337:E3337, 2)</f>
        <v>0</v>
      </c>
    </row>
    <row r="3338" spans="1:7" hidden="1" x14ac:dyDescent="0.25">
      <c r="A3338">
        <v>27736</v>
      </c>
      <c r="B3338">
        <v>5</v>
      </c>
      <c r="C3338">
        <v>4</v>
      </c>
      <c r="D3338">
        <v>3</v>
      </c>
      <c r="E3338">
        <v>3</v>
      </c>
      <c r="F3338">
        <f>AVERAGE(B3338:E3338)</f>
        <v>3.75</v>
      </c>
      <c r="G3338">
        <f>COUNTIF(B3338:E3338, 2)</f>
        <v>0</v>
      </c>
    </row>
    <row r="3339" spans="1:7" hidden="1" x14ac:dyDescent="0.25">
      <c r="A3339">
        <v>27753</v>
      </c>
      <c r="B3339">
        <v>3</v>
      </c>
      <c r="C3339">
        <v>4</v>
      </c>
      <c r="D3339">
        <v>5</v>
      </c>
      <c r="E3339">
        <v>5</v>
      </c>
      <c r="F3339">
        <f>AVERAGE(B3339:E3339)</f>
        <v>4.25</v>
      </c>
      <c r="G3339">
        <f>COUNTIF(B3339:E3339, 2)</f>
        <v>0</v>
      </c>
    </row>
    <row r="3340" spans="1:7" hidden="1" x14ac:dyDescent="0.25">
      <c r="A3340">
        <v>27758</v>
      </c>
      <c r="B3340">
        <v>5</v>
      </c>
      <c r="C3340">
        <v>3</v>
      </c>
      <c r="D3340">
        <v>4</v>
      </c>
      <c r="E3340">
        <v>3</v>
      </c>
      <c r="F3340">
        <f>AVERAGE(B3340:E3340)</f>
        <v>3.75</v>
      </c>
      <c r="G3340">
        <f>COUNTIF(B3340:E3340, 2)</f>
        <v>0</v>
      </c>
    </row>
    <row r="3341" spans="1:7" hidden="1" x14ac:dyDescent="0.25">
      <c r="A3341">
        <v>27764</v>
      </c>
      <c r="B3341">
        <v>5</v>
      </c>
      <c r="C3341">
        <v>3</v>
      </c>
      <c r="D3341">
        <v>3</v>
      </c>
      <c r="E3341">
        <v>3</v>
      </c>
      <c r="F3341">
        <f>AVERAGE(B3341:E3341)</f>
        <v>3.5</v>
      </c>
      <c r="G3341">
        <f>COUNTIF(B3341:E3341, 2)</f>
        <v>0</v>
      </c>
    </row>
    <row r="3342" spans="1:7" hidden="1" x14ac:dyDescent="0.25">
      <c r="A3342">
        <v>27769</v>
      </c>
      <c r="B3342">
        <v>3</v>
      </c>
      <c r="C3342">
        <v>5</v>
      </c>
      <c r="D3342">
        <v>5</v>
      </c>
      <c r="E3342">
        <v>4</v>
      </c>
      <c r="F3342">
        <f>AVERAGE(B3342:E3342)</f>
        <v>4.25</v>
      </c>
      <c r="G3342">
        <f>COUNTIF(B3342:E3342, 2)</f>
        <v>0</v>
      </c>
    </row>
    <row r="3343" spans="1:7" hidden="1" x14ac:dyDescent="0.25">
      <c r="A3343">
        <v>27778</v>
      </c>
      <c r="B3343">
        <v>4</v>
      </c>
      <c r="C3343">
        <v>4</v>
      </c>
      <c r="D3343">
        <v>5</v>
      </c>
      <c r="E3343">
        <v>4</v>
      </c>
      <c r="F3343">
        <f>AVERAGE(B3343:E3343)</f>
        <v>4.25</v>
      </c>
      <c r="G3343">
        <f>COUNTIF(B3343:E3343, 2)</f>
        <v>0</v>
      </c>
    </row>
    <row r="3344" spans="1:7" hidden="1" x14ac:dyDescent="0.25">
      <c r="A3344">
        <v>27788</v>
      </c>
      <c r="B3344">
        <v>5</v>
      </c>
      <c r="C3344">
        <v>4</v>
      </c>
      <c r="D3344">
        <v>5</v>
      </c>
      <c r="E3344">
        <v>3</v>
      </c>
      <c r="F3344">
        <f>AVERAGE(B3344:E3344)</f>
        <v>4.25</v>
      </c>
      <c r="G3344">
        <f>COUNTIF(B3344:E3344, 2)</f>
        <v>0</v>
      </c>
    </row>
    <row r="3345" spans="1:7" hidden="1" x14ac:dyDescent="0.25">
      <c r="A3345">
        <v>27789</v>
      </c>
      <c r="B3345">
        <v>3</v>
      </c>
      <c r="C3345">
        <v>5</v>
      </c>
      <c r="D3345">
        <v>5</v>
      </c>
      <c r="E3345">
        <v>4</v>
      </c>
      <c r="F3345">
        <f>AVERAGE(B3345:E3345)</f>
        <v>4.25</v>
      </c>
      <c r="G3345">
        <f>COUNTIF(B3345:E3345, 2)</f>
        <v>0</v>
      </c>
    </row>
    <row r="3346" spans="1:7" hidden="1" x14ac:dyDescent="0.25">
      <c r="A3346">
        <v>27798</v>
      </c>
      <c r="B3346">
        <v>4</v>
      </c>
      <c r="C3346">
        <v>5</v>
      </c>
      <c r="D3346">
        <v>5</v>
      </c>
      <c r="E3346">
        <v>5</v>
      </c>
      <c r="F3346">
        <f>AVERAGE(B3346:E3346)</f>
        <v>4.75</v>
      </c>
      <c r="G3346">
        <f>COUNTIF(B3346:E3346, 2)</f>
        <v>0</v>
      </c>
    </row>
    <row r="3347" spans="1:7" hidden="1" x14ac:dyDescent="0.25">
      <c r="A3347">
        <v>27802</v>
      </c>
      <c r="B3347">
        <v>3</v>
      </c>
      <c r="C3347">
        <v>4</v>
      </c>
      <c r="D3347">
        <v>4</v>
      </c>
      <c r="E3347">
        <v>3</v>
      </c>
      <c r="F3347">
        <f>AVERAGE(B3347:E3347)</f>
        <v>3.5</v>
      </c>
      <c r="G3347">
        <f>COUNTIF(B3347:E3347, 2)</f>
        <v>0</v>
      </c>
    </row>
    <row r="3348" spans="1:7" hidden="1" x14ac:dyDescent="0.25">
      <c r="A3348">
        <v>27831</v>
      </c>
      <c r="B3348">
        <v>5</v>
      </c>
      <c r="C3348">
        <v>5</v>
      </c>
      <c r="D3348">
        <v>3</v>
      </c>
      <c r="E3348">
        <v>5</v>
      </c>
      <c r="F3348">
        <f>AVERAGE(B3348:E3348)</f>
        <v>4.5</v>
      </c>
      <c r="G3348">
        <f>COUNTIF(B3348:E3348, 2)</f>
        <v>0</v>
      </c>
    </row>
    <row r="3349" spans="1:7" hidden="1" x14ac:dyDescent="0.25">
      <c r="A3349">
        <v>27841</v>
      </c>
      <c r="B3349">
        <v>5</v>
      </c>
      <c r="C3349">
        <v>5</v>
      </c>
      <c r="D3349">
        <v>5</v>
      </c>
      <c r="E3349">
        <v>3</v>
      </c>
      <c r="F3349">
        <f>AVERAGE(B3349:E3349)</f>
        <v>4.5</v>
      </c>
      <c r="G3349">
        <f>COUNTIF(B3349:E3349, 2)</f>
        <v>0</v>
      </c>
    </row>
    <row r="3350" spans="1:7" hidden="1" x14ac:dyDescent="0.25">
      <c r="A3350">
        <v>27845</v>
      </c>
      <c r="B3350">
        <v>5</v>
      </c>
      <c r="C3350">
        <v>4</v>
      </c>
      <c r="D3350">
        <v>5</v>
      </c>
      <c r="E3350">
        <v>4</v>
      </c>
      <c r="F3350">
        <f>AVERAGE(B3350:E3350)</f>
        <v>4.5</v>
      </c>
      <c r="G3350">
        <f>COUNTIF(B3350:E3350, 2)</f>
        <v>0</v>
      </c>
    </row>
    <row r="3351" spans="1:7" hidden="1" x14ac:dyDescent="0.25">
      <c r="A3351">
        <v>27851</v>
      </c>
      <c r="B3351">
        <v>3</v>
      </c>
      <c r="C3351">
        <v>4</v>
      </c>
      <c r="D3351">
        <v>3</v>
      </c>
      <c r="E3351">
        <v>5</v>
      </c>
      <c r="F3351">
        <f>AVERAGE(B3351:E3351)</f>
        <v>3.75</v>
      </c>
      <c r="G3351">
        <f>COUNTIF(B3351:E3351, 2)</f>
        <v>0</v>
      </c>
    </row>
    <row r="3352" spans="1:7" hidden="1" x14ac:dyDescent="0.25">
      <c r="A3352">
        <v>27868</v>
      </c>
      <c r="B3352">
        <v>3</v>
      </c>
      <c r="C3352">
        <v>5</v>
      </c>
      <c r="D3352">
        <v>3</v>
      </c>
      <c r="E3352">
        <v>5</v>
      </c>
      <c r="F3352">
        <f>AVERAGE(B3352:E3352)</f>
        <v>4</v>
      </c>
      <c r="G3352">
        <f>COUNTIF(B3352:E3352, 2)</f>
        <v>0</v>
      </c>
    </row>
    <row r="3353" spans="1:7" hidden="1" x14ac:dyDescent="0.25">
      <c r="A3353">
        <v>27871</v>
      </c>
      <c r="B3353">
        <v>3</v>
      </c>
      <c r="C3353">
        <v>4</v>
      </c>
      <c r="D3353">
        <v>5</v>
      </c>
      <c r="E3353">
        <v>3</v>
      </c>
      <c r="F3353">
        <f>AVERAGE(B3353:E3353)</f>
        <v>3.75</v>
      </c>
      <c r="G3353">
        <f>COUNTIF(B3353:E3353, 2)</f>
        <v>0</v>
      </c>
    </row>
    <row r="3354" spans="1:7" hidden="1" x14ac:dyDescent="0.25">
      <c r="A3354">
        <v>27881</v>
      </c>
      <c r="B3354">
        <v>3</v>
      </c>
      <c r="C3354">
        <v>5</v>
      </c>
      <c r="D3354">
        <v>5</v>
      </c>
      <c r="E3354">
        <v>3</v>
      </c>
      <c r="F3354">
        <f>AVERAGE(B3354:E3354)</f>
        <v>4</v>
      </c>
      <c r="G3354">
        <f>COUNTIF(B3354:E3354, 2)</f>
        <v>0</v>
      </c>
    </row>
    <row r="3355" spans="1:7" hidden="1" x14ac:dyDescent="0.25">
      <c r="A3355">
        <v>27895</v>
      </c>
      <c r="B3355">
        <v>5</v>
      </c>
      <c r="C3355">
        <v>5</v>
      </c>
      <c r="D3355">
        <v>5</v>
      </c>
      <c r="E3355">
        <v>3</v>
      </c>
      <c r="F3355">
        <f>AVERAGE(B3355:E3355)</f>
        <v>4.5</v>
      </c>
      <c r="G3355">
        <f>COUNTIF(B3355:E3355, 2)</f>
        <v>0</v>
      </c>
    </row>
    <row r="3356" spans="1:7" hidden="1" x14ac:dyDescent="0.25">
      <c r="A3356">
        <v>27929</v>
      </c>
      <c r="B3356">
        <v>5</v>
      </c>
      <c r="C3356">
        <v>3</v>
      </c>
      <c r="D3356">
        <v>4</v>
      </c>
      <c r="E3356">
        <v>3</v>
      </c>
      <c r="F3356">
        <f>AVERAGE(B3356:E3356)</f>
        <v>3.75</v>
      </c>
      <c r="G3356">
        <f>COUNTIF(B3356:E3356, 2)</f>
        <v>0</v>
      </c>
    </row>
    <row r="3357" spans="1:7" hidden="1" x14ac:dyDescent="0.25">
      <c r="A3357">
        <v>27933</v>
      </c>
      <c r="B3357">
        <v>4</v>
      </c>
      <c r="C3357">
        <v>5</v>
      </c>
      <c r="D3357">
        <v>4</v>
      </c>
      <c r="E3357">
        <v>4</v>
      </c>
      <c r="F3357">
        <f>AVERAGE(B3357:E3357)</f>
        <v>4.25</v>
      </c>
      <c r="G3357">
        <f>COUNTIF(B3357:E3357, 2)</f>
        <v>0</v>
      </c>
    </row>
    <row r="3358" spans="1:7" hidden="1" x14ac:dyDescent="0.25">
      <c r="A3358">
        <v>27939</v>
      </c>
      <c r="B3358">
        <v>4</v>
      </c>
      <c r="C3358">
        <v>3</v>
      </c>
      <c r="D3358">
        <v>4</v>
      </c>
      <c r="E3358">
        <v>3</v>
      </c>
      <c r="F3358">
        <f>AVERAGE(B3358:E3358)</f>
        <v>3.5</v>
      </c>
      <c r="G3358">
        <f>COUNTIF(B3358:E3358, 2)</f>
        <v>0</v>
      </c>
    </row>
    <row r="3359" spans="1:7" hidden="1" x14ac:dyDescent="0.25">
      <c r="A3359">
        <v>27945</v>
      </c>
      <c r="B3359">
        <v>5</v>
      </c>
      <c r="C3359">
        <v>4</v>
      </c>
      <c r="D3359">
        <v>4</v>
      </c>
      <c r="E3359">
        <v>5</v>
      </c>
      <c r="F3359">
        <f>AVERAGE(B3359:E3359)</f>
        <v>4.5</v>
      </c>
      <c r="G3359">
        <f>COUNTIF(B3359:E3359, 2)</f>
        <v>0</v>
      </c>
    </row>
    <row r="3360" spans="1:7" hidden="1" x14ac:dyDescent="0.25">
      <c r="A3360">
        <v>27949</v>
      </c>
      <c r="B3360">
        <v>5</v>
      </c>
      <c r="C3360">
        <v>4</v>
      </c>
      <c r="D3360">
        <v>5</v>
      </c>
      <c r="E3360">
        <v>3</v>
      </c>
      <c r="F3360">
        <f>AVERAGE(B3360:E3360)</f>
        <v>4.25</v>
      </c>
      <c r="G3360">
        <f>COUNTIF(B3360:E3360, 2)</f>
        <v>0</v>
      </c>
    </row>
    <row r="3361" spans="1:7" hidden="1" x14ac:dyDescent="0.25">
      <c r="A3361">
        <v>27975</v>
      </c>
      <c r="B3361">
        <v>3</v>
      </c>
      <c r="C3361">
        <v>3</v>
      </c>
      <c r="D3361">
        <v>5</v>
      </c>
      <c r="E3361">
        <v>5</v>
      </c>
      <c r="F3361">
        <f>AVERAGE(B3361:E3361)</f>
        <v>4</v>
      </c>
      <c r="G3361">
        <f>COUNTIF(B3361:E3361, 2)</f>
        <v>0</v>
      </c>
    </row>
    <row r="3362" spans="1:7" hidden="1" x14ac:dyDescent="0.25">
      <c r="A3362">
        <v>27985</v>
      </c>
      <c r="B3362">
        <v>3</v>
      </c>
      <c r="C3362">
        <v>3</v>
      </c>
      <c r="D3362">
        <v>4</v>
      </c>
      <c r="E3362">
        <v>5</v>
      </c>
      <c r="F3362">
        <f>AVERAGE(B3362:E3362)</f>
        <v>3.75</v>
      </c>
      <c r="G3362">
        <f>COUNTIF(B3362:E3362, 2)</f>
        <v>0</v>
      </c>
    </row>
    <row r="3363" spans="1:7" hidden="1" x14ac:dyDescent="0.25">
      <c r="A3363">
        <v>28005</v>
      </c>
      <c r="B3363">
        <v>5</v>
      </c>
      <c r="C3363">
        <v>5</v>
      </c>
      <c r="D3363">
        <v>3</v>
      </c>
      <c r="E3363">
        <v>5</v>
      </c>
      <c r="F3363">
        <f>AVERAGE(B3363:E3363)</f>
        <v>4.5</v>
      </c>
      <c r="G3363">
        <f>COUNTIF(B3363:E3363, 2)</f>
        <v>0</v>
      </c>
    </row>
    <row r="3364" spans="1:7" hidden="1" x14ac:dyDescent="0.25">
      <c r="A3364">
        <v>28015</v>
      </c>
      <c r="B3364">
        <v>3</v>
      </c>
      <c r="C3364">
        <v>5</v>
      </c>
      <c r="D3364">
        <v>4</v>
      </c>
      <c r="E3364">
        <v>4</v>
      </c>
      <c r="F3364">
        <f>AVERAGE(B3364:E3364)</f>
        <v>4</v>
      </c>
      <c r="G3364">
        <f>COUNTIF(B3364:E3364, 2)</f>
        <v>0</v>
      </c>
    </row>
    <row r="3365" spans="1:7" hidden="1" x14ac:dyDescent="0.25">
      <c r="A3365">
        <v>28017</v>
      </c>
      <c r="B3365">
        <v>5</v>
      </c>
      <c r="C3365">
        <v>4</v>
      </c>
      <c r="D3365">
        <v>4</v>
      </c>
      <c r="E3365">
        <v>3</v>
      </c>
      <c r="F3365">
        <f>AVERAGE(B3365:E3365)</f>
        <v>4</v>
      </c>
      <c r="G3365">
        <f>COUNTIF(B3365:E3365, 2)</f>
        <v>0</v>
      </c>
    </row>
    <row r="3366" spans="1:7" hidden="1" x14ac:dyDescent="0.25">
      <c r="A3366">
        <v>28020</v>
      </c>
      <c r="B3366">
        <v>3</v>
      </c>
      <c r="C3366">
        <v>3</v>
      </c>
      <c r="D3366">
        <v>4</v>
      </c>
      <c r="E3366">
        <v>3</v>
      </c>
      <c r="F3366">
        <f>AVERAGE(B3366:E3366)</f>
        <v>3.25</v>
      </c>
      <c r="G3366">
        <f>COUNTIF(B3366:E3366, 2)</f>
        <v>0</v>
      </c>
    </row>
    <row r="3367" spans="1:7" hidden="1" x14ac:dyDescent="0.25">
      <c r="A3367">
        <v>28027</v>
      </c>
      <c r="B3367">
        <v>4</v>
      </c>
      <c r="C3367">
        <v>4</v>
      </c>
      <c r="D3367">
        <v>3</v>
      </c>
      <c r="E3367">
        <v>3</v>
      </c>
      <c r="F3367">
        <f>AVERAGE(B3367:E3367)</f>
        <v>3.5</v>
      </c>
      <c r="G3367">
        <f>COUNTIF(B3367:E3367, 2)</f>
        <v>0</v>
      </c>
    </row>
    <row r="3368" spans="1:7" hidden="1" x14ac:dyDescent="0.25">
      <c r="A3368">
        <v>28047</v>
      </c>
      <c r="B3368">
        <v>4</v>
      </c>
      <c r="C3368">
        <v>5</v>
      </c>
      <c r="D3368">
        <v>4</v>
      </c>
      <c r="E3368">
        <v>3</v>
      </c>
      <c r="F3368">
        <f>AVERAGE(B3368:E3368)</f>
        <v>4</v>
      </c>
      <c r="G3368">
        <f>COUNTIF(B3368:E3368, 2)</f>
        <v>0</v>
      </c>
    </row>
    <row r="3369" spans="1:7" hidden="1" x14ac:dyDescent="0.25">
      <c r="A3369">
        <v>28053</v>
      </c>
      <c r="B3369">
        <v>4</v>
      </c>
      <c r="C3369">
        <v>4</v>
      </c>
      <c r="D3369">
        <v>4</v>
      </c>
      <c r="E3369">
        <v>4</v>
      </c>
      <c r="F3369">
        <f>AVERAGE(B3369:E3369)</f>
        <v>4</v>
      </c>
      <c r="G3369">
        <f>COUNTIF(B3369:E3369, 2)</f>
        <v>0</v>
      </c>
    </row>
    <row r="3370" spans="1:7" hidden="1" x14ac:dyDescent="0.25">
      <c r="A3370">
        <v>28060</v>
      </c>
      <c r="B3370">
        <v>4</v>
      </c>
      <c r="C3370">
        <v>5</v>
      </c>
      <c r="D3370">
        <v>3</v>
      </c>
      <c r="E3370">
        <v>4</v>
      </c>
      <c r="F3370">
        <f>AVERAGE(B3370:E3370)</f>
        <v>4</v>
      </c>
      <c r="G3370">
        <f>COUNTIF(B3370:E3370, 2)</f>
        <v>0</v>
      </c>
    </row>
    <row r="3371" spans="1:7" hidden="1" x14ac:dyDescent="0.25">
      <c r="A3371">
        <v>28067</v>
      </c>
      <c r="B3371">
        <v>3</v>
      </c>
      <c r="C3371">
        <v>5</v>
      </c>
      <c r="D3371">
        <v>4</v>
      </c>
      <c r="E3371">
        <v>5</v>
      </c>
      <c r="F3371">
        <f>AVERAGE(B3371:E3371)</f>
        <v>4.25</v>
      </c>
      <c r="G3371">
        <f>COUNTIF(B3371:E3371, 2)</f>
        <v>0</v>
      </c>
    </row>
    <row r="3372" spans="1:7" hidden="1" x14ac:dyDescent="0.25">
      <c r="A3372">
        <v>28075</v>
      </c>
      <c r="B3372">
        <v>4</v>
      </c>
      <c r="C3372">
        <v>4</v>
      </c>
      <c r="D3372">
        <v>3</v>
      </c>
      <c r="E3372">
        <v>3</v>
      </c>
      <c r="F3372">
        <f>AVERAGE(B3372:E3372)</f>
        <v>3.5</v>
      </c>
      <c r="G3372">
        <f>COUNTIF(B3372:E3372, 2)</f>
        <v>0</v>
      </c>
    </row>
    <row r="3373" spans="1:7" hidden="1" x14ac:dyDescent="0.25">
      <c r="A3373">
        <v>28079</v>
      </c>
      <c r="B3373">
        <v>3</v>
      </c>
      <c r="C3373">
        <v>3</v>
      </c>
      <c r="D3373">
        <v>5</v>
      </c>
      <c r="E3373">
        <v>4</v>
      </c>
      <c r="F3373">
        <f>AVERAGE(B3373:E3373)</f>
        <v>3.75</v>
      </c>
      <c r="G3373">
        <f>COUNTIF(B3373:E3373, 2)</f>
        <v>0</v>
      </c>
    </row>
    <row r="3374" spans="1:7" hidden="1" x14ac:dyDescent="0.25">
      <c r="A3374">
        <v>28082</v>
      </c>
      <c r="B3374">
        <v>3</v>
      </c>
      <c r="C3374">
        <v>3</v>
      </c>
      <c r="D3374">
        <v>4</v>
      </c>
      <c r="E3374">
        <v>5</v>
      </c>
      <c r="F3374">
        <f>AVERAGE(B3374:E3374)</f>
        <v>3.75</v>
      </c>
      <c r="G3374">
        <f>COUNTIF(B3374:E3374, 2)</f>
        <v>0</v>
      </c>
    </row>
    <row r="3375" spans="1:7" hidden="1" x14ac:dyDescent="0.25">
      <c r="A3375">
        <v>28086</v>
      </c>
      <c r="B3375">
        <v>4</v>
      </c>
      <c r="C3375">
        <v>5</v>
      </c>
      <c r="D3375">
        <v>5</v>
      </c>
      <c r="E3375">
        <v>5</v>
      </c>
      <c r="F3375">
        <f>AVERAGE(B3375:E3375)</f>
        <v>4.75</v>
      </c>
      <c r="G3375">
        <f>COUNTIF(B3375:E3375, 2)</f>
        <v>0</v>
      </c>
    </row>
    <row r="3376" spans="1:7" hidden="1" x14ac:dyDescent="0.25">
      <c r="A3376">
        <v>28096</v>
      </c>
      <c r="B3376">
        <v>5</v>
      </c>
      <c r="C3376">
        <v>4</v>
      </c>
      <c r="D3376">
        <v>3</v>
      </c>
      <c r="E3376">
        <v>4</v>
      </c>
      <c r="F3376">
        <f>AVERAGE(B3376:E3376)</f>
        <v>4</v>
      </c>
      <c r="G3376">
        <f>COUNTIF(B3376:E3376, 2)</f>
        <v>0</v>
      </c>
    </row>
    <row r="3377" spans="1:7" hidden="1" x14ac:dyDescent="0.25">
      <c r="A3377">
        <v>28103</v>
      </c>
      <c r="B3377">
        <v>4</v>
      </c>
      <c r="C3377">
        <v>5</v>
      </c>
      <c r="D3377">
        <v>5</v>
      </c>
      <c r="E3377">
        <v>5</v>
      </c>
      <c r="F3377">
        <f>AVERAGE(B3377:E3377)</f>
        <v>4.75</v>
      </c>
      <c r="G3377">
        <f>COUNTIF(B3377:E3377, 2)</f>
        <v>0</v>
      </c>
    </row>
    <row r="3378" spans="1:7" hidden="1" x14ac:dyDescent="0.25">
      <c r="A3378">
        <v>28115</v>
      </c>
      <c r="B3378">
        <v>5</v>
      </c>
      <c r="C3378">
        <v>4</v>
      </c>
      <c r="D3378">
        <v>3</v>
      </c>
      <c r="E3378">
        <v>4</v>
      </c>
      <c r="F3378">
        <f>AVERAGE(B3378:E3378)</f>
        <v>4</v>
      </c>
      <c r="G3378">
        <f>COUNTIF(B3378:E3378, 2)</f>
        <v>0</v>
      </c>
    </row>
    <row r="3379" spans="1:7" hidden="1" x14ac:dyDescent="0.25">
      <c r="A3379">
        <v>28124</v>
      </c>
      <c r="B3379">
        <v>5</v>
      </c>
      <c r="C3379">
        <v>5</v>
      </c>
      <c r="D3379">
        <v>5</v>
      </c>
      <c r="E3379">
        <v>4</v>
      </c>
      <c r="F3379">
        <f>AVERAGE(B3379:E3379)</f>
        <v>4.75</v>
      </c>
      <c r="G3379">
        <f>COUNTIF(B3379:E3379, 2)</f>
        <v>0</v>
      </c>
    </row>
    <row r="3380" spans="1:7" hidden="1" x14ac:dyDescent="0.25">
      <c r="A3380">
        <v>28145</v>
      </c>
      <c r="B3380">
        <v>3</v>
      </c>
      <c r="C3380">
        <v>3</v>
      </c>
      <c r="D3380">
        <v>3</v>
      </c>
      <c r="E3380">
        <v>4</v>
      </c>
      <c r="F3380">
        <f>AVERAGE(B3380:E3380)</f>
        <v>3.25</v>
      </c>
      <c r="G3380">
        <f>COUNTIF(B3380:E3380, 2)</f>
        <v>0</v>
      </c>
    </row>
    <row r="3381" spans="1:7" hidden="1" x14ac:dyDescent="0.25">
      <c r="A3381">
        <v>28146</v>
      </c>
      <c r="B3381">
        <v>4</v>
      </c>
      <c r="C3381">
        <v>5</v>
      </c>
      <c r="D3381">
        <v>5</v>
      </c>
      <c r="E3381">
        <v>5</v>
      </c>
      <c r="F3381">
        <f>AVERAGE(B3381:E3381)</f>
        <v>4.75</v>
      </c>
      <c r="G3381">
        <f>COUNTIF(B3381:E3381, 2)</f>
        <v>0</v>
      </c>
    </row>
    <row r="3382" spans="1:7" hidden="1" x14ac:dyDescent="0.25">
      <c r="A3382">
        <v>28159</v>
      </c>
      <c r="B3382">
        <v>4</v>
      </c>
      <c r="C3382">
        <v>4</v>
      </c>
      <c r="D3382">
        <v>3</v>
      </c>
      <c r="E3382">
        <v>5</v>
      </c>
      <c r="F3382">
        <f>AVERAGE(B3382:E3382)</f>
        <v>4</v>
      </c>
      <c r="G3382">
        <f>COUNTIF(B3382:E3382, 2)</f>
        <v>0</v>
      </c>
    </row>
    <row r="3383" spans="1:7" hidden="1" x14ac:dyDescent="0.25">
      <c r="A3383">
        <v>28166</v>
      </c>
      <c r="B3383">
        <v>3</v>
      </c>
      <c r="C3383">
        <v>3</v>
      </c>
      <c r="D3383">
        <v>3</v>
      </c>
      <c r="E3383">
        <v>3</v>
      </c>
      <c r="F3383">
        <f>AVERAGE(B3383:E3383)</f>
        <v>3</v>
      </c>
      <c r="G3383">
        <f>COUNTIF(B3383:E3383, 2)</f>
        <v>0</v>
      </c>
    </row>
    <row r="3384" spans="1:7" hidden="1" x14ac:dyDescent="0.25">
      <c r="A3384">
        <v>28180</v>
      </c>
      <c r="B3384">
        <v>4</v>
      </c>
      <c r="C3384">
        <v>5</v>
      </c>
      <c r="D3384">
        <v>5</v>
      </c>
      <c r="E3384">
        <v>5</v>
      </c>
      <c r="F3384">
        <f>AVERAGE(B3384:E3384)</f>
        <v>4.75</v>
      </c>
      <c r="G3384">
        <f>COUNTIF(B3384:E3384, 2)</f>
        <v>0</v>
      </c>
    </row>
    <row r="3385" spans="1:7" hidden="1" x14ac:dyDescent="0.25">
      <c r="A3385">
        <v>28198</v>
      </c>
      <c r="B3385">
        <v>5</v>
      </c>
      <c r="C3385">
        <v>4</v>
      </c>
      <c r="D3385">
        <v>3</v>
      </c>
      <c r="E3385">
        <v>4</v>
      </c>
      <c r="F3385">
        <f>AVERAGE(B3385:E3385)</f>
        <v>4</v>
      </c>
      <c r="G3385">
        <f>COUNTIF(B3385:E3385, 2)</f>
        <v>0</v>
      </c>
    </row>
    <row r="3386" spans="1:7" hidden="1" x14ac:dyDescent="0.25">
      <c r="A3386">
        <v>28208</v>
      </c>
      <c r="B3386">
        <v>5</v>
      </c>
      <c r="C3386">
        <v>5</v>
      </c>
      <c r="D3386">
        <v>4</v>
      </c>
      <c r="E3386">
        <v>5</v>
      </c>
      <c r="F3386">
        <f>AVERAGE(B3386:E3386)</f>
        <v>4.75</v>
      </c>
      <c r="G3386">
        <f>COUNTIF(B3386:E3386, 2)</f>
        <v>0</v>
      </c>
    </row>
    <row r="3387" spans="1:7" hidden="1" x14ac:dyDescent="0.25">
      <c r="A3387">
        <v>28209</v>
      </c>
      <c r="B3387">
        <v>5</v>
      </c>
      <c r="C3387">
        <v>4</v>
      </c>
      <c r="D3387">
        <v>5</v>
      </c>
      <c r="E3387">
        <v>4</v>
      </c>
      <c r="F3387">
        <f>AVERAGE(B3387:E3387)</f>
        <v>4.5</v>
      </c>
      <c r="G3387">
        <f>COUNTIF(B3387:E3387, 2)</f>
        <v>0</v>
      </c>
    </row>
    <row r="3388" spans="1:7" hidden="1" x14ac:dyDescent="0.25">
      <c r="A3388">
        <v>28213</v>
      </c>
      <c r="B3388">
        <v>4</v>
      </c>
      <c r="C3388">
        <v>3</v>
      </c>
      <c r="D3388">
        <v>4</v>
      </c>
      <c r="E3388">
        <v>5</v>
      </c>
      <c r="F3388">
        <f>AVERAGE(B3388:E3388)</f>
        <v>4</v>
      </c>
      <c r="G3388">
        <f>COUNTIF(B3388:E3388, 2)</f>
        <v>0</v>
      </c>
    </row>
    <row r="3389" spans="1:7" hidden="1" x14ac:dyDescent="0.25">
      <c r="A3389">
        <v>28221</v>
      </c>
      <c r="B3389">
        <v>4</v>
      </c>
      <c r="C3389">
        <v>5</v>
      </c>
      <c r="D3389">
        <v>3</v>
      </c>
      <c r="E3389">
        <v>5</v>
      </c>
      <c r="F3389">
        <f>AVERAGE(B3389:E3389)</f>
        <v>4.25</v>
      </c>
      <c r="G3389">
        <f>COUNTIF(B3389:E3389, 2)</f>
        <v>0</v>
      </c>
    </row>
    <row r="3390" spans="1:7" hidden="1" x14ac:dyDescent="0.25">
      <c r="A3390">
        <v>28231</v>
      </c>
      <c r="B3390">
        <v>5</v>
      </c>
      <c r="C3390">
        <v>5</v>
      </c>
      <c r="D3390">
        <v>4</v>
      </c>
      <c r="E3390">
        <v>3</v>
      </c>
      <c r="F3390">
        <f>AVERAGE(B3390:E3390)</f>
        <v>4.25</v>
      </c>
      <c r="G3390">
        <f>COUNTIF(B3390:E3390, 2)</f>
        <v>0</v>
      </c>
    </row>
    <row r="3391" spans="1:7" hidden="1" x14ac:dyDescent="0.25">
      <c r="A3391">
        <v>28234</v>
      </c>
      <c r="B3391">
        <v>3</v>
      </c>
      <c r="C3391">
        <v>3</v>
      </c>
      <c r="D3391">
        <v>5</v>
      </c>
      <c r="E3391">
        <v>4</v>
      </c>
      <c r="F3391">
        <f>AVERAGE(B3391:E3391)</f>
        <v>3.75</v>
      </c>
      <c r="G3391">
        <f>COUNTIF(B3391:E3391, 2)</f>
        <v>0</v>
      </c>
    </row>
    <row r="3392" spans="1:7" hidden="1" x14ac:dyDescent="0.25">
      <c r="A3392">
        <v>28241</v>
      </c>
      <c r="B3392">
        <v>3</v>
      </c>
      <c r="C3392">
        <v>5</v>
      </c>
      <c r="D3392">
        <v>3</v>
      </c>
      <c r="E3392">
        <v>5</v>
      </c>
      <c r="F3392">
        <f>AVERAGE(B3392:E3392)</f>
        <v>4</v>
      </c>
      <c r="G3392">
        <f>COUNTIF(B3392:E3392, 2)</f>
        <v>0</v>
      </c>
    </row>
    <row r="3393" spans="1:7" hidden="1" x14ac:dyDescent="0.25">
      <c r="A3393">
        <v>28248</v>
      </c>
      <c r="B3393">
        <v>4</v>
      </c>
      <c r="C3393">
        <v>3</v>
      </c>
      <c r="D3393">
        <v>5</v>
      </c>
      <c r="E3393">
        <v>4</v>
      </c>
      <c r="F3393">
        <f>AVERAGE(B3393:E3393)</f>
        <v>4</v>
      </c>
      <c r="G3393">
        <f>COUNTIF(B3393:E3393, 2)</f>
        <v>0</v>
      </c>
    </row>
    <row r="3394" spans="1:7" hidden="1" x14ac:dyDescent="0.25">
      <c r="A3394">
        <v>28251</v>
      </c>
      <c r="B3394">
        <v>5</v>
      </c>
      <c r="C3394">
        <v>4</v>
      </c>
      <c r="D3394">
        <v>3</v>
      </c>
      <c r="E3394">
        <v>4</v>
      </c>
      <c r="F3394">
        <f>AVERAGE(B3394:E3394)</f>
        <v>4</v>
      </c>
      <c r="G3394">
        <f>COUNTIF(B3394:E3394, 2)</f>
        <v>0</v>
      </c>
    </row>
    <row r="3395" spans="1:7" hidden="1" x14ac:dyDescent="0.25">
      <c r="A3395">
        <v>28253</v>
      </c>
      <c r="B3395">
        <v>3</v>
      </c>
      <c r="C3395">
        <v>4</v>
      </c>
      <c r="D3395">
        <v>3</v>
      </c>
      <c r="E3395">
        <v>3</v>
      </c>
      <c r="F3395">
        <f>AVERAGE(B3395:E3395)</f>
        <v>3.25</v>
      </c>
      <c r="G3395">
        <f>COUNTIF(B3395:E3395, 2)</f>
        <v>0</v>
      </c>
    </row>
    <row r="3396" spans="1:7" hidden="1" x14ac:dyDescent="0.25">
      <c r="A3396">
        <v>28256</v>
      </c>
      <c r="B3396">
        <v>3</v>
      </c>
      <c r="C3396">
        <v>3</v>
      </c>
      <c r="D3396">
        <v>3</v>
      </c>
      <c r="E3396">
        <v>3</v>
      </c>
      <c r="F3396">
        <f>AVERAGE(B3396:E3396)</f>
        <v>3</v>
      </c>
      <c r="G3396">
        <f>COUNTIF(B3396:E3396, 2)</f>
        <v>0</v>
      </c>
    </row>
    <row r="3397" spans="1:7" hidden="1" x14ac:dyDescent="0.25">
      <c r="A3397">
        <v>28265</v>
      </c>
      <c r="B3397">
        <v>4</v>
      </c>
      <c r="C3397">
        <v>4</v>
      </c>
      <c r="D3397">
        <v>4</v>
      </c>
      <c r="E3397">
        <v>3</v>
      </c>
      <c r="F3397">
        <f>AVERAGE(B3397:E3397)</f>
        <v>3.75</v>
      </c>
      <c r="G3397">
        <f>COUNTIF(B3397:E3397, 2)</f>
        <v>0</v>
      </c>
    </row>
    <row r="3398" spans="1:7" hidden="1" x14ac:dyDescent="0.25">
      <c r="A3398">
        <v>28276</v>
      </c>
      <c r="B3398">
        <v>5</v>
      </c>
      <c r="C3398">
        <v>4</v>
      </c>
      <c r="D3398">
        <v>3</v>
      </c>
      <c r="E3398">
        <v>4</v>
      </c>
      <c r="F3398">
        <f>AVERAGE(B3398:E3398)</f>
        <v>4</v>
      </c>
      <c r="G3398">
        <f>COUNTIF(B3398:E3398, 2)</f>
        <v>0</v>
      </c>
    </row>
    <row r="3399" spans="1:7" hidden="1" x14ac:dyDescent="0.25">
      <c r="A3399">
        <v>28285</v>
      </c>
      <c r="B3399">
        <v>4</v>
      </c>
      <c r="C3399">
        <v>5</v>
      </c>
      <c r="D3399">
        <v>5</v>
      </c>
      <c r="E3399">
        <v>3</v>
      </c>
      <c r="F3399">
        <f>AVERAGE(B3399:E3399)</f>
        <v>4.25</v>
      </c>
      <c r="G3399">
        <f>COUNTIF(B3399:E3399, 2)</f>
        <v>0</v>
      </c>
    </row>
    <row r="3400" spans="1:7" hidden="1" x14ac:dyDescent="0.25">
      <c r="A3400">
        <v>28293</v>
      </c>
      <c r="B3400">
        <v>5</v>
      </c>
      <c r="C3400">
        <v>3</v>
      </c>
      <c r="D3400">
        <v>3</v>
      </c>
      <c r="E3400">
        <v>3</v>
      </c>
      <c r="F3400">
        <f>AVERAGE(B3400:E3400)</f>
        <v>3.5</v>
      </c>
      <c r="G3400">
        <f>COUNTIF(B3400:E3400, 2)</f>
        <v>0</v>
      </c>
    </row>
    <row r="3401" spans="1:7" hidden="1" x14ac:dyDescent="0.25">
      <c r="A3401">
        <v>28306</v>
      </c>
      <c r="B3401">
        <v>5</v>
      </c>
      <c r="C3401">
        <v>4</v>
      </c>
      <c r="D3401">
        <v>5</v>
      </c>
      <c r="E3401">
        <v>3</v>
      </c>
      <c r="F3401">
        <f>AVERAGE(B3401:E3401)</f>
        <v>4.25</v>
      </c>
      <c r="G3401">
        <f>COUNTIF(B3401:E3401, 2)</f>
        <v>0</v>
      </c>
    </row>
    <row r="3402" spans="1:7" hidden="1" x14ac:dyDescent="0.25">
      <c r="A3402">
        <v>28313</v>
      </c>
      <c r="B3402">
        <v>3</v>
      </c>
      <c r="C3402">
        <v>4</v>
      </c>
      <c r="D3402">
        <v>3</v>
      </c>
      <c r="E3402">
        <v>4</v>
      </c>
      <c r="F3402">
        <f>AVERAGE(B3402:E3402)</f>
        <v>3.5</v>
      </c>
      <c r="G3402">
        <f>COUNTIF(B3402:E3402, 2)</f>
        <v>0</v>
      </c>
    </row>
    <row r="3403" spans="1:7" hidden="1" x14ac:dyDescent="0.25">
      <c r="A3403">
        <v>28317</v>
      </c>
      <c r="B3403">
        <v>4</v>
      </c>
      <c r="C3403">
        <v>5</v>
      </c>
      <c r="D3403">
        <v>3</v>
      </c>
      <c r="E3403">
        <v>4</v>
      </c>
      <c r="F3403">
        <f>AVERAGE(B3403:E3403)</f>
        <v>4</v>
      </c>
      <c r="G3403">
        <f>COUNTIF(B3403:E3403, 2)</f>
        <v>0</v>
      </c>
    </row>
    <row r="3404" spans="1:7" hidden="1" x14ac:dyDescent="0.25">
      <c r="A3404">
        <v>28325</v>
      </c>
      <c r="B3404">
        <v>5</v>
      </c>
      <c r="C3404">
        <v>3</v>
      </c>
      <c r="D3404">
        <v>5</v>
      </c>
      <c r="E3404">
        <v>3</v>
      </c>
      <c r="F3404">
        <f>AVERAGE(B3404:E3404)</f>
        <v>4</v>
      </c>
      <c r="G3404">
        <f>COUNTIF(B3404:E3404, 2)</f>
        <v>0</v>
      </c>
    </row>
    <row r="3405" spans="1:7" hidden="1" x14ac:dyDescent="0.25">
      <c r="A3405">
        <v>28331</v>
      </c>
      <c r="B3405">
        <v>3</v>
      </c>
      <c r="C3405">
        <v>3</v>
      </c>
      <c r="D3405">
        <v>3</v>
      </c>
      <c r="E3405">
        <v>5</v>
      </c>
      <c r="F3405">
        <f>AVERAGE(B3405:E3405)</f>
        <v>3.5</v>
      </c>
      <c r="G3405">
        <f>COUNTIF(B3405:E3405, 2)</f>
        <v>0</v>
      </c>
    </row>
    <row r="3406" spans="1:7" hidden="1" x14ac:dyDescent="0.25">
      <c r="A3406">
        <v>28334</v>
      </c>
      <c r="B3406">
        <v>5</v>
      </c>
      <c r="C3406">
        <v>4</v>
      </c>
      <c r="D3406">
        <v>5</v>
      </c>
      <c r="E3406">
        <v>5</v>
      </c>
      <c r="F3406">
        <f>AVERAGE(B3406:E3406)</f>
        <v>4.75</v>
      </c>
      <c r="G3406">
        <f>COUNTIF(B3406:E3406, 2)</f>
        <v>0</v>
      </c>
    </row>
    <row r="3407" spans="1:7" hidden="1" x14ac:dyDescent="0.25">
      <c r="A3407">
        <v>28335</v>
      </c>
      <c r="B3407">
        <v>3</v>
      </c>
      <c r="C3407">
        <v>4</v>
      </c>
      <c r="D3407">
        <v>3</v>
      </c>
      <c r="E3407">
        <v>3</v>
      </c>
      <c r="F3407">
        <f>AVERAGE(B3407:E3407)</f>
        <v>3.25</v>
      </c>
      <c r="G3407">
        <f>COUNTIF(B3407:E3407, 2)</f>
        <v>0</v>
      </c>
    </row>
    <row r="3408" spans="1:7" hidden="1" x14ac:dyDescent="0.25">
      <c r="A3408">
        <v>28345</v>
      </c>
      <c r="B3408">
        <v>4</v>
      </c>
      <c r="C3408">
        <v>3</v>
      </c>
      <c r="D3408">
        <v>4</v>
      </c>
      <c r="E3408">
        <v>5</v>
      </c>
      <c r="F3408">
        <f>AVERAGE(B3408:E3408)</f>
        <v>4</v>
      </c>
      <c r="G3408">
        <f>COUNTIF(B3408:E3408, 2)</f>
        <v>0</v>
      </c>
    </row>
    <row r="3409" spans="1:7" hidden="1" x14ac:dyDescent="0.25">
      <c r="A3409">
        <v>28349</v>
      </c>
      <c r="B3409">
        <v>3</v>
      </c>
      <c r="C3409">
        <v>3</v>
      </c>
      <c r="D3409">
        <v>3</v>
      </c>
      <c r="E3409">
        <v>5</v>
      </c>
      <c r="F3409">
        <f>AVERAGE(B3409:E3409)</f>
        <v>3.5</v>
      </c>
      <c r="G3409">
        <f>COUNTIF(B3409:E3409, 2)</f>
        <v>0</v>
      </c>
    </row>
    <row r="3410" spans="1:7" hidden="1" x14ac:dyDescent="0.25">
      <c r="A3410">
        <v>28350</v>
      </c>
      <c r="B3410">
        <v>3</v>
      </c>
      <c r="C3410">
        <v>3</v>
      </c>
      <c r="D3410">
        <v>4</v>
      </c>
      <c r="E3410">
        <v>5</v>
      </c>
      <c r="F3410">
        <f>AVERAGE(B3410:E3410)</f>
        <v>3.75</v>
      </c>
      <c r="G3410">
        <f>COUNTIF(B3410:E3410, 2)</f>
        <v>0</v>
      </c>
    </row>
    <row r="3411" spans="1:7" hidden="1" x14ac:dyDescent="0.25">
      <c r="A3411">
        <v>28358</v>
      </c>
      <c r="B3411">
        <v>5</v>
      </c>
      <c r="C3411">
        <v>3</v>
      </c>
      <c r="D3411">
        <v>5</v>
      </c>
      <c r="E3411">
        <v>3</v>
      </c>
      <c r="F3411">
        <f>AVERAGE(B3411:E3411)</f>
        <v>4</v>
      </c>
      <c r="G3411">
        <f>COUNTIF(B3411:E3411, 2)</f>
        <v>0</v>
      </c>
    </row>
    <row r="3412" spans="1:7" hidden="1" x14ac:dyDescent="0.25">
      <c r="A3412">
        <v>28365</v>
      </c>
      <c r="B3412">
        <v>5</v>
      </c>
      <c r="C3412">
        <v>4</v>
      </c>
      <c r="D3412">
        <v>5</v>
      </c>
      <c r="E3412">
        <v>4</v>
      </c>
      <c r="F3412">
        <f>AVERAGE(B3412:E3412)</f>
        <v>4.5</v>
      </c>
      <c r="G3412">
        <f>COUNTIF(B3412:E3412, 2)</f>
        <v>0</v>
      </c>
    </row>
    <row r="3413" spans="1:7" hidden="1" x14ac:dyDescent="0.25">
      <c r="A3413">
        <v>28376</v>
      </c>
      <c r="B3413">
        <v>4</v>
      </c>
      <c r="C3413">
        <v>4</v>
      </c>
      <c r="D3413">
        <v>5</v>
      </c>
      <c r="E3413">
        <v>5</v>
      </c>
      <c r="F3413">
        <f>AVERAGE(B3413:E3413)</f>
        <v>4.5</v>
      </c>
      <c r="G3413">
        <f>COUNTIF(B3413:E3413, 2)</f>
        <v>0</v>
      </c>
    </row>
    <row r="3414" spans="1:7" hidden="1" x14ac:dyDescent="0.25">
      <c r="A3414">
        <v>28395</v>
      </c>
      <c r="B3414">
        <v>4</v>
      </c>
      <c r="C3414">
        <v>4</v>
      </c>
      <c r="D3414">
        <v>3</v>
      </c>
      <c r="E3414">
        <v>5</v>
      </c>
      <c r="F3414">
        <f>AVERAGE(B3414:E3414)</f>
        <v>4</v>
      </c>
      <c r="G3414">
        <f>COUNTIF(B3414:E3414, 2)</f>
        <v>0</v>
      </c>
    </row>
    <row r="3415" spans="1:7" hidden="1" x14ac:dyDescent="0.25">
      <c r="A3415">
        <v>28401</v>
      </c>
      <c r="B3415">
        <v>5</v>
      </c>
      <c r="C3415">
        <v>4</v>
      </c>
      <c r="D3415">
        <v>4</v>
      </c>
      <c r="E3415">
        <v>4</v>
      </c>
      <c r="F3415">
        <f>AVERAGE(B3415:E3415)</f>
        <v>4.25</v>
      </c>
      <c r="G3415">
        <f>COUNTIF(B3415:E3415, 2)</f>
        <v>0</v>
      </c>
    </row>
    <row r="3416" spans="1:7" hidden="1" x14ac:dyDescent="0.25">
      <c r="A3416">
        <v>28406</v>
      </c>
      <c r="B3416">
        <v>5</v>
      </c>
      <c r="C3416">
        <v>4</v>
      </c>
      <c r="D3416">
        <v>5</v>
      </c>
      <c r="E3416">
        <v>5</v>
      </c>
      <c r="F3416">
        <f>AVERAGE(B3416:E3416)</f>
        <v>4.75</v>
      </c>
      <c r="G3416">
        <f>COUNTIF(B3416:E3416, 2)</f>
        <v>0</v>
      </c>
    </row>
    <row r="3417" spans="1:7" hidden="1" x14ac:dyDescent="0.25">
      <c r="A3417">
        <v>28409</v>
      </c>
      <c r="B3417">
        <v>5</v>
      </c>
      <c r="C3417">
        <v>3</v>
      </c>
      <c r="D3417">
        <v>3</v>
      </c>
      <c r="E3417">
        <v>5</v>
      </c>
      <c r="F3417">
        <f>AVERAGE(B3417:E3417)</f>
        <v>4</v>
      </c>
      <c r="G3417">
        <f>COUNTIF(B3417:E3417, 2)</f>
        <v>0</v>
      </c>
    </row>
    <row r="3418" spans="1:7" hidden="1" x14ac:dyDescent="0.25">
      <c r="A3418">
        <v>28414</v>
      </c>
      <c r="B3418">
        <v>5</v>
      </c>
      <c r="C3418">
        <v>5</v>
      </c>
      <c r="D3418">
        <v>5</v>
      </c>
      <c r="E3418">
        <v>3</v>
      </c>
      <c r="F3418">
        <f>AVERAGE(B3418:E3418)</f>
        <v>4.5</v>
      </c>
      <c r="G3418">
        <f>COUNTIF(B3418:E3418, 2)</f>
        <v>0</v>
      </c>
    </row>
    <row r="3419" spans="1:7" hidden="1" x14ac:dyDescent="0.25">
      <c r="A3419">
        <v>28431</v>
      </c>
      <c r="B3419">
        <v>4</v>
      </c>
      <c r="C3419">
        <v>3</v>
      </c>
      <c r="D3419">
        <v>4</v>
      </c>
      <c r="E3419">
        <v>4</v>
      </c>
      <c r="F3419">
        <f>AVERAGE(B3419:E3419)</f>
        <v>3.75</v>
      </c>
      <c r="G3419">
        <f>COUNTIF(B3419:E3419, 2)</f>
        <v>0</v>
      </c>
    </row>
    <row r="3420" spans="1:7" hidden="1" x14ac:dyDescent="0.25">
      <c r="A3420">
        <v>28437</v>
      </c>
      <c r="B3420">
        <v>3</v>
      </c>
      <c r="C3420">
        <v>4</v>
      </c>
      <c r="D3420">
        <v>5</v>
      </c>
      <c r="E3420">
        <v>4</v>
      </c>
      <c r="F3420">
        <f>AVERAGE(B3420:E3420)</f>
        <v>4</v>
      </c>
      <c r="G3420">
        <f>COUNTIF(B3420:E3420, 2)</f>
        <v>0</v>
      </c>
    </row>
    <row r="3421" spans="1:7" hidden="1" x14ac:dyDescent="0.25">
      <c r="A3421">
        <v>28458</v>
      </c>
      <c r="B3421">
        <v>3</v>
      </c>
      <c r="C3421">
        <v>5</v>
      </c>
      <c r="D3421">
        <v>5</v>
      </c>
      <c r="E3421">
        <v>3</v>
      </c>
      <c r="F3421">
        <f>AVERAGE(B3421:E3421)</f>
        <v>4</v>
      </c>
      <c r="G3421">
        <f>COUNTIF(B3421:E3421, 2)</f>
        <v>0</v>
      </c>
    </row>
    <row r="3422" spans="1:7" hidden="1" x14ac:dyDescent="0.25">
      <c r="A3422">
        <v>28473</v>
      </c>
      <c r="B3422">
        <v>3</v>
      </c>
      <c r="C3422">
        <v>5</v>
      </c>
      <c r="D3422">
        <v>5</v>
      </c>
      <c r="E3422">
        <v>3</v>
      </c>
      <c r="F3422">
        <f>AVERAGE(B3422:E3422)</f>
        <v>4</v>
      </c>
      <c r="G3422">
        <f>COUNTIF(B3422:E3422, 2)</f>
        <v>0</v>
      </c>
    </row>
    <row r="3423" spans="1:7" hidden="1" x14ac:dyDescent="0.25">
      <c r="A3423">
        <v>28482</v>
      </c>
      <c r="B3423">
        <v>5</v>
      </c>
      <c r="C3423">
        <v>4</v>
      </c>
      <c r="D3423">
        <v>4</v>
      </c>
      <c r="E3423">
        <v>3</v>
      </c>
      <c r="F3423">
        <f>AVERAGE(B3423:E3423)</f>
        <v>4</v>
      </c>
      <c r="G3423">
        <f>COUNTIF(B3423:E3423, 2)</f>
        <v>0</v>
      </c>
    </row>
    <row r="3424" spans="1:7" hidden="1" x14ac:dyDescent="0.25">
      <c r="A3424">
        <v>28496</v>
      </c>
      <c r="B3424">
        <v>3</v>
      </c>
      <c r="C3424">
        <v>3</v>
      </c>
      <c r="D3424">
        <v>4</v>
      </c>
      <c r="E3424">
        <v>3</v>
      </c>
      <c r="F3424">
        <f>AVERAGE(B3424:E3424)</f>
        <v>3.25</v>
      </c>
      <c r="G3424">
        <f>COUNTIF(B3424:E3424, 2)</f>
        <v>0</v>
      </c>
    </row>
    <row r="3425" spans="1:7" hidden="1" x14ac:dyDescent="0.25">
      <c r="A3425">
        <v>28502</v>
      </c>
      <c r="B3425">
        <v>3</v>
      </c>
      <c r="C3425">
        <v>5</v>
      </c>
      <c r="D3425">
        <v>5</v>
      </c>
      <c r="E3425">
        <v>4</v>
      </c>
      <c r="F3425">
        <f>AVERAGE(B3425:E3425)</f>
        <v>4.25</v>
      </c>
      <c r="G3425">
        <f>COUNTIF(B3425:E3425, 2)</f>
        <v>0</v>
      </c>
    </row>
    <row r="3426" spans="1:7" hidden="1" x14ac:dyDescent="0.25">
      <c r="A3426">
        <v>28514</v>
      </c>
      <c r="B3426">
        <v>3</v>
      </c>
      <c r="C3426">
        <v>4</v>
      </c>
      <c r="D3426">
        <v>5</v>
      </c>
      <c r="E3426">
        <v>3</v>
      </c>
      <c r="F3426">
        <f>AVERAGE(B3426:E3426)</f>
        <v>3.75</v>
      </c>
      <c r="G3426">
        <f>COUNTIF(B3426:E3426, 2)</f>
        <v>0</v>
      </c>
    </row>
    <row r="3427" spans="1:7" hidden="1" x14ac:dyDescent="0.25">
      <c r="A3427">
        <v>28531</v>
      </c>
      <c r="B3427">
        <v>5</v>
      </c>
      <c r="C3427">
        <v>4</v>
      </c>
      <c r="D3427">
        <v>3</v>
      </c>
      <c r="E3427">
        <v>3</v>
      </c>
      <c r="F3427">
        <f>AVERAGE(B3427:E3427)</f>
        <v>3.75</v>
      </c>
      <c r="G3427">
        <f>COUNTIF(B3427:E3427, 2)</f>
        <v>0</v>
      </c>
    </row>
    <row r="3428" spans="1:7" hidden="1" x14ac:dyDescent="0.25">
      <c r="A3428">
        <v>28540</v>
      </c>
      <c r="B3428">
        <v>5</v>
      </c>
      <c r="C3428">
        <v>3</v>
      </c>
      <c r="D3428">
        <v>3</v>
      </c>
      <c r="E3428">
        <v>4</v>
      </c>
      <c r="F3428">
        <f>AVERAGE(B3428:E3428)</f>
        <v>3.75</v>
      </c>
      <c r="G3428">
        <f>COUNTIF(B3428:E3428, 2)</f>
        <v>0</v>
      </c>
    </row>
    <row r="3429" spans="1:7" hidden="1" x14ac:dyDescent="0.25">
      <c r="A3429">
        <v>28546</v>
      </c>
      <c r="B3429">
        <v>4</v>
      </c>
      <c r="C3429">
        <v>5</v>
      </c>
      <c r="D3429">
        <v>4</v>
      </c>
      <c r="E3429">
        <v>5</v>
      </c>
      <c r="F3429">
        <f>AVERAGE(B3429:E3429)</f>
        <v>4.5</v>
      </c>
      <c r="G3429">
        <f>COUNTIF(B3429:E3429, 2)</f>
        <v>0</v>
      </c>
    </row>
    <row r="3430" spans="1:7" hidden="1" x14ac:dyDescent="0.25">
      <c r="A3430">
        <v>28556</v>
      </c>
      <c r="B3430">
        <v>5</v>
      </c>
      <c r="C3430">
        <v>5</v>
      </c>
      <c r="D3430">
        <v>3</v>
      </c>
      <c r="E3430">
        <v>4</v>
      </c>
      <c r="F3430">
        <f>AVERAGE(B3430:E3430)</f>
        <v>4.25</v>
      </c>
      <c r="G3430">
        <f>COUNTIF(B3430:E3430, 2)</f>
        <v>0</v>
      </c>
    </row>
    <row r="3431" spans="1:7" hidden="1" x14ac:dyDescent="0.25">
      <c r="A3431">
        <v>28560</v>
      </c>
      <c r="B3431">
        <v>5</v>
      </c>
      <c r="C3431">
        <v>3</v>
      </c>
      <c r="D3431">
        <v>5</v>
      </c>
      <c r="E3431">
        <v>4</v>
      </c>
      <c r="F3431">
        <f>AVERAGE(B3431:E3431)</f>
        <v>4.25</v>
      </c>
      <c r="G3431">
        <f>COUNTIF(B3431:E3431, 2)</f>
        <v>0</v>
      </c>
    </row>
    <row r="3432" spans="1:7" hidden="1" x14ac:dyDescent="0.25">
      <c r="A3432">
        <v>28566</v>
      </c>
      <c r="B3432">
        <v>4</v>
      </c>
      <c r="C3432">
        <v>3</v>
      </c>
      <c r="D3432">
        <v>3</v>
      </c>
      <c r="E3432">
        <v>4</v>
      </c>
      <c r="F3432">
        <f>AVERAGE(B3432:E3432)</f>
        <v>3.5</v>
      </c>
      <c r="G3432">
        <f>COUNTIF(B3432:E3432, 2)</f>
        <v>0</v>
      </c>
    </row>
    <row r="3433" spans="1:7" hidden="1" x14ac:dyDescent="0.25">
      <c r="A3433">
        <v>28577</v>
      </c>
      <c r="B3433">
        <v>4</v>
      </c>
      <c r="C3433">
        <v>4</v>
      </c>
      <c r="D3433">
        <v>3</v>
      </c>
      <c r="E3433">
        <v>5</v>
      </c>
      <c r="F3433">
        <f>AVERAGE(B3433:E3433)</f>
        <v>4</v>
      </c>
      <c r="G3433">
        <f>COUNTIF(B3433:E3433, 2)</f>
        <v>0</v>
      </c>
    </row>
    <row r="3434" spans="1:7" hidden="1" x14ac:dyDescent="0.25">
      <c r="A3434">
        <v>28585</v>
      </c>
      <c r="B3434">
        <v>5</v>
      </c>
      <c r="C3434">
        <v>3</v>
      </c>
      <c r="D3434">
        <v>5</v>
      </c>
      <c r="E3434">
        <v>5</v>
      </c>
      <c r="F3434">
        <f>AVERAGE(B3434:E3434)</f>
        <v>4.5</v>
      </c>
      <c r="G3434">
        <f>COUNTIF(B3434:E3434, 2)</f>
        <v>0</v>
      </c>
    </row>
    <row r="3435" spans="1:7" hidden="1" x14ac:dyDescent="0.25">
      <c r="A3435">
        <v>28606</v>
      </c>
      <c r="B3435">
        <v>3</v>
      </c>
      <c r="C3435">
        <v>3</v>
      </c>
      <c r="D3435">
        <v>3</v>
      </c>
      <c r="E3435">
        <v>5</v>
      </c>
      <c r="F3435">
        <f>AVERAGE(B3435:E3435)</f>
        <v>3.5</v>
      </c>
      <c r="G3435">
        <f>COUNTIF(B3435:E3435, 2)</f>
        <v>0</v>
      </c>
    </row>
    <row r="3436" spans="1:7" hidden="1" x14ac:dyDescent="0.25">
      <c r="A3436">
        <v>28614</v>
      </c>
      <c r="B3436">
        <v>4</v>
      </c>
      <c r="C3436">
        <v>3</v>
      </c>
      <c r="D3436">
        <v>5</v>
      </c>
      <c r="E3436">
        <v>5</v>
      </c>
      <c r="F3436">
        <f>AVERAGE(B3436:E3436)</f>
        <v>4.25</v>
      </c>
      <c r="G3436">
        <f>COUNTIF(B3436:E3436, 2)</f>
        <v>0</v>
      </c>
    </row>
    <row r="3437" spans="1:7" hidden="1" x14ac:dyDescent="0.25">
      <c r="A3437">
        <v>28620</v>
      </c>
      <c r="B3437">
        <v>3</v>
      </c>
      <c r="C3437">
        <v>3</v>
      </c>
      <c r="D3437">
        <v>5</v>
      </c>
      <c r="E3437">
        <v>3</v>
      </c>
      <c r="F3437">
        <f>AVERAGE(B3437:E3437)</f>
        <v>3.5</v>
      </c>
      <c r="G3437">
        <f>COUNTIF(B3437:E3437, 2)</f>
        <v>0</v>
      </c>
    </row>
    <row r="3438" spans="1:7" hidden="1" x14ac:dyDescent="0.25">
      <c r="A3438">
        <v>28622</v>
      </c>
      <c r="B3438">
        <v>5</v>
      </c>
      <c r="C3438">
        <v>5</v>
      </c>
      <c r="D3438">
        <v>4</v>
      </c>
      <c r="E3438">
        <v>3</v>
      </c>
      <c r="F3438">
        <f>AVERAGE(B3438:E3438)</f>
        <v>4.25</v>
      </c>
      <c r="G3438">
        <f>COUNTIF(B3438:E3438, 2)</f>
        <v>0</v>
      </c>
    </row>
    <row r="3439" spans="1:7" hidden="1" x14ac:dyDescent="0.25">
      <c r="A3439">
        <v>28625</v>
      </c>
      <c r="B3439">
        <v>5</v>
      </c>
      <c r="C3439">
        <v>3</v>
      </c>
      <c r="D3439">
        <v>3</v>
      </c>
      <c r="E3439">
        <v>5</v>
      </c>
      <c r="F3439">
        <f>AVERAGE(B3439:E3439)</f>
        <v>4</v>
      </c>
      <c r="G3439">
        <f>COUNTIF(B3439:E3439, 2)</f>
        <v>0</v>
      </c>
    </row>
    <row r="3440" spans="1:7" hidden="1" x14ac:dyDescent="0.25">
      <c r="A3440">
        <v>28630</v>
      </c>
      <c r="B3440">
        <v>3</v>
      </c>
      <c r="C3440">
        <v>3</v>
      </c>
      <c r="D3440">
        <v>5</v>
      </c>
      <c r="E3440">
        <v>4</v>
      </c>
      <c r="F3440">
        <f>AVERAGE(B3440:E3440)</f>
        <v>3.75</v>
      </c>
      <c r="G3440">
        <f>COUNTIF(B3440:E3440, 2)</f>
        <v>0</v>
      </c>
    </row>
    <row r="3441" spans="1:7" hidden="1" x14ac:dyDescent="0.25">
      <c r="A3441">
        <v>28642</v>
      </c>
      <c r="B3441">
        <v>3</v>
      </c>
      <c r="C3441">
        <v>5</v>
      </c>
      <c r="D3441">
        <v>5</v>
      </c>
      <c r="E3441">
        <v>4</v>
      </c>
      <c r="F3441">
        <f>AVERAGE(B3441:E3441)</f>
        <v>4.25</v>
      </c>
      <c r="G3441">
        <f>COUNTIF(B3441:E3441, 2)</f>
        <v>0</v>
      </c>
    </row>
    <row r="3442" spans="1:7" hidden="1" x14ac:dyDescent="0.25">
      <c r="A3442">
        <v>28650</v>
      </c>
      <c r="B3442">
        <v>3</v>
      </c>
      <c r="C3442">
        <v>3</v>
      </c>
      <c r="D3442">
        <v>5</v>
      </c>
      <c r="E3442">
        <v>3</v>
      </c>
      <c r="F3442">
        <f>AVERAGE(B3442:E3442)</f>
        <v>3.5</v>
      </c>
      <c r="G3442">
        <f>COUNTIF(B3442:E3442, 2)</f>
        <v>0</v>
      </c>
    </row>
    <row r="3443" spans="1:7" hidden="1" x14ac:dyDescent="0.25">
      <c r="A3443">
        <v>28668</v>
      </c>
      <c r="B3443">
        <v>5</v>
      </c>
      <c r="C3443">
        <v>3</v>
      </c>
      <c r="D3443">
        <v>4</v>
      </c>
      <c r="E3443">
        <v>5</v>
      </c>
      <c r="F3443">
        <f>AVERAGE(B3443:E3443)</f>
        <v>4.25</v>
      </c>
      <c r="G3443">
        <f>COUNTIF(B3443:E3443, 2)</f>
        <v>0</v>
      </c>
    </row>
    <row r="3444" spans="1:7" hidden="1" x14ac:dyDescent="0.25">
      <c r="A3444">
        <v>28674</v>
      </c>
      <c r="B3444">
        <v>4</v>
      </c>
      <c r="C3444">
        <v>3</v>
      </c>
      <c r="D3444">
        <v>5</v>
      </c>
      <c r="E3444">
        <v>5</v>
      </c>
      <c r="F3444">
        <f>AVERAGE(B3444:E3444)</f>
        <v>4.25</v>
      </c>
      <c r="G3444">
        <f>COUNTIF(B3444:E3444, 2)</f>
        <v>0</v>
      </c>
    </row>
    <row r="3445" spans="1:7" hidden="1" x14ac:dyDescent="0.25">
      <c r="A3445">
        <v>28675</v>
      </c>
      <c r="B3445">
        <v>5</v>
      </c>
      <c r="C3445">
        <v>5</v>
      </c>
      <c r="D3445">
        <v>5</v>
      </c>
      <c r="E3445">
        <v>5</v>
      </c>
      <c r="F3445">
        <f>AVERAGE(B3445:E3445)</f>
        <v>5</v>
      </c>
      <c r="G3445">
        <f>COUNTIF(B3445:E3445, 2)</f>
        <v>0</v>
      </c>
    </row>
    <row r="3446" spans="1:7" hidden="1" x14ac:dyDescent="0.25">
      <c r="A3446">
        <v>28692</v>
      </c>
      <c r="B3446">
        <v>4</v>
      </c>
      <c r="C3446">
        <v>3</v>
      </c>
      <c r="D3446">
        <v>5</v>
      </c>
      <c r="E3446">
        <v>3</v>
      </c>
      <c r="F3446">
        <f>AVERAGE(B3446:E3446)</f>
        <v>3.75</v>
      </c>
      <c r="G3446">
        <f>COUNTIF(B3446:E3446, 2)</f>
        <v>0</v>
      </c>
    </row>
    <row r="3447" spans="1:7" hidden="1" x14ac:dyDescent="0.25">
      <c r="A3447">
        <v>28699</v>
      </c>
      <c r="B3447">
        <v>3</v>
      </c>
      <c r="C3447">
        <v>4</v>
      </c>
      <c r="D3447">
        <v>3</v>
      </c>
      <c r="E3447">
        <v>3</v>
      </c>
      <c r="F3447">
        <f>AVERAGE(B3447:E3447)</f>
        <v>3.25</v>
      </c>
      <c r="G3447">
        <f>COUNTIF(B3447:E3447, 2)</f>
        <v>0</v>
      </c>
    </row>
    <row r="3448" spans="1:7" hidden="1" x14ac:dyDescent="0.25">
      <c r="A3448">
        <v>28710</v>
      </c>
      <c r="B3448">
        <v>3</v>
      </c>
      <c r="C3448">
        <v>5</v>
      </c>
      <c r="D3448">
        <v>5</v>
      </c>
      <c r="E3448">
        <v>3</v>
      </c>
      <c r="F3448">
        <f>AVERAGE(B3448:E3448)</f>
        <v>4</v>
      </c>
      <c r="G3448">
        <f>COUNTIF(B3448:E3448, 2)</f>
        <v>0</v>
      </c>
    </row>
    <row r="3449" spans="1:7" hidden="1" x14ac:dyDescent="0.25">
      <c r="A3449">
        <v>28712</v>
      </c>
      <c r="B3449">
        <v>4</v>
      </c>
      <c r="C3449">
        <v>5</v>
      </c>
      <c r="D3449">
        <v>4</v>
      </c>
      <c r="E3449">
        <v>3</v>
      </c>
      <c r="F3449">
        <f>AVERAGE(B3449:E3449)</f>
        <v>4</v>
      </c>
      <c r="G3449">
        <f>COUNTIF(B3449:E3449, 2)</f>
        <v>0</v>
      </c>
    </row>
    <row r="3450" spans="1:7" hidden="1" x14ac:dyDescent="0.25">
      <c r="A3450">
        <v>28716</v>
      </c>
      <c r="B3450">
        <v>4</v>
      </c>
      <c r="C3450">
        <v>5</v>
      </c>
      <c r="D3450">
        <v>5</v>
      </c>
      <c r="E3450">
        <v>5</v>
      </c>
      <c r="F3450">
        <f>AVERAGE(B3450:E3450)</f>
        <v>4.75</v>
      </c>
      <c r="G3450">
        <f>COUNTIF(B3450:E3450, 2)</f>
        <v>0</v>
      </c>
    </row>
    <row r="3451" spans="1:7" hidden="1" x14ac:dyDescent="0.25">
      <c r="A3451">
        <v>28725</v>
      </c>
      <c r="B3451">
        <v>5</v>
      </c>
      <c r="C3451">
        <v>4</v>
      </c>
      <c r="D3451">
        <v>3</v>
      </c>
      <c r="E3451">
        <v>3</v>
      </c>
      <c r="F3451">
        <f>AVERAGE(B3451:E3451)</f>
        <v>3.75</v>
      </c>
      <c r="G3451">
        <f>COUNTIF(B3451:E3451, 2)</f>
        <v>0</v>
      </c>
    </row>
    <row r="3452" spans="1:7" hidden="1" x14ac:dyDescent="0.25">
      <c r="A3452">
        <v>28751</v>
      </c>
      <c r="B3452">
        <v>4</v>
      </c>
      <c r="C3452">
        <v>4</v>
      </c>
      <c r="D3452">
        <v>3</v>
      </c>
      <c r="E3452">
        <v>4</v>
      </c>
      <c r="F3452">
        <f>AVERAGE(B3452:E3452)</f>
        <v>3.75</v>
      </c>
      <c r="G3452">
        <f>COUNTIF(B3452:E3452, 2)</f>
        <v>0</v>
      </c>
    </row>
    <row r="3453" spans="1:7" hidden="1" x14ac:dyDescent="0.25">
      <c r="A3453">
        <v>28769</v>
      </c>
      <c r="B3453">
        <v>4</v>
      </c>
      <c r="C3453">
        <v>4</v>
      </c>
      <c r="D3453">
        <v>5</v>
      </c>
      <c r="E3453">
        <v>5</v>
      </c>
      <c r="F3453">
        <f>AVERAGE(B3453:E3453)</f>
        <v>4.5</v>
      </c>
      <c r="G3453">
        <f>COUNTIF(B3453:E3453, 2)</f>
        <v>0</v>
      </c>
    </row>
    <row r="3454" spans="1:7" hidden="1" x14ac:dyDescent="0.25">
      <c r="A3454">
        <v>28779</v>
      </c>
      <c r="B3454">
        <v>3</v>
      </c>
      <c r="C3454">
        <v>5</v>
      </c>
      <c r="D3454">
        <v>3</v>
      </c>
      <c r="E3454">
        <v>4</v>
      </c>
      <c r="F3454">
        <f>AVERAGE(B3454:E3454)</f>
        <v>3.75</v>
      </c>
      <c r="G3454">
        <f>COUNTIF(B3454:E3454, 2)</f>
        <v>0</v>
      </c>
    </row>
    <row r="3455" spans="1:7" hidden="1" x14ac:dyDescent="0.25">
      <c r="A3455">
        <v>28781</v>
      </c>
      <c r="B3455">
        <v>3</v>
      </c>
      <c r="C3455">
        <v>3</v>
      </c>
      <c r="D3455">
        <v>3</v>
      </c>
      <c r="E3455">
        <v>4</v>
      </c>
      <c r="F3455">
        <f>AVERAGE(B3455:E3455)</f>
        <v>3.25</v>
      </c>
      <c r="G3455">
        <f>COUNTIF(B3455:E3455, 2)</f>
        <v>0</v>
      </c>
    </row>
    <row r="3456" spans="1:7" hidden="1" x14ac:dyDescent="0.25">
      <c r="A3456">
        <v>28811</v>
      </c>
      <c r="B3456">
        <v>3</v>
      </c>
      <c r="C3456">
        <v>5</v>
      </c>
      <c r="D3456">
        <v>3</v>
      </c>
      <c r="E3456">
        <v>5</v>
      </c>
      <c r="F3456">
        <f>AVERAGE(B3456:E3456)</f>
        <v>4</v>
      </c>
      <c r="G3456">
        <f>COUNTIF(B3456:E3456, 2)</f>
        <v>0</v>
      </c>
    </row>
    <row r="3457" spans="1:7" hidden="1" x14ac:dyDescent="0.25">
      <c r="A3457">
        <v>28827</v>
      </c>
      <c r="B3457">
        <v>4</v>
      </c>
      <c r="C3457">
        <v>5</v>
      </c>
      <c r="D3457">
        <v>5</v>
      </c>
      <c r="E3457">
        <v>5</v>
      </c>
      <c r="F3457">
        <f>AVERAGE(B3457:E3457)</f>
        <v>4.75</v>
      </c>
      <c r="G3457">
        <f>COUNTIF(B3457:E3457, 2)</f>
        <v>0</v>
      </c>
    </row>
    <row r="3458" spans="1:7" hidden="1" x14ac:dyDescent="0.25">
      <c r="A3458">
        <v>28840</v>
      </c>
      <c r="B3458">
        <v>3</v>
      </c>
      <c r="C3458">
        <v>4</v>
      </c>
      <c r="D3458">
        <v>4</v>
      </c>
      <c r="E3458">
        <v>5</v>
      </c>
      <c r="F3458">
        <f>AVERAGE(B3458:E3458)</f>
        <v>4</v>
      </c>
      <c r="G3458">
        <f>COUNTIF(B3458:E3458, 2)</f>
        <v>0</v>
      </c>
    </row>
    <row r="3459" spans="1:7" hidden="1" x14ac:dyDescent="0.25">
      <c r="A3459">
        <v>28845</v>
      </c>
      <c r="B3459">
        <v>4</v>
      </c>
      <c r="C3459">
        <v>5</v>
      </c>
      <c r="D3459">
        <v>4</v>
      </c>
      <c r="E3459">
        <v>4</v>
      </c>
      <c r="F3459">
        <f>AVERAGE(B3459:E3459)</f>
        <v>4.25</v>
      </c>
      <c r="G3459">
        <f>COUNTIF(B3459:E3459, 2)</f>
        <v>0</v>
      </c>
    </row>
    <row r="3460" spans="1:7" hidden="1" x14ac:dyDescent="0.25">
      <c r="A3460">
        <v>28848</v>
      </c>
      <c r="B3460">
        <v>4</v>
      </c>
      <c r="C3460">
        <v>4</v>
      </c>
      <c r="D3460">
        <v>5</v>
      </c>
      <c r="E3460">
        <v>5</v>
      </c>
      <c r="F3460">
        <f>AVERAGE(B3460:E3460)</f>
        <v>4.5</v>
      </c>
      <c r="G3460">
        <f>COUNTIF(B3460:E3460, 2)</f>
        <v>0</v>
      </c>
    </row>
    <row r="3461" spans="1:7" hidden="1" x14ac:dyDescent="0.25">
      <c r="A3461">
        <v>28856</v>
      </c>
      <c r="B3461">
        <v>5</v>
      </c>
      <c r="C3461">
        <v>4</v>
      </c>
      <c r="D3461">
        <v>3</v>
      </c>
      <c r="E3461">
        <v>3</v>
      </c>
      <c r="F3461">
        <f>AVERAGE(B3461:E3461)</f>
        <v>3.75</v>
      </c>
      <c r="G3461">
        <f>COUNTIF(B3461:E3461, 2)</f>
        <v>0</v>
      </c>
    </row>
    <row r="3462" spans="1:7" hidden="1" x14ac:dyDescent="0.25">
      <c r="A3462">
        <v>28862</v>
      </c>
      <c r="B3462">
        <v>5</v>
      </c>
      <c r="C3462">
        <v>5</v>
      </c>
      <c r="D3462">
        <v>3</v>
      </c>
      <c r="E3462">
        <v>5</v>
      </c>
      <c r="F3462">
        <f>AVERAGE(B3462:E3462)</f>
        <v>4.5</v>
      </c>
      <c r="G3462">
        <f>COUNTIF(B3462:E3462, 2)</f>
        <v>0</v>
      </c>
    </row>
    <row r="3463" spans="1:7" hidden="1" x14ac:dyDescent="0.25">
      <c r="A3463">
        <v>28868</v>
      </c>
      <c r="B3463">
        <v>3</v>
      </c>
      <c r="C3463">
        <v>5</v>
      </c>
      <c r="D3463">
        <v>5</v>
      </c>
      <c r="E3463">
        <v>3</v>
      </c>
      <c r="F3463">
        <f>AVERAGE(B3463:E3463)</f>
        <v>4</v>
      </c>
      <c r="G3463">
        <f>COUNTIF(B3463:E3463, 2)</f>
        <v>0</v>
      </c>
    </row>
    <row r="3464" spans="1:7" hidden="1" x14ac:dyDescent="0.25">
      <c r="A3464">
        <v>28877</v>
      </c>
      <c r="B3464">
        <v>5</v>
      </c>
      <c r="C3464">
        <v>5</v>
      </c>
      <c r="D3464">
        <v>3</v>
      </c>
      <c r="E3464">
        <v>3</v>
      </c>
      <c r="F3464">
        <f>AVERAGE(B3464:E3464)</f>
        <v>4</v>
      </c>
      <c r="G3464">
        <f>COUNTIF(B3464:E3464, 2)</f>
        <v>0</v>
      </c>
    </row>
    <row r="3465" spans="1:7" hidden="1" x14ac:dyDescent="0.25">
      <c r="A3465">
        <v>28879</v>
      </c>
      <c r="B3465">
        <v>5</v>
      </c>
      <c r="C3465">
        <v>5</v>
      </c>
      <c r="D3465">
        <v>5</v>
      </c>
      <c r="E3465">
        <v>5</v>
      </c>
      <c r="F3465">
        <f>AVERAGE(B3465:E3465)</f>
        <v>5</v>
      </c>
      <c r="G3465">
        <f>COUNTIF(B3465:E3465, 2)</f>
        <v>0</v>
      </c>
    </row>
    <row r="3466" spans="1:7" hidden="1" x14ac:dyDescent="0.25">
      <c r="A3466">
        <v>28882</v>
      </c>
      <c r="B3466">
        <v>5</v>
      </c>
      <c r="C3466">
        <v>3</v>
      </c>
      <c r="D3466">
        <v>5</v>
      </c>
      <c r="E3466">
        <v>3</v>
      </c>
      <c r="F3466">
        <f>AVERAGE(B3466:E3466)</f>
        <v>4</v>
      </c>
      <c r="G3466">
        <f>COUNTIF(B3466:E3466, 2)</f>
        <v>0</v>
      </c>
    </row>
    <row r="3467" spans="1:7" hidden="1" x14ac:dyDescent="0.25">
      <c r="A3467">
        <v>28887</v>
      </c>
      <c r="B3467">
        <v>5</v>
      </c>
      <c r="C3467">
        <v>5</v>
      </c>
      <c r="D3467">
        <v>4</v>
      </c>
      <c r="E3467">
        <v>4</v>
      </c>
      <c r="F3467">
        <f>AVERAGE(B3467:E3467)</f>
        <v>4.5</v>
      </c>
      <c r="G3467">
        <f>COUNTIF(B3467:E3467, 2)</f>
        <v>0</v>
      </c>
    </row>
    <row r="3468" spans="1:7" hidden="1" x14ac:dyDescent="0.25">
      <c r="A3468">
        <v>28899</v>
      </c>
      <c r="B3468">
        <v>4</v>
      </c>
      <c r="C3468">
        <v>5</v>
      </c>
      <c r="D3468">
        <v>5</v>
      </c>
      <c r="E3468">
        <v>3</v>
      </c>
      <c r="F3468">
        <f>AVERAGE(B3468:E3468)</f>
        <v>4.25</v>
      </c>
      <c r="G3468">
        <f>COUNTIF(B3468:E3468, 2)</f>
        <v>0</v>
      </c>
    </row>
    <row r="3469" spans="1:7" hidden="1" x14ac:dyDescent="0.25">
      <c r="A3469">
        <v>28904</v>
      </c>
      <c r="B3469">
        <v>3</v>
      </c>
      <c r="C3469">
        <v>5</v>
      </c>
      <c r="D3469">
        <v>4</v>
      </c>
      <c r="E3469">
        <v>3</v>
      </c>
      <c r="F3469">
        <f>AVERAGE(B3469:E3469)</f>
        <v>3.75</v>
      </c>
      <c r="G3469">
        <f>COUNTIF(B3469:E3469, 2)</f>
        <v>0</v>
      </c>
    </row>
    <row r="3470" spans="1:7" hidden="1" x14ac:dyDescent="0.25">
      <c r="A3470">
        <v>28913</v>
      </c>
      <c r="B3470">
        <v>3</v>
      </c>
      <c r="C3470">
        <v>4</v>
      </c>
      <c r="D3470">
        <v>3</v>
      </c>
      <c r="E3470">
        <v>4</v>
      </c>
      <c r="F3470">
        <f>AVERAGE(B3470:E3470)</f>
        <v>3.5</v>
      </c>
      <c r="G3470">
        <f>COUNTIF(B3470:E3470, 2)</f>
        <v>0</v>
      </c>
    </row>
    <row r="3471" spans="1:7" hidden="1" x14ac:dyDescent="0.25">
      <c r="A3471">
        <v>28920</v>
      </c>
      <c r="B3471">
        <v>5</v>
      </c>
      <c r="C3471">
        <v>5</v>
      </c>
      <c r="D3471">
        <v>5</v>
      </c>
      <c r="E3471">
        <v>5</v>
      </c>
      <c r="F3471">
        <f>AVERAGE(B3471:E3471)</f>
        <v>5</v>
      </c>
      <c r="G3471">
        <f>COUNTIF(B3471:E3471, 2)</f>
        <v>0</v>
      </c>
    </row>
    <row r="3472" spans="1:7" hidden="1" x14ac:dyDescent="0.25">
      <c r="A3472">
        <v>28952</v>
      </c>
      <c r="B3472">
        <v>3</v>
      </c>
      <c r="C3472">
        <v>3</v>
      </c>
      <c r="D3472">
        <v>5</v>
      </c>
      <c r="E3472">
        <v>3</v>
      </c>
      <c r="F3472">
        <f>AVERAGE(B3472:E3472)</f>
        <v>3.5</v>
      </c>
      <c r="G3472">
        <f>COUNTIF(B3472:E3472, 2)</f>
        <v>0</v>
      </c>
    </row>
    <row r="3473" spans="1:7" hidden="1" x14ac:dyDescent="0.25">
      <c r="A3473">
        <v>28954</v>
      </c>
      <c r="B3473">
        <v>3</v>
      </c>
      <c r="C3473">
        <v>3</v>
      </c>
      <c r="D3473">
        <v>3</v>
      </c>
      <c r="E3473">
        <v>4</v>
      </c>
      <c r="F3473">
        <f>AVERAGE(B3473:E3473)</f>
        <v>3.25</v>
      </c>
      <c r="G3473">
        <f>COUNTIF(B3473:E3473, 2)</f>
        <v>0</v>
      </c>
    </row>
    <row r="3474" spans="1:7" hidden="1" x14ac:dyDescent="0.25">
      <c r="A3474">
        <v>28958</v>
      </c>
      <c r="B3474">
        <v>3</v>
      </c>
      <c r="C3474">
        <v>5</v>
      </c>
      <c r="D3474">
        <v>3</v>
      </c>
      <c r="E3474">
        <v>3</v>
      </c>
      <c r="F3474">
        <f>AVERAGE(B3474:E3474)</f>
        <v>3.5</v>
      </c>
      <c r="G3474">
        <f>COUNTIF(B3474:E3474, 2)</f>
        <v>0</v>
      </c>
    </row>
    <row r="3475" spans="1:7" hidden="1" x14ac:dyDescent="0.25">
      <c r="A3475">
        <v>28961</v>
      </c>
      <c r="B3475">
        <v>5</v>
      </c>
      <c r="C3475">
        <v>4</v>
      </c>
      <c r="D3475">
        <v>3</v>
      </c>
      <c r="E3475">
        <v>4</v>
      </c>
      <c r="F3475">
        <f>AVERAGE(B3475:E3475)</f>
        <v>4</v>
      </c>
      <c r="G3475">
        <f>COUNTIF(B3475:E3475, 2)</f>
        <v>0</v>
      </c>
    </row>
    <row r="3476" spans="1:7" hidden="1" x14ac:dyDescent="0.25">
      <c r="A3476">
        <v>28966</v>
      </c>
      <c r="B3476">
        <v>5</v>
      </c>
      <c r="C3476">
        <v>5</v>
      </c>
      <c r="D3476">
        <v>5</v>
      </c>
      <c r="E3476">
        <v>5</v>
      </c>
      <c r="F3476">
        <f>AVERAGE(B3476:E3476)</f>
        <v>5</v>
      </c>
      <c r="G3476">
        <f>COUNTIF(B3476:E3476, 2)</f>
        <v>0</v>
      </c>
    </row>
    <row r="3477" spans="1:7" hidden="1" x14ac:dyDescent="0.25">
      <c r="A3477">
        <v>28976</v>
      </c>
      <c r="B3477">
        <v>3</v>
      </c>
      <c r="C3477">
        <v>5</v>
      </c>
      <c r="D3477">
        <v>5</v>
      </c>
      <c r="E3477">
        <v>5</v>
      </c>
      <c r="F3477">
        <f>AVERAGE(B3477:E3477)</f>
        <v>4.5</v>
      </c>
      <c r="G3477">
        <f>COUNTIF(B3477:E3477, 2)</f>
        <v>0</v>
      </c>
    </row>
    <row r="3478" spans="1:7" hidden="1" x14ac:dyDescent="0.25">
      <c r="A3478">
        <v>28989</v>
      </c>
      <c r="B3478">
        <v>5</v>
      </c>
      <c r="C3478">
        <v>4</v>
      </c>
      <c r="D3478">
        <v>5</v>
      </c>
      <c r="E3478">
        <v>5</v>
      </c>
      <c r="F3478">
        <f>AVERAGE(B3478:E3478)</f>
        <v>4.75</v>
      </c>
      <c r="G3478">
        <f>COUNTIF(B3478:E3478, 2)</f>
        <v>0</v>
      </c>
    </row>
    <row r="3479" spans="1:7" hidden="1" x14ac:dyDescent="0.25">
      <c r="A3479">
        <v>28990</v>
      </c>
      <c r="B3479">
        <v>3</v>
      </c>
      <c r="C3479">
        <v>3</v>
      </c>
      <c r="D3479">
        <v>5</v>
      </c>
      <c r="E3479">
        <v>4</v>
      </c>
      <c r="F3479">
        <f>AVERAGE(B3479:E3479)</f>
        <v>3.75</v>
      </c>
      <c r="G3479">
        <f>COUNTIF(B3479:E3479, 2)</f>
        <v>0</v>
      </c>
    </row>
    <row r="3480" spans="1:7" hidden="1" x14ac:dyDescent="0.25">
      <c r="A3480">
        <v>29021</v>
      </c>
      <c r="B3480">
        <v>5</v>
      </c>
      <c r="C3480">
        <v>3</v>
      </c>
      <c r="D3480">
        <v>3</v>
      </c>
      <c r="E3480">
        <v>3</v>
      </c>
      <c r="F3480">
        <f>AVERAGE(B3480:E3480)</f>
        <v>3.5</v>
      </c>
      <c r="G3480">
        <f>COUNTIF(B3480:E3480, 2)</f>
        <v>0</v>
      </c>
    </row>
    <row r="3481" spans="1:7" hidden="1" x14ac:dyDescent="0.25">
      <c r="A3481">
        <v>29022</v>
      </c>
      <c r="B3481">
        <v>5</v>
      </c>
      <c r="C3481">
        <v>3</v>
      </c>
      <c r="D3481">
        <v>4</v>
      </c>
      <c r="E3481">
        <v>3</v>
      </c>
      <c r="F3481">
        <f>AVERAGE(B3481:E3481)</f>
        <v>3.75</v>
      </c>
      <c r="G3481">
        <f>COUNTIF(B3481:E3481, 2)</f>
        <v>0</v>
      </c>
    </row>
    <row r="3482" spans="1:7" hidden="1" x14ac:dyDescent="0.25">
      <c r="A3482">
        <v>29023</v>
      </c>
      <c r="B3482">
        <v>5</v>
      </c>
      <c r="C3482">
        <v>4</v>
      </c>
      <c r="D3482">
        <v>3</v>
      </c>
      <c r="E3482">
        <v>5</v>
      </c>
      <c r="F3482">
        <f>AVERAGE(B3482:E3482)</f>
        <v>4.25</v>
      </c>
      <c r="G3482">
        <f>COUNTIF(B3482:E3482, 2)</f>
        <v>0</v>
      </c>
    </row>
    <row r="3483" spans="1:7" hidden="1" x14ac:dyDescent="0.25">
      <c r="A3483">
        <v>29031</v>
      </c>
      <c r="B3483">
        <v>3</v>
      </c>
      <c r="C3483">
        <v>4</v>
      </c>
      <c r="D3483">
        <v>3</v>
      </c>
      <c r="E3483">
        <v>5</v>
      </c>
      <c r="F3483">
        <f>AVERAGE(B3483:E3483)</f>
        <v>3.75</v>
      </c>
      <c r="G3483">
        <f>COUNTIF(B3483:E3483, 2)</f>
        <v>0</v>
      </c>
    </row>
    <row r="3484" spans="1:7" hidden="1" x14ac:dyDescent="0.25">
      <c r="A3484">
        <v>29036</v>
      </c>
      <c r="B3484">
        <v>4</v>
      </c>
      <c r="C3484">
        <v>5</v>
      </c>
      <c r="D3484">
        <v>5</v>
      </c>
      <c r="E3484">
        <v>5</v>
      </c>
      <c r="F3484">
        <f>AVERAGE(B3484:E3484)</f>
        <v>4.75</v>
      </c>
      <c r="G3484">
        <f>COUNTIF(B3484:E3484, 2)</f>
        <v>0</v>
      </c>
    </row>
    <row r="3485" spans="1:7" hidden="1" x14ac:dyDescent="0.25">
      <c r="A3485">
        <v>29047</v>
      </c>
      <c r="B3485">
        <v>5</v>
      </c>
      <c r="C3485">
        <v>4</v>
      </c>
      <c r="D3485">
        <v>3</v>
      </c>
      <c r="E3485">
        <v>3</v>
      </c>
      <c r="F3485">
        <f>AVERAGE(B3485:E3485)</f>
        <v>3.75</v>
      </c>
      <c r="G3485">
        <f>COUNTIF(B3485:E3485, 2)</f>
        <v>0</v>
      </c>
    </row>
    <row r="3486" spans="1:7" hidden="1" x14ac:dyDescent="0.25">
      <c r="A3486">
        <v>29055</v>
      </c>
      <c r="B3486">
        <v>4</v>
      </c>
      <c r="C3486">
        <v>4</v>
      </c>
      <c r="D3486">
        <v>5</v>
      </c>
      <c r="E3486">
        <v>5</v>
      </c>
      <c r="F3486">
        <f>AVERAGE(B3486:E3486)</f>
        <v>4.5</v>
      </c>
      <c r="G3486">
        <f>COUNTIF(B3486:E3486, 2)</f>
        <v>0</v>
      </c>
    </row>
    <row r="3487" spans="1:7" hidden="1" x14ac:dyDescent="0.25">
      <c r="A3487">
        <v>29065</v>
      </c>
      <c r="B3487">
        <v>3</v>
      </c>
      <c r="C3487">
        <v>4</v>
      </c>
      <c r="D3487">
        <v>4</v>
      </c>
      <c r="E3487">
        <v>4</v>
      </c>
      <c r="F3487">
        <f>AVERAGE(B3487:E3487)</f>
        <v>3.75</v>
      </c>
      <c r="G3487">
        <f>COUNTIF(B3487:E3487, 2)</f>
        <v>0</v>
      </c>
    </row>
    <row r="3488" spans="1:7" hidden="1" x14ac:dyDescent="0.25">
      <c r="A3488">
        <v>29068</v>
      </c>
      <c r="B3488">
        <v>3</v>
      </c>
      <c r="C3488">
        <v>3</v>
      </c>
      <c r="D3488">
        <v>5</v>
      </c>
      <c r="E3488">
        <v>5</v>
      </c>
      <c r="F3488">
        <f>AVERAGE(B3488:E3488)</f>
        <v>4</v>
      </c>
      <c r="G3488">
        <f>COUNTIF(B3488:E3488, 2)</f>
        <v>0</v>
      </c>
    </row>
    <row r="3489" spans="1:7" hidden="1" x14ac:dyDescent="0.25">
      <c r="A3489">
        <v>29070</v>
      </c>
      <c r="B3489">
        <v>4</v>
      </c>
      <c r="C3489">
        <v>3</v>
      </c>
      <c r="D3489">
        <v>4</v>
      </c>
      <c r="E3489">
        <v>3</v>
      </c>
      <c r="F3489">
        <f>AVERAGE(B3489:E3489)</f>
        <v>3.5</v>
      </c>
      <c r="G3489">
        <f>COUNTIF(B3489:E3489, 2)</f>
        <v>0</v>
      </c>
    </row>
    <row r="3490" spans="1:7" hidden="1" x14ac:dyDescent="0.25">
      <c r="A3490">
        <v>29071</v>
      </c>
      <c r="B3490">
        <v>5</v>
      </c>
      <c r="C3490">
        <v>3</v>
      </c>
      <c r="D3490">
        <v>5</v>
      </c>
      <c r="E3490">
        <v>5</v>
      </c>
      <c r="F3490">
        <f>AVERAGE(B3490:E3490)</f>
        <v>4.5</v>
      </c>
      <c r="G3490">
        <f>COUNTIF(B3490:E3490, 2)</f>
        <v>0</v>
      </c>
    </row>
    <row r="3491" spans="1:7" hidden="1" x14ac:dyDescent="0.25">
      <c r="A3491">
        <v>29088</v>
      </c>
      <c r="B3491">
        <v>3</v>
      </c>
      <c r="C3491">
        <v>4</v>
      </c>
      <c r="D3491">
        <v>4</v>
      </c>
      <c r="E3491">
        <v>4</v>
      </c>
      <c r="F3491">
        <f>AVERAGE(B3491:E3491)</f>
        <v>3.75</v>
      </c>
      <c r="G3491">
        <f>COUNTIF(B3491:E3491, 2)</f>
        <v>0</v>
      </c>
    </row>
    <row r="3492" spans="1:7" hidden="1" x14ac:dyDescent="0.25">
      <c r="A3492">
        <v>29104</v>
      </c>
      <c r="B3492">
        <v>5</v>
      </c>
      <c r="C3492">
        <v>3</v>
      </c>
      <c r="D3492">
        <v>4</v>
      </c>
      <c r="E3492">
        <v>3</v>
      </c>
      <c r="F3492">
        <f>AVERAGE(B3492:E3492)</f>
        <v>3.75</v>
      </c>
      <c r="G3492">
        <f>COUNTIF(B3492:E3492, 2)</f>
        <v>0</v>
      </c>
    </row>
    <row r="3493" spans="1:7" hidden="1" x14ac:dyDescent="0.25">
      <c r="A3493">
        <v>29117</v>
      </c>
      <c r="B3493">
        <v>3</v>
      </c>
      <c r="C3493">
        <v>4</v>
      </c>
      <c r="D3493">
        <v>3</v>
      </c>
      <c r="E3493">
        <v>5</v>
      </c>
      <c r="F3493">
        <f>AVERAGE(B3493:E3493)</f>
        <v>3.75</v>
      </c>
      <c r="G3493">
        <f>COUNTIF(B3493:E3493, 2)</f>
        <v>0</v>
      </c>
    </row>
    <row r="3494" spans="1:7" hidden="1" x14ac:dyDescent="0.25">
      <c r="A3494">
        <v>29132</v>
      </c>
      <c r="B3494">
        <v>5</v>
      </c>
      <c r="C3494">
        <v>5</v>
      </c>
      <c r="D3494">
        <v>4</v>
      </c>
      <c r="E3494">
        <v>4</v>
      </c>
      <c r="F3494">
        <f>AVERAGE(B3494:E3494)</f>
        <v>4.5</v>
      </c>
      <c r="G3494">
        <f>COUNTIF(B3494:E3494, 2)</f>
        <v>0</v>
      </c>
    </row>
    <row r="3495" spans="1:7" hidden="1" x14ac:dyDescent="0.25">
      <c r="A3495">
        <v>29135</v>
      </c>
      <c r="B3495">
        <v>5</v>
      </c>
      <c r="C3495">
        <v>5</v>
      </c>
      <c r="D3495">
        <v>3</v>
      </c>
      <c r="E3495">
        <v>3</v>
      </c>
      <c r="F3495">
        <f>AVERAGE(B3495:E3495)</f>
        <v>4</v>
      </c>
      <c r="G3495">
        <f>COUNTIF(B3495:E3495, 2)</f>
        <v>0</v>
      </c>
    </row>
    <row r="3496" spans="1:7" hidden="1" x14ac:dyDescent="0.25">
      <c r="A3496">
        <v>29150</v>
      </c>
      <c r="B3496">
        <v>4</v>
      </c>
      <c r="C3496">
        <v>4</v>
      </c>
      <c r="D3496">
        <v>4</v>
      </c>
      <c r="E3496">
        <v>3</v>
      </c>
      <c r="F3496">
        <f>AVERAGE(B3496:E3496)</f>
        <v>3.75</v>
      </c>
      <c r="G3496">
        <f>COUNTIF(B3496:E3496, 2)</f>
        <v>0</v>
      </c>
    </row>
    <row r="3497" spans="1:7" hidden="1" x14ac:dyDescent="0.25">
      <c r="A3497">
        <v>29172</v>
      </c>
      <c r="B3497">
        <v>5</v>
      </c>
      <c r="C3497">
        <v>3</v>
      </c>
      <c r="D3497">
        <v>4</v>
      </c>
      <c r="E3497">
        <v>5</v>
      </c>
      <c r="F3497">
        <f>AVERAGE(B3497:E3497)</f>
        <v>4.25</v>
      </c>
      <c r="G3497">
        <f>COUNTIF(B3497:E3497, 2)</f>
        <v>0</v>
      </c>
    </row>
    <row r="3498" spans="1:7" hidden="1" x14ac:dyDescent="0.25">
      <c r="A3498">
        <v>29181</v>
      </c>
      <c r="B3498">
        <v>3</v>
      </c>
      <c r="C3498">
        <v>5</v>
      </c>
      <c r="D3498">
        <v>4</v>
      </c>
      <c r="E3498">
        <v>4</v>
      </c>
      <c r="F3498">
        <f>AVERAGE(B3498:E3498)</f>
        <v>4</v>
      </c>
      <c r="G3498">
        <f>COUNTIF(B3498:E3498, 2)</f>
        <v>0</v>
      </c>
    </row>
    <row r="3499" spans="1:7" hidden="1" x14ac:dyDescent="0.25">
      <c r="A3499">
        <v>29194</v>
      </c>
      <c r="B3499">
        <v>5</v>
      </c>
      <c r="C3499">
        <v>4</v>
      </c>
      <c r="D3499">
        <v>4</v>
      </c>
      <c r="E3499">
        <v>5</v>
      </c>
      <c r="F3499">
        <f>AVERAGE(B3499:E3499)</f>
        <v>4.5</v>
      </c>
      <c r="G3499">
        <f>COUNTIF(B3499:E3499, 2)</f>
        <v>0</v>
      </c>
    </row>
    <row r="3500" spans="1:7" hidden="1" x14ac:dyDescent="0.25">
      <c r="A3500">
        <v>29197</v>
      </c>
      <c r="B3500">
        <v>5</v>
      </c>
      <c r="C3500">
        <v>5</v>
      </c>
      <c r="D3500">
        <v>5</v>
      </c>
      <c r="E3500">
        <v>4</v>
      </c>
      <c r="F3500">
        <f>AVERAGE(B3500:E3500)</f>
        <v>4.75</v>
      </c>
      <c r="G3500">
        <f>COUNTIF(B3500:E3500, 2)</f>
        <v>0</v>
      </c>
    </row>
    <row r="3501" spans="1:7" hidden="1" x14ac:dyDescent="0.25">
      <c r="A3501">
        <v>29201</v>
      </c>
      <c r="B3501">
        <v>5</v>
      </c>
      <c r="C3501">
        <v>3</v>
      </c>
      <c r="D3501">
        <v>3</v>
      </c>
      <c r="E3501">
        <v>3</v>
      </c>
      <c r="F3501">
        <f>AVERAGE(B3501:E3501)</f>
        <v>3.5</v>
      </c>
      <c r="G3501">
        <f>COUNTIF(B3501:E3501, 2)</f>
        <v>0</v>
      </c>
    </row>
    <row r="3502" spans="1:7" hidden="1" x14ac:dyDescent="0.25">
      <c r="A3502">
        <v>29205</v>
      </c>
      <c r="B3502">
        <v>5</v>
      </c>
      <c r="C3502">
        <v>4</v>
      </c>
      <c r="D3502">
        <v>4</v>
      </c>
      <c r="E3502">
        <v>5</v>
      </c>
      <c r="F3502">
        <f>AVERAGE(B3502:E3502)</f>
        <v>4.5</v>
      </c>
      <c r="G3502">
        <f>COUNTIF(B3502:E3502, 2)</f>
        <v>0</v>
      </c>
    </row>
    <row r="3503" spans="1:7" hidden="1" x14ac:dyDescent="0.25">
      <c r="A3503">
        <v>29209</v>
      </c>
      <c r="B3503">
        <v>4</v>
      </c>
      <c r="C3503">
        <v>5</v>
      </c>
      <c r="D3503">
        <v>4</v>
      </c>
      <c r="E3503">
        <v>5</v>
      </c>
      <c r="F3503">
        <f>AVERAGE(B3503:E3503)</f>
        <v>4.5</v>
      </c>
      <c r="G3503">
        <f>COUNTIF(B3503:E3503, 2)</f>
        <v>0</v>
      </c>
    </row>
    <row r="3504" spans="1:7" hidden="1" x14ac:dyDescent="0.25">
      <c r="A3504">
        <v>29219</v>
      </c>
      <c r="B3504">
        <v>4</v>
      </c>
      <c r="C3504">
        <v>4</v>
      </c>
      <c r="D3504">
        <v>4</v>
      </c>
      <c r="E3504">
        <v>3</v>
      </c>
      <c r="F3504">
        <f>AVERAGE(B3504:E3504)</f>
        <v>3.75</v>
      </c>
      <c r="G3504">
        <f>COUNTIF(B3504:E3504, 2)</f>
        <v>0</v>
      </c>
    </row>
    <row r="3505" spans="1:7" hidden="1" x14ac:dyDescent="0.25">
      <c r="A3505">
        <v>29221</v>
      </c>
      <c r="B3505">
        <v>3</v>
      </c>
      <c r="C3505">
        <v>5</v>
      </c>
      <c r="D3505">
        <v>5</v>
      </c>
      <c r="E3505">
        <v>3</v>
      </c>
      <c r="F3505">
        <f>AVERAGE(B3505:E3505)</f>
        <v>4</v>
      </c>
      <c r="G3505">
        <f>COUNTIF(B3505:E3505, 2)</f>
        <v>0</v>
      </c>
    </row>
    <row r="3506" spans="1:7" hidden="1" x14ac:dyDescent="0.25">
      <c r="A3506">
        <v>29232</v>
      </c>
      <c r="B3506">
        <v>5</v>
      </c>
      <c r="C3506">
        <v>4</v>
      </c>
      <c r="D3506">
        <v>4</v>
      </c>
      <c r="E3506">
        <v>4</v>
      </c>
      <c r="F3506">
        <f>AVERAGE(B3506:E3506)</f>
        <v>4.25</v>
      </c>
      <c r="G3506">
        <f>COUNTIF(B3506:E3506, 2)</f>
        <v>0</v>
      </c>
    </row>
    <row r="3507" spans="1:7" hidden="1" x14ac:dyDescent="0.25">
      <c r="A3507">
        <v>29239</v>
      </c>
      <c r="B3507">
        <v>5</v>
      </c>
      <c r="C3507">
        <v>4</v>
      </c>
      <c r="D3507">
        <v>5</v>
      </c>
      <c r="E3507">
        <v>4</v>
      </c>
      <c r="F3507">
        <f>AVERAGE(B3507:E3507)</f>
        <v>4.5</v>
      </c>
      <c r="G3507">
        <f>COUNTIF(B3507:E3507, 2)</f>
        <v>0</v>
      </c>
    </row>
    <row r="3508" spans="1:7" hidden="1" x14ac:dyDescent="0.25">
      <c r="A3508">
        <v>29240</v>
      </c>
      <c r="B3508">
        <v>4</v>
      </c>
      <c r="C3508">
        <v>3</v>
      </c>
      <c r="D3508">
        <v>4</v>
      </c>
      <c r="E3508">
        <v>5</v>
      </c>
      <c r="F3508">
        <f>AVERAGE(B3508:E3508)</f>
        <v>4</v>
      </c>
      <c r="G3508">
        <f>COUNTIF(B3508:E3508, 2)</f>
        <v>0</v>
      </c>
    </row>
    <row r="3509" spans="1:7" hidden="1" x14ac:dyDescent="0.25">
      <c r="A3509">
        <v>29245</v>
      </c>
      <c r="B3509">
        <v>3</v>
      </c>
      <c r="C3509">
        <v>5</v>
      </c>
      <c r="D3509">
        <v>5</v>
      </c>
      <c r="E3509">
        <v>3</v>
      </c>
      <c r="F3509">
        <f>AVERAGE(B3509:E3509)</f>
        <v>4</v>
      </c>
      <c r="G3509">
        <f>COUNTIF(B3509:E3509, 2)</f>
        <v>0</v>
      </c>
    </row>
    <row r="3510" spans="1:7" hidden="1" x14ac:dyDescent="0.25">
      <c r="A3510">
        <v>29251</v>
      </c>
      <c r="B3510">
        <v>4</v>
      </c>
      <c r="C3510">
        <v>5</v>
      </c>
      <c r="D3510">
        <v>4</v>
      </c>
      <c r="E3510">
        <v>4</v>
      </c>
      <c r="F3510">
        <f>AVERAGE(B3510:E3510)</f>
        <v>4.25</v>
      </c>
      <c r="G3510">
        <f>COUNTIF(B3510:E3510, 2)</f>
        <v>0</v>
      </c>
    </row>
    <row r="3511" spans="1:7" hidden="1" x14ac:dyDescent="0.25">
      <c r="A3511">
        <v>29260</v>
      </c>
      <c r="B3511">
        <v>4</v>
      </c>
      <c r="C3511">
        <v>5</v>
      </c>
      <c r="D3511">
        <v>5</v>
      </c>
      <c r="E3511">
        <v>4</v>
      </c>
      <c r="F3511">
        <f>AVERAGE(B3511:E3511)</f>
        <v>4.5</v>
      </c>
      <c r="G3511">
        <f>COUNTIF(B3511:E3511, 2)</f>
        <v>0</v>
      </c>
    </row>
    <row r="3512" spans="1:7" hidden="1" x14ac:dyDescent="0.25">
      <c r="A3512">
        <v>29269</v>
      </c>
      <c r="B3512">
        <v>5</v>
      </c>
      <c r="C3512">
        <v>3</v>
      </c>
      <c r="D3512">
        <v>5</v>
      </c>
      <c r="E3512">
        <v>5</v>
      </c>
      <c r="F3512">
        <f>AVERAGE(B3512:E3512)</f>
        <v>4.5</v>
      </c>
      <c r="G3512">
        <f>COUNTIF(B3512:E3512, 2)</f>
        <v>0</v>
      </c>
    </row>
    <row r="3513" spans="1:7" hidden="1" x14ac:dyDescent="0.25">
      <c r="A3513">
        <v>29275</v>
      </c>
      <c r="B3513">
        <v>5</v>
      </c>
      <c r="C3513">
        <v>5</v>
      </c>
      <c r="D3513">
        <v>4</v>
      </c>
      <c r="E3513">
        <v>3</v>
      </c>
      <c r="F3513">
        <f>AVERAGE(B3513:E3513)</f>
        <v>4.25</v>
      </c>
      <c r="G3513">
        <f>COUNTIF(B3513:E3513, 2)</f>
        <v>0</v>
      </c>
    </row>
    <row r="3514" spans="1:7" hidden="1" x14ac:dyDescent="0.25">
      <c r="A3514">
        <v>29280</v>
      </c>
      <c r="B3514">
        <v>3</v>
      </c>
      <c r="C3514">
        <v>3</v>
      </c>
      <c r="D3514">
        <v>4</v>
      </c>
      <c r="E3514">
        <v>5</v>
      </c>
      <c r="F3514">
        <f>AVERAGE(B3514:E3514)</f>
        <v>3.75</v>
      </c>
      <c r="G3514">
        <f>COUNTIF(B3514:E3514, 2)</f>
        <v>0</v>
      </c>
    </row>
    <row r="3515" spans="1:7" hidden="1" x14ac:dyDescent="0.25">
      <c r="A3515">
        <v>29289</v>
      </c>
      <c r="B3515">
        <v>5</v>
      </c>
      <c r="C3515">
        <v>4</v>
      </c>
      <c r="D3515">
        <v>4</v>
      </c>
      <c r="E3515">
        <v>3</v>
      </c>
      <c r="F3515">
        <f>AVERAGE(B3515:E3515)</f>
        <v>4</v>
      </c>
      <c r="G3515">
        <f>COUNTIF(B3515:E3515, 2)</f>
        <v>0</v>
      </c>
    </row>
    <row r="3516" spans="1:7" hidden="1" x14ac:dyDescent="0.25">
      <c r="A3516">
        <v>29295</v>
      </c>
      <c r="B3516">
        <v>3</v>
      </c>
      <c r="C3516">
        <v>5</v>
      </c>
      <c r="D3516">
        <v>5</v>
      </c>
      <c r="E3516">
        <v>4</v>
      </c>
      <c r="F3516">
        <f>AVERAGE(B3516:E3516)</f>
        <v>4.25</v>
      </c>
      <c r="G3516">
        <f>COUNTIF(B3516:E3516, 2)</f>
        <v>0</v>
      </c>
    </row>
    <row r="3517" spans="1:7" hidden="1" x14ac:dyDescent="0.25">
      <c r="A3517">
        <v>29308</v>
      </c>
      <c r="B3517">
        <v>5</v>
      </c>
      <c r="C3517">
        <v>4</v>
      </c>
      <c r="D3517">
        <v>3</v>
      </c>
      <c r="E3517">
        <v>3</v>
      </c>
      <c r="F3517">
        <f>AVERAGE(B3517:E3517)</f>
        <v>3.75</v>
      </c>
      <c r="G3517">
        <f>COUNTIF(B3517:E3517, 2)</f>
        <v>0</v>
      </c>
    </row>
    <row r="3518" spans="1:7" hidden="1" x14ac:dyDescent="0.25">
      <c r="A3518">
        <v>29330</v>
      </c>
      <c r="B3518">
        <v>5</v>
      </c>
      <c r="C3518">
        <v>3</v>
      </c>
      <c r="D3518">
        <v>5</v>
      </c>
      <c r="E3518">
        <v>4</v>
      </c>
      <c r="F3518">
        <f>AVERAGE(B3518:E3518)</f>
        <v>4.25</v>
      </c>
      <c r="G3518">
        <f>COUNTIF(B3518:E3518, 2)</f>
        <v>0</v>
      </c>
    </row>
    <row r="3519" spans="1:7" hidden="1" x14ac:dyDescent="0.25">
      <c r="A3519">
        <v>29332</v>
      </c>
      <c r="B3519">
        <v>4</v>
      </c>
      <c r="C3519">
        <v>3</v>
      </c>
      <c r="D3519">
        <v>5</v>
      </c>
      <c r="E3519">
        <v>3</v>
      </c>
      <c r="F3519">
        <f>AVERAGE(B3519:E3519)</f>
        <v>3.75</v>
      </c>
      <c r="G3519">
        <f>COUNTIF(B3519:E3519, 2)</f>
        <v>0</v>
      </c>
    </row>
    <row r="3520" spans="1:7" hidden="1" x14ac:dyDescent="0.25">
      <c r="A3520">
        <v>29335</v>
      </c>
      <c r="B3520">
        <v>3</v>
      </c>
      <c r="C3520">
        <v>3</v>
      </c>
      <c r="D3520">
        <v>4</v>
      </c>
      <c r="E3520">
        <v>3</v>
      </c>
      <c r="F3520">
        <f>AVERAGE(B3520:E3520)</f>
        <v>3.25</v>
      </c>
      <c r="G3520">
        <f>COUNTIF(B3520:E3520, 2)</f>
        <v>0</v>
      </c>
    </row>
    <row r="3521" spans="1:7" hidden="1" x14ac:dyDescent="0.25">
      <c r="A3521">
        <v>29343</v>
      </c>
      <c r="B3521">
        <v>4</v>
      </c>
      <c r="C3521">
        <v>3</v>
      </c>
      <c r="D3521">
        <v>4</v>
      </c>
      <c r="E3521">
        <v>4</v>
      </c>
      <c r="F3521">
        <f>AVERAGE(B3521:E3521)</f>
        <v>3.75</v>
      </c>
      <c r="G3521">
        <f>COUNTIF(B3521:E3521, 2)</f>
        <v>0</v>
      </c>
    </row>
    <row r="3522" spans="1:7" hidden="1" x14ac:dyDescent="0.25">
      <c r="A3522">
        <v>29346</v>
      </c>
      <c r="B3522">
        <v>4</v>
      </c>
      <c r="C3522">
        <v>3</v>
      </c>
      <c r="D3522">
        <v>4</v>
      </c>
      <c r="E3522">
        <v>5</v>
      </c>
      <c r="F3522">
        <f>AVERAGE(B3522:E3522)</f>
        <v>4</v>
      </c>
      <c r="G3522">
        <f>COUNTIF(B3522:E3522, 2)</f>
        <v>0</v>
      </c>
    </row>
    <row r="3523" spans="1:7" hidden="1" x14ac:dyDescent="0.25">
      <c r="A3523">
        <v>29352</v>
      </c>
      <c r="B3523">
        <v>4</v>
      </c>
      <c r="C3523">
        <v>5</v>
      </c>
      <c r="D3523">
        <v>4</v>
      </c>
      <c r="E3523">
        <v>3</v>
      </c>
      <c r="F3523">
        <f>AVERAGE(B3523:E3523)</f>
        <v>4</v>
      </c>
      <c r="G3523">
        <f>COUNTIF(B3523:E3523, 2)</f>
        <v>0</v>
      </c>
    </row>
    <row r="3524" spans="1:7" hidden="1" x14ac:dyDescent="0.25">
      <c r="A3524">
        <v>29361</v>
      </c>
      <c r="B3524">
        <v>3</v>
      </c>
      <c r="C3524">
        <v>4</v>
      </c>
      <c r="D3524">
        <v>5</v>
      </c>
      <c r="E3524">
        <v>3</v>
      </c>
      <c r="F3524">
        <f>AVERAGE(B3524:E3524)</f>
        <v>3.75</v>
      </c>
      <c r="G3524">
        <f>COUNTIF(B3524:E3524, 2)</f>
        <v>0</v>
      </c>
    </row>
    <row r="3525" spans="1:7" hidden="1" x14ac:dyDescent="0.25">
      <c r="A3525">
        <v>29363</v>
      </c>
      <c r="B3525">
        <v>4</v>
      </c>
      <c r="C3525">
        <v>3</v>
      </c>
      <c r="D3525">
        <v>5</v>
      </c>
      <c r="E3525">
        <v>3</v>
      </c>
      <c r="F3525">
        <f>AVERAGE(B3525:E3525)</f>
        <v>3.75</v>
      </c>
      <c r="G3525">
        <f>COUNTIF(B3525:E3525, 2)</f>
        <v>0</v>
      </c>
    </row>
    <row r="3526" spans="1:7" hidden="1" x14ac:dyDescent="0.25">
      <c r="A3526">
        <v>29364</v>
      </c>
      <c r="B3526">
        <v>4</v>
      </c>
      <c r="C3526">
        <v>5</v>
      </c>
      <c r="D3526">
        <v>3</v>
      </c>
      <c r="E3526">
        <v>5</v>
      </c>
      <c r="F3526">
        <f>AVERAGE(B3526:E3526)</f>
        <v>4.25</v>
      </c>
      <c r="G3526">
        <f>COUNTIF(B3526:E3526, 2)</f>
        <v>0</v>
      </c>
    </row>
    <row r="3527" spans="1:7" hidden="1" x14ac:dyDescent="0.25">
      <c r="A3527">
        <v>29372</v>
      </c>
      <c r="B3527">
        <v>4</v>
      </c>
      <c r="C3527">
        <v>5</v>
      </c>
      <c r="D3527">
        <v>4</v>
      </c>
      <c r="E3527">
        <v>3</v>
      </c>
      <c r="F3527">
        <f>AVERAGE(B3527:E3527)</f>
        <v>4</v>
      </c>
      <c r="G3527">
        <f>COUNTIF(B3527:E3527, 2)</f>
        <v>0</v>
      </c>
    </row>
    <row r="3528" spans="1:7" hidden="1" x14ac:dyDescent="0.25">
      <c r="A3528">
        <v>29374</v>
      </c>
      <c r="B3528">
        <v>3</v>
      </c>
      <c r="C3528">
        <v>4</v>
      </c>
      <c r="D3528">
        <v>5</v>
      </c>
      <c r="E3528">
        <v>5</v>
      </c>
      <c r="F3528">
        <f>AVERAGE(B3528:E3528)</f>
        <v>4.25</v>
      </c>
      <c r="G3528">
        <f>COUNTIF(B3528:E3528, 2)</f>
        <v>0</v>
      </c>
    </row>
    <row r="3529" spans="1:7" hidden="1" x14ac:dyDescent="0.25">
      <c r="A3529">
        <v>29382</v>
      </c>
      <c r="B3529">
        <v>5</v>
      </c>
      <c r="C3529">
        <v>3</v>
      </c>
      <c r="D3529">
        <v>3</v>
      </c>
      <c r="E3529">
        <v>4</v>
      </c>
      <c r="F3529">
        <f>AVERAGE(B3529:E3529)</f>
        <v>3.75</v>
      </c>
      <c r="G3529">
        <f>COUNTIF(B3529:E3529, 2)</f>
        <v>0</v>
      </c>
    </row>
    <row r="3530" spans="1:7" hidden="1" x14ac:dyDescent="0.25">
      <c r="A3530">
        <v>29390</v>
      </c>
      <c r="B3530">
        <v>5</v>
      </c>
      <c r="C3530">
        <v>4</v>
      </c>
      <c r="D3530">
        <v>3</v>
      </c>
      <c r="E3530">
        <v>4</v>
      </c>
      <c r="F3530">
        <f>AVERAGE(B3530:E3530)</f>
        <v>4</v>
      </c>
      <c r="G3530">
        <f>COUNTIF(B3530:E3530, 2)</f>
        <v>0</v>
      </c>
    </row>
    <row r="3531" spans="1:7" hidden="1" x14ac:dyDescent="0.25">
      <c r="A3531">
        <v>29410</v>
      </c>
      <c r="B3531">
        <v>4</v>
      </c>
      <c r="C3531">
        <v>5</v>
      </c>
      <c r="D3531">
        <v>3</v>
      </c>
      <c r="E3531">
        <v>4</v>
      </c>
      <c r="F3531">
        <f>AVERAGE(B3531:E3531)</f>
        <v>4</v>
      </c>
      <c r="G3531">
        <f>COUNTIF(B3531:E3531, 2)</f>
        <v>0</v>
      </c>
    </row>
    <row r="3532" spans="1:7" hidden="1" x14ac:dyDescent="0.25">
      <c r="A3532">
        <v>29423</v>
      </c>
      <c r="B3532">
        <v>4</v>
      </c>
      <c r="C3532">
        <v>4</v>
      </c>
      <c r="D3532">
        <v>3</v>
      </c>
      <c r="E3532">
        <v>5</v>
      </c>
      <c r="F3532">
        <f>AVERAGE(B3532:E3532)</f>
        <v>4</v>
      </c>
      <c r="G3532">
        <f>COUNTIF(B3532:E3532, 2)</f>
        <v>0</v>
      </c>
    </row>
    <row r="3533" spans="1:7" hidden="1" x14ac:dyDescent="0.25">
      <c r="A3533">
        <v>29434</v>
      </c>
      <c r="B3533">
        <v>3</v>
      </c>
      <c r="C3533">
        <v>5</v>
      </c>
      <c r="D3533">
        <v>5</v>
      </c>
      <c r="E3533">
        <v>3</v>
      </c>
      <c r="F3533">
        <f>AVERAGE(B3533:E3533)</f>
        <v>4</v>
      </c>
      <c r="G3533">
        <f>COUNTIF(B3533:E3533, 2)</f>
        <v>0</v>
      </c>
    </row>
    <row r="3534" spans="1:7" hidden="1" x14ac:dyDescent="0.25">
      <c r="A3534">
        <v>29436</v>
      </c>
      <c r="B3534">
        <v>5</v>
      </c>
      <c r="C3534">
        <v>4</v>
      </c>
      <c r="D3534">
        <v>4</v>
      </c>
      <c r="E3534">
        <v>4</v>
      </c>
      <c r="F3534">
        <f>AVERAGE(B3534:E3534)</f>
        <v>4.25</v>
      </c>
      <c r="G3534">
        <f>COUNTIF(B3534:E3534, 2)</f>
        <v>0</v>
      </c>
    </row>
    <row r="3535" spans="1:7" hidden="1" x14ac:dyDescent="0.25">
      <c r="A3535">
        <v>29453</v>
      </c>
      <c r="B3535">
        <v>3</v>
      </c>
      <c r="C3535">
        <v>3</v>
      </c>
      <c r="D3535">
        <v>3</v>
      </c>
      <c r="E3535">
        <v>5</v>
      </c>
      <c r="F3535">
        <f>AVERAGE(B3535:E3535)</f>
        <v>3.5</v>
      </c>
      <c r="G3535">
        <f>COUNTIF(B3535:E3535, 2)</f>
        <v>0</v>
      </c>
    </row>
    <row r="3536" spans="1:7" hidden="1" x14ac:dyDescent="0.25">
      <c r="A3536">
        <v>29462</v>
      </c>
      <c r="B3536">
        <v>5</v>
      </c>
      <c r="C3536">
        <v>3</v>
      </c>
      <c r="D3536">
        <v>3</v>
      </c>
      <c r="E3536">
        <v>5</v>
      </c>
      <c r="F3536">
        <f>AVERAGE(B3536:E3536)</f>
        <v>4</v>
      </c>
      <c r="G3536">
        <f>COUNTIF(B3536:E3536, 2)</f>
        <v>0</v>
      </c>
    </row>
    <row r="3537" spans="1:7" hidden="1" x14ac:dyDescent="0.25">
      <c r="A3537">
        <v>29471</v>
      </c>
      <c r="B3537">
        <v>5</v>
      </c>
      <c r="C3537">
        <v>5</v>
      </c>
      <c r="D3537">
        <v>3</v>
      </c>
      <c r="E3537">
        <v>5</v>
      </c>
      <c r="F3537">
        <f>AVERAGE(B3537:E3537)</f>
        <v>4.5</v>
      </c>
      <c r="G3537">
        <f>COUNTIF(B3537:E3537, 2)</f>
        <v>0</v>
      </c>
    </row>
    <row r="3538" spans="1:7" hidden="1" x14ac:dyDescent="0.25">
      <c r="A3538">
        <v>29480</v>
      </c>
      <c r="B3538">
        <v>5</v>
      </c>
      <c r="C3538">
        <v>5</v>
      </c>
      <c r="D3538">
        <v>5</v>
      </c>
      <c r="E3538">
        <v>5</v>
      </c>
      <c r="F3538">
        <f>AVERAGE(B3538:E3538)</f>
        <v>5</v>
      </c>
      <c r="G3538">
        <f>COUNTIF(B3538:E3538, 2)</f>
        <v>0</v>
      </c>
    </row>
    <row r="3539" spans="1:7" hidden="1" x14ac:dyDescent="0.25">
      <c r="A3539">
        <v>29482</v>
      </c>
      <c r="B3539">
        <v>5</v>
      </c>
      <c r="C3539">
        <v>5</v>
      </c>
      <c r="D3539">
        <v>5</v>
      </c>
      <c r="E3539">
        <v>3</v>
      </c>
      <c r="F3539">
        <f>AVERAGE(B3539:E3539)</f>
        <v>4.5</v>
      </c>
      <c r="G3539">
        <f>COUNTIF(B3539:E3539, 2)</f>
        <v>0</v>
      </c>
    </row>
    <row r="3540" spans="1:7" hidden="1" x14ac:dyDescent="0.25">
      <c r="A3540">
        <v>29484</v>
      </c>
      <c r="B3540">
        <v>5</v>
      </c>
      <c r="C3540">
        <v>4</v>
      </c>
      <c r="D3540">
        <v>3</v>
      </c>
      <c r="E3540">
        <v>3</v>
      </c>
      <c r="F3540">
        <f>AVERAGE(B3540:E3540)</f>
        <v>3.75</v>
      </c>
      <c r="G3540">
        <f>COUNTIF(B3540:E3540, 2)</f>
        <v>0</v>
      </c>
    </row>
    <row r="3541" spans="1:7" hidden="1" x14ac:dyDescent="0.25">
      <c r="A3541">
        <v>29500</v>
      </c>
      <c r="B3541">
        <v>3</v>
      </c>
      <c r="C3541">
        <v>5</v>
      </c>
      <c r="D3541">
        <v>4</v>
      </c>
      <c r="E3541">
        <v>4</v>
      </c>
      <c r="F3541">
        <f>AVERAGE(B3541:E3541)</f>
        <v>4</v>
      </c>
      <c r="G3541">
        <f>COUNTIF(B3541:E3541, 2)</f>
        <v>0</v>
      </c>
    </row>
    <row r="3542" spans="1:7" hidden="1" x14ac:dyDescent="0.25">
      <c r="A3542">
        <v>29503</v>
      </c>
      <c r="B3542">
        <v>5</v>
      </c>
      <c r="C3542">
        <v>5</v>
      </c>
      <c r="D3542">
        <v>5</v>
      </c>
      <c r="E3542">
        <v>3</v>
      </c>
      <c r="F3542">
        <f>AVERAGE(B3542:E3542)</f>
        <v>4.5</v>
      </c>
      <c r="G3542">
        <f>COUNTIF(B3542:E3542, 2)</f>
        <v>0</v>
      </c>
    </row>
    <row r="3543" spans="1:7" hidden="1" x14ac:dyDescent="0.25">
      <c r="A3543">
        <v>29514</v>
      </c>
      <c r="B3543">
        <v>4</v>
      </c>
      <c r="C3543">
        <v>3</v>
      </c>
      <c r="D3543">
        <v>3</v>
      </c>
      <c r="E3543">
        <v>4</v>
      </c>
      <c r="F3543">
        <f>AVERAGE(B3543:E3543)</f>
        <v>3.5</v>
      </c>
      <c r="G3543">
        <f>COUNTIF(B3543:E3543, 2)</f>
        <v>0</v>
      </c>
    </row>
    <row r="3544" spans="1:7" hidden="1" x14ac:dyDescent="0.25">
      <c r="A3544">
        <v>29523</v>
      </c>
      <c r="B3544">
        <v>4</v>
      </c>
      <c r="C3544">
        <v>4</v>
      </c>
      <c r="D3544">
        <v>3</v>
      </c>
      <c r="E3544">
        <v>3</v>
      </c>
      <c r="F3544">
        <f>AVERAGE(B3544:E3544)</f>
        <v>3.5</v>
      </c>
      <c r="G3544">
        <f>COUNTIF(B3544:E3544, 2)</f>
        <v>0</v>
      </c>
    </row>
    <row r="3545" spans="1:7" hidden="1" x14ac:dyDescent="0.25">
      <c r="A3545">
        <v>29532</v>
      </c>
      <c r="B3545">
        <v>3</v>
      </c>
      <c r="C3545">
        <v>5</v>
      </c>
      <c r="D3545">
        <v>5</v>
      </c>
      <c r="E3545">
        <v>5</v>
      </c>
      <c r="F3545">
        <f>AVERAGE(B3545:E3545)</f>
        <v>4.5</v>
      </c>
      <c r="G3545">
        <f>COUNTIF(B3545:E3545, 2)</f>
        <v>0</v>
      </c>
    </row>
    <row r="3546" spans="1:7" hidden="1" x14ac:dyDescent="0.25">
      <c r="A3546">
        <v>29535</v>
      </c>
      <c r="B3546">
        <v>3</v>
      </c>
      <c r="C3546">
        <v>4</v>
      </c>
      <c r="D3546">
        <v>5</v>
      </c>
      <c r="E3546">
        <v>3</v>
      </c>
      <c r="F3546">
        <f>AVERAGE(B3546:E3546)</f>
        <v>3.75</v>
      </c>
      <c r="G3546">
        <f>COUNTIF(B3546:E3546, 2)</f>
        <v>0</v>
      </c>
    </row>
    <row r="3547" spans="1:7" hidden="1" x14ac:dyDescent="0.25">
      <c r="A3547">
        <v>29539</v>
      </c>
      <c r="B3547">
        <v>4</v>
      </c>
      <c r="C3547">
        <v>4</v>
      </c>
      <c r="D3547">
        <v>5</v>
      </c>
      <c r="E3547">
        <v>4</v>
      </c>
      <c r="F3547">
        <f>AVERAGE(B3547:E3547)</f>
        <v>4.25</v>
      </c>
      <c r="G3547">
        <f>COUNTIF(B3547:E3547, 2)</f>
        <v>0</v>
      </c>
    </row>
    <row r="3548" spans="1:7" hidden="1" x14ac:dyDescent="0.25">
      <c r="A3548">
        <v>29549</v>
      </c>
      <c r="B3548">
        <v>5</v>
      </c>
      <c r="C3548">
        <v>5</v>
      </c>
      <c r="D3548">
        <v>4</v>
      </c>
      <c r="E3548">
        <v>3</v>
      </c>
      <c r="F3548">
        <f>AVERAGE(B3548:E3548)</f>
        <v>4.25</v>
      </c>
      <c r="G3548">
        <f>COUNTIF(B3548:E3548, 2)</f>
        <v>0</v>
      </c>
    </row>
    <row r="3549" spans="1:7" hidden="1" x14ac:dyDescent="0.25">
      <c r="A3549">
        <v>29556</v>
      </c>
      <c r="B3549">
        <v>3</v>
      </c>
      <c r="C3549">
        <v>4</v>
      </c>
      <c r="D3549">
        <v>5</v>
      </c>
      <c r="E3549">
        <v>5</v>
      </c>
      <c r="F3549">
        <f>AVERAGE(B3549:E3549)</f>
        <v>4.25</v>
      </c>
      <c r="G3549">
        <f>COUNTIF(B3549:E3549, 2)</f>
        <v>0</v>
      </c>
    </row>
    <row r="3550" spans="1:7" hidden="1" x14ac:dyDescent="0.25">
      <c r="A3550">
        <v>29559</v>
      </c>
      <c r="B3550">
        <v>4</v>
      </c>
      <c r="C3550">
        <v>5</v>
      </c>
      <c r="D3550">
        <v>4</v>
      </c>
      <c r="E3550">
        <v>3</v>
      </c>
      <c r="F3550">
        <f>AVERAGE(B3550:E3550)</f>
        <v>4</v>
      </c>
      <c r="G3550">
        <f>COUNTIF(B3550:E3550, 2)</f>
        <v>0</v>
      </c>
    </row>
    <row r="3551" spans="1:7" hidden="1" x14ac:dyDescent="0.25">
      <c r="A3551">
        <v>29561</v>
      </c>
      <c r="B3551">
        <v>3</v>
      </c>
      <c r="C3551">
        <v>4</v>
      </c>
      <c r="D3551">
        <v>4</v>
      </c>
      <c r="E3551">
        <v>5</v>
      </c>
      <c r="F3551">
        <f>AVERAGE(B3551:E3551)</f>
        <v>4</v>
      </c>
      <c r="G3551">
        <f>COUNTIF(B3551:E3551, 2)</f>
        <v>0</v>
      </c>
    </row>
    <row r="3552" spans="1:7" hidden="1" x14ac:dyDescent="0.25">
      <c r="A3552">
        <v>29565</v>
      </c>
      <c r="B3552">
        <v>3</v>
      </c>
      <c r="C3552">
        <v>5</v>
      </c>
      <c r="D3552">
        <v>3</v>
      </c>
      <c r="E3552">
        <v>3</v>
      </c>
      <c r="F3552">
        <f>AVERAGE(B3552:E3552)</f>
        <v>3.5</v>
      </c>
      <c r="G3552">
        <f>COUNTIF(B3552:E3552, 2)</f>
        <v>0</v>
      </c>
    </row>
    <row r="3553" spans="1:7" hidden="1" x14ac:dyDescent="0.25">
      <c r="A3553">
        <v>29573</v>
      </c>
      <c r="B3553">
        <v>4</v>
      </c>
      <c r="C3553">
        <v>5</v>
      </c>
      <c r="D3553">
        <v>5</v>
      </c>
      <c r="E3553">
        <v>4</v>
      </c>
      <c r="F3553">
        <f>AVERAGE(B3553:E3553)</f>
        <v>4.5</v>
      </c>
      <c r="G3553">
        <f>COUNTIF(B3553:E3553, 2)</f>
        <v>0</v>
      </c>
    </row>
    <row r="3554" spans="1:7" hidden="1" x14ac:dyDescent="0.25">
      <c r="A3554">
        <v>29574</v>
      </c>
      <c r="B3554">
        <v>4</v>
      </c>
      <c r="C3554">
        <v>3</v>
      </c>
      <c r="D3554">
        <v>4</v>
      </c>
      <c r="E3554">
        <v>3</v>
      </c>
      <c r="F3554">
        <f>AVERAGE(B3554:E3554)</f>
        <v>3.5</v>
      </c>
      <c r="G3554">
        <f>COUNTIF(B3554:E3554, 2)</f>
        <v>0</v>
      </c>
    </row>
    <row r="3555" spans="1:7" hidden="1" x14ac:dyDescent="0.25">
      <c r="A3555">
        <v>29582</v>
      </c>
      <c r="B3555">
        <v>3</v>
      </c>
      <c r="C3555">
        <v>4</v>
      </c>
      <c r="D3555">
        <v>3</v>
      </c>
      <c r="E3555">
        <v>5</v>
      </c>
      <c r="F3555">
        <f>AVERAGE(B3555:E3555)</f>
        <v>3.75</v>
      </c>
      <c r="G3555">
        <f>COUNTIF(B3555:E3555, 2)</f>
        <v>0</v>
      </c>
    </row>
    <row r="3556" spans="1:7" hidden="1" x14ac:dyDescent="0.25">
      <c r="A3556">
        <v>29597</v>
      </c>
      <c r="B3556">
        <v>5</v>
      </c>
      <c r="C3556">
        <v>5</v>
      </c>
      <c r="D3556">
        <v>4</v>
      </c>
      <c r="E3556">
        <v>5</v>
      </c>
      <c r="F3556">
        <f>AVERAGE(B3556:E3556)</f>
        <v>4.75</v>
      </c>
      <c r="G3556">
        <f>COUNTIF(B3556:E3556, 2)</f>
        <v>0</v>
      </c>
    </row>
    <row r="3557" spans="1:7" hidden="1" x14ac:dyDescent="0.25">
      <c r="A3557">
        <v>29607</v>
      </c>
      <c r="B3557">
        <v>3</v>
      </c>
      <c r="C3557">
        <v>3</v>
      </c>
      <c r="D3557">
        <v>4</v>
      </c>
      <c r="E3557">
        <v>5</v>
      </c>
      <c r="F3557">
        <f>AVERAGE(B3557:E3557)</f>
        <v>3.75</v>
      </c>
      <c r="G3557">
        <f>COUNTIF(B3557:E3557, 2)</f>
        <v>0</v>
      </c>
    </row>
    <row r="3558" spans="1:7" hidden="1" x14ac:dyDescent="0.25">
      <c r="A3558">
        <v>29621</v>
      </c>
      <c r="B3558">
        <v>3</v>
      </c>
      <c r="C3558">
        <v>4</v>
      </c>
      <c r="D3558">
        <v>4</v>
      </c>
      <c r="E3558">
        <v>5</v>
      </c>
      <c r="F3558">
        <f>AVERAGE(B3558:E3558)</f>
        <v>4</v>
      </c>
      <c r="G3558">
        <f>COUNTIF(B3558:E3558, 2)</f>
        <v>0</v>
      </c>
    </row>
    <row r="3559" spans="1:7" hidden="1" x14ac:dyDescent="0.25">
      <c r="A3559">
        <v>29646</v>
      </c>
      <c r="B3559">
        <v>5</v>
      </c>
      <c r="C3559">
        <v>4</v>
      </c>
      <c r="D3559">
        <v>4</v>
      </c>
      <c r="E3559">
        <v>4</v>
      </c>
      <c r="F3559">
        <f>AVERAGE(B3559:E3559)</f>
        <v>4.25</v>
      </c>
      <c r="G3559">
        <f>COUNTIF(B3559:E3559, 2)</f>
        <v>0</v>
      </c>
    </row>
    <row r="3560" spans="1:7" hidden="1" x14ac:dyDescent="0.25">
      <c r="A3560">
        <v>29654</v>
      </c>
      <c r="B3560">
        <v>4</v>
      </c>
      <c r="C3560">
        <v>5</v>
      </c>
      <c r="D3560">
        <v>4</v>
      </c>
      <c r="E3560">
        <v>4</v>
      </c>
      <c r="F3560">
        <f>AVERAGE(B3560:E3560)</f>
        <v>4.25</v>
      </c>
      <c r="G3560">
        <f>COUNTIF(B3560:E3560, 2)</f>
        <v>0</v>
      </c>
    </row>
    <row r="3561" spans="1:7" hidden="1" x14ac:dyDescent="0.25">
      <c r="A3561">
        <v>29656</v>
      </c>
      <c r="B3561">
        <v>3</v>
      </c>
      <c r="C3561">
        <v>5</v>
      </c>
      <c r="D3561">
        <v>4</v>
      </c>
      <c r="E3561">
        <v>3</v>
      </c>
      <c r="F3561">
        <f>AVERAGE(B3561:E3561)</f>
        <v>3.75</v>
      </c>
      <c r="G3561">
        <f>COUNTIF(B3561:E3561, 2)</f>
        <v>0</v>
      </c>
    </row>
    <row r="3562" spans="1:7" hidden="1" x14ac:dyDescent="0.25">
      <c r="A3562">
        <v>29672</v>
      </c>
      <c r="B3562">
        <v>5</v>
      </c>
      <c r="C3562">
        <v>3</v>
      </c>
      <c r="D3562">
        <v>4</v>
      </c>
      <c r="E3562">
        <v>4</v>
      </c>
      <c r="F3562">
        <f>AVERAGE(B3562:E3562)</f>
        <v>4</v>
      </c>
      <c r="G3562">
        <f>COUNTIF(B3562:E3562, 2)</f>
        <v>0</v>
      </c>
    </row>
    <row r="3563" spans="1:7" hidden="1" x14ac:dyDescent="0.25">
      <c r="A3563">
        <v>29678</v>
      </c>
      <c r="B3563">
        <v>5</v>
      </c>
      <c r="C3563">
        <v>3</v>
      </c>
      <c r="D3563">
        <v>5</v>
      </c>
      <c r="E3563">
        <v>3</v>
      </c>
      <c r="F3563">
        <f>AVERAGE(B3563:E3563)</f>
        <v>4</v>
      </c>
      <c r="G3563">
        <f>COUNTIF(B3563:E3563, 2)</f>
        <v>0</v>
      </c>
    </row>
    <row r="3564" spans="1:7" hidden="1" x14ac:dyDescent="0.25">
      <c r="A3564">
        <v>29684</v>
      </c>
      <c r="B3564">
        <v>4</v>
      </c>
      <c r="C3564">
        <v>5</v>
      </c>
      <c r="D3564">
        <v>4</v>
      </c>
      <c r="E3564">
        <v>5</v>
      </c>
      <c r="F3564">
        <f>AVERAGE(B3564:E3564)</f>
        <v>4.5</v>
      </c>
      <c r="G3564">
        <f>COUNTIF(B3564:E3564, 2)</f>
        <v>0</v>
      </c>
    </row>
    <row r="3565" spans="1:7" hidden="1" x14ac:dyDescent="0.25">
      <c r="A3565">
        <v>29693</v>
      </c>
      <c r="B3565">
        <v>3</v>
      </c>
      <c r="C3565">
        <v>5</v>
      </c>
      <c r="D3565">
        <v>3</v>
      </c>
      <c r="E3565">
        <v>4</v>
      </c>
      <c r="F3565">
        <f>AVERAGE(B3565:E3565)</f>
        <v>3.75</v>
      </c>
      <c r="G3565">
        <f>COUNTIF(B3565:E3565, 2)</f>
        <v>0</v>
      </c>
    </row>
    <row r="3566" spans="1:7" hidden="1" x14ac:dyDescent="0.25">
      <c r="A3566">
        <v>29694</v>
      </c>
      <c r="B3566">
        <v>4</v>
      </c>
      <c r="C3566">
        <v>5</v>
      </c>
      <c r="D3566">
        <v>4</v>
      </c>
      <c r="E3566">
        <v>3</v>
      </c>
      <c r="F3566">
        <f>AVERAGE(B3566:E3566)</f>
        <v>4</v>
      </c>
      <c r="G3566">
        <f>COUNTIF(B3566:E3566, 2)</f>
        <v>0</v>
      </c>
    </row>
    <row r="3567" spans="1:7" hidden="1" x14ac:dyDescent="0.25">
      <c r="A3567">
        <v>29701</v>
      </c>
      <c r="B3567">
        <v>3</v>
      </c>
      <c r="C3567">
        <v>5</v>
      </c>
      <c r="D3567">
        <v>4</v>
      </c>
      <c r="E3567">
        <v>4</v>
      </c>
      <c r="F3567">
        <f>AVERAGE(B3567:E3567)</f>
        <v>4</v>
      </c>
      <c r="G3567">
        <f>COUNTIF(B3567:E3567, 2)</f>
        <v>0</v>
      </c>
    </row>
    <row r="3568" spans="1:7" hidden="1" x14ac:dyDescent="0.25">
      <c r="A3568">
        <v>29702</v>
      </c>
      <c r="B3568">
        <v>4</v>
      </c>
      <c r="C3568">
        <v>4</v>
      </c>
      <c r="D3568">
        <v>4</v>
      </c>
      <c r="E3568">
        <v>5</v>
      </c>
      <c r="F3568">
        <f>AVERAGE(B3568:E3568)</f>
        <v>4.25</v>
      </c>
      <c r="G3568">
        <f>COUNTIF(B3568:E3568, 2)</f>
        <v>0</v>
      </c>
    </row>
    <row r="3569" spans="1:7" hidden="1" x14ac:dyDescent="0.25">
      <c r="A3569">
        <v>29705</v>
      </c>
      <c r="B3569">
        <v>4</v>
      </c>
      <c r="C3569">
        <v>3</v>
      </c>
      <c r="D3569">
        <v>3</v>
      </c>
      <c r="E3569">
        <v>5</v>
      </c>
      <c r="F3569">
        <f>AVERAGE(B3569:E3569)</f>
        <v>3.75</v>
      </c>
      <c r="G3569">
        <f>COUNTIF(B3569:E3569, 2)</f>
        <v>0</v>
      </c>
    </row>
    <row r="3570" spans="1:7" hidden="1" x14ac:dyDescent="0.25">
      <c r="A3570">
        <v>29711</v>
      </c>
      <c r="B3570">
        <v>5</v>
      </c>
      <c r="C3570">
        <v>5</v>
      </c>
      <c r="D3570">
        <v>3</v>
      </c>
      <c r="E3570">
        <v>4</v>
      </c>
      <c r="F3570">
        <f>AVERAGE(B3570:E3570)</f>
        <v>4.25</v>
      </c>
      <c r="G3570">
        <f>COUNTIF(B3570:E3570, 2)</f>
        <v>0</v>
      </c>
    </row>
    <row r="3571" spans="1:7" hidden="1" x14ac:dyDescent="0.25">
      <c r="A3571">
        <v>29712</v>
      </c>
      <c r="B3571">
        <v>4</v>
      </c>
      <c r="C3571">
        <v>4</v>
      </c>
      <c r="D3571">
        <v>5</v>
      </c>
      <c r="E3571">
        <v>3</v>
      </c>
      <c r="F3571">
        <f>AVERAGE(B3571:E3571)</f>
        <v>4</v>
      </c>
      <c r="G3571">
        <f>COUNTIF(B3571:E3571, 2)</f>
        <v>0</v>
      </c>
    </row>
    <row r="3572" spans="1:7" hidden="1" x14ac:dyDescent="0.25">
      <c r="A3572">
        <v>29718</v>
      </c>
      <c r="B3572">
        <v>3</v>
      </c>
      <c r="C3572">
        <v>4</v>
      </c>
      <c r="D3572">
        <v>4</v>
      </c>
      <c r="E3572">
        <v>4</v>
      </c>
      <c r="F3572">
        <f>AVERAGE(B3572:E3572)</f>
        <v>3.75</v>
      </c>
      <c r="G3572">
        <f>COUNTIF(B3572:E3572, 2)</f>
        <v>0</v>
      </c>
    </row>
    <row r="3573" spans="1:7" hidden="1" x14ac:dyDescent="0.25">
      <c r="A3573">
        <v>29725</v>
      </c>
      <c r="B3573">
        <v>5</v>
      </c>
      <c r="C3573">
        <v>3</v>
      </c>
      <c r="D3573">
        <v>5</v>
      </c>
      <c r="E3573">
        <v>4</v>
      </c>
      <c r="F3573">
        <f>AVERAGE(B3573:E3573)</f>
        <v>4.25</v>
      </c>
      <c r="G3573">
        <f>COUNTIF(B3573:E3573, 2)</f>
        <v>0</v>
      </c>
    </row>
    <row r="3574" spans="1:7" hidden="1" x14ac:dyDescent="0.25">
      <c r="A3574">
        <v>29732</v>
      </c>
      <c r="B3574">
        <v>3</v>
      </c>
      <c r="C3574">
        <v>4</v>
      </c>
      <c r="D3574">
        <v>3</v>
      </c>
      <c r="E3574">
        <v>3</v>
      </c>
      <c r="F3574">
        <f>AVERAGE(B3574:E3574)</f>
        <v>3.25</v>
      </c>
      <c r="G3574">
        <f>COUNTIF(B3574:E3574, 2)</f>
        <v>0</v>
      </c>
    </row>
    <row r="3575" spans="1:7" hidden="1" x14ac:dyDescent="0.25">
      <c r="A3575">
        <v>29735</v>
      </c>
      <c r="B3575">
        <v>5</v>
      </c>
      <c r="C3575">
        <v>4</v>
      </c>
      <c r="D3575">
        <v>3</v>
      </c>
      <c r="E3575">
        <v>5</v>
      </c>
      <c r="F3575">
        <f>AVERAGE(B3575:E3575)</f>
        <v>4.25</v>
      </c>
      <c r="G3575">
        <f>COUNTIF(B3575:E3575, 2)</f>
        <v>0</v>
      </c>
    </row>
    <row r="3576" spans="1:7" hidden="1" x14ac:dyDescent="0.25">
      <c r="A3576">
        <v>29745</v>
      </c>
      <c r="B3576">
        <v>4</v>
      </c>
      <c r="C3576">
        <v>5</v>
      </c>
      <c r="D3576">
        <v>3</v>
      </c>
      <c r="E3576">
        <v>5</v>
      </c>
      <c r="F3576">
        <f>AVERAGE(B3576:E3576)</f>
        <v>4.25</v>
      </c>
      <c r="G3576">
        <f>COUNTIF(B3576:E3576, 2)</f>
        <v>0</v>
      </c>
    </row>
    <row r="3577" spans="1:7" hidden="1" x14ac:dyDescent="0.25">
      <c r="A3577">
        <v>29750</v>
      </c>
      <c r="B3577">
        <v>4</v>
      </c>
      <c r="C3577">
        <v>3</v>
      </c>
      <c r="D3577">
        <v>5</v>
      </c>
      <c r="E3577">
        <v>5</v>
      </c>
      <c r="F3577">
        <f>AVERAGE(B3577:E3577)</f>
        <v>4.25</v>
      </c>
      <c r="G3577">
        <f>COUNTIF(B3577:E3577, 2)</f>
        <v>0</v>
      </c>
    </row>
    <row r="3578" spans="1:7" hidden="1" x14ac:dyDescent="0.25">
      <c r="A3578">
        <v>29754</v>
      </c>
      <c r="B3578">
        <v>4</v>
      </c>
      <c r="C3578">
        <v>4</v>
      </c>
      <c r="D3578">
        <v>4</v>
      </c>
      <c r="E3578">
        <v>4</v>
      </c>
      <c r="F3578">
        <f>AVERAGE(B3578:E3578)</f>
        <v>4</v>
      </c>
      <c r="G3578">
        <f>COUNTIF(B3578:E3578, 2)</f>
        <v>0</v>
      </c>
    </row>
    <row r="3579" spans="1:7" hidden="1" x14ac:dyDescent="0.25">
      <c r="A3579">
        <v>29766</v>
      </c>
      <c r="B3579">
        <v>5</v>
      </c>
      <c r="C3579">
        <v>3</v>
      </c>
      <c r="D3579">
        <v>3</v>
      </c>
      <c r="E3579">
        <v>3</v>
      </c>
      <c r="F3579">
        <f>AVERAGE(B3579:E3579)</f>
        <v>3.5</v>
      </c>
      <c r="G3579">
        <f>COUNTIF(B3579:E3579, 2)</f>
        <v>0</v>
      </c>
    </row>
    <row r="3580" spans="1:7" hidden="1" x14ac:dyDescent="0.25">
      <c r="A3580">
        <v>29768</v>
      </c>
      <c r="B3580">
        <v>5</v>
      </c>
      <c r="C3580">
        <v>5</v>
      </c>
      <c r="D3580">
        <v>3</v>
      </c>
      <c r="E3580">
        <v>3</v>
      </c>
      <c r="F3580">
        <f>AVERAGE(B3580:E3580)</f>
        <v>4</v>
      </c>
      <c r="G3580">
        <f>COUNTIF(B3580:E3580, 2)</f>
        <v>0</v>
      </c>
    </row>
    <row r="3581" spans="1:7" hidden="1" x14ac:dyDescent="0.25">
      <c r="A3581">
        <v>29771</v>
      </c>
      <c r="B3581">
        <v>3</v>
      </c>
      <c r="C3581">
        <v>5</v>
      </c>
      <c r="D3581">
        <v>3</v>
      </c>
      <c r="E3581">
        <v>5</v>
      </c>
      <c r="F3581">
        <f>AVERAGE(B3581:E3581)</f>
        <v>4</v>
      </c>
      <c r="G3581">
        <f>COUNTIF(B3581:E3581, 2)</f>
        <v>0</v>
      </c>
    </row>
    <row r="3582" spans="1:7" hidden="1" x14ac:dyDescent="0.25">
      <c r="A3582">
        <v>29777</v>
      </c>
      <c r="B3582">
        <v>5</v>
      </c>
      <c r="C3582">
        <v>3</v>
      </c>
      <c r="D3582">
        <v>4</v>
      </c>
      <c r="E3582">
        <v>3</v>
      </c>
      <c r="F3582">
        <f>AVERAGE(B3582:E3582)</f>
        <v>3.75</v>
      </c>
      <c r="G3582">
        <f>COUNTIF(B3582:E3582, 2)</f>
        <v>0</v>
      </c>
    </row>
    <row r="3583" spans="1:7" hidden="1" x14ac:dyDescent="0.25">
      <c r="A3583">
        <v>29785</v>
      </c>
      <c r="B3583">
        <v>5</v>
      </c>
      <c r="C3583">
        <v>5</v>
      </c>
      <c r="D3583">
        <v>5</v>
      </c>
      <c r="E3583">
        <v>5</v>
      </c>
      <c r="F3583">
        <f>AVERAGE(B3583:E3583)</f>
        <v>5</v>
      </c>
      <c r="G3583">
        <f>COUNTIF(B3583:E3583, 2)</f>
        <v>0</v>
      </c>
    </row>
    <row r="3584" spans="1:7" hidden="1" x14ac:dyDescent="0.25">
      <c r="A3584">
        <v>29790</v>
      </c>
      <c r="B3584">
        <v>4</v>
      </c>
      <c r="C3584">
        <v>5</v>
      </c>
      <c r="D3584">
        <v>4</v>
      </c>
      <c r="E3584">
        <v>5</v>
      </c>
      <c r="F3584">
        <f>AVERAGE(B3584:E3584)</f>
        <v>4.5</v>
      </c>
      <c r="G3584">
        <f>COUNTIF(B3584:E3584, 2)</f>
        <v>0</v>
      </c>
    </row>
    <row r="3585" spans="1:7" hidden="1" x14ac:dyDescent="0.25">
      <c r="A3585">
        <v>29798</v>
      </c>
      <c r="B3585">
        <v>5</v>
      </c>
      <c r="C3585">
        <v>4</v>
      </c>
      <c r="D3585">
        <v>4</v>
      </c>
      <c r="E3585">
        <v>5</v>
      </c>
      <c r="F3585">
        <f>AVERAGE(B3585:E3585)</f>
        <v>4.5</v>
      </c>
      <c r="G3585">
        <f>COUNTIF(B3585:E3585, 2)</f>
        <v>0</v>
      </c>
    </row>
    <row r="3586" spans="1:7" hidden="1" x14ac:dyDescent="0.25">
      <c r="A3586">
        <v>29800</v>
      </c>
      <c r="B3586">
        <v>4</v>
      </c>
      <c r="C3586">
        <v>3</v>
      </c>
      <c r="D3586">
        <v>5</v>
      </c>
      <c r="E3586">
        <v>4</v>
      </c>
      <c r="F3586">
        <f>AVERAGE(B3586:E3586)</f>
        <v>4</v>
      </c>
      <c r="G3586">
        <f>COUNTIF(B3586:E3586, 2)</f>
        <v>0</v>
      </c>
    </row>
    <row r="3587" spans="1:7" hidden="1" x14ac:dyDescent="0.25">
      <c r="A3587">
        <v>29802</v>
      </c>
      <c r="B3587">
        <v>3</v>
      </c>
      <c r="C3587">
        <v>5</v>
      </c>
      <c r="D3587">
        <v>3</v>
      </c>
      <c r="E3587">
        <v>3</v>
      </c>
      <c r="F3587">
        <f>AVERAGE(B3587:E3587)</f>
        <v>3.5</v>
      </c>
      <c r="G3587">
        <f>COUNTIF(B3587:E3587, 2)</f>
        <v>0</v>
      </c>
    </row>
    <row r="3588" spans="1:7" hidden="1" x14ac:dyDescent="0.25">
      <c r="A3588">
        <v>29808</v>
      </c>
      <c r="B3588">
        <v>5</v>
      </c>
      <c r="C3588">
        <v>4</v>
      </c>
      <c r="D3588">
        <v>3</v>
      </c>
      <c r="E3588">
        <v>5</v>
      </c>
      <c r="F3588">
        <f>AVERAGE(B3588:E3588)</f>
        <v>4.25</v>
      </c>
      <c r="G3588">
        <f>COUNTIF(B3588:E3588, 2)</f>
        <v>0</v>
      </c>
    </row>
    <row r="3589" spans="1:7" hidden="1" x14ac:dyDescent="0.25">
      <c r="A3589">
        <v>29818</v>
      </c>
      <c r="B3589">
        <v>4</v>
      </c>
      <c r="C3589">
        <v>4</v>
      </c>
      <c r="D3589">
        <v>3</v>
      </c>
      <c r="E3589">
        <v>5</v>
      </c>
      <c r="F3589">
        <f>AVERAGE(B3589:E3589)</f>
        <v>4</v>
      </c>
      <c r="G3589">
        <f>COUNTIF(B3589:E3589, 2)</f>
        <v>0</v>
      </c>
    </row>
    <row r="3590" spans="1:7" hidden="1" x14ac:dyDescent="0.25">
      <c r="A3590">
        <v>29829</v>
      </c>
      <c r="B3590">
        <v>4</v>
      </c>
      <c r="C3590">
        <v>3</v>
      </c>
      <c r="D3590">
        <v>5</v>
      </c>
      <c r="E3590">
        <v>3</v>
      </c>
      <c r="F3590">
        <f>AVERAGE(B3590:E3590)</f>
        <v>3.75</v>
      </c>
      <c r="G3590">
        <f>COUNTIF(B3590:E3590, 2)</f>
        <v>0</v>
      </c>
    </row>
    <row r="3591" spans="1:7" hidden="1" x14ac:dyDescent="0.25">
      <c r="A3591">
        <v>29838</v>
      </c>
      <c r="B3591">
        <v>4</v>
      </c>
      <c r="C3591">
        <v>5</v>
      </c>
      <c r="D3591">
        <v>3</v>
      </c>
      <c r="E3591">
        <v>3</v>
      </c>
      <c r="F3591">
        <f>AVERAGE(B3591:E3591)</f>
        <v>3.75</v>
      </c>
      <c r="G3591">
        <f>COUNTIF(B3591:E3591, 2)</f>
        <v>0</v>
      </c>
    </row>
    <row r="3592" spans="1:7" hidden="1" x14ac:dyDescent="0.25">
      <c r="A3592">
        <v>29848</v>
      </c>
      <c r="B3592">
        <v>3</v>
      </c>
      <c r="C3592">
        <v>3</v>
      </c>
      <c r="D3592">
        <v>5</v>
      </c>
      <c r="E3592">
        <v>4</v>
      </c>
      <c r="F3592">
        <f>AVERAGE(B3592:E3592)</f>
        <v>3.75</v>
      </c>
      <c r="G3592">
        <f>COUNTIF(B3592:E3592, 2)</f>
        <v>0</v>
      </c>
    </row>
    <row r="3593" spans="1:7" hidden="1" x14ac:dyDescent="0.25">
      <c r="A3593">
        <v>29850</v>
      </c>
      <c r="B3593">
        <v>3</v>
      </c>
      <c r="C3593">
        <v>3</v>
      </c>
      <c r="D3593">
        <v>5</v>
      </c>
      <c r="E3593">
        <v>4</v>
      </c>
      <c r="F3593">
        <f>AVERAGE(B3593:E3593)</f>
        <v>3.75</v>
      </c>
      <c r="G3593">
        <f>COUNTIF(B3593:E3593, 2)</f>
        <v>0</v>
      </c>
    </row>
    <row r="3594" spans="1:7" hidden="1" x14ac:dyDescent="0.25">
      <c r="A3594">
        <v>29858</v>
      </c>
      <c r="B3594">
        <v>3</v>
      </c>
      <c r="C3594">
        <v>3</v>
      </c>
      <c r="D3594">
        <v>5</v>
      </c>
      <c r="E3594">
        <v>4</v>
      </c>
      <c r="F3594">
        <f>AVERAGE(B3594:E3594)</f>
        <v>3.75</v>
      </c>
      <c r="G3594">
        <f>COUNTIF(B3594:E3594, 2)</f>
        <v>0</v>
      </c>
    </row>
    <row r="3595" spans="1:7" hidden="1" x14ac:dyDescent="0.25">
      <c r="A3595">
        <v>29870</v>
      </c>
      <c r="B3595">
        <v>4</v>
      </c>
      <c r="C3595">
        <v>5</v>
      </c>
      <c r="D3595">
        <v>3</v>
      </c>
      <c r="E3595">
        <v>5</v>
      </c>
      <c r="F3595">
        <f>AVERAGE(B3595:E3595)</f>
        <v>4.25</v>
      </c>
      <c r="G3595">
        <f>COUNTIF(B3595:E3595, 2)</f>
        <v>0</v>
      </c>
    </row>
    <row r="3596" spans="1:7" hidden="1" x14ac:dyDescent="0.25">
      <c r="A3596">
        <v>29878</v>
      </c>
      <c r="B3596">
        <v>3</v>
      </c>
      <c r="C3596">
        <v>4</v>
      </c>
      <c r="D3596">
        <v>3</v>
      </c>
      <c r="E3596">
        <v>3</v>
      </c>
      <c r="F3596">
        <f>AVERAGE(B3596:E3596)</f>
        <v>3.25</v>
      </c>
      <c r="G3596">
        <f>COUNTIF(B3596:E3596, 2)</f>
        <v>0</v>
      </c>
    </row>
    <row r="3597" spans="1:7" hidden="1" x14ac:dyDescent="0.25">
      <c r="A3597">
        <v>29894</v>
      </c>
      <c r="B3597">
        <v>4</v>
      </c>
      <c r="C3597">
        <v>4</v>
      </c>
      <c r="D3597">
        <v>5</v>
      </c>
      <c r="E3597">
        <v>3</v>
      </c>
      <c r="F3597">
        <f>AVERAGE(B3597:E3597)</f>
        <v>4</v>
      </c>
      <c r="G3597">
        <f>COUNTIF(B3597:E3597, 2)</f>
        <v>0</v>
      </c>
    </row>
    <row r="3598" spans="1:7" hidden="1" x14ac:dyDescent="0.25">
      <c r="A3598">
        <v>29912</v>
      </c>
      <c r="B3598">
        <v>4</v>
      </c>
      <c r="C3598">
        <v>4</v>
      </c>
      <c r="D3598">
        <v>3</v>
      </c>
      <c r="E3598">
        <v>5</v>
      </c>
      <c r="F3598">
        <f>AVERAGE(B3598:E3598)</f>
        <v>4</v>
      </c>
      <c r="G3598">
        <f>COUNTIF(B3598:E3598, 2)</f>
        <v>0</v>
      </c>
    </row>
    <row r="3599" spans="1:7" hidden="1" x14ac:dyDescent="0.25">
      <c r="A3599">
        <v>29918</v>
      </c>
      <c r="B3599">
        <v>5</v>
      </c>
      <c r="C3599">
        <v>4</v>
      </c>
      <c r="D3599">
        <v>5</v>
      </c>
      <c r="E3599">
        <v>4</v>
      </c>
      <c r="F3599">
        <f>AVERAGE(B3599:E3599)</f>
        <v>4.5</v>
      </c>
      <c r="G3599">
        <f>COUNTIF(B3599:E3599, 2)</f>
        <v>0</v>
      </c>
    </row>
    <row r="3600" spans="1:7" hidden="1" x14ac:dyDescent="0.25">
      <c r="A3600">
        <v>29923</v>
      </c>
      <c r="B3600">
        <v>4</v>
      </c>
      <c r="C3600">
        <v>3</v>
      </c>
      <c r="D3600">
        <v>3</v>
      </c>
      <c r="E3600">
        <v>5</v>
      </c>
      <c r="F3600">
        <f>AVERAGE(B3600:E3600)</f>
        <v>3.75</v>
      </c>
      <c r="G3600">
        <f>COUNTIF(B3600:E3600, 2)</f>
        <v>0</v>
      </c>
    </row>
    <row r="3601" spans="1:7" hidden="1" x14ac:dyDescent="0.25">
      <c r="A3601">
        <v>29947</v>
      </c>
      <c r="B3601">
        <v>5</v>
      </c>
      <c r="C3601">
        <v>3</v>
      </c>
      <c r="D3601">
        <v>4</v>
      </c>
      <c r="E3601">
        <v>4</v>
      </c>
      <c r="F3601">
        <f>AVERAGE(B3601:E3601)</f>
        <v>4</v>
      </c>
      <c r="G3601">
        <f>COUNTIF(B3601:E3601, 2)</f>
        <v>0</v>
      </c>
    </row>
    <row r="3602" spans="1:7" hidden="1" x14ac:dyDescent="0.25">
      <c r="A3602">
        <v>29971</v>
      </c>
      <c r="B3602">
        <v>4</v>
      </c>
      <c r="C3602">
        <v>5</v>
      </c>
      <c r="D3602">
        <v>4</v>
      </c>
      <c r="E3602">
        <v>4</v>
      </c>
      <c r="F3602">
        <f>AVERAGE(B3602:E3602)</f>
        <v>4.25</v>
      </c>
      <c r="G3602">
        <f>COUNTIF(B3602:E3602, 2)</f>
        <v>0</v>
      </c>
    </row>
    <row r="3603" spans="1:7" hidden="1" x14ac:dyDescent="0.25">
      <c r="A3603">
        <v>29979</v>
      </c>
      <c r="B3603">
        <v>5</v>
      </c>
      <c r="C3603">
        <v>4</v>
      </c>
      <c r="D3603">
        <v>3</v>
      </c>
      <c r="E3603">
        <v>4</v>
      </c>
      <c r="F3603">
        <f>AVERAGE(B3603:E3603)</f>
        <v>4</v>
      </c>
      <c r="G3603">
        <f>COUNTIF(B3603:E3603, 2)</f>
        <v>0</v>
      </c>
    </row>
    <row r="3604" spans="1:7" hidden="1" x14ac:dyDescent="0.25">
      <c r="A3604">
        <v>29990</v>
      </c>
      <c r="B3604">
        <v>4</v>
      </c>
      <c r="C3604">
        <v>3</v>
      </c>
      <c r="D3604">
        <v>4</v>
      </c>
      <c r="E3604">
        <v>4</v>
      </c>
      <c r="F3604">
        <f>AVERAGE(B3604:E3604)</f>
        <v>3.75</v>
      </c>
      <c r="G3604">
        <f>COUNTIF(B3604:E3604, 2)</f>
        <v>0</v>
      </c>
    </row>
    <row r="3605" spans="1:7" hidden="1" x14ac:dyDescent="0.25">
      <c r="A3605">
        <v>29998</v>
      </c>
      <c r="B3605">
        <v>3</v>
      </c>
      <c r="C3605">
        <v>5</v>
      </c>
      <c r="D3605">
        <v>3</v>
      </c>
      <c r="E3605">
        <v>4</v>
      </c>
      <c r="F3605">
        <f>AVERAGE(B3605:E3605)</f>
        <v>3.75</v>
      </c>
      <c r="G3605">
        <f>COUNTIF(B3605:E3605, 2)</f>
        <v>0</v>
      </c>
    </row>
    <row r="3606" spans="1:7" hidden="1" x14ac:dyDescent="0.25">
      <c r="A3606">
        <v>30003</v>
      </c>
      <c r="B3606">
        <v>5</v>
      </c>
      <c r="C3606">
        <v>4</v>
      </c>
      <c r="D3606">
        <v>3</v>
      </c>
      <c r="E3606">
        <v>3</v>
      </c>
      <c r="F3606">
        <f>AVERAGE(B3606:E3606)</f>
        <v>3.75</v>
      </c>
      <c r="G3606">
        <f>COUNTIF(B3606:E3606, 2)</f>
        <v>0</v>
      </c>
    </row>
    <row r="3607" spans="1:7" hidden="1" x14ac:dyDescent="0.25">
      <c r="A3607">
        <v>30016</v>
      </c>
      <c r="B3607">
        <v>3</v>
      </c>
      <c r="C3607">
        <v>4</v>
      </c>
      <c r="D3607">
        <v>4</v>
      </c>
      <c r="E3607">
        <v>5</v>
      </c>
      <c r="F3607">
        <f>AVERAGE(B3607:E3607)</f>
        <v>4</v>
      </c>
      <c r="G3607">
        <f>COUNTIF(B3607:E3607, 2)</f>
        <v>0</v>
      </c>
    </row>
    <row r="3608" spans="1:7" hidden="1" x14ac:dyDescent="0.25">
      <c r="A3608">
        <v>30021</v>
      </c>
      <c r="B3608">
        <v>3</v>
      </c>
      <c r="C3608">
        <v>5</v>
      </c>
      <c r="D3608">
        <v>4</v>
      </c>
      <c r="E3608">
        <v>5</v>
      </c>
      <c r="F3608">
        <f>AVERAGE(B3608:E3608)</f>
        <v>4.25</v>
      </c>
      <c r="G3608">
        <f>COUNTIF(B3608:E3608, 2)</f>
        <v>0</v>
      </c>
    </row>
    <row r="3609" spans="1:7" hidden="1" x14ac:dyDescent="0.25">
      <c r="A3609">
        <v>30030</v>
      </c>
      <c r="B3609">
        <v>3</v>
      </c>
      <c r="C3609">
        <v>5</v>
      </c>
      <c r="D3609">
        <v>5</v>
      </c>
      <c r="E3609">
        <v>3</v>
      </c>
      <c r="F3609">
        <f>AVERAGE(B3609:E3609)</f>
        <v>4</v>
      </c>
      <c r="G3609">
        <f>COUNTIF(B3609:E3609, 2)</f>
        <v>0</v>
      </c>
    </row>
    <row r="3610" spans="1:7" hidden="1" x14ac:dyDescent="0.25">
      <c r="A3610">
        <v>30031</v>
      </c>
      <c r="B3610">
        <v>5</v>
      </c>
      <c r="C3610">
        <v>5</v>
      </c>
      <c r="D3610">
        <v>5</v>
      </c>
      <c r="E3610">
        <v>4</v>
      </c>
      <c r="F3610">
        <f>AVERAGE(B3610:E3610)</f>
        <v>4.75</v>
      </c>
      <c r="G3610">
        <f>COUNTIF(B3610:E3610, 2)</f>
        <v>0</v>
      </c>
    </row>
    <row r="3611" spans="1:7" hidden="1" x14ac:dyDescent="0.25">
      <c r="A3611">
        <v>30033</v>
      </c>
      <c r="B3611">
        <v>5</v>
      </c>
      <c r="C3611">
        <v>3</v>
      </c>
      <c r="D3611">
        <v>4</v>
      </c>
      <c r="E3611">
        <v>4</v>
      </c>
      <c r="F3611">
        <f>AVERAGE(B3611:E3611)</f>
        <v>4</v>
      </c>
      <c r="G3611">
        <f>COUNTIF(B3611:E3611, 2)</f>
        <v>0</v>
      </c>
    </row>
    <row r="3612" spans="1:7" hidden="1" x14ac:dyDescent="0.25">
      <c r="A3612">
        <v>30039</v>
      </c>
      <c r="B3612">
        <v>5</v>
      </c>
      <c r="C3612">
        <v>3</v>
      </c>
      <c r="D3612">
        <v>5</v>
      </c>
      <c r="E3612">
        <v>3</v>
      </c>
      <c r="F3612">
        <f>AVERAGE(B3612:E3612)</f>
        <v>4</v>
      </c>
      <c r="G3612">
        <f>COUNTIF(B3612:E3612, 2)</f>
        <v>0</v>
      </c>
    </row>
    <row r="3613" spans="1:7" hidden="1" x14ac:dyDescent="0.25">
      <c r="A3613">
        <v>30047</v>
      </c>
      <c r="B3613">
        <v>4</v>
      </c>
      <c r="C3613">
        <v>5</v>
      </c>
      <c r="D3613">
        <v>4</v>
      </c>
      <c r="E3613">
        <v>3</v>
      </c>
      <c r="F3613">
        <f>AVERAGE(B3613:E3613)</f>
        <v>4</v>
      </c>
      <c r="G3613">
        <f>COUNTIF(B3613:E3613, 2)</f>
        <v>0</v>
      </c>
    </row>
    <row r="3614" spans="1:7" hidden="1" x14ac:dyDescent="0.25">
      <c r="A3614">
        <v>30061</v>
      </c>
      <c r="B3614">
        <v>3</v>
      </c>
      <c r="C3614">
        <v>3</v>
      </c>
      <c r="D3614">
        <v>4</v>
      </c>
      <c r="E3614">
        <v>4</v>
      </c>
      <c r="F3614">
        <f>AVERAGE(B3614:E3614)</f>
        <v>3.5</v>
      </c>
      <c r="G3614">
        <f>COUNTIF(B3614:E3614, 2)</f>
        <v>0</v>
      </c>
    </row>
    <row r="3615" spans="1:7" hidden="1" x14ac:dyDescent="0.25">
      <c r="A3615">
        <v>30069</v>
      </c>
      <c r="B3615">
        <v>5</v>
      </c>
      <c r="C3615">
        <v>5</v>
      </c>
      <c r="D3615">
        <v>5</v>
      </c>
      <c r="E3615">
        <v>4</v>
      </c>
      <c r="F3615">
        <f>AVERAGE(B3615:E3615)</f>
        <v>4.75</v>
      </c>
      <c r="G3615">
        <f>COUNTIF(B3615:E3615, 2)</f>
        <v>0</v>
      </c>
    </row>
    <row r="3616" spans="1:7" hidden="1" x14ac:dyDescent="0.25">
      <c r="A3616">
        <v>30076</v>
      </c>
      <c r="B3616">
        <v>5</v>
      </c>
      <c r="C3616">
        <v>3</v>
      </c>
      <c r="D3616">
        <v>3</v>
      </c>
      <c r="E3616">
        <v>4</v>
      </c>
      <c r="F3616">
        <f>AVERAGE(B3616:E3616)</f>
        <v>3.75</v>
      </c>
      <c r="G3616">
        <f>COUNTIF(B3616:E3616, 2)</f>
        <v>0</v>
      </c>
    </row>
    <row r="3617" spans="1:7" hidden="1" x14ac:dyDescent="0.25">
      <c r="A3617">
        <v>30081</v>
      </c>
      <c r="B3617">
        <v>4</v>
      </c>
      <c r="C3617">
        <v>3</v>
      </c>
      <c r="D3617">
        <v>4</v>
      </c>
      <c r="E3617">
        <v>3</v>
      </c>
      <c r="F3617">
        <f>AVERAGE(B3617:E3617)</f>
        <v>3.5</v>
      </c>
      <c r="G3617">
        <f>COUNTIF(B3617:E3617, 2)</f>
        <v>0</v>
      </c>
    </row>
    <row r="3618" spans="1:7" hidden="1" x14ac:dyDescent="0.25">
      <c r="A3618">
        <v>30090</v>
      </c>
      <c r="B3618">
        <v>5</v>
      </c>
      <c r="C3618">
        <v>5</v>
      </c>
      <c r="D3618">
        <v>5</v>
      </c>
      <c r="E3618">
        <v>3</v>
      </c>
      <c r="F3618">
        <f>AVERAGE(B3618:E3618)</f>
        <v>4.5</v>
      </c>
      <c r="G3618">
        <f>COUNTIF(B3618:E3618, 2)</f>
        <v>0</v>
      </c>
    </row>
    <row r="3619" spans="1:7" hidden="1" x14ac:dyDescent="0.25">
      <c r="A3619">
        <v>30097</v>
      </c>
      <c r="B3619">
        <v>4</v>
      </c>
      <c r="C3619">
        <v>5</v>
      </c>
      <c r="D3619">
        <v>4</v>
      </c>
      <c r="E3619">
        <v>5</v>
      </c>
      <c r="F3619">
        <f>AVERAGE(B3619:E3619)</f>
        <v>4.5</v>
      </c>
      <c r="G3619">
        <f>COUNTIF(B3619:E3619, 2)</f>
        <v>0</v>
      </c>
    </row>
    <row r="3620" spans="1:7" hidden="1" x14ac:dyDescent="0.25">
      <c r="A3620">
        <v>30102</v>
      </c>
      <c r="B3620">
        <v>5</v>
      </c>
      <c r="C3620">
        <v>5</v>
      </c>
      <c r="D3620">
        <v>4</v>
      </c>
      <c r="E3620">
        <v>4</v>
      </c>
      <c r="F3620">
        <f>AVERAGE(B3620:E3620)</f>
        <v>4.5</v>
      </c>
      <c r="G3620">
        <f>COUNTIF(B3620:E3620, 2)</f>
        <v>0</v>
      </c>
    </row>
    <row r="3621" spans="1:7" hidden="1" x14ac:dyDescent="0.25">
      <c r="A3621">
        <v>30131</v>
      </c>
      <c r="B3621">
        <v>3</v>
      </c>
      <c r="C3621">
        <v>3</v>
      </c>
      <c r="D3621">
        <v>3</v>
      </c>
      <c r="E3621">
        <v>5</v>
      </c>
      <c r="F3621">
        <f>AVERAGE(B3621:E3621)</f>
        <v>3.5</v>
      </c>
      <c r="G3621">
        <f>COUNTIF(B3621:E3621, 2)</f>
        <v>0</v>
      </c>
    </row>
    <row r="3622" spans="1:7" hidden="1" x14ac:dyDescent="0.25">
      <c r="A3622">
        <v>30133</v>
      </c>
      <c r="B3622">
        <v>5</v>
      </c>
      <c r="C3622">
        <v>3</v>
      </c>
      <c r="D3622">
        <v>4</v>
      </c>
      <c r="E3622">
        <v>4</v>
      </c>
      <c r="F3622">
        <f>AVERAGE(B3622:E3622)</f>
        <v>4</v>
      </c>
      <c r="G3622">
        <f>COUNTIF(B3622:E3622, 2)</f>
        <v>0</v>
      </c>
    </row>
    <row r="3623" spans="1:7" hidden="1" x14ac:dyDescent="0.25">
      <c r="A3623">
        <v>30136</v>
      </c>
      <c r="B3623">
        <v>4</v>
      </c>
      <c r="C3623">
        <v>4</v>
      </c>
      <c r="D3623">
        <v>4</v>
      </c>
      <c r="E3623">
        <v>3</v>
      </c>
      <c r="F3623">
        <f>AVERAGE(B3623:E3623)</f>
        <v>3.75</v>
      </c>
      <c r="G3623">
        <f>COUNTIF(B3623:E3623, 2)</f>
        <v>0</v>
      </c>
    </row>
    <row r="3624" spans="1:7" hidden="1" x14ac:dyDescent="0.25">
      <c r="A3624">
        <v>30147</v>
      </c>
      <c r="B3624">
        <v>3</v>
      </c>
      <c r="C3624">
        <v>3</v>
      </c>
      <c r="D3624">
        <v>4</v>
      </c>
      <c r="E3624">
        <v>3</v>
      </c>
      <c r="F3624">
        <f>AVERAGE(B3624:E3624)</f>
        <v>3.25</v>
      </c>
      <c r="G3624">
        <f>COUNTIF(B3624:E3624, 2)</f>
        <v>0</v>
      </c>
    </row>
    <row r="3625" spans="1:7" hidden="1" x14ac:dyDescent="0.25">
      <c r="A3625">
        <v>30157</v>
      </c>
      <c r="B3625">
        <v>5</v>
      </c>
      <c r="C3625">
        <v>5</v>
      </c>
      <c r="D3625">
        <v>4</v>
      </c>
      <c r="E3625">
        <v>3</v>
      </c>
      <c r="F3625">
        <f>AVERAGE(B3625:E3625)</f>
        <v>4.25</v>
      </c>
      <c r="G3625">
        <f>COUNTIF(B3625:E3625, 2)</f>
        <v>0</v>
      </c>
    </row>
    <row r="3626" spans="1:7" hidden="1" x14ac:dyDescent="0.25">
      <c r="A3626">
        <v>30167</v>
      </c>
      <c r="B3626">
        <v>5</v>
      </c>
      <c r="C3626">
        <v>3</v>
      </c>
      <c r="D3626">
        <v>4</v>
      </c>
      <c r="E3626">
        <v>4</v>
      </c>
      <c r="F3626">
        <f>AVERAGE(B3626:E3626)</f>
        <v>4</v>
      </c>
      <c r="G3626">
        <f>COUNTIF(B3626:E3626, 2)</f>
        <v>0</v>
      </c>
    </row>
    <row r="3627" spans="1:7" hidden="1" x14ac:dyDescent="0.25">
      <c r="A3627">
        <v>30170</v>
      </c>
      <c r="B3627">
        <v>3</v>
      </c>
      <c r="C3627">
        <v>3</v>
      </c>
      <c r="D3627">
        <v>4</v>
      </c>
      <c r="E3627">
        <v>3</v>
      </c>
      <c r="F3627">
        <f>AVERAGE(B3627:E3627)</f>
        <v>3.25</v>
      </c>
      <c r="G3627">
        <f>COUNTIF(B3627:E3627, 2)</f>
        <v>0</v>
      </c>
    </row>
    <row r="3628" spans="1:7" hidden="1" x14ac:dyDescent="0.25">
      <c r="A3628">
        <v>30190</v>
      </c>
      <c r="B3628">
        <v>5</v>
      </c>
      <c r="C3628">
        <v>5</v>
      </c>
      <c r="D3628">
        <v>5</v>
      </c>
      <c r="E3628">
        <v>3</v>
      </c>
      <c r="F3628">
        <f>AVERAGE(B3628:E3628)</f>
        <v>4.5</v>
      </c>
      <c r="G3628">
        <f>COUNTIF(B3628:E3628, 2)</f>
        <v>0</v>
      </c>
    </row>
    <row r="3629" spans="1:7" hidden="1" x14ac:dyDescent="0.25">
      <c r="A3629">
        <v>30197</v>
      </c>
      <c r="B3629">
        <v>5</v>
      </c>
      <c r="C3629">
        <v>3</v>
      </c>
      <c r="D3629">
        <v>5</v>
      </c>
      <c r="E3629">
        <v>5</v>
      </c>
      <c r="F3629">
        <f>AVERAGE(B3629:E3629)</f>
        <v>4.5</v>
      </c>
      <c r="G3629">
        <f>COUNTIF(B3629:E3629, 2)</f>
        <v>0</v>
      </c>
    </row>
    <row r="3630" spans="1:7" hidden="1" x14ac:dyDescent="0.25">
      <c r="A3630">
        <v>30201</v>
      </c>
      <c r="B3630">
        <v>3</v>
      </c>
      <c r="C3630">
        <v>3</v>
      </c>
      <c r="D3630">
        <v>3</v>
      </c>
      <c r="E3630">
        <v>4</v>
      </c>
      <c r="F3630">
        <f>AVERAGE(B3630:E3630)</f>
        <v>3.25</v>
      </c>
      <c r="G3630">
        <f>COUNTIF(B3630:E3630, 2)</f>
        <v>0</v>
      </c>
    </row>
    <row r="3631" spans="1:7" hidden="1" x14ac:dyDescent="0.25">
      <c r="A3631">
        <v>30208</v>
      </c>
      <c r="B3631">
        <v>5</v>
      </c>
      <c r="C3631">
        <v>5</v>
      </c>
      <c r="D3631">
        <v>5</v>
      </c>
      <c r="E3631">
        <v>4</v>
      </c>
      <c r="F3631">
        <f>AVERAGE(B3631:E3631)</f>
        <v>4.75</v>
      </c>
      <c r="G3631">
        <f>COUNTIF(B3631:E3631, 2)</f>
        <v>0</v>
      </c>
    </row>
    <row r="3632" spans="1:7" hidden="1" x14ac:dyDescent="0.25">
      <c r="A3632">
        <v>30214</v>
      </c>
      <c r="B3632">
        <v>5</v>
      </c>
      <c r="C3632">
        <v>5</v>
      </c>
      <c r="D3632">
        <v>4</v>
      </c>
      <c r="E3632">
        <v>4</v>
      </c>
      <c r="F3632">
        <f>AVERAGE(B3632:E3632)</f>
        <v>4.5</v>
      </c>
      <c r="G3632">
        <f>COUNTIF(B3632:E3632, 2)</f>
        <v>0</v>
      </c>
    </row>
    <row r="3633" spans="1:7" hidden="1" x14ac:dyDescent="0.25">
      <c r="A3633">
        <v>30218</v>
      </c>
      <c r="B3633">
        <v>4</v>
      </c>
      <c r="C3633">
        <v>5</v>
      </c>
      <c r="D3633">
        <v>5</v>
      </c>
      <c r="E3633">
        <v>4</v>
      </c>
      <c r="F3633">
        <f>AVERAGE(B3633:E3633)</f>
        <v>4.5</v>
      </c>
      <c r="G3633">
        <f>COUNTIF(B3633:E3633, 2)</f>
        <v>0</v>
      </c>
    </row>
    <row r="3634" spans="1:7" hidden="1" x14ac:dyDescent="0.25">
      <c r="A3634">
        <v>30233</v>
      </c>
      <c r="B3634">
        <v>3</v>
      </c>
      <c r="C3634">
        <v>4</v>
      </c>
      <c r="D3634">
        <v>3</v>
      </c>
      <c r="E3634">
        <v>4</v>
      </c>
      <c r="F3634">
        <f>AVERAGE(B3634:E3634)</f>
        <v>3.5</v>
      </c>
      <c r="G3634">
        <f>COUNTIF(B3634:E3634, 2)</f>
        <v>0</v>
      </c>
    </row>
    <row r="3635" spans="1:7" hidden="1" x14ac:dyDescent="0.25">
      <c r="A3635">
        <v>30237</v>
      </c>
      <c r="B3635">
        <v>5</v>
      </c>
      <c r="C3635">
        <v>5</v>
      </c>
      <c r="D3635">
        <v>5</v>
      </c>
      <c r="E3635">
        <v>5</v>
      </c>
      <c r="F3635">
        <f>AVERAGE(B3635:E3635)</f>
        <v>5</v>
      </c>
      <c r="G3635">
        <f>COUNTIF(B3635:E3635, 2)</f>
        <v>0</v>
      </c>
    </row>
    <row r="3636" spans="1:7" hidden="1" x14ac:dyDescent="0.25">
      <c r="A3636">
        <v>30240</v>
      </c>
      <c r="B3636">
        <v>5</v>
      </c>
      <c r="C3636">
        <v>5</v>
      </c>
      <c r="D3636">
        <v>3</v>
      </c>
      <c r="E3636">
        <v>3</v>
      </c>
      <c r="F3636">
        <f>AVERAGE(B3636:E3636)</f>
        <v>4</v>
      </c>
      <c r="G3636">
        <f>COUNTIF(B3636:E3636, 2)</f>
        <v>0</v>
      </c>
    </row>
    <row r="3637" spans="1:7" hidden="1" x14ac:dyDescent="0.25">
      <c r="A3637">
        <v>30242</v>
      </c>
      <c r="B3637">
        <v>5</v>
      </c>
      <c r="C3637">
        <v>4</v>
      </c>
      <c r="D3637">
        <v>5</v>
      </c>
      <c r="E3637">
        <v>5</v>
      </c>
      <c r="F3637">
        <f>AVERAGE(B3637:E3637)</f>
        <v>4.75</v>
      </c>
      <c r="G3637">
        <f>COUNTIF(B3637:E3637, 2)</f>
        <v>0</v>
      </c>
    </row>
    <row r="3638" spans="1:7" hidden="1" x14ac:dyDescent="0.25">
      <c r="A3638">
        <v>30258</v>
      </c>
      <c r="B3638">
        <v>3</v>
      </c>
      <c r="C3638">
        <v>5</v>
      </c>
      <c r="D3638">
        <v>4</v>
      </c>
      <c r="E3638">
        <v>4</v>
      </c>
      <c r="F3638">
        <f>AVERAGE(B3638:E3638)</f>
        <v>4</v>
      </c>
      <c r="G3638">
        <f>COUNTIF(B3638:E3638, 2)</f>
        <v>0</v>
      </c>
    </row>
    <row r="3639" spans="1:7" hidden="1" x14ac:dyDescent="0.25">
      <c r="A3639">
        <v>30276</v>
      </c>
      <c r="B3639">
        <v>4</v>
      </c>
      <c r="C3639">
        <v>5</v>
      </c>
      <c r="D3639">
        <v>4</v>
      </c>
      <c r="E3639">
        <v>3</v>
      </c>
      <c r="F3639">
        <f>AVERAGE(B3639:E3639)</f>
        <v>4</v>
      </c>
      <c r="G3639">
        <f>COUNTIF(B3639:E3639, 2)</f>
        <v>0</v>
      </c>
    </row>
    <row r="3640" spans="1:7" hidden="1" x14ac:dyDescent="0.25">
      <c r="A3640">
        <v>30281</v>
      </c>
      <c r="B3640">
        <v>3</v>
      </c>
      <c r="C3640">
        <v>4</v>
      </c>
      <c r="D3640">
        <v>5</v>
      </c>
      <c r="E3640">
        <v>4</v>
      </c>
      <c r="F3640">
        <f>AVERAGE(B3640:E3640)</f>
        <v>4</v>
      </c>
      <c r="G3640">
        <f>COUNTIF(B3640:E3640, 2)</f>
        <v>0</v>
      </c>
    </row>
    <row r="3641" spans="1:7" hidden="1" x14ac:dyDescent="0.25">
      <c r="A3641">
        <v>30298</v>
      </c>
      <c r="B3641">
        <v>4</v>
      </c>
      <c r="C3641">
        <v>3</v>
      </c>
      <c r="D3641">
        <v>3</v>
      </c>
      <c r="E3641">
        <v>3</v>
      </c>
      <c r="F3641">
        <f>AVERAGE(B3641:E3641)</f>
        <v>3.25</v>
      </c>
      <c r="G3641">
        <f>COUNTIF(B3641:E3641, 2)</f>
        <v>0</v>
      </c>
    </row>
    <row r="3642" spans="1:7" hidden="1" x14ac:dyDescent="0.25">
      <c r="A3642">
        <v>30302</v>
      </c>
      <c r="B3642">
        <v>3</v>
      </c>
      <c r="C3642">
        <v>3</v>
      </c>
      <c r="D3642">
        <v>5</v>
      </c>
      <c r="E3642">
        <v>3</v>
      </c>
      <c r="F3642">
        <f>AVERAGE(B3642:E3642)</f>
        <v>3.5</v>
      </c>
      <c r="G3642">
        <f>COUNTIF(B3642:E3642, 2)</f>
        <v>0</v>
      </c>
    </row>
    <row r="3643" spans="1:7" hidden="1" x14ac:dyDescent="0.25">
      <c r="A3643">
        <v>30307</v>
      </c>
      <c r="B3643">
        <v>4</v>
      </c>
      <c r="C3643">
        <v>4</v>
      </c>
      <c r="D3643">
        <v>5</v>
      </c>
      <c r="E3643">
        <v>3</v>
      </c>
      <c r="F3643">
        <f>AVERAGE(B3643:E3643)</f>
        <v>4</v>
      </c>
      <c r="G3643">
        <f>COUNTIF(B3643:E3643, 2)</f>
        <v>0</v>
      </c>
    </row>
    <row r="3644" spans="1:7" hidden="1" x14ac:dyDescent="0.25">
      <c r="A3644">
        <v>30310</v>
      </c>
      <c r="B3644">
        <v>3</v>
      </c>
      <c r="C3644">
        <v>5</v>
      </c>
      <c r="D3644">
        <v>4</v>
      </c>
      <c r="E3644">
        <v>3</v>
      </c>
      <c r="F3644">
        <f>AVERAGE(B3644:E3644)</f>
        <v>3.75</v>
      </c>
      <c r="G3644">
        <f>COUNTIF(B3644:E3644, 2)</f>
        <v>0</v>
      </c>
    </row>
    <row r="3645" spans="1:7" hidden="1" x14ac:dyDescent="0.25">
      <c r="A3645">
        <v>30314</v>
      </c>
      <c r="B3645">
        <v>5</v>
      </c>
      <c r="C3645">
        <v>3</v>
      </c>
      <c r="D3645">
        <v>4</v>
      </c>
      <c r="E3645">
        <v>5</v>
      </c>
      <c r="F3645">
        <f>AVERAGE(B3645:E3645)</f>
        <v>4.25</v>
      </c>
      <c r="G3645">
        <f>COUNTIF(B3645:E3645, 2)</f>
        <v>0</v>
      </c>
    </row>
    <row r="3646" spans="1:7" hidden="1" x14ac:dyDescent="0.25">
      <c r="A3646">
        <v>30323</v>
      </c>
      <c r="B3646">
        <v>3</v>
      </c>
      <c r="C3646">
        <v>5</v>
      </c>
      <c r="D3646">
        <v>4</v>
      </c>
      <c r="E3646">
        <v>3</v>
      </c>
      <c r="F3646">
        <f>AVERAGE(B3646:E3646)</f>
        <v>3.75</v>
      </c>
      <c r="G3646">
        <f>COUNTIF(B3646:E3646, 2)</f>
        <v>0</v>
      </c>
    </row>
    <row r="3647" spans="1:7" hidden="1" x14ac:dyDescent="0.25">
      <c r="A3647">
        <v>30333</v>
      </c>
      <c r="B3647">
        <v>3</v>
      </c>
      <c r="C3647">
        <v>4</v>
      </c>
      <c r="D3647">
        <v>4</v>
      </c>
      <c r="E3647">
        <v>3</v>
      </c>
      <c r="F3647">
        <f>AVERAGE(B3647:E3647)</f>
        <v>3.5</v>
      </c>
      <c r="G3647">
        <f>COUNTIF(B3647:E3647, 2)</f>
        <v>0</v>
      </c>
    </row>
    <row r="3648" spans="1:7" hidden="1" x14ac:dyDescent="0.25">
      <c r="A3648">
        <v>30336</v>
      </c>
      <c r="B3648">
        <v>5</v>
      </c>
      <c r="C3648">
        <v>3</v>
      </c>
      <c r="D3648">
        <v>5</v>
      </c>
      <c r="E3648">
        <v>4</v>
      </c>
      <c r="F3648">
        <f>AVERAGE(B3648:E3648)</f>
        <v>4.25</v>
      </c>
      <c r="G3648">
        <f>COUNTIF(B3648:E3648, 2)</f>
        <v>0</v>
      </c>
    </row>
    <row r="3649" spans="1:7" hidden="1" x14ac:dyDescent="0.25">
      <c r="A3649">
        <v>30354</v>
      </c>
      <c r="B3649">
        <v>4</v>
      </c>
      <c r="C3649">
        <v>5</v>
      </c>
      <c r="D3649">
        <v>4</v>
      </c>
      <c r="E3649">
        <v>5</v>
      </c>
      <c r="F3649">
        <f>AVERAGE(B3649:E3649)</f>
        <v>4.5</v>
      </c>
      <c r="G3649">
        <f>COUNTIF(B3649:E3649, 2)</f>
        <v>0</v>
      </c>
    </row>
    <row r="3650" spans="1:7" hidden="1" x14ac:dyDescent="0.25">
      <c r="A3650">
        <v>30358</v>
      </c>
      <c r="B3650">
        <v>5</v>
      </c>
      <c r="C3650">
        <v>5</v>
      </c>
      <c r="D3650">
        <v>4</v>
      </c>
      <c r="E3650">
        <v>5</v>
      </c>
      <c r="F3650">
        <f>AVERAGE(B3650:E3650)</f>
        <v>4.75</v>
      </c>
      <c r="G3650">
        <f>COUNTIF(B3650:E3650, 2)</f>
        <v>0</v>
      </c>
    </row>
    <row r="3651" spans="1:7" hidden="1" x14ac:dyDescent="0.25">
      <c r="A3651">
        <v>30361</v>
      </c>
      <c r="B3651">
        <v>3</v>
      </c>
      <c r="C3651">
        <v>4</v>
      </c>
      <c r="D3651">
        <v>5</v>
      </c>
      <c r="E3651">
        <v>4</v>
      </c>
      <c r="F3651">
        <f>AVERAGE(B3651:E3651)</f>
        <v>4</v>
      </c>
      <c r="G3651">
        <f>COUNTIF(B3651:E3651, 2)</f>
        <v>0</v>
      </c>
    </row>
    <row r="3652" spans="1:7" hidden="1" x14ac:dyDescent="0.25">
      <c r="A3652">
        <v>30366</v>
      </c>
      <c r="B3652">
        <v>4</v>
      </c>
      <c r="C3652">
        <v>5</v>
      </c>
      <c r="D3652">
        <v>5</v>
      </c>
      <c r="E3652">
        <v>5</v>
      </c>
      <c r="F3652">
        <f>AVERAGE(B3652:E3652)</f>
        <v>4.75</v>
      </c>
      <c r="G3652">
        <f>COUNTIF(B3652:E3652, 2)</f>
        <v>0</v>
      </c>
    </row>
    <row r="3653" spans="1:7" hidden="1" x14ac:dyDescent="0.25">
      <c r="A3653">
        <v>30371</v>
      </c>
      <c r="B3653">
        <v>4</v>
      </c>
      <c r="C3653">
        <v>5</v>
      </c>
      <c r="D3653">
        <v>5</v>
      </c>
      <c r="E3653">
        <v>3</v>
      </c>
      <c r="F3653">
        <f>AVERAGE(B3653:E3653)</f>
        <v>4.25</v>
      </c>
      <c r="G3653">
        <f>COUNTIF(B3653:E3653, 2)</f>
        <v>0</v>
      </c>
    </row>
    <row r="3654" spans="1:7" hidden="1" x14ac:dyDescent="0.25">
      <c r="A3654">
        <v>30378</v>
      </c>
      <c r="B3654">
        <v>3</v>
      </c>
      <c r="C3654">
        <v>4</v>
      </c>
      <c r="D3654">
        <v>3</v>
      </c>
      <c r="E3654">
        <v>4</v>
      </c>
      <c r="F3654">
        <f>AVERAGE(B3654:E3654)</f>
        <v>3.5</v>
      </c>
      <c r="G3654">
        <f>COUNTIF(B3654:E3654, 2)</f>
        <v>0</v>
      </c>
    </row>
    <row r="3655" spans="1:7" hidden="1" x14ac:dyDescent="0.25">
      <c r="A3655">
        <v>30390</v>
      </c>
      <c r="B3655">
        <v>4</v>
      </c>
      <c r="C3655">
        <v>3</v>
      </c>
      <c r="D3655">
        <v>5</v>
      </c>
      <c r="E3655">
        <v>5</v>
      </c>
      <c r="F3655">
        <f>AVERAGE(B3655:E3655)</f>
        <v>4.25</v>
      </c>
      <c r="G3655">
        <f>COUNTIF(B3655:E3655, 2)</f>
        <v>0</v>
      </c>
    </row>
    <row r="3656" spans="1:7" hidden="1" x14ac:dyDescent="0.25">
      <c r="A3656">
        <v>30397</v>
      </c>
      <c r="B3656">
        <v>3</v>
      </c>
      <c r="C3656">
        <v>3</v>
      </c>
      <c r="D3656">
        <v>4</v>
      </c>
      <c r="E3656">
        <v>4</v>
      </c>
      <c r="F3656">
        <f>AVERAGE(B3656:E3656)</f>
        <v>3.5</v>
      </c>
      <c r="G3656">
        <f>COUNTIF(B3656:E3656, 2)</f>
        <v>0</v>
      </c>
    </row>
    <row r="3657" spans="1:7" hidden="1" x14ac:dyDescent="0.25">
      <c r="A3657">
        <v>30402</v>
      </c>
      <c r="B3657">
        <v>4</v>
      </c>
      <c r="C3657">
        <v>5</v>
      </c>
      <c r="D3657">
        <v>3</v>
      </c>
      <c r="E3657">
        <v>5</v>
      </c>
      <c r="F3657">
        <f>AVERAGE(B3657:E3657)</f>
        <v>4.25</v>
      </c>
      <c r="G3657">
        <f>COUNTIF(B3657:E3657, 2)</f>
        <v>0</v>
      </c>
    </row>
    <row r="3658" spans="1:7" hidden="1" x14ac:dyDescent="0.25">
      <c r="A3658">
        <v>30419</v>
      </c>
      <c r="B3658">
        <v>5</v>
      </c>
      <c r="C3658">
        <v>4</v>
      </c>
      <c r="D3658">
        <v>3</v>
      </c>
      <c r="E3658">
        <v>4</v>
      </c>
      <c r="F3658">
        <f>AVERAGE(B3658:E3658)</f>
        <v>4</v>
      </c>
      <c r="G3658">
        <f>COUNTIF(B3658:E3658, 2)</f>
        <v>0</v>
      </c>
    </row>
    <row r="3659" spans="1:7" hidden="1" x14ac:dyDescent="0.25">
      <c r="A3659">
        <v>30426</v>
      </c>
      <c r="B3659">
        <v>4</v>
      </c>
      <c r="C3659">
        <v>3</v>
      </c>
      <c r="D3659">
        <v>4</v>
      </c>
      <c r="E3659">
        <v>5</v>
      </c>
      <c r="F3659">
        <f>AVERAGE(B3659:E3659)</f>
        <v>4</v>
      </c>
      <c r="G3659">
        <f>COUNTIF(B3659:E3659, 2)</f>
        <v>0</v>
      </c>
    </row>
    <row r="3660" spans="1:7" hidden="1" x14ac:dyDescent="0.25">
      <c r="A3660">
        <v>30438</v>
      </c>
      <c r="B3660">
        <v>3</v>
      </c>
      <c r="C3660">
        <v>5</v>
      </c>
      <c r="D3660">
        <v>5</v>
      </c>
      <c r="E3660">
        <v>3</v>
      </c>
      <c r="F3660">
        <f>AVERAGE(B3660:E3660)</f>
        <v>4</v>
      </c>
      <c r="G3660">
        <f>COUNTIF(B3660:E3660, 2)</f>
        <v>0</v>
      </c>
    </row>
    <row r="3661" spans="1:7" hidden="1" x14ac:dyDescent="0.25">
      <c r="A3661">
        <v>30447</v>
      </c>
      <c r="B3661">
        <v>5</v>
      </c>
      <c r="C3661">
        <v>5</v>
      </c>
      <c r="D3661">
        <v>4</v>
      </c>
      <c r="E3661">
        <v>5</v>
      </c>
      <c r="F3661">
        <f>AVERAGE(B3661:E3661)</f>
        <v>4.75</v>
      </c>
      <c r="G3661">
        <f>COUNTIF(B3661:E3661, 2)</f>
        <v>0</v>
      </c>
    </row>
    <row r="3662" spans="1:7" hidden="1" x14ac:dyDescent="0.25">
      <c r="A3662">
        <v>30455</v>
      </c>
      <c r="B3662">
        <v>5</v>
      </c>
      <c r="C3662">
        <v>5</v>
      </c>
      <c r="D3662">
        <v>3</v>
      </c>
      <c r="E3662">
        <v>5</v>
      </c>
      <c r="F3662">
        <f>AVERAGE(B3662:E3662)</f>
        <v>4.5</v>
      </c>
      <c r="G3662">
        <f>COUNTIF(B3662:E3662, 2)</f>
        <v>0</v>
      </c>
    </row>
    <row r="3663" spans="1:7" hidden="1" x14ac:dyDescent="0.25">
      <c r="A3663">
        <v>30459</v>
      </c>
      <c r="B3663">
        <v>3</v>
      </c>
      <c r="C3663">
        <v>4</v>
      </c>
      <c r="D3663">
        <v>3</v>
      </c>
      <c r="E3663">
        <v>5</v>
      </c>
      <c r="F3663">
        <f>AVERAGE(B3663:E3663)</f>
        <v>3.75</v>
      </c>
      <c r="G3663">
        <f>COUNTIF(B3663:E3663, 2)</f>
        <v>0</v>
      </c>
    </row>
    <row r="3664" spans="1:7" hidden="1" x14ac:dyDescent="0.25">
      <c r="A3664">
        <v>30472</v>
      </c>
      <c r="B3664">
        <v>5</v>
      </c>
      <c r="C3664">
        <v>5</v>
      </c>
      <c r="D3664">
        <v>5</v>
      </c>
      <c r="E3664">
        <v>3</v>
      </c>
      <c r="F3664">
        <f>AVERAGE(B3664:E3664)</f>
        <v>4.5</v>
      </c>
      <c r="G3664">
        <f>COUNTIF(B3664:E3664, 2)</f>
        <v>0</v>
      </c>
    </row>
    <row r="3665" spans="1:7" hidden="1" x14ac:dyDescent="0.25">
      <c r="A3665">
        <v>30477</v>
      </c>
      <c r="B3665">
        <v>3</v>
      </c>
      <c r="C3665">
        <v>3</v>
      </c>
      <c r="D3665">
        <v>5</v>
      </c>
      <c r="E3665">
        <v>4</v>
      </c>
      <c r="F3665">
        <f>AVERAGE(B3665:E3665)</f>
        <v>3.75</v>
      </c>
      <c r="G3665">
        <f>COUNTIF(B3665:E3665, 2)</f>
        <v>0</v>
      </c>
    </row>
    <row r="3666" spans="1:7" hidden="1" x14ac:dyDescent="0.25">
      <c r="A3666">
        <v>30482</v>
      </c>
      <c r="B3666">
        <v>3</v>
      </c>
      <c r="C3666">
        <v>3</v>
      </c>
      <c r="D3666">
        <v>3</v>
      </c>
      <c r="E3666">
        <v>3</v>
      </c>
      <c r="F3666">
        <f>AVERAGE(B3666:E3666)</f>
        <v>3</v>
      </c>
      <c r="G3666">
        <f>COUNTIF(B3666:E3666, 2)</f>
        <v>0</v>
      </c>
    </row>
    <row r="3667" spans="1:7" hidden="1" x14ac:dyDescent="0.25">
      <c r="A3667">
        <v>30497</v>
      </c>
      <c r="B3667">
        <v>5</v>
      </c>
      <c r="C3667">
        <v>4</v>
      </c>
      <c r="D3667">
        <v>3</v>
      </c>
      <c r="E3667">
        <v>5</v>
      </c>
      <c r="F3667">
        <f>AVERAGE(B3667:E3667)</f>
        <v>4.25</v>
      </c>
      <c r="G3667">
        <f>COUNTIF(B3667:E3667, 2)</f>
        <v>0</v>
      </c>
    </row>
    <row r="3668" spans="1:7" hidden="1" x14ac:dyDescent="0.25">
      <c r="A3668">
        <v>30534</v>
      </c>
      <c r="B3668">
        <v>5</v>
      </c>
      <c r="C3668">
        <v>3</v>
      </c>
      <c r="D3668">
        <v>3</v>
      </c>
      <c r="E3668">
        <v>5</v>
      </c>
      <c r="F3668">
        <f>AVERAGE(B3668:E3668)</f>
        <v>4</v>
      </c>
      <c r="G3668">
        <f>COUNTIF(B3668:E3668, 2)</f>
        <v>0</v>
      </c>
    </row>
    <row r="3669" spans="1:7" hidden="1" x14ac:dyDescent="0.25">
      <c r="A3669">
        <v>30543</v>
      </c>
      <c r="B3669">
        <v>5</v>
      </c>
      <c r="C3669">
        <v>4</v>
      </c>
      <c r="D3669">
        <v>3</v>
      </c>
      <c r="E3669">
        <v>5</v>
      </c>
      <c r="F3669">
        <f>AVERAGE(B3669:E3669)</f>
        <v>4.25</v>
      </c>
      <c r="G3669">
        <f>COUNTIF(B3669:E3669, 2)</f>
        <v>0</v>
      </c>
    </row>
    <row r="3670" spans="1:7" hidden="1" x14ac:dyDescent="0.25">
      <c r="A3670">
        <v>30546</v>
      </c>
      <c r="B3670">
        <v>3</v>
      </c>
      <c r="C3670">
        <v>4</v>
      </c>
      <c r="D3670">
        <v>5</v>
      </c>
      <c r="E3670">
        <v>3</v>
      </c>
      <c r="F3670">
        <f>AVERAGE(B3670:E3670)</f>
        <v>3.75</v>
      </c>
      <c r="G3670">
        <f>COUNTIF(B3670:E3670, 2)</f>
        <v>0</v>
      </c>
    </row>
    <row r="3671" spans="1:7" hidden="1" x14ac:dyDescent="0.25">
      <c r="A3671">
        <v>30548</v>
      </c>
      <c r="B3671">
        <v>3</v>
      </c>
      <c r="C3671">
        <v>5</v>
      </c>
      <c r="D3671">
        <v>4</v>
      </c>
      <c r="E3671">
        <v>3</v>
      </c>
      <c r="F3671">
        <f>AVERAGE(B3671:E3671)</f>
        <v>3.75</v>
      </c>
      <c r="G3671">
        <f>COUNTIF(B3671:E3671, 2)</f>
        <v>0</v>
      </c>
    </row>
    <row r="3672" spans="1:7" hidden="1" x14ac:dyDescent="0.25">
      <c r="A3672">
        <v>30552</v>
      </c>
      <c r="B3672">
        <v>3</v>
      </c>
      <c r="C3672">
        <v>4</v>
      </c>
      <c r="D3672">
        <v>4</v>
      </c>
      <c r="E3672">
        <v>4</v>
      </c>
      <c r="F3672">
        <f>AVERAGE(B3672:E3672)</f>
        <v>3.75</v>
      </c>
      <c r="G3672">
        <f>COUNTIF(B3672:E3672, 2)</f>
        <v>0</v>
      </c>
    </row>
    <row r="3673" spans="1:7" hidden="1" x14ac:dyDescent="0.25">
      <c r="A3673">
        <v>30562</v>
      </c>
      <c r="B3673">
        <v>3</v>
      </c>
      <c r="C3673">
        <v>5</v>
      </c>
      <c r="D3673">
        <v>5</v>
      </c>
      <c r="E3673">
        <v>4</v>
      </c>
      <c r="F3673">
        <f>AVERAGE(B3673:E3673)</f>
        <v>4.25</v>
      </c>
      <c r="G3673">
        <f>COUNTIF(B3673:E3673, 2)</f>
        <v>0</v>
      </c>
    </row>
    <row r="3674" spans="1:7" hidden="1" x14ac:dyDescent="0.25">
      <c r="A3674">
        <v>30567</v>
      </c>
      <c r="B3674">
        <v>3</v>
      </c>
      <c r="C3674">
        <v>4</v>
      </c>
      <c r="D3674">
        <v>3</v>
      </c>
      <c r="E3674">
        <v>3</v>
      </c>
      <c r="F3674">
        <f>AVERAGE(B3674:E3674)</f>
        <v>3.25</v>
      </c>
      <c r="G3674">
        <f>COUNTIF(B3674:E3674, 2)</f>
        <v>0</v>
      </c>
    </row>
    <row r="3675" spans="1:7" hidden="1" x14ac:dyDescent="0.25">
      <c r="A3675">
        <v>30571</v>
      </c>
      <c r="B3675">
        <v>5</v>
      </c>
      <c r="C3675">
        <v>4</v>
      </c>
      <c r="D3675">
        <v>5</v>
      </c>
      <c r="E3675">
        <v>5</v>
      </c>
      <c r="F3675">
        <f>AVERAGE(B3675:E3675)</f>
        <v>4.75</v>
      </c>
      <c r="G3675">
        <f>COUNTIF(B3675:E3675, 2)</f>
        <v>0</v>
      </c>
    </row>
    <row r="3676" spans="1:7" hidden="1" x14ac:dyDescent="0.25">
      <c r="A3676">
        <v>30584</v>
      </c>
      <c r="B3676">
        <v>3</v>
      </c>
      <c r="C3676">
        <v>5</v>
      </c>
      <c r="D3676">
        <v>3</v>
      </c>
      <c r="E3676">
        <v>3</v>
      </c>
      <c r="F3676">
        <f>AVERAGE(B3676:E3676)</f>
        <v>3.5</v>
      </c>
      <c r="G3676">
        <f>COUNTIF(B3676:E3676, 2)</f>
        <v>0</v>
      </c>
    </row>
    <row r="3677" spans="1:7" hidden="1" x14ac:dyDescent="0.25">
      <c r="A3677">
        <v>30594</v>
      </c>
      <c r="B3677">
        <v>4</v>
      </c>
      <c r="C3677">
        <v>5</v>
      </c>
      <c r="D3677">
        <v>4</v>
      </c>
      <c r="E3677">
        <v>4</v>
      </c>
      <c r="F3677">
        <f>AVERAGE(B3677:E3677)</f>
        <v>4.25</v>
      </c>
      <c r="G3677">
        <f>COUNTIF(B3677:E3677, 2)</f>
        <v>0</v>
      </c>
    </row>
    <row r="3678" spans="1:7" hidden="1" x14ac:dyDescent="0.25">
      <c r="A3678">
        <v>30601</v>
      </c>
      <c r="B3678">
        <v>3</v>
      </c>
      <c r="C3678">
        <v>5</v>
      </c>
      <c r="D3678">
        <v>5</v>
      </c>
      <c r="E3678">
        <v>4</v>
      </c>
      <c r="F3678">
        <f>AVERAGE(B3678:E3678)</f>
        <v>4.25</v>
      </c>
      <c r="G3678">
        <f>COUNTIF(B3678:E3678, 2)</f>
        <v>0</v>
      </c>
    </row>
    <row r="3679" spans="1:7" hidden="1" x14ac:dyDescent="0.25">
      <c r="A3679">
        <v>30614</v>
      </c>
      <c r="B3679">
        <v>5</v>
      </c>
      <c r="C3679">
        <v>5</v>
      </c>
      <c r="D3679">
        <v>5</v>
      </c>
      <c r="E3679">
        <v>4</v>
      </c>
      <c r="F3679">
        <f>AVERAGE(B3679:E3679)</f>
        <v>4.75</v>
      </c>
      <c r="G3679">
        <f>COUNTIF(B3679:E3679, 2)</f>
        <v>0</v>
      </c>
    </row>
    <row r="3680" spans="1:7" hidden="1" x14ac:dyDescent="0.25">
      <c r="A3680">
        <v>30643</v>
      </c>
      <c r="B3680">
        <v>5</v>
      </c>
      <c r="C3680">
        <v>4</v>
      </c>
      <c r="D3680">
        <v>3</v>
      </c>
      <c r="E3680">
        <v>4</v>
      </c>
      <c r="F3680">
        <f>AVERAGE(B3680:E3680)</f>
        <v>4</v>
      </c>
      <c r="G3680">
        <f>COUNTIF(B3680:E3680, 2)</f>
        <v>0</v>
      </c>
    </row>
    <row r="3681" spans="1:7" hidden="1" x14ac:dyDescent="0.25">
      <c r="A3681">
        <v>30649</v>
      </c>
      <c r="B3681">
        <v>5</v>
      </c>
      <c r="C3681">
        <v>4</v>
      </c>
      <c r="D3681">
        <v>5</v>
      </c>
      <c r="E3681">
        <v>3</v>
      </c>
      <c r="F3681">
        <f>AVERAGE(B3681:E3681)</f>
        <v>4.25</v>
      </c>
      <c r="G3681">
        <f>COUNTIF(B3681:E3681, 2)</f>
        <v>0</v>
      </c>
    </row>
    <row r="3682" spans="1:7" hidden="1" x14ac:dyDescent="0.25">
      <c r="A3682">
        <v>30654</v>
      </c>
      <c r="B3682">
        <v>5</v>
      </c>
      <c r="C3682">
        <v>4</v>
      </c>
      <c r="D3682">
        <v>3</v>
      </c>
      <c r="E3682">
        <v>3</v>
      </c>
      <c r="F3682">
        <f>AVERAGE(B3682:E3682)</f>
        <v>3.75</v>
      </c>
      <c r="G3682">
        <f>COUNTIF(B3682:E3682, 2)</f>
        <v>0</v>
      </c>
    </row>
    <row r="3683" spans="1:7" hidden="1" x14ac:dyDescent="0.25">
      <c r="A3683">
        <v>30674</v>
      </c>
      <c r="B3683">
        <v>5</v>
      </c>
      <c r="C3683">
        <v>3</v>
      </c>
      <c r="D3683">
        <v>5</v>
      </c>
      <c r="E3683">
        <v>4</v>
      </c>
      <c r="F3683">
        <f>AVERAGE(B3683:E3683)</f>
        <v>4.25</v>
      </c>
      <c r="G3683">
        <f>COUNTIF(B3683:E3683, 2)</f>
        <v>0</v>
      </c>
    </row>
    <row r="3684" spans="1:7" hidden="1" x14ac:dyDescent="0.25">
      <c r="A3684">
        <v>30683</v>
      </c>
      <c r="B3684">
        <v>4</v>
      </c>
      <c r="C3684">
        <v>3</v>
      </c>
      <c r="D3684">
        <v>3</v>
      </c>
      <c r="E3684">
        <v>4</v>
      </c>
      <c r="F3684">
        <f>AVERAGE(B3684:E3684)</f>
        <v>3.5</v>
      </c>
      <c r="G3684">
        <f>COUNTIF(B3684:E3684, 2)</f>
        <v>0</v>
      </c>
    </row>
    <row r="3685" spans="1:7" hidden="1" x14ac:dyDescent="0.25">
      <c r="A3685">
        <v>30684</v>
      </c>
      <c r="B3685">
        <v>3</v>
      </c>
      <c r="C3685">
        <v>3</v>
      </c>
      <c r="D3685">
        <v>5</v>
      </c>
      <c r="E3685">
        <v>4</v>
      </c>
      <c r="F3685">
        <f>AVERAGE(B3685:E3685)</f>
        <v>3.75</v>
      </c>
      <c r="G3685">
        <f>COUNTIF(B3685:E3685, 2)</f>
        <v>0</v>
      </c>
    </row>
    <row r="3686" spans="1:7" hidden="1" x14ac:dyDescent="0.25">
      <c r="A3686">
        <v>30692</v>
      </c>
      <c r="B3686">
        <v>5</v>
      </c>
      <c r="C3686">
        <v>5</v>
      </c>
      <c r="D3686">
        <v>3</v>
      </c>
      <c r="E3686">
        <v>4</v>
      </c>
      <c r="F3686">
        <f>AVERAGE(B3686:E3686)</f>
        <v>4.25</v>
      </c>
      <c r="G3686">
        <f>COUNTIF(B3686:E3686, 2)</f>
        <v>0</v>
      </c>
    </row>
    <row r="3687" spans="1:7" hidden="1" x14ac:dyDescent="0.25">
      <c r="A3687">
        <v>30696</v>
      </c>
      <c r="B3687">
        <v>4</v>
      </c>
      <c r="C3687">
        <v>5</v>
      </c>
      <c r="D3687">
        <v>3</v>
      </c>
      <c r="E3687">
        <v>4</v>
      </c>
      <c r="F3687">
        <f>AVERAGE(B3687:E3687)</f>
        <v>4</v>
      </c>
      <c r="G3687">
        <f>COUNTIF(B3687:E3687, 2)</f>
        <v>0</v>
      </c>
    </row>
    <row r="3688" spans="1:7" hidden="1" x14ac:dyDescent="0.25">
      <c r="A3688">
        <v>30699</v>
      </c>
      <c r="B3688">
        <v>3</v>
      </c>
      <c r="C3688">
        <v>4</v>
      </c>
      <c r="D3688">
        <v>5</v>
      </c>
      <c r="E3688">
        <v>4</v>
      </c>
      <c r="F3688">
        <f>AVERAGE(B3688:E3688)</f>
        <v>4</v>
      </c>
      <c r="G3688">
        <f>COUNTIF(B3688:E3688, 2)</f>
        <v>0</v>
      </c>
    </row>
    <row r="3689" spans="1:7" hidden="1" x14ac:dyDescent="0.25">
      <c r="A3689">
        <v>30703</v>
      </c>
      <c r="B3689">
        <v>4</v>
      </c>
      <c r="C3689">
        <v>4</v>
      </c>
      <c r="D3689">
        <v>5</v>
      </c>
      <c r="E3689">
        <v>5</v>
      </c>
      <c r="F3689">
        <f>AVERAGE(B3689:E3689)</f>
        <v>4.5</v>
      </c>
      <c r="G3689">
        <f>COUNTIF(B3689:E3689, 2)</f>
        <v>0</v>
      </c>
    </row>
    <row r="3690" spans="1:7" hidden="1" x14ac:dyDescent="0.25">
      <c r="A3690">
        <v>30711</v>
      </c>
      <c r="B3690">
        <v>5</v>
      </c>
      <c r="C3690">
        <v>4</v>
      </c>
      <c r="D3690">
        <v>3</v>
      </c>
      <c r="E3690">
        <v>4</v>
      </c>
      <c r="F3690">
        <f>AVERAGE(B3690:E3690)</f>
        <v>4</v>
      </c>
      <c r="G3690">
        <f>COUNTIF(B3690:E3690, 2)</f>
        <v>0</v>
      </c>
    </row>
    <row r="3691" spans="1:7" hidden="1" x14ac:dyDescent="0.25">
      <c r="A3691">
        <v>30717</v>
      </c>
      <c r="B3691">
        <v>4</v>
      </c>
      <c r="C3691">
        <v>5</v>
      </c>
      <c r="D3691">
        <v>3</v>
      </c>
      <c r="E3691">
        <v>5</v>
      </c>
      <c r="F3691">
        <f>AVERAGE(B3691:E3691)</f>
        <v>4.25</v>
      </c>
      <c r="G3691">
        <f>COUNTIF(B3691:E3691, 2)</f>
        <v>0</v>
      </c>
    </row>
    <row r="3692" spans="1:7" hidden="1" x14ac:dyDescent="0.25">
      <c r="A3692">
        <v>30722</v>
      </c>
      <c r="B3692">
        <v>4</v>
      </c>
      <c r="C3692">
        <v>5</v>
      </c>
      <c r="D3692">
        <v>3</v>
      </c>
      <c r="E3692">
        <v>4</v>
      </c>
      <c r="F3692">
        <f>AVERAGE(B3692:E3692)</f>
        <v>4</v>
      </c>
      <c r="G3692">
        <f>COUNTIF(B3692:E3692, 2)</f>
        <v>0</v>
      </c>
    </row>
    <row r="3693" spans="1:7" hidden="1" x14ac:dyDescent="0.25">
      <c r="A3693">
        <v>30727</v>
      </c>
      <c r="B3693">
        <v>3</v>
      </c>
      <c r="C3693">
        <v>3</v>
      </c>
      <c r="D3693">
        <v>3</v>
      </c>
      <c r="E3693">
        <v>4</v>
      </c>
      <c r="F3693">
        <f>AVERAGE(B3693:E3693)</f>
        <v>3.25</v>
      </c>
      <c r="G3693">
        <f>COUNTIF(B3693:E3693, 2)</f>
        <v>0</v>
      </c>
    </row>
    <row r="3694" spans="1:7" hidden="1" x14ac:dyDescent="0.25">
      <c r="A3694">
        <v>30728</v>
      </c>
      <c r="B3694">
        <v>5</v>
      </c>
      <c r="C3694">
        <v>3</v>
      </c>
      <c r="D3694">
        <v>5</v>
      </c>
      <c r="E3694">
        <v>4</v>
      </c>
      <c r="F3694">
        <f>AVERAGE(B3694:E3694)</f>
        <v>4.25</v>
      </c>
      <c r="G3694">
        <f>COUNTIF(B3694:E3694, 2)</f>
        <v>0</v>
      </c>
    </row>
    <row r="3695" spans="1:7" hidden="1" x14ac:dyDescent="0.25">
      <c r="A3695">
        <v>30744</v>
      </c>
      <c r="B3695">
        <v>3</v>
      </c>
      <c r="C3695">
        <v>5</v>
      </c>
      <c r="D3695">
        <v>5</v>
      </c>
      <c r="E3695">
        <v>4</v>
      </c>
      <c r="F3695">
        <f>AVERAGE(B3695:E3695)</f>
        <v>4.25</v>
      </c>
      <c r="G3695">
        <f>COUNTIF(B3695:E3695, 2)</f>
        <v>0</v>
      </c>
    </row>
    <row r="3696" spans="1:7" hidden="1" x14ac:dyDescent="0.25">
      <c r="A3696">
        <v>30750</v>
      </c>
      <c r="B3696">
        <v>3</v>
      </c>
      <c r="C3696">
        <v>4</v>
      </c>
      <c r="D3696">
        <v>4</v>
      </c>
      <c r="E3696">
        <v>4</v>
      </c>
      <c r="F3696">
        <f>AVERAGE(B3696:E3696)</f>
        <v>3.75</v>
      </c>
      <c r="G3696">
        <f>COUNTIF(B3696:E3696, 2)</f>
        <v>0</v>
      </c>
    </row>
    <row r="3697" spans="1:7" hidden="1" x14ac:dyDescent="0.25">
      <c r="A3697">
        <v>30756</v>
      </c>
      <c r="B3697">
        <v>5</v>
      </c>
      <c r="C3697">
        <v>3</v>
      </c>
      <c r="D3697">
        <v>5</v>
      </c>
      <c r="E3697">
        <v>5</v>
      </c>
      <c r="F3697">
        <f>AVERAGE(B3697:E3697)</f>
        <v>4.5</v>
      </c>
      <c r="G3697">
        <f>COUNTIF(B3697:E3697, 2)</f>
        <v>0</v>
      </c>
    </row>
    <row r="3698" spans="1:7" hidden="1" x14ac:dyDescent="0.25">
      <c r="A3698">
        <v>30777</v>
      </c>
      <c r="B3698">
        <v>5</v>
      </c>
      <c r="C3698">
        <v>5</v>
      </c>
      <c r="D3698">
        <v>5</v>
      </c>
      <c r="E3698">
        <v>4</v>
      </c>
      <c r="F3698">
        <f>AVERAGE(B3698:E3698)</f>
        <v>4.75</v>
      </c>
      <c r="G3698">
        <f>COUNTIF(B3698:E3698, 2)</f>
        <v>0</v>
      </c>
    </row>
    <row r="3699" spans="1:7" hidden="1" x14ac:dyDescent="0.25">
      <c r="A3699">
        <v>30786</v>
      </c>
      <c r="B3699">
        <v>4</v>
      </c>
      <c r="C3699">
        <v>5</v>
      </c>
      <c r="D3699">
        <v>4</v>
      </c>
      <c r="E3699">
        <v>3</v>
      </c>
      <c r="F3699">
        <f>AVERAGE(B3699:E3699)</f>
        <v>4</v>
      </c>
      <c r="G3699">
        <f>COUNTIF(B3699:E3699, 2)</f>
        <v>0</v>
      </c>
    </row>
    <row r="3700" spans="1:7" hidden="1" x14ac:dyDescent="0.25">
      <c r="A3700">
        <v>30796</v>
      </c>
      <c r="B3700">
        <v>3</v>
      </c>
      <c r="C3700">
        <v>3</v>
      </c>
      <c r="D3700">
        <v>5</v>
      </c>
      <c r="E3700">
        <v>5</v>
      </c>
      <c r="F3700">
        <f>AVERAGE(B3700:E3700)</f>
        <v>4</v>
      </c>
      <c r="G3700">
        <f>COUNTIF(B3700:E3700, 2)</f>
        <v>0</v>
      </c>
    </row>
    <row r="3701" spans="1:7" hidden="1" x14ac:dyDescent="0.25">
      <c r="A3701">
        <v>30798</v>
      </c>
      <c r="B3701">
        <v>3</v>
      </c>
      <c r="C3701">
        <v>3</v>
      </c>
      <c r="D3701">
        <v>3</v>
      </c>
      <c r="E3701">
        <v>5</v>
      </c>
      <c r="F3701">
        <f>AVERAGE(B3701:E3701)</f>
        <v>3.5</v>
      </c>
      <c r="G3701">
        <f>COUNTIF(B3701:E3701, 2)</f>
        <v>0</v>
      </c>
    </row>
    <row r="3702" spans="1:7" hidden="1" x14ac:dyDescent="0.25">
      <c r="A3702">
        <v>30808</v>
      </c>
      <c r="B3702">
        <v>4</v>
      </c>
      <c r="C3702">
        <v>5</v>
      </c>
      <c r="D3702">
        <v>3</v>
      </c>
      <c r="E3702">
        <v>4</v>
      </c>
      <c r="F3702">
        <f>AVERAGE(B3702:E3702)</f>
        <v>4</v>
      </c>
      <c r="G3702">
        <f>COUNTIF(B3702:E3702, 2)</f>
        <v>0</v>
      </c>
    </row>
    <row r="3703" spans="1:7" hidden="1" x14ac:dyDescent="0.25">
      <c r="A3703">
        <v>30813</v>
      </c>
      <c r="B3703">
        <v>5</v>
      </c>
      <c r="C3703">
        <v>3</v>
      </c>
      <c r="D3703">
        <v>5</v>
      </c>
      <c r="E3703">
        <v>4</v>
      </c>
      <c r="F3703">
        <f>AVERAGE(B3703:E3703)</f>
        <v>4.25</v>
      </c>
      <c r="G3703">
        <f>COUNTIF(B3703:E3703, 2)</f>
        <v>0</v>
      </c>
    </row>
    <row r="3704" spans="1:7" hidden="1" x14ac:dyDescent="0.25">
      <c r="A3704">
        <v>30824</v>
      </c>
      <c r="B3704">
        <v>4</v>
      </c>
      <c r="C3704">
        <v>5</v>
      </c>
      <c r="D3704">
        <v>5</v>
      </c>
      <c r="E3704">
        <v>4</v>
      </c>
      <c r="F3704">
        <f>AVERAGE(B3704:E3704)</f>
        <v>4.5</v>
      </c>
      <c r="G3704">
        <f>COUNTIF(B3704:E3704, 2)</f>
        <v>0</v>
      </c>
    </row>
    <row r="3705" spans="1:7" hidden="1" x14ac:dyDescent="0.25">
      <c r="A3705">
        <v>30826</v>
      </c>
      <c r="B3705">
        <v>3</v>
      </c>
      <c r="C3705">
        <v>4</v>
      </c>
      <c r="D3705">
        <v>3</v>
      </c>
      <c r="E3705">
        <v>5</v>
      </c>
      <c r="F3705">
        <f>AVERAGE(B3705:E3705)</f>
        <v>3.75</v>
      </c>
      <c r="G3705">
        <f>COUNTIF(B3705:E3705, 2)</f>
        <v>0</v>
      </c>
    </row>
    <row r="3706" spans="1:7" hidden="1" x14ac:dyDescent="0.25">
      <c r="A3706">
        <v>30837</v>
      </c>
      <c r="B3706">
        <v>3</v>
      </c>
      <c r="C3706">
        <v>3</v>
      </c>
      <c r="D3706">
        <v>5</v>
      </c>
      <c r="E3706">
        <v>3</v>
      </c>
      <c r="F3706">
        <f>AVERAGE(B3706:E3706)</f>
        <v>3.5</v>
      </c>
      <c r="G3706">
        <f>COUNTIF(B3706:E3706, 2)</f>
        <v>0</v>
      </c>
    </row>
    <row r="3707" spans="1:7" hidden="1" x14ac:dyDescent="0.25">
      <c r="A3707">
        <v>30845</v>
      </c>
      <c r="B3707">
        <v>5</v>
      </c>
      <c r="C3707">
        <v>5</v>
      </c>
      <c r="D3707">
        <v>5</v>
      </c>
      <c r="E3707">
        <v>4</v>
      </c>
      <c r="F3707">
        <f>AVERAGE(B3707:E3707)</f>
        <v>4.75</v>
      </c>
      <c r="G3707">
        <f>COUNTIF(B3707:E3707, 2)</f>
        <v>0</v>
      </c>
    </row>
    <row r="3708" spans="1:7" hidden="1" x14ac:dyDescent="0.25">
      <c r="A3708">
        <v>30855</v>
      </c>
      <c r="B3708">
        <v>5</v>
      </c>
      <c r="C3708">
        <v>4</v>
      </c>
      <c r="D3708">
        <v>5</v>
      </c>
      <c r="E3708">
        <v>4</v>
      </c>
      <c r="F3708">
        <f>AVERAGE(B3708:E3708)</f>
        <v>4.5</v>
      </c>
      <c r="G3708">
        <f>COUNTIF(B3708:E3708, 2)</f>
        <v>0</v>
      </c>
    </row>
    <row r="3709" spans="1:7" hidden="1" x14ac:dyDescent="0.25">
      <c r="A3709">
        <v>30861</v>
      </c>
      <c r="B3709">
        <v>3</v>
      </c>
      <c r="C3709">
        <v>4</v>
      </c>
      <c r="D3709">
        <v>4</v>
      </c>
      <c r="E3709">
        <v>5</v>
      </c>
      <c r="F3709">
        <f>AVERAGE(B3709:E3709)</f>
        <v>4</v>
      </c>
      <c r="G3709">
        <f>COUNTIF(B3709:E3709, 2)</f>
        <v>0</v>
      </c>
    </row>
    <row r="3710" spans="1:7" hidden="1" x14ac:dyDescent="0.25">
      <c r="A3710">
        <v>30871</v>
      </c>
      <c r="B3710">
        <v>4</v>
      </c>
      <c r="C3710">
        <v>3</v>
      </c>
      <c r="D3710">
        <v>3</v>
      </c>
      <c r="E3710">
        <v>4</v>
      </c>
      <c r="F3710">
        <f>AVERAGE(B3710:E3710)</f>
        <v>3.5</v>
      </c>
      <c r="G3710">
        <f>COUNTIF(B3710:E3710, 2)</f>
        <v>0</v>
      </c>
    </row>
    <row r="3711" spans="1:7" hidden="1" x14ac:dyDescent="0.25">
      <c r="A3711">
        <v>30877</v>
      </c>
      <c r="B3711">
        <v>4</v>
      </c>
      <c r="C3711">
        <v>5</v>
      </c>
      <c r="D3711">
        <v>3</v>
      </c>
      <c r="E3711">
        <v>3</v>
      </c>
      <c r="F3711">
        <f>AVERAGE(B3711:E3711)</f>
        <v>3.75</v>
      </c>
      <c r="G3711">
        <f>COUNTIF(B3711:E3711, 2)</f>
        <v>0</v>
      </c>
    </row>
    <row r="3712" spans="1:7" hidden="1" x14ac:dyDescent="0.25">
      <c r="A3712">
        <v>30880</v>
      </c>
      <c r="B3712">
        <v>5</v>
      </c>
      <c r="C3712">
        <v>4</v>
      </c>
      <c r="D3712">
        <v>5</v>
      </c>
      <c r="E3712">
        <v>5</v>
      </c>
      <c r="F3712">
        <f>AVERAGE(B3712:E3712)</f>
        <v>4.75</v>
      </c>
      <c r="G3712">
        <f>COUNTIF(B3712:E3712, 2)</f>
        <v>0</v>
      </c>
    </row>
    <row r="3713" spans="1:7" hidden="1" x14ac:dyDescent="0.25">
      <c r="A3713">
        <v>30890</v>
      </c>
      <c r="B3713">
        <v>3</v>
      </c>
      <c r="C3713">
        <v>3</v>
      </c>
      <c r="D3713">
        <v>5</v>
      </c>
      <c r="E3713">
        <v>4</v>
      </c>
      <c r="F3713">
        <f>AVERAGE(B3713:E3713)</f>
        <v>3.75</v>
      </c>
      <c r="G3713">
        <f>COUNTIF(B3713:E3713, 2)</f>
        <v>0</v>
      </c>
    </row>
    <row r="3714" spans="1:7" hidden="1" x14ac:dyDescent="0.25">
      <c r="A3714">
        <v>30907</v>
      </c>
      <c r="B3714">
        <v>5</v>
      </c>
      <c r="C3714">
        <v>4</v>
      </c>
      <c r="D3714">
        <v>4</v>
      </c>
      <c r="E3714">
        <v>3</v>
      </c>
      <c r="F3714">
        <f>AVERAGE(B3714:E3714)</f>
        <v>4</v>
      </c>
      <c r="G3714">
        <f>COUNTIF(B3714:E3714, 2)</f>
        <v>0</v>
      </c>
    </row>
    <row r="3715" spans="1:7" hidden="1" x14ac:dyDescent="0.25">
      <c r="A3715">
        <v>30912</v>
      </c>
      <c r="B3715">
        <v>3</v>
      </c>
      <c r="C3715">
        <v>4</v>
      </c>
      <c r="D3715">
        <v>3</v>
      </c>
      <c r="E3715">
        <v>3</v>
      </c>
      <c r="F3715">
        <f>AVERAGE(B3715:E3715)</f>
        <v>3.25</v>
      </c>
      <c r="G3715">
        <f>COUNTIF(B3715:E3715, 2)</f>
        <v>0</v>
      </c>
    </row>
    <row r="3716" spans="1:7" hidden="1" x14ac:dyDescent="0.25">
      <c r="A3716">
        <v>30922</v>
      </c>
      <c r="B3716">
        <v>4</v>
      </c>
      <c r="C3716">
        <v>5</v>
      </c>
      <c r="D3716">
        <v>5</v>
      </c>
      <c r="E3716">
        <v>5</v>
      </c>
      <c r="F3716">
        <f>AVERAGE(B3716:E3716)</f>
        <v>4.75</v>
      </c>
      <c r="G3716">
        <f>COUNTIF(B3716:E3716, 2)</f>
        <v>0</v>
      </c>
    </row>
    <row r="3717" spans="1:7" hidden="1" x14ac:dyDescent="0.25">
      <c r="A3717">
        <v>30931</v>
      </c>
      <c r="B3717">
        <v>4</v>
      </c>
      <c r="C3717">
        <v>3</v>
      </c>
      <c r="D3717">
        <v>5</v>
      </c>
      <c r="E3717">
        <v>3</v>
      </c>
      <c r="F3717">
        <f>AVERAGE(B3717:E3717)</f>
        <v>3.75</v>
      </c>
      <c r="G3717">
        <f>COUNTIF(B3717:E3717, 2)</f>
        <v>0</v>
      </c>
    </row>
    <row r="3718" spans="1:7" hidden="1" x14ac:dyDescent="0.25">
      <c r="A3718">
        <v>30941</v>
      </c>
      <c r="B3718">
        <v>3</v>
      </c>
      <c r="C3718">
        <v>4</v>
      </c>
      <c r="D3718">
        <v>5</v>
      </c>
      <c r="E3718">
        <v>3</v>
      </c>
      <c r="F3718">
        <f>AVERAGE(B3718:E3718)</f>
        <v>3.75</v>
      </c>
      <c r="G3718">
        <f>COUNTIF(B3718:E3718, 2)</f>
        <v>0</v>
      </c>
    </row>
    <row r="3719" spans="1:7" hidden="1" x14ac:dyDescent="0.25">
      <c r="A3719">
        <v>30947</v>
      </c>
      <c r="B3719">
        <v>4</v>
      </c>
      <c r="C3719">
        <v>5</v>
      </c>
      <c r="D3719">
        <v>3</v>
      </c>
      <c r="E3719">
        <v>5</v>
      </c>
      <c r="F3719">
        <f>AVERAGE(B3719:E3719)</f>
        <v>4.25</v>
      </c>
      <c r="G3719">
        <f>COUNTIF(B3719:E3719, 2)</f>
        <v>0</v>
      </c>
    </row>
    <row r="3720" spans="1:7" hidden="1" x14ac:dyDescent="0.25">
      <c r="A3720">
        <v>30961</v>
      </c>
      <c r="B3720">
        <v>3</v>
      </c>
      <c r="C3720">
        <v>5</v>
      </c>
      <c r="D3720">
        <v>3</v>
      </c>
      <c r="E3720">
        <v>3</v>
      </c>
      <c r="F3720">
        <f>AVERAGE(B3720:E3720)</f>
        <v>3.5</v>
      </c>
      <c r="G3720">
        <f>COUNTIF(B3720:E3720, 2)</f>
        <v>0</v>
      </c>
    </row>
    <row r="3721" spans="1:7" hidden="1" x14ac:dyDescent="0.25">
      <c r="A3721">
        <v>30963</v>
      </c>
      <c r="B3721">
        <v>5</v>
      </c>
      <c r="C3721">
        <v>3</v>
      </c>
      <c r="D3721">
        <v>4</v>
      </c>
      <c r="E3721">
        <v>3</v>
      </c>
      <c r="F3721">
        <f>AVERAGE(B3721:E3721)</f>
        <v>3.75</v>
      </c>
      <c r="G3721">
        <f>COUNTIF(B3721:E3721, 2)</f>
        <v>0</v>
      </c>
    </row>
    <row r="3722" spans="1:7" hidden="1" x14ac:dyDescent="0.25">
      <c r="A3722">
        <v>30971</v>
      </c>
      <c r="B3722">
        <v>5</v>
      </c>
      <c r="C3722">
        <v>3</v>
      </c>
      <c r="D3722">
        <v>4</v>
      </c>
      <c r="E3722">
        <v>3</v>
      </c>
      <c r="F3722">
        <f>AVERAGE(B3722:E3722)</f>
        <v>3.75</v>
      </c>
      <c r="G3722">
        <f>COUNTIF(B3722:E3722, 2)</f>
        <v>0</v>
      </c>
    </row>
    <row r="3723" spans="1:7" hidden="1" x14ac:dyDescent="0.25">
      <c r="A3723">
        <v>30981</v>
      </c>
      <c r="B3723">
        <v>5</v>
      </c>
      <c r="C3723">
        <v>5</v>
      </c>
      <c r="D3723">
        <v>4</v>
      </c>
      <c r="E3723">
        <v>3</v>
      </c>
      <c r="F3723">
        <f>AVERAGE(B3723:E3723)</f>
        <v>4.25</v>
      </c>
      <c r="G3723">
        <f>COUNTIF(B3723:E3723, 2)</f>
        <v>0</v>
      </c>
    </row>
    <row r="3724" spans="1:7" hidden="1" x14ac:dyDescent="0.25">
      <c r="A3724">
        <v>30985</v>
      </c>
      <c r="B3724">
        <v>4</v>
      </c>
      <c r="C3724">
        <v>4</v>
      </c>
      <c r="D3724">
        <v>4</v>
      </c>
      <c r="E3724">
        <v>3</v>
      </c>
      <c r="F3724">
        <f>AVERAGE(B3724:E3724)</f>
        <v>3.75</v>
      </c>
      <c r="G3724">
        <f>COUNTIF(B3724:E3724, 2)</f>
        <v>0</v>
      </c>
    </row>
    <row r="3725" spans="1:7" hidden="1" x14ac:dyDescent="0.25">
      <c r="A3725">
        <v>30994</v>
      </c>
      <c r="B3725">
        <v>3</v>
      </c>
      <c r="C3725">
        <v>5</v>
      </c>
      <c r="D3725">
        <v>4</v>
      </c>
      <c r="E3725">
        <v>4</v>
      </c>
      <c r="F3725">
        <f>AVERAGE(B3725:E3725)</f>
        <v>4</v>
      </c>
      <c r="G3725">
        <f>COUNTIF(B3725:E3725, 2)</f>
        <v>0</v>
      </c>
    </row>
    <row r="3726" spans="1:7" hidden="1" x14ac:dyDescent="0.25">
      <c r="A3726">
        <v>31009</v>
      </c>
      <c r="B3726">
        <v>5</v>
      </c>
      <c r="C3726">
        <v>5</v>
      </c>
      <c r="D3726">
        <v>4</v>
      </c>
      <c r="E3726">
        <v>3</v>
      </c>
      <c r="F3726">
        <f>AVERAGE(B3726:E3726)</f>
        <v>4.25</v>
      </c>
      <c r="G3726">
        <f>COUNTIF(B3726:E3726, 2)</f>
        <v>0</v>
      </c>
    </row>
    <row r="3727" spans="1:7" hidden="1" x14ac:dyDescent="0.25">
      <c r="A3727">
        <v>31019</v>
      </c>
      <c r="B3727">
        <v>3</v>
      </c>
      <c r="C3727">
        <v>5</v>
      </c>
      <c r="D3727">
        <v>5</v>
      </c>
      <c r="E3727">
        <v>4</v>
      </c>
      <c r="F3727">
        <f>AVERAGE(B3727:E3727)</f>
        <v>4.25</v>
      </c>
      <c r="G3727">
        <f>COUNTIF(B3727:E3727, 2)</f>
        <v>0</v>
      </c>
    </row>
    <row r="3728" spans="1:7" hidden="1" x14ac:dyDescent="0.25">
      <c r="A3728">
        <v>31027</v>
      </c>
      <c r="B3728">
        <v>5</v>
      </c>
      <c r="C3728">
        <v>4</v>
      </c>
      <c r="D3728">
        <v>3</v>
      </c>
      <c r="E3728">
        <v>3</v>
      </c>
      <c r="F3728">
        <f>AVERAGE(B3728:E3728)</f>
        <v>3.75</v>
      </c>
      <c r="G3728">
        <f>COUNTIF(B3728:E3728, 2)</f>
        <v>0</v>
      </c>
    </row>
    <row r="3729" spans="1:7" hidden="1" x14ac:dyDescent="0.25">
      <c r="A3729">
        <v>31037</v>
      </c>
      <c r="B3729">
        <v>3</v>
      </c>
      <c r="C3729">
        <v>5</v>
      </c>
      <c r="D3729">
        <v>4</v>
      </c>
      <c r="E3729">
        <v>4</v>
      </c>
      <c r="F3729">
        <f>AVERAGE(B3729:E3729)</f>
        <v>4</v>
      </c>
      <c r="G3729">
        <f>COUNTIF(B3729:E3729, 2)</f>
        <v>0</v>
      </c>
    </row>
    <row r="3730" spans="1:7" hidden="1" x14ac:dyDescent="0.25">
      <c r="A3730">
        <v>31042</v>
      </c>
      <c r="B3730">
        <v>4</v>
      </c>
      <c r="C3730">
        <v>3</v>
      </c>
      <c r="D3730">
        <v>3</v>
      </c>
      <c r="E3730">
        <v>4</v>
      </c>
      <c r="F3730">
        <f>AVERAGE(B3730:E3730)</f>
        <v>3.5</v>
      </c>
      <c r="G3730">
        <f>COUNTIF(B3730:E3730, 2)</f>
        <v>0</v>
      </c>
    </row>
    <row r="3731" spans="1:7" hidden="1" x14ac:dyDescent="0.25">
      <c r="A3731">
        <v>31050</v>
      </c>
      <c r="B3731">
        <v>5</v>
      </c>
      <c r="C3731">
        <v>3</v>
      </c>
      <c r="D3731">
        <v>3</v>
      </c>
      <c r="E3731">
        <v>4</v>
      </c>
      <c r="F3731">
        <f>AVERAGE(B3731:E3731)</f>
        <v>3.75</v>
      </c>
      <c r="G3731">
        <f>COUNTIF(B3731:E3731, 2)</f>
        <v>0</v>
      </c>
    </row>
    <row r="3732" spans="1:7" hidden="1" x14ac:dyDescent="0.25">
      <c r="A3732">
        <v>31063</v>
      </c>
      <c r="B3732">
        <v>5</v>
      </c>
      <c r="C3732">
        <v>5</v>
      </c>
      <c r="D3732">
        <v>4</v>
      </c>
      <c r="E3732">
        <v>4</v>
      </c>
      <c r="F3732">
        <f>AVERAGE(B3732:E3732)</f>
        <v>4.5</v>
      </c>
      <c r="G3732">
        <f>COUNTIF(B3732:E3732, 2)</f>
        <v>0</v>
      </c>
    </row>
    <row r="3733" spans="1:7" hidden="1" x14ac:dyDescent="0.25">
      <c r="A3733">
        <v>31072</v>
      </c>
      <c r="B3733">
        <v>4</v>
      </c>
      <c r="C3733">
        <v>5</v>
      </c>
      <c r="D3733">
        <v>4</v>
      </c>
      <c r="E3733">
        <v>5</v>
      </c>
      <c r="F3733">
        <f>AVERAGE(B3733:E3733)</f>
        <v>4.5</v>
      </c>
      <c r="G3733">
        <f>COUNTIF(B3733:E3733, 2)</f>
        <v>0</v>
      </c>
    </row>
    <row r="3734" spans="1:7" hidden="1" x14ac:dyDescent="0.25">
      <c r="A3734">
        <v>31076</v>
      </c>
      <c r="B3734">
        <v>5</v>
      </c>
      <c r="C3734">
        <v>5</v>
      </c>
      <c r="D3734">
        <v>5</v>
      </c>
      <c r="E3734">
        <v>5</v>
      </c>
      <c r="F3734">
        <f>AVERAGE(B3734:E3734)</f>
        <v>5</v>
      </c>
      <c r="G3734">
        <f>COUNTIF(B3734:E3734, 2)</f>
        <v>0</v>
      </c>
    </row>
    <row r="3735" spans="1:7" hidden="1" x14ac:dyDescent="0.25">
      <c r="A3735">
        <v>31080</v>
      </c>
      <c r="B3735">
        <v>3</v>
      </c>
      <c r="C3735">
        <v>5</v>
      </c>
      <c r="D3735">
        <v>4</v>
      </c>
      <c r="E3735">
        <v>4</v>
      </c>
      <c r="F3735">
        <f>AVERAGE(B3735:E3735)</f>
        <v>4</v>
      </c>
      <c r="G3735">
        <f>COUNTIF(B3735:E3735, 2)</f>
        <v>0</v>
      </c>
    </row>
    <row r="3736" spans="1:7" hidden="1" x14ac:dyDescent="0.25">
      <c r="A3736">
        <v>31085</v>
      </c>
      <c r="B3736">
        <v>4</v>
      </c>
      <c r="C3736">
        <v>3</v>
      </c>
      <c r="D3736">
        <v>4</v>
      </c>
      <c r="E3736">
        <v>4</v>
      </c>
      <c r="F3736">
        <f>AVERAGE(B3736:E3736)</f>
        <v>3.75</v>
      </c>
      <c r="G3736">
        <f>COUNTIF(B3736:E3736, 2)</f>
        <v>0</v>
      </c>
    </row>
    <row r="3737" spans="1:7" hidden="1" x14ac:dyDescent="0.25">
      <c r="A3737">
        <v>31128</v>
      </c>
      <c r="B3737">
        <v>4</v>
      </c>
      <c r="C3737">
        <v>5</v>
      </c>
      <c r="D3737">
        <v>5</v>
      </c>
      <c r="E3737">
        <v>5</v>
      </c>
      <c r="F3737">
        <f>AVERAGE(B3737:E3737)</f>
        <v>4.75</v>
      </c>
      <c r="G3737">
        <f>COUNTIF(B3737:E3737, 2)</f>
        <v>0</v>
      </c>
    </row>
    <row r="3738" spans="1:7" hidden="1" x14ac:dyDescent="0.25">
      <c r="A3738">
        <v>31134</v>
      </c>
      <c r="B3738">
        <v>4</v>
      </c>
      <c r="C3738">
        <v>4</v>
      </c>
      <c r="D3738">
        <v>4</v>
      </c>
      <c r="E3738">
        <v>5</v>
      </c>
      <c r="F3738">
        <f>AVERAGE(B3738:E3738)</f>
        <v>4.25</v>
      </c>
      <c r="G3738">
        <f>COUNTIF(B3738:E3738, 2)</f>
        <v>0</v>
      </c>
    </row>
    <row r="3739" spans="1:7" hidden="1" x14ac:dyDescent="0.25">
      <c r="A3739">
        <v>31135</v>
      </c>
      <c r="B3739">
        <v>5</v>
      </c>
      <c r="C3739">
        <v>4</v>
      </c>
      <c r="D3739">
        <v>5</v>
      </c>
      <c r="E3739">
        <v>5</v>
      </c>
      <c r="F3739">
        <f>AVERAGE(B3739:E3739)</f>
        <v>4.75</v>
      </c>
      <c r="G3739">
        <f>COUNTIF(B3739:E3739, 2)</f>
        <v>0</v>
      </c>
    </row>
    <row r="3740" spans="1:7" hidden="1" x14ac:dyDescent="0.25">
      <c r="A3740">
        <v>31145</v>
      </c>
      <c r="B3740">
        <v>4</v>
      </c>
      <c r="C3740">
        <v>4</v>
      </c>
      <c r="D3740">
        <v>3</v>
      </c>
      <c r="E3740">
        <v>3</v>
      </c>
      <c r="F3740">
        <f>AVERAGE(B3740:E3740)</f>
        <v>3.5</v>
      </c>
      <c r="G3740">
        <f>COUNTIF(B3740:E3740, 2)</f>
        <v>0</v>
      </c>
    </row>
    <row r="3741" spans="1:7" hidden="1" x14ac:dyDescent="0.25">
      <c r="A3741">
        <v>31150</v>
      </c>
      <c r="B3741">
        <v>3</v>
      </c>
      <c r="C3741">
        <v>4</v>
      </c>
      <c r="D3741">
        <v>4</v>
      </c>
      <c r="E3741">
        <v>5</v>
      </c>
      <c r="F3741">
        <f>AVERAGE(B3741:E3741)</f>
        <v>4</v>
      </c>
      <c r="G3741">
        <f>COUNTIF(B3741:E3741, 2)</f>
        <v>0</v>
      </c>
    </row>
    <row r="3742" spans="1:7" hidden="1" x14ac:dyDescent="0.25">
      <c r="A3742">
        <v>31154</v>
      </c>
      <c r="B3742">
        <v>5</v>
      </c>
      <c r="C3742">
        <v>4</v>
      </c>
      <c r="D3742">
        <v>3</v>
      </c>
      <c r="E3742">
        <v>5</v>
      </c>
      <c r="F3742">
        <f>AVERAGE(B3742:E3742)</f>
        <v>4.25</v>
      </c>
      <c r="G3742">
        <f>COUNTIF(B3742:E3742, 2)</f>
        <v>0</v>
      </c>
    </row>
    <row r="3743" spans="1:7" hidden="1" x14ac:dyDescent="0.25">
      <c r="A3743">
        <v>31158</v>
      </c>
      <c r="B3743">
        <v>4</v>
      </c>
      <c r="C3743">
        <v>5</v>
      </c>
      <c r="D3743">
        <v>5</v>
      </c>
      <c r="E3743">
        <v>3</v>
      </c>
      <c r="F3743">
        <f>AVERAGE(B3743:E3743)</f>
        <v>4.25</v>
      </c>
      <c r="G3743">
        <f>COUNTIF(B3743:E3743, 2)</f>
        <v>0</v>
      </c>
    </row>
    <row r="3744" spans="1:7" hidden="1" x14ac:dyDescent="0.25">
      <c r="A3744">
        <v>31159</v>
      </c>
      <c r="B3744">
        <v>5</v>
      </c>
      <c r="C3744">
        <v>4</v>
      </c>
      <c r="D3744">
        <v>3</v>
      </c>
      <c r="E3744">
        <v>4</v>
      </c>
      <c r="F3744">
        <f>AVERAGE(B3744:E3744)</f>
        <v>4</v>
      </c>
      <c r="G3744">
        <f>COUNTIF(B3744:E3744, 2)</f>
        <v>0</v>
      </c>
    </row>
    <row r="3745" spans="1:7" hidden="1" x14ac:dyDescent="0.25">
      <c r="A3745">
        <v>31161</v>
      </c>
      <c r="B3745">
        <v>5</v>
      </c>
      <c r="C3745">
        <v>5</v>
      </c>
      <c r="D3745">
        <v>5</v>
      </c>
      <c r="E3745">
        <v>3</v>
      </c>
      <c r="F3745">
        <f>AVERAGE(B3745:E3745)</f>
        <v>4.5</v>
      </c>
      <c r="G3745">
        <f>COUNTIF(B3745:E3745, 2)</f>
        <v>0</v>
      </c>
    </row>
    <row r="3746" spans="1:7" hidden="1" x14ac:dyDescent="0.25">
      <c r="A3746">
        <v>31168</v>
      </c>
      <c r="B3746">
        <v>5</v>
      </c>
      <c r="C3746">
        <v>5</v>
      </c>
      <c r="D3746">
        <v>4</v>
      </c>
      <c r="E3746">
        <v>3</v>
      </c>
      <c r="F3746">
        <f>AVERAGE(B3746:E3746)</f>
        <v>4.25</v>
      </c>
      <c r="G3746">
        <f>COUNTIF(B3746:E3746, 2)</f>
        <v>0</v>
      </c>
    </row>
    <row r="3747" spans="1:7" hidden="1" x14ac:dyDescent="0.25">
      <c r="A3747">
        <v>31178</v>
      </c>
      <c r="B3747">
        <v>3</v>
      </c>
      <c r="C3747">
        <v>3</v>
      </c>
      <c r="D3747">
        <v>3</v>
      </c>
      <c r="E3747">
        <v>3</v>
      </c>
      <c r="F3747">
        <f>AVERAGE(B3747:E3747)</f>
        <v>3</v>
      </c>
      <c r="G3747">
        <f>COUNTIF(B3747:E3747, 2)</f>
        <v>0</v>
      </c>
    </row>
    <row r="3748" spans="1:7" hidden="1" x14ac:dyDescent="0.25">
      <c r="A3748">
        <v>31182</v>
      </c>
      <c r="B3748">
        <v>5</v>
      </c>
      <c r="C3748">
        <v>4</v>
      </c>
      <c r="D3748">
        <v>4</v>
      </c>
      <c r="E3748">
        <v>3</v>
      </c>
      <c r="F3748">
        <f>AVERAGE(B3748:E3748)</f>
        <v>4</v>
      </c>
      <c r="G3748">
        <f>COUNTIF(B3748:E3748, 2)</f>
        <v>0</v>
      </c>
    </row>
    <row r="3749" spans="1:7" hidden="1" x14ac:dyDescent="0.25">
      <c r="A3749">
        <v>31206</v>
      </c>
      <c r="B3749">
        <v>4</v>
      </c>
      <c r="C3749">
        <v>5</v>
      </c>
      <c r="D3749">
        <v>5</v>
      </c>
      <c r="E3749">
        <v>5</v>
      </c>
      <c r="F3749">
        <f>AVERAGE(B3749:E3749)</f>
        <v>4.75</v>
      </c>
      <c r="G3749">
        <f>COUNTIF(B3749:E3749, 2)</f>
        <v>0</v>
      </c>
    </row>
    <row r="3750" spans="1:7" hidden="1" x14ac:dyDescent="0.25">
      <c r="A3750">
        <v>31207</v>
      </c>
      <c r="B3750">
        <v>4</v>
      </c>
      <c r="C3750">
        <v>4</v>
      </c>
      <c r="D3750">
        <v>3</v>
      </c>
      <c r="E3750">
        <v>4</v>
      </c>
      <c r="F3750">
        <f>AVERAGE(B3750:E3750)</f>
        <v>3.75</v>
      </c>
      <c r="G3750">
        <f>COUNTIF(B3750:E3750, 2)</f>
        <v>0</v>
      </c>
    </row>
    <row r="3751" spans="1:7" hidden="1" x14ac:dyDescent="0.25">
      <c r="A3751">
        <v>31214</v>
      </c>
      <c r="B3751">
        <v>5</v>
      </c>
      <c r="C3751">
        <v>3</v>
      </c>
      <c r="D3751">
        <v>3</v>
      </c>
      <c r="E3751">
        <v>3</v>
      </c>
      <c r="F3751">
        <f>AVERAGE(B3751:E3751)</f>
        <v>3.5</v>
      </c>
      <c r="G3751">
        <f>COUNTIF(B3751:E3751, 2)</f>
        <v>0</v>
      </c>
    </row>
    <row r="3752" spans="1:7" hidden="1" x14ac:dyDescent="0.25">
      <c r="A3752">
        <v>31228</v>
      </c>
      <c r="B3752">
        <v>5</v>
      </c>
      <c r="C3752">
        <v>4</v>
      </c>
      <c r="D3752">
        <v>5</v>
      </c>
      <c r="E3752">
        <v>4</v>
      </c>
      <c r="F3752">
        <f>AVERAGE(B3752:E3752)</f>
        <v>4.5</v>
      </c>
      <c r="G3752">
        <f>COUNTIF(B3752:E3752, 2)</f>
        <v>0</v>
      </c>
    </row>
    <row r="3753" spans="1:7" hidden="1" x14ac:dyDescent="0.25">
      <c r="A3753">
        <v>31233</v>
      </c>
      <c r="B3753">
        <v>3</v>
      </c>
      <c r="C3753">
        <v>3</v>
      </c>
      <c r="D3753">
        <v>4</v>
      </c>
      <c r="E3753">
        <v>5</v>
      </c>
      <c r="F3753">
        <f>AVERAGE(B3753:E3753)</f>
        <v>3.75</v>
      </c>
      <c r="G3753">
        <f>COUNTIF(B3753:E3753, 2)</f>
        <v>0</v>
      </c>
    </row>
    <row r="3754" spans="1:7" hidden="1" x14ac:dyDescent="0.25">
      <c r="A3754">
        <v>31243</v>
      </c>
      <c r="B3754">
        <v>4</v>
      </c>
      <c r="C3754">
        <v>3</v>
      </c>
      <c r="D3754">
        <v>5</v>
      </c>
      <c r="E3754">
        <v>3</v>
      </c>
      <c r="F3754">
        <f>AVERAGE(B3754:E3754)</f>
        <v>3.75</v>
      </c>
      <c r="G3754">
        <f>COUNTIF(B3754:E3754, 2)</f>
        <v>0</v>
      </c>
    </row>
    <row r="3755" spans="1:7" hidden="1" x14ac:dyDescent="0.25">
      <c r="A3755">
        <v>31255</v>
      </c>
      <c r="B3755">
        <v>4</v>
      </c>
      <c r="C3755">
        <v>3</v>
      </c>
      <c r="D3755">
        <v>4</v>
      </c>
      <c r="E3755">
        <v>4</v>
      </c>
      <c r="F3755">
        <f>AVERAGE(B3755:E3755)</f>
        <v>3.75</v>
      </c>
      <c r="G3755">
        <f>COUNTIF(B3755:E3755, 2)</f>
        <v>0</v>
      </c>
    </row>
    <row r="3756" spans="1:7" hidden="1" x14ac:dyDescent="0.25">
      <c r="A3756">
        <v>31260</v>
      </c>
      <c r="B3756">
        <v>4</v>
      </c>
      <c r="C3756">
        <v>3</v>
      </c>
      <c r="D3756">
        <v>3</v>
      </c>
      <c r="E3756">
        <v>3</v>
      </c>
      <c r="F3756">
        <f>AVERAGE(B3756:E3756)</f>
        <v>3.25</v>
      </c>
      <c r="G3756">
        <f>COUNTIF(B3756:E3756, 2)</f>
        <v>0</v>
      </c>
    </row>
    <row r="3757" spans="1:7" hidden="1" x14ac:dyDescent="0.25">
      <c r="A3757">
        <v>31268</v>
      </c>
      <c r="B3757">
        <v>3</v>
      </c>
      <c r="C3757">
        <v>5</v>
      </c>
      <c r="D3757">
        <v>5</v>
      </c>
      <c r="E3757">
        <v>5</v>
      </c>
      <c r="F3757">
        <f>AVERAGE(B3757:E3757)</f>
        <v>4.5</v>
      </c>
      <c r="G3757">
        <f>COUNTIF(B3757:E3757, 2)</f>
        <v>0</v>
      </c>
    </row>
    <row r="3758" spans="1:7" hidden="1" x14ac:dyDescent="0.25">
      <c r="A3758">
        <v>31277</v>
      </c>
      <c r="B3758">
        <v>4</v>
      </c>
      <c r="C3758">
        <v>4</v>
      </c>
      <c r="D3758">
        <v>4</v>
      </c>
      <c r="E3758">
        <v>4</v>
      </c>
      <c r="F3758">
        <f>AVERAGE(B3758:E3758)</f>
        <v>4</v>
      </c>
      <c r="G3758">
        <f>COUNTIF(B3758:E3758, 2)</f>
        <v>0</v>
      </c>
    </row>
    <row r="3759" spans="1:7" hidden="1" x14ac:dyDescent="0.25">
      <c r="A3759">
        <v>31283</v>
      </c>
      <c r="B3759">
        <v>3</v>
      </c>
      <c r="C3759">
        <v>5</v>
      </c>
      <c r="D3759">
        <v>5</v>
      </c>
      <c r="E3759">
        <v>4</v>
      </c>
      <c r="F3759">
        <f>AVERAGE(B3759:E3759)</f>
        <v>4.25</v>
      </c>
      <c r="G3759">
        <f>COUNTIF(B3759:E3759, 2)</f>
        <v>0</v>
      </c>
    </row>
    <row r="3760" spans="1:7" hidden="1" x14ac:dyDescent="0.25">
      <c r="A3760">
        <v>31298</v>
      </c>
      <c r="B3760">
        <v>3</v>
      </c>
      <c r="C3760">
        <v>4</v>
      </c>
      <c r="D3760">
        <v>5</v>
      </c>
      <c r="E3760">
        <v>5</v>
      </c>
      <c r="F3760">
        <f>AVERAGE(B3760:E3760)</f>
        <v>4.25</v>
      </c>
      <c r="G3760">
        <f>COUNTIF(B3760:E3760, 2)</f>
        <v>0</v>
      </c>
    </row>
    <row r="3761" spans="1:7" hidden="1" x14ac:dyDescent="0.25">
      <c r="A3761">
        <v>31299</v>
      </c>
      <c r="B3761">
        <v>4</v>
      </c>
      <c r="C3761">
        <v>3</v>
      </c>
      <c r="D3761">
        <v>3</v>
      </c>
      <c r="E3761">
        <v>3</v>
      </c>
      <c r="F3761">
        <f>AVERAGE(B3761:E3761)</f>
        <v>3.25</v>
      </c>
      <c r="G3761">
        <f>COUNTIF(B3761:E3761, 2)</f>
        <v>0</v>
      </c>
    </row>
    <row r="3762" spans="1:7" hidden="1" x14ac:dyDescent="0.25">
      <c r="A3762">
        <v>31302</v>
      </c>
      <c r="B3762">
        <v>5</v>
      </c>
      <c r="C3762">
        <v>5</v>
      </c>
      <c r="D3762">
        <v>4</v>
      </c>
      <c r="E3762">
        <v>4</v>
      </c>
      <c r="F3762">
        <f>AVERAGE(B3762:E3762)</f>
        <v>4.5</v>
      </c>
      <c r="G3762">
        <f>COUNTIF(B3762:E3762, 2)</f>
        <v>0</v>
      </c>
    </row>
    <row r="3763" spans="1:7" hidden="1" x14ac:dyDescent="0.25">
      <c r="A3763">
        <v>31305</v>
      </c>
      <c r="B3763">
        <v>4</v>
      </c>
      <c r="C3763">
        <v>5</v>
      </c>
      <c r="D3763">
        <v>5</v>
      </c>
      <c r="E3763">
        <v>4</v>
      </c>
      <c r="F3763">
        <f>AVERAGE(B3763:E3763)</f>
        <v>4.5</v>
      </c>
      <c r="G3763">
        <f>COUNTIF(B3763:E3763, 2)</f>
        <v>0</v>
      </c>
    </row>
    <row r="3764" spans="1:7" hidden="1" x14ac:dyDescent="0.25">
      <c r="A3764">
        <v>31306</v>
      </c>
      <c r="B3764">
        <v>3</v>
      </c>
      <c r="C3764">
        <v>4</v>
      </c>
      <c r="D3764">
        <v>4</v>
      </c>
      <c r="E3764">
        <v>4</v>
      </c>
      <c r="F3764">
        <f>AVERAGE(B3764:E3764)</f>
        <v>3.75</v>
      </c>
      <c r="G3764">
        <f>COUNTIF(B3764:E3764, 2)</f>
        <v>0</v>
      </c>
    </row>
    <row r="3765" spans="1:7" hidden="1" x14ac:dyDescent="0.25">
      <c r="A3765">
        <v>31308</v>
      </c>
      <c r="B3765">
        <v>3</v>
      </c>
      <c r="C3765">
        <v>4</v>
      </c>
      <c r="D3765">
        <v>5</v>
      </c>
      <c r="E3765">
        <v>3</v>
      </c>
      <c r="F3765">
        <f>AVERAGE(B3765:E3765)</f>
        <v>3.75</v>
      </c>
      <c r="G3765">
        <f>COUNTIF(B3765:E3765, 2)</f>
        <v>0</v>
      </c>
    </row>
    <row r="3766" spans="1:7" hidden="1" x14ac:dyDescent="0.25">
      <c r="A3766">
        <v>31313</v>
      </c>
      <c r="B3766">
        <v>4</v>
      </c>
      <c r="C3766">
        <v>5</v>
      </c>
      <c r="D3766">
        <v>4</v>
      </c>
      <c r="E3766">
        <v>5</v>
      </c>
      <c r="F3766">
        <f>AVERAGE(B3766:E3766)</f>
        <v>4.5</v>
      </c>
      <c r="G3766">
        <f>COUNTIF(B3766:E3766, 2)</f>
        <v>0</v>
      </c>
    </row>
    <row r="3767" spans="1:7" hidden="1" x14ac:dyDescent="0.25">
      <c r="A3767">
        <v>31316</v>
      </c>
      <c r="B3767">
        <v>5</v>
      </c>
      <c r="C3767">
        <v>5</v>
      </c>
      <c r="D3767">
        <v>3</v>
      </c>
      <c r="E3767">
        <v>4</v>
      </c>
      <c r="F3767">
        <f>AVERAGE(B3767:E3767)</f>
        <v>4.25</v>
      </c>
      <c r="G3767">
        <f>COUNTIF(B3767:E3767, 2)</f>
        <v>0</v>
      </c>
    </row>
    <row r="3768" spans="1:7" hidden="1" x14ac:dyDescent="0.25">
      <c r="A3768">
        <v>31325</v>
      </c>
      <c r="B3768">
        <v>3</v>
      </c>
      <c r="C3768">
        <v>5</v>
      </c>
      <c r="D3768">
        <v>5</v>
      </c>
      <c r="E3768">
        <v>3</v>
      </c>
      <c r="F3768">
        <f>AVERAGE(B3768:E3768)</f>
        <v>4</v>
      </c>
      <c r="G3768">
        <f>COUNTIF(B3768:E3768, 2)</f>
        <v>0</v>
      </c>
    </row>
    <row r="3769" spans="1:7" hidden="1" x14ac:dyDescent="0.25">
      <c r="A3769">
        <v>31345</v>
      </c>
      <c r="B3769">
        <v>5</v>
      </c>
      <c r="C3769">
        <v>4</v>
      </c>
      <c r="D3769">
        <v>5</v>
      </c>
      <c r="E3769">
        <v>4</v>
      </c>
      <c r="F3769">
        <f>AVERAGE(B3769:E3769)</f>
        <v>4.5</v>
      </c>
      <c r="G3769">
        <f>COUNTIF(B3769:E3769, 2)</f>
        <v>0</v>
      </c>
    </row>
    <row r="3770" spans="1:7" hidden="1" x14ac:dyDescent="0.25">
      <c r="A3770">
        <v>31348</v>
      </c>
      <c r="B3770">
        <v>4</v>
      </c>
      <c r="C3770">
        <v>3</v>
      </c>
      <c r="D3770">
        <v>3</v>
      </c>
      <c r="E3770">
        <v>3</v>
      </c>
      <c r="F3770">
        <f>AVERAGE(B3770:E3770)</f>
        <v>3.25</v>
      </c>
      <c r="G3770">
        <f>COUNTIF(B3770:E3770, 2)</f>
        <v>0</v>
      </c>
    </row>
    <row r="3771" spans="1:7" hidden="1" x14ac:dyDescent="0.25">
      <c r="A3771">
        <v>31350</v>
      </c>
      <c r="B3771">
        <v>5</v>
      </c>
      <c r="C3771">
        <v>5</v>
      </c>
      <c r="D3771">
        <v>3</v>
      </c>
      <c r="E3771">
        <v>5</v>
      </c>
      <c r="F3771">
        <f>AVERAGE(B3771:E3771)</f>
        <v>4.5</v>
      </c>
      <c r="G3771">
        <f>COUNTIF(B3771:E3771, 2)</f>
        <v>0</v>
      </c>
    </row>
    <row r="3772" spans="1:7" hidden="1" x14ac:dyDescent="0.25">
      <c r="A3772">
        <v>31355</v>
      </c>
      <c r="B3772">
        <v>5</v>
      </c>
      <c r="C3772">
        <v>5</v>
      </c>
      <c r="D3772">
        <v>3</v>
      </c>
      <c r="E3772">
        <v>4</v>
      </c>
      <c r="F3772">
        <f>AVERAGE(B3772:E3772)</f>
        <v>4.25</v>
      </c>
      <c r="G3772">
        <f>COUNTIF(B3772:E3772, 2)</f>
        <v>0</v>
      </c>
    </row>
    <row r="3773" spans="1:7" hidden="1" x14ac:dyDescent="0.25">
      <c r="A3773">
        <v>31366</v>
      </c>
      <c r="B3773">
        <v>5</v>
      </c>
      <c r="C3773">
        <v>4</v>
      </c>
      <c r="D3773">
        <v>5</v>
      </c>
      <c r="E3773">
        <v>5</v>
      </c>
      <c r="F3773">
        <f>AVERAGE(B3773:E3773)</f>
        <v>4.75</v>
      </c>
      <c r="G3773">
        <f>COUNTIF(B3773:E3773, 2)</f>
        <v>0</v>
      </c>
    </row>
    <row r="3774" spans="1:7" hidden="1" x14ac:dyDescent="0.25">
      <c r="A3774">
        <v>31372</v>
      </c>
      <c r="B3774">
        <v>4</v>
      </c>
      <c r="C3774">
        <v>4</v>
      </c>
      <c r="D3774">
        <v>4</v>
      </c>
      <c r="E3774">
        <v>3</v>
      </c>
      <c r="F3774">
        <f>AVERAGE(B3774:E3774)</f>
        <v>3.75</v>
      </c>
      <c r="G3774">
        <f>COUNTIF(B3774:E3774, 2)</f>
        <v>0</v>
      </c>
    </row>
    <row r="3775" spans="1:7" hidden="1" x14ac:dyDescent="0.25">
      <c r="A3775">
        <v>31402</v>
      </c>
      <c r="B3775">
        <v>5</v>
      </c>
      <c r="C3775">
        <v>5</v>
      </c>
      <c r="D3775">
        <v>5</v>
      </c>
      <c r="E3775">
        <v>5</v>
      </c>
      <c r="F3775">
        <f>AVERAGE(B3775:E3775)</f>
        <v>5</v>
      </c>
      <c r="G3775">
        <f>COUNTIF(B3775:E3775, 2)</f>
        <v>0</v>
      </c>
    </row>
    <row r="3776" spans="1:7" hidden="1" x14ac:dyDescent="0.25">
      <c r="A3776">
        <v>31409</v>
      </c>
      <c r="B3776">
        <v>3</v>
      </c>
      <c r="C3776">
        <v>4</v>
      </c>
      <c r="D3776">
        <v>3</v>
      </c>
      <c r="E3776">
        <v>4</v>
      </c>
      <c r="F3776">
        <f>AVERAGE(B3776:E3776)</f>
        <v>3.5</v>
      </c>
      <c r="G3776">
        <f>COUNTIF(B3776:E3776, 2)</f>
        <v>0</v>
      </c>
    </row>
    <row r="3777" spans="1:7" hidden="1" x14ac:dyDescent="0.25">
      <c r="A3777">
        <v>31410</v>
      </c>
      <c r="B3777">
        <v>5</v>
      </c>
      <c r="C3777">
        <v>5</v>
      </c>
      <c r="D3777">
        <v>5</v>
      </c>
      <c r="E3777">
        <v>5</v>
      </c>
      <c r="F3777">
        <f>AVERAGE(B3777:E3777)</f>
        <v>5</v>
      </c>
      <c r="G3777">
        <f>COUNTIF(B3777:E3777, 2)</f>
        <v>0</v>
      </c>
    </row>
    <row r="3778" spans="1:7" hidden="1" x14ac:dyDescent="0.25">
      <c r="A3778">
        <v>31412</v>
      </c>
      <c r="B3778">
        <v>3</v>
      </c>
      <c r="C3778">
        <v>3</v>
      </c>
      <c r="D3778">
        <v>5</v>
      </c>
      <c r="E3778">
        <v>3</v>
      </c>
      <c r="F3778">
        <f>AVERAGE(B3778:E3778)</f>
        <v>3.5</v>
      </c>
      <c r="G3778">
        <f>COUNTIF(B3778:E3778, 2)</f>
        <v>0</v>
      </c>
    </row>
    <row r="3779" spans="1:7" hidden="1" x14ac:dyDescent="0.25">
      <c r="A3779">
        <v>31413</v>
      </c>
      <c r="B3779">
        <v>3</v>
      </c>
      <c r="C3779">
        <v>4</v>
      </c>
      <c r="D3779">
        <v>5</v>
      </c>
      <c r="E3779">
        <v>5</v>
      </c>
      <c r="F3779">
        <f>AVERAGE(B3779:E3779)</f>
        <v>4.25</v>
      </c>
      <c r="G3779">
        <f>COUNTIF(B3779:E3779, 2)</f>
        <v>0</v>
      </c>
    </row>
    <row r="3780" spans="1:7" hidden="1" x14ac:dyDescent="0.25">
      <c r="A3780">
        <v>31422</v>
      </c>
      <c r="B3780">
        <v>4</v>
      </c>
      <c r="C3780">
        <v>4</v>
      </c>
      <c r="D3780">
        <v>5</v>
      </c>
      <c r="E3780">
        <v>5</v>
      </c>
      <c r="F3780">
        <f>AVERAGE(B3780:E3780)</f>
        <v>4.5</v>
      </c>
      <c r="G3780">
        <f>COUNTIF(B3780:E3780, 2)</f>
        <v>0</v>
      </c>
    </row>
    <row r="3781" spans="1:7" hidden="1" x14ac:dyDescent="0.25">
      <c r="A3781">
        <v>31432</v>
      </c>
      <c r="B3781">
        <v>3</v>
      </c>
      <c r="C3781">
        <v>3</v>
      </c>
      <c r="D3781">
        <v>5</v>
      </c>
      <c r="E3781">
        <v>3</v>
      </c>
      <c r="F3781">
        <f>AVERAGE(B3781:E3781)</f>
        <v>3.5</v>
      </c>
      <c r="G3781">
        <f>COUNTIF(B3781:E3781, 2)</f>
        <v>0</v>
      </c>
    </row>
    <row r="3782" spans="1:7" hidden="1" x14ac:dyDescent="0.25">
      <c r="A3782">
        <v>31434</v>
      </c>
      <c r="B3782">
        <v>3</v>
      </c>
      <c r="C3782">
        <v>3</v>
      </c>
      <c r="D3782">
        <v>3</v>
      </c>
      <c r="E3782">
        <v>5</v>
      </c>
      <c r="F3782">
        <f>AVERAGE(B3782:E3782)</f>
        <v>3.5</v>
      </c>
      <c r="G3782">
        <f>COUNTIF(B3782:E3782, 2)</f>
        <v>0</v>
      </c>
    </row>
    <row r="3783" spans="1:7" hidden="1" x14ac:dyDescent="0.25">
      <c r="A3783">
        <v>31441</v>
      </c>
      <c r="B3783">
        <v>5</v>
      </c>
      <c r="C3783">
        <v>4</v>
      </c>
      <c r="D3783">
        <v>4</v>
      </c>
      <c r="E3783">
        <v>3</v>
      </c>
      <c r="F3783">
        <f>AVERAGE(B3783:E3783)</f>
        <v>4</v>
      </c>
      <c r="G3783">
        <f>COUNTIF(B3783:E3783, 2)</f>
        <v>0</v>
      </c>
    </row>
    <row r="3784" spans="1:7" hidden="1" x14ac:dyDescent="0.25">
      <c r="A3784">
        <v>31449</v>
      </c>
      <c r="B3784">
        <v>4</v>
      </c>
      <c r="C3784">
        <v>4</v>
      </c>
      <c r="D3784">
        <v>4</v>
      </c>
      <c r="E3784">
        <v>3</v>
      </c>
      <c r="F3784">
        <f>AVERAGE(B3784:E3784)</f>
        <v>3.75</v>
      </c>
      <c r="G3784">
        <f>COUNTIF(B3784:E3784, 2)</f>
        <v>0</v>
      </c>
    </row>
    <row r="3785" spans="1:7" hidden="1" x14ac:dyDescent="0.25">
      <c r="A3785">
        <v>31459</v>
      </c>
      <c r="B3785">
        <v>3</v>
      </c>
      <c r="C3785">
        <v>5</v>
      </c>
      <c r="D3785">
        <v>4</v>
      </c>
      <c r="E3785">
        <v>3</v>
      </c>
      <c r="F3785">
        <f>AVERAGE(B3785:E3785)</f>
        <v>3.75</v>
      </c>
      <c r="G3785">
        <f>COUNTIF(B3785:E3785, 2)</f>
        <v>0</v>
      </c>
    </row>
    <row r="3786" spans="1:7" hidden="1" x14ac:dyDescent="0.25">
      <c r="A3786">
        <v>31460</v>
      </c>
      <c r="B3786">
        <v>3</v>
      </c>
      <c r="C3786">
        <v>4</v>
      </c>
      <c r="D3786">
        <v>3</v>
      </c>
      <c r="E3786">
        <v>5</v>
      </c>
      <c r="F3786">
        <f>AVERAGE(B3786:E3786)</f>
        <v>3.75</v>
      </c>
      <c r="G3786">
        <f>COUNTIF(B3786:E3786, 2)</f>
        <v>0</v>
      </c>
    </row>
    <row r="3787" spans="1:7" hidden="1" x14ac:dyDescent="0.25">
      <c r="A3787">
        <v>31463</v>
      </c>
      <c r="B3787">
        <v>5</v>
      </c>
      <c r="C3787">
        <v>3</v>
      </c>
      <c r="D3787">
        <v>3</v>
      </c>
      <c r="E3787">
        <v>4</v>
      </c>
      <c r="F3787">
        <f>AVERAGE(B3787:E3787)</f>
        <v>3.75</v>
      </c>
      <c r="G3787">
        <f>COUNTIF(B3787:E3787, 2)</f>
        <v>0</v>
      </c>
    </row>
    <row r="3788" spans="1:7" hidden="1" x14ac:dyDescent="0.25">
      <c r="A3788">
        <v>31466</v>
      </c>
      <c r="B3788">
        <v>4</v>
      </c>
      <c r="C3788">
        <v>3</v>
      </c>
      <c r="D3788">
        <v>4</v>
      </c>
      <c r="E3788">
        <v>3</v>
      </c>
      <c r="F3788">
        <f>AVERAGE(B3788:E3788)</f>
        <v>3.5</v>
      </c>
      <c r="G3788">
        <f>COUNTIF(B3788:E3788, 2)</f>
        <v>0</v>
      </c>
    </row>
    <row r="3789" spans="1:7" hidden="1" x14ac:dyDescent="0.25">
      <c r="A3789">
        <v>31473</v>
      </c>
      <c r="B3789">
        <v>4</v>
      </c>
      <c r="C3789">
        <v>4</v>
      </c>
      <c r="D3789">
        <v>4</v>
      </c>
      <c r="E3789">
        <v>5</v>
      </c>
      <c r="F3789">
        <f>AVERAGE(B3789:E3789)</f>
        <v>4.25</v>
      </c>
      <c r="G3789">
        <f>COUNTIF(B3789:E3789, 2)</f>
        <v>0</v>
      </c>
    </row>
    <row r="3790" spans="1:7" hidden="1" x14ac:dyDescent="0.25">
      <c r="A3790">
        <v>31494</v>
      </c>
      <c r="B3790">
        <v>4</v>
      </c>
      <c r="C3790">
        <v>3</v>
      </c>
      <c r="D3790">
        <v>4</v>
      </c>
      <c r="E3790">
        <v>5</v>
      </c>
      <c r="F3790">
        <f>AVERAGE(B3790:E3790)</f>
        <v>4</v>
      </c>
      <c r="G3790">
        <f>COUNTIF(B3790:E3790, 2)</f>
        <v>0</v>
      </c>
    </row>
    <row r="3791" spans="1:7" hidden="1" x14ac:dyDescent="0.25">
      <c r="A3791">
        <v>31497</v>
      </c>
      <c r="B3791">
        <v>4</v>
      </c>
      <c r="C3791">
        <v>5</v>
      </c>
      <c r="D3791">
        <v>5</v>
      </c>
      <c r="E3791">
        <v>3</v>
      </c>
      <c r="F3791">
        <f>AVERAGE(B3791:E3791)</f>
        <v>4.25</v>
      </c>
      <c r="G3791">
        <f>COUNTIF(B3791:E3791, 2)</f>
        <v>0</v>
      </c>
    </row>
    <row r="3792" spans="1:7" hidden="1" x14ac:dyDescent="0.25">
      <c r="A3792">
        <v>31504</v>
      </c>
      <c r="B3792">
        <v>5</v>
      </c>
      <c r="C3792">
        <v>5</v>
      </c>
      <c r="D3792">
        <v>5</v>
      </c>
      <c r="E3792">
        <v>4</v>
      </c>
      <c r="F3792">
        <f>AVERAGE(B3792:E3792)</f>
        <v>4.75</v>
      </c>
      <c r="G3792">
        <f>COUNTIF(B3792:E3792, 2)</f>
        <v>0</v>
      </c>
    </row>
    <row r="3793" spans="1:7" hidden="1" x14ac:dyDescent="0.25">
      <c r="A3793">
        <v>31506</v>
      </c>
      <c r="B3793">
        <v>3</v>
      </c>
      <c r="C3793">
        <v>3</v>
      </c>
      <c r="D3793">
        <v>5</v>
      </c>
      <c r="E3793">
        <v>5</v>
      </c>
      <c r="F3793">
        <f>AVERAGE(B3793:E3793)</f>
        <v>4</v>
      </c>
      <c r="G3793">
        <f>COUNTIF(B3793:E3793, 2)</f>
        <v>0</v>
      </c>
    </row>
    <row r="3794" spans="1:7" hidden="1" x14ac:dyDescent="0.25">
      <c r="A3794">
        <v>31522</v>
      </c>
      <c r="B3794">
        <v>4</v>
      </c>
      <c r="C3794">
        <v>5</v>
      </c>
      <c r="D3794">
        <v>4</v>
      </c>
      <c r="E3794">
        <v>5</v>
      </c>
      <c r="F3794">
        <f>AVERAGE(B3794:E3794)</f>
        <v>4.5</v>
      </c>
      <c r="G3794">
        <f>COUNTIF(B3794:E3794, 2)</f>
        <v>0</v>
      </c>
    </row>
    <row r="3795" spans="1:7" hidden="1" x14ac:dyDescent="0.25">
      <c r="A3795">
        <v>31543</v>
      </c>
      <c r="B3795">
        <v>4</v>
      </c>
      <c r="C3795">
        <v>3</v>
      </c>
      <c r="D3795">
        <v>4</v>
      </c>
      <c r="E3795">
        <v>4</v>
      </c>
      <c r="F3795">
        <f>AVERAGE(B3795:E3795)</f>
        <v>3.75</v>
      </c>
      <c r="G3795">
        <f>COUNTIF(B3795:E3795, 2)</f>
        <v>0</v>
      </c>
    </row>
    <row r="3796" spans="1:7" hidden="1" x14ac:dyDescent="0.25">
      <c r="A3796">
        <v>31548</v>
      </c>
      <c r="B3796">
        <v>3</v>
      </c>
      <c r="C3796">
        <v>5</v>
      </c>
      <c r="D3796">
        <v>5</v>
      </c>
      <c r="E3796">
        <v>4</v>
      </c>
      <c r="F3796">
        <f>AVERAGE(B3796:E3796)</f>
        <v>4.25</v>
      </c>
      <c r="G3796">
        <f>COUNTIF(B3796:E3796, 2)</f>
        <v>0</v>
      </c>
    </row>
    <row r="3797" spans="1:7" hidden="1" x14ac:dyDescent="0.25">
      <c r="A3797">
        <v>31554</v>
      </c>
      <c r="B3797">
        <v>4</v>
      </c>
      <c r="C3797">
        <v>4</v>
      </c>
      <c r="D3797">
        <v>5</v>
      </c>
      <c r="E3797">
        <v>5</v>
      </c>
      <c r="F3797">
        <f>AVERAGE(B3797:E3797)</f>
        <v>4.5</v>
      </c>
      <c r="G3797">
        <f>COUNTIF(B3797:E3797, 2)</f>
        <v>0</v>
      </c>
    </row>
    <row r="3798" spans="1:7" hidden="1" x14ac:dyDescent="0.25">
      <c r="A3798">
        <v>31555</v>
      </c>
      <c r="B3798">
        <v>5</v>
      </c>
      <c r="C3798">
        <v>3</v>
      </c>
      <c r="D3798">
        <v>4</v>
      </c>
      <c r="E3798">
        <v>3</v>
      </c>
      <c r="F3798">
        <f>AVERAGE(B3798:E3798)</f>
        <v>3.75</v>
      </c>
      <c r="G3798">
        <f>COUNTIF(B3798:E3798, 2)</f>
        <v>0</v>
      </c>
    </row>
    <row r="3799" spans="1:7" hidden="1" x14ac:dyDescent="0.25">
      <c r="A3799">
        <v>31561</v>
      </c>
      <c r="B3799">
        <v>3</v>
      </c>
      <c r="C3799">
        <v>5</v>
      </c>
      <c r="D3799">
        <v>5</v>
      </c>
      <c r="E3799">
        <v>4</v>
      </c>
      <c r="F3799">
        <f>AVERAGE(B3799:E3799)</f>
        <v>4.25</v>
      </c>
      <c r="G3799">
        <f>COUNTIF(B3799:E3799, 2)</f>
        <v>0</v>
      </c>
    </row>
    <row r="3800" spans="1:7" hidden="1" x14ac:dyDescent="0.25">
      <c r="A3800">
        <v>31563</v>
      </c>
      <c r="B3800">
        <v>5</v>
      </c>
      <c r="C3800">
        <v>5</v>
      </c>
      <c r="D3800">
        <v>3</v>
      </c>
      <c r="E3800">
        <v>4</v>
      </c>
      <c r="F3800">
        <f>AVERAGE(B3800:E3800)</f>
        <v>4.25</v>
      </c>
      <c r="G3800">
        <f>COUNTIF(B3800:E3800, 2)</f>
        <v>0</v>
      </c>
    </row>
    <row r="3801" spans="1:7" hidden="1" x14ac:dyDescent="0.25">
      <c r="A3801">
        <v>31579</v>
      </c>
      <c r="B3801">
        <v>4</v>
      </c>
      <c r="C3801">
        <v>5</v>
      </c>
      <c r="D3801">
        <v>4</v>
      </c>
      <c r="E3801">
        <v>3</v>
      </c>
      <c r="F3801">
        <f>AVERAGE(B3801:E3801)</f>
        <v>4</v>
      </c>
      <c r="G3801">
        <f>COUNTIF(B3801:E3801, 2)</f>
        <v>0</v>
      </c>
    </row>
    <row r="3802" spans="1:7" hidden="1" x14ac:dyDescent="0.25">
      <c r="A3802">
        <v>31583</v>
      </c>
      <c r="B3802">
        <v>5</v>
      </c>
      <c r="C3802">
        <v>4</v>
      </c>
      <c r="D3802">
        <v>4</v>
      </c>
      <c r="E3802">
        <v>5</v>
      </c>
      <c r="F3802">
        <f>AVERAGE(B3802:E3802)</f>
        <v>4.5</v>
      </c>
      <c r="G3802">
        <f>COUNTIF(B3802:E3802, 2)</f>
        <v>0</v>
      </c>
    </row>
    <row r="3803" spans="1:7" hidden="1" x14ac:dyDescent="0.25">
      <c r="A3803">
        <v>31590</v>
      </c>
      <c r="B3803">
        <v>4</v>
      </c>
      <c r="C3803">
        <v>5</v>
      </c>
      <c r="D3803">
        <v>5</v>
      </c>
      <c r="E3803">
        <v>5</v>
      </c>
      <c r="F3803">
        <f>AVERAGE(B3803:E3803)</f>
        <v>4.75</v>
      </c>
      <c r="G3803">
        <f>COUNTIF(B3803:E3803, 2)</f>
        <v>0</v>
      </c>
    </row>
    <row r="3804" spans="1:7" hidden="1" x14ac:dyDescent="0.25">
      <c r="A3804">
        <v>31597</v>
      </c>
      <c r="B3804">
        <v>3</v>
      </c>
      <c r="C3804">
        <v>5</v>
      </c>
      <c r="D3804">
        <v>5</v>
      </c>
      <c r="E3804">
        <v>5</v>
      </c>
      <c r="F3804">
        <f>AVERAGE(B3804:E3804)</f>
        <v>4.5</v>
      </c>
      <c r="G3804">
        <f>COUNTIF(B3804:E3804, 2)</f>
        <v>0</v>
      </c>
    </row>
    <row r="3805" spans="1:7" hidden="1" x14ac:dyDescent="0.25">
      <c r="A3805">
        <v>31605</v>
      </c>
      <c r="B3805">
        <v>3</v>
      </c>
      <c r="C3805">
        <v>5</v>
      </c>
      <c r="D3805">
        <v>3</v>
      </c>
      <c r="E3805">
        <v>3</v>
      </c>
      <c r="F3805">
        <f>AVERAGE(B3805:E3805)</f>
        <v>3.5</v>
      </c>
      <c r="G3805">
        <f>COUNTIF(B3805:E3805, 2)</f>
        <v>0</v>
      </c>
    </row>
    <row r="3806" spans="1:7" hidden="1" x14ac:dyDescent="0.25">
      <c r="A3806">
        <v>31614</v>
      </c>
      <c r="B3806">
        <v>3</v>
      </c>
      <c r="C3806">
        <v>3</v>
      </c>
      <c r="D3806">
        <v>5</v>
      </c>
      <c r="E3806">
        <v>3</v>
      </c>
      <c r="F3806">
        <f>AVERAGE(B3806:E3806)</f>
        <v>3.5</v>
      </c>
      <c r="G3806">
        <f>COUNTIF(B3806:E3806, 2)</f>
        <v>0</v>
      </c>
    </row>
    <row r="3807" spans="1:7" hidden="1" x14ac:dyDescent="0.25">
      <c r="A3807">
        <v>31620</v>
      </c>
      <c r="B3807">
        <v>4</v>
      </c>
      <c r="C3807">
        <v>5</v>
      </c>
      <c r="D3807">
        <v>5</v>
      </c>
      <c r="E3807">
        <v>5</v>
      </c>
      <c r="F3807">
        <f>AVERAGE(B3807:E3807)</f>
        <v>4.75</v>
      </c>
      <c r="G3807">
        <f>COUNTIF(B3807:E3807, 2)</f>
        <v>0</v>
      </c>
    </row>
    <row r="3808" spans="1:7" hidden="1" x14ac:dyDescent="0.25">
      <c r="A3808">
        <v>31624</v>
      </c>
      <c r="B3808">
        <v>3</v>
      </c>
      <c r="C3808">
        <v>4</v>
      </c>
      <c r="D3808">
        <v>4</v>
      </c>
      <c r="E3808">
        <v>5</v>
      </c>
      <c r="F3808">
        <f>AVERAGE(B3808:E3808)</f>
        <v>4</v>
      </c>
      <c r="G3808">
        <f>COUNTIF(B3808:E3808, 2)</f>
        <v>0</v>
      </c>
    </row>
    <row r="3809" spans="1:7" hidden="1" x14ac:dyDescent="0.25">
      <c r="A3809">
        <v>31633</v>
      </c>
      <c r="B3809">
        <v>5</v>
      </c>
      <c r="C3809">
        <v>3</v>
      </c>
      <c r="D3809">
        <v>3</v>
      </c>
      <c r="E3809">
        <v>4</v>
      </c>
      <c r="F3809">
        <f>AVERAGE(B3809:E3809)</f>
        <v>3.75</v>
      </c>
      <c r="G3809">
        <f>COUNTIF(B3809:E3809, 2)</f>
        <v>0</v>
      </c>
    </row>
    <row r="3810" spans="1:7" hidden="1" x14ac:dyDescent="0.25">
      <c r="A3810">
        <v>31642</v>
      </c>
      <c r="B3810">
        <v>5</v>
      </c>
      <c r="C3810">
        <v>4</v>
      </c>
      <c r="D3810">
        <v>4</v>
      </c>
      <c r="E3810">
        <v>4</v>
      </c>
      <c r="F3810">
        <f>AVERAGE(B3810:E3810)</f>
        <v>4.25</v>
      </c>
      <c r="G3810">
        <f>COUNTIF(B3810:E3810, 2)</f>
        <v>0</v>
      </c>
    </row>
    <row r="3811" spans="1:7" hidden="1" x14ac:dyDescent="0.25">
      <c r="A3811">
        <v>31646</v>
      </c>
      <c r="B3811">
        <v>3</v>
      </c>
      <c r="C3811">
        <v>3</v>
      </c>
      <c r="D3811">
        <v>5</v>
      </c>
      <c r="E3811">
        <v>3</v>
      </c>
      <c r="F3811">
        <f>AVERAGE(B3811:E3811)</f>
        <v>3.5</v>
      </c>
      <c r="G3811">
        <f>COUNTIF(B3811:E3811, 2)</f>
        <v>0</v>
      </c>
    </row>
    <row r="3812" spans="1:7" hidden="1" x14ac:dyDescent="0.25">
      <c r="A3812">
        <v>31661</v>
      </c>
      <c r="B3812">
        <v>5</v>
      </c>
      <c r="C3812">
        <v>5</v>
      </c>
      <c r="D3812">
        <v>5</v>
      </c>
      <c r="E3812">
        <v>3</v>
      </c>
      <c r="F3812">
        <f>AVERAGE(B3812:E3812)</f>
        <v>4.5</v>
      </c>
      <c r="G3812">
        <f>COUNTIF(B3812:E3812, 2)</f>
        <v>0</v>
      </c>
    </row>
    <row r="3813" spans="1:7" hidden="1" x14ac:dyDescent="0.25">
      <c r="A3813">
        <v>31682</v>
      </c>
      <c r="B3813">
        <v>3</v>
      </c>
      <c r="C3813">
        <v>3</v>
      </c>
      <c r="D3813">
        <v>3</v>
      </c>
      <c r="E3813">
        <v>5</v>
      </c>
      <c r="F3813">
        <f>AVERAGE(B3813:E3813)</f>
        <v>3.5</v>
      </c>
      <c r="G3813">
        <f>COUNTIF(B3813:E3813, 2)</f>
        <v>0</v>
      </c>
    </row>
    <row r="3814" spans="1:7" hidden="1" x14ac:dyDescent="0.25">
      <c r="A3814">
        <v>31700</v>
      </c>
      <c r="B3814">
        <v>5</v>
      </c>
      <c r="C3814">
        <v>4</v>
      </c>
      <c r="D3814">
        <v>4</v>
      </c>
      <c r="E3814">
        <v>3</v>
      </c>
      <c r="F3814">
        <f>AVERAGE(B3814:E3814)</f>
        <v>4</v>
      </c>
      <c r="G3814">
        <f>COUNTIF(B3814:E3814, 2)</f>
        <v>0</v>
      </c>
    </row>
    <row r="3815" spans="1:7" hidden="1" x14ac:dyDescent="0.25">
      <c r="A3815">
        <v>31701</v>
      </c>
      <c r="B3815">
        <v>5</v>
      </c>
      <c r="C3815">
        <v>3</v>
      </c>
      <c r="D3815">
        <v>5</v>
      </c>
      <c r="E3815">
        <v>5</v>
      </c>
      <c r="F3815">
        <f>AVERAGE(B3815:E3815)</f>
        <v>4.5</v>
      </c>
      <c r="G3815">
        <f>COUNTIF(B3815:E3815, 2)</f>
        <v>0</v>
      </c>
    </row>
    <row r="3816" spans="1:7" hidden="1" x14ac:dyDescent="0.25">
      <c r="A3816">
        <v>31707</v>
      </c>
      <c r="B3816">
        <v>4</v>
      </c>
      <c r="C3816">
        <v>4</v>
      </c>
      <c r="D3816">
        <v>5</v>
      </c>
      <c r="E3816">
        <v>3</v>
      </c>
      <c r="F3816">
        <f>AVERAGE(B3816:E3816)</f>
        <v>4</v>
      </c>
      <c r="G3816">
        <f>COUNTIF(B3816:E3816, 2)</f>
        <v>0</v>
      </c>
    </row>
    <row r="3817" spans="1:7" hidden="1" x14ac:dyDescent="0.25">
      <c r="A3817">
        <v>31716</v>
      </c>
      <c r="B3817">
        <v>5</v>
      </c>
      <c r="C3817">
        <v>3</v>
      </c>
      <c r="D3817">
        <v>4</v>
      </c>
      <c r="E3817">
        <v>4</v>
      </c>
      <c r="F3817">
        <f>AVERAGE(B3817:E3817)</f>
        <v>4</v>
      </c>
      <c r="G3817">
        <f>COUNTIF(B3817:E3817, 2)</f>
        <v>0</v>
      </c>
    </row>
    <row r="3818" spans="1:7" hidden="1" x14ac:dyDescent="0.25">
      <c r="A3818">
        <v>31722</v>
      </c>
      <c r="B3818">
        <v>3</v>
      </c>
      <c r="C3818">
        <v>5</v>
      </c>
      <c r="D3818">
        <v>3</v>
      </c>
      <c r="E3818">
        <v>4</v>
      </c>
      <c r="F3818">
        <f>AVERAGE(B3818:E3818)</f>
        <v>3.75</v>
      </c>
      <c r="G3818">
        <f>COUNTIF(B3818:E3818, 2)</f>
        <v>0</v>
      </c>
    </row>
    <row r="3819" spans="1:7" hidden="1" x14ac:dyDescent="0.25">
      <c r="A3819">
        <v>31728</v>
      </c>
      <c r="B3819">
        <v>5</v>
      </c>
      <c r="C3819">
        <v>3</v>
      </c>
      <c r="D3819">
        <v>3</v>
      </c>
      <c r="E3819">
        <v>4</v>
      </c>
      <c r="F3819">
        <f>AVERAGE(B3819:E3819)</f>
        <v>3.75</v>
      </c>
      <c r="G3819">
        <f>COUNTIF(B3819:E3819, 2)</f>
        <v>0</v>
      </c>
    </row>
    <row r="3820" spans="1:7" hidden="1" x14ac:dyDescent="0.25">
      <c r="A3820">
        <v>31729</v>
      </c>
      <c r="B3820">
        <v>3</v>
      </c>
      <c r="C3820">
        <v>5</v>
      </c>
      <c r="D3820">
        <v>3</v>
      </c>
      <c r="E3820">
        <v>5</v>
      </c>
      <c r="F3820">
        <f>AVERAGE(B3820:E3820)</f>
        <v>4</v>
      </c>
      <c r="G3820">
        <f>COUNTIF(B3820:E3820, 2)</f>
        <v>0</v>
      </c>
    </row>
    <row r="3821" spans="1:7" hidden="1" x14ac:dyDescent="0.25">
      <c r="A3821">
        <v>31741</v>
      </c>
      <c r="B3821">
        <v>3</v>
      </c>
      <c r="C3821">
        <v>5</v>
      </c>
      <c r="D3821">
        <v>3</v>
      </c>
      <c r="E3821">
        <v>3</v>
      </c>
      <c r="F3821">
        <f>AVERAGE(B3821:E3821)</f>
        <v>3.5</v>
      </c>
      <c r="G3821">
        <f>COUNTIF(B3821:E3821, 2)</f>
        <v>0</v>
      </c>
    </row>
    <row r="3822" spans="1:7" hidden="1" x14ac:dyDescent="0.25">
      <c r="A3822">
        <v>31746</v>
      </c>
      <c r="B3822">
        <v>5</v>
      </c>
      <c r="C3822">
        <v>3</v>
      </c>
      <c r="D3822">
        <v>4</v>
      </c>
      <c r="E3822">
        <v>3</v>
      </c>
      <c r="F3822">
        <f>AVERAGE(B3822:E3822)</f>
        <v>3.75</v>
      </c>
      <c r="G3822">
        <f>COUNTIF(B3822:E3822, 2)</f>
        <v>0</v>
      </c>
    </row>
    <row r="3823" spans="1:7" hidden="1" x14ac:dyDescent="0.25">
      <c r="A3823">
        <v>31755</v>
      </c>
      <c r="B3823">
        <v>3</v>
      </c>
      <c r="C3823">
        <v>5</v>
      </c>
      <c r="D3823">
        <v>5</v>
      </c>
      <c r="E3823">
        <v>5</v>
      </c>
      <c r="F3823">
        <f>AVERAGE(B3823:E3823)</f>
        <v>4.5</v>
      </c>
      <c r="G3823">
        <f>COUNTIF(B3823:E3823, 2)</f>
        <v>0</v>
      </c>
    </row>
    <row r="3824" spans="1:7" hidden="1" x14ac:dyDescent="0.25">
      <c r="A3824">
        <v>31760</v>
      </c>
      <c r="B3824">
        <v>3</v>
      </c>
      <c r="C3824">
        <v>3</v>
      </c>
      <c r="D3824">
        <v>5</v>
      </c>
      <c r="E3824">
        <v>5</v>
      </c>
      <c r="F3824">
        <f>AVERAGE(B3824:E3824)</f>
        <v>4</v>
      </c>
      <c r="G3824">
        <f>COUNTIF(B3824:E3824, 2)</f>
        <v>0</v>
      </c>
    </row>
    <row r="3825" spans="1:7" hidden="1" x14ac:dyDescent="0.25">
      <c r="A3825">
        <v>31770</v>
      </c>
      <c r="B3825">
        <v>4</v>
      </c>
      <c r="C3825">
        <v>3</v>
      </c>
      <c r="D3825">
        <v>4</v>
      </c>
      <c r="E3825">
        <v>4</v>
      </c>
      <c r="F3825">
        <f>AVERAGE(B3825:E3825)</f>
        <v>3.75</v>
      </c>
      <c r="G3825">
        <f>COUNTIF(B3825:E3825, 2)</f>
        <v>0</v>
      </c>
    </row>
    <row r="3826" spans="1:7" hidden="1" x14ac:dyDescent="0.25">
      <c r="A3826">
        <v>31779</v>
      </c>
      <c r="B3826">
        <v>3</v>
      </c>
      <c r="C3826">
        <v>3</v>
      </c>
      <c r="D3826">
        <v>3</v>
      </c>
      <c r="E3826">
        <v>4</v>
      </c>
      <c r="F3826">
        <f>AVERAGE(B3826:E3826)</f>
        <v>3.25</v>
      </c>
      <c r="G3826">
        <f>COUNTIF(B3826:E3826, 2)</f>
        <v>0</v>
      </c>
    </row>
    <row r="3827" spans="1:7" hidden="1" x14ac:dyDescent="0.25">
      <c r="A3827">
        <v>31802</v>
      </c>
      <c r="B3827">
        <v>3</v>
      </c>
      <c r="C3827">
        <v>3</v>
      </c>
      <c r="D3827">
        <v>5</v>
      </c>
      <c r="E3827">
        <v>4</v>
      </c>
      <c r="F3827">
        <f>AVERAGE(B3827:E3827)</f>
        <v>3.75</v>
      </c>
      <c r="G3827">
        <f>COUNTIF(B3827:E3827, 2)</f>
        <v>0</v>
      </c>
    </row>
    <row r="3828" spans="1:7" hidden="1" x14ac:dyDescent="0.25">
      <c r="A3828">
        <v>31835</v>
      </c>
      <c r="B3828">
        <v>5</v>
      </c>
      <c r="C3828">
        <v>3</v>
      </c>
      <c r="D3828">
        <v>3</v>
      </c>
      <c r="E3828">
        <v>4</v>
      </c>
      <c r="F3828">
        <f>AVERAGE(B3828:E3828)</f>
        <v>3.75</v>
      </c>
      <c r="G3828">
        <f>COUNTIF(B3828:E3828, 2)</f>
        <v>0</v>
      </c>
    </row>
    <row r="3829" spans="1:7" hidden="1" x14ac:dyDescent="0.25">
      <c r="A3829">
        <v>31840</v>
      </c>
      <c r="B3829">
        <v>3</v>
      </c>
      <c r="C3829">
        <v>3</v>
      </c>
      <c r="D3829">
        <v>4</v>
      </c>
      <c r="E3829">
        <v>5</v>
      </c>
      <c r="F3829">
        <f>AVERAGE(B3829:E3829)</f>
        <v>3.75</v>
      </c>
      <c r="G3829">
        <f>COUNTIF(B3829:E3829, 2)</f>
        <v>0</v>
      </c>
    </row>
    <row r="3830" spans="1:7" hidden="1" x14ac:dyDescent="0.25">
      <c r="A3830">
        <v>31842</v>
      </c>
      <c r="B3830">
        <v>3</v>
      </c>
      <c r="C3830">
        <v>4</v>
      </c>
      <c r="D3830">
        <v>5</v>
      </c>
      <c r="E3830">
        <v>3</v>
      </c>
      <c r="F3830">
        <f>AVERAGE(B3830:E3830)</f>
        <v>3.75</v>
      </c>
      <c r="G3830">
        <f>COUNTIF(B3830:E3830, 2)</f>
        <v>0</v>
      </c>
    </row>
    <row r="3831" spans="1:7" hidden="1" x14ac:dyDescent="0.25">
      <c r="A3831">
        <v>31849</v>
      </c>
      <c r="B3831">
        <v>3</v>
      </c>
      <c r="C3831">
        <v>3</v>
      </c>
      <c r="D3831">
        <v>4</v>
      </c>
      <c r="E3831">
        <v>5</v>
      </c>
      <c r="F3831">
        <f>AVERAGE(B3831:E3831)</f>
        <v>3.75</v>
      </c>
      <c r="G3831">
        <f>COUNTIF(B3831:E3831, 2)</f>
        <v>0</v>
      </c>
    </row>
    <row r="3832" spans="1:7" hidden="1" x14ac:dyDescent="0.25">
      <c r="A3832">
        <v>31864</v>
      </c>
      <c r="B3832">
        <v>3</v>
      </c>
      <c r="C3832">
        <v>3</v>
      </c>
      <c r="D3832">
        <v>3</v>
      </c>
      <c r="E3832">
        <v>4</v>
      </c>
      <c r="F3832">
        <f>AVERAGE(B3832:E3832)</f>
        <v>3.25</v>
      </c>
      <c r="G3832">
        <f>COUNTIF(B3832:E3832, 2)</f>
        <v>0</v>
      </c>
    </row>
    <row r="3833" spans="1:7" hidden="1" x14ac:dyDescent="0.25">
      <c r="A3833">
        <v>31867</v>
      </c>
      <c r="B3833">
        <v>5</v>
      </c>
      <c r="C3833">
        <v>4</v>
      </c>
      <c r="D3833">
        <v>4</v>
      </c>
      <c r="E3833">
        <v>3</v>
      </c>
      <c r="F3833">
        <f>AVERAGE(B3833:E3833)</f>
        <v>4</v>
      </c>
      <c r="G3833">
        <f>COUNTIF(B3833:E3833, 2)</f>
        <v>0</v>
      </c>
    </row>
    <row r="3834" spans="1:7" hidden="1" x14ac:dyDescent="0.25">
      <c r="A3834">
        <v>31872</v>
      </c>
      <c r="B3834">
        <v>3</v>
      </c>
      <c r="C3834">
        <v>5</v>
      </c>
      <c r="D3834">
        <v>3</v>
      </c>
      <c r="E3834">
        <v>5</v>
      </c>
      <c r="F3834">
        <f>AVERAGE(B3834:E3834)</f>
        <v>4</v>
      </c>
      <c r="G3834">
        <f>COUNTIF(B3834:E3834, 2)</f>
        <v>0</v>
      </c>
    </row>
    <row r="3835" spans="1:7" hidden="1" x14ac:dyDescent="0.25">
      <c r="A3835">
        <v>31873</v>
      </c>
      <c r="B3835">
        <v>3</v>
      </c>
      <c r="C3835">
        <v>3</v>
      </c>
      <c r="D3835">
        <v>3</v>
      </c>
      <c r="E3835">
        <v>4</v>
      </c>
      <c r="F3835">
        <f>AVERAGE(B3835:E3835)</f>
        <v>3.25</v>
      </c>
      <c r="G3835">
        <f>COUNTIF(B3835:E3835, 2)</f>
        <v>0</v>
      </c>
    </row>
    <row r="3836" spans="1:7" hidden="1" x14ac:dyDescent="0.25">
      <c r="A3836">
        <v>31880</v>
      </c>
      <c r="B3836">
        <v>4</v>
      </c>
      <c r="C3836">
        <v>4</v>
      </c>
      <c r="D3836">
        <v>3</v>
      </c>
      <c r="E3836">
        <v>5</v>
      </c>
      <c r="F3836">
        <f>AVERAGE(B3836:E3836)</f>
        <v>4</v>
      </c>
      <c r="G3836">
        <f>COUNTIF(B3836:E3836, 2)</f>
        <v>0</v>
      </c>
    </row>
    <row r="3837" spans="1:7" hidden="1" x14ac:dyDescent="0.25">
      <c r="A3837">
        <v>31889</v>
      </c>
      <c r="B3837">
        <v>4</v>
      </c>
      <c r="C3837">
        <v>3</v>
      </c>
      <c r="D3837">
        <v>4</v>
      </c>
      <c r="E3837">
        <v>3</v>
      </c>
      <c r="F3837">
        <f>AVERAGE(B3837:E3837)</f>
        <v>3.5</v>
      </c>
      <c r="G3837">
        <f>COUNTIF(B3837:E3837, 2)</f>
        <v>0</v>
      </c>
    </row>
    <row r="3838" spans="1:7" hidden="1" x14ac:dyDescent="0.25">
      <c r="A3838">
        <v>31896</v>
      </c>
      <c r="B3838">
        <v>4</v>
      </c>
      <c r="C3838">
        <v>5</v>
      </c>
      <c r="D3838">
        <v>5</v>
      </c>
      <c r="E3838">
        <v>5</v>
      </c>
      <c r="F3838">
        <f>AVERAGE(B3838:E3838)</f>
        <v>4.75</v>
      </c>
      <c r="G3838">
        <f>COUNTIF(B3838:E3838, 2)</f>
        <v>0</v>
      </c>
    </row>
    <row r="3839" spans="1:7" hidden="1" x14ac:dyDescent="0.25">
      <c r="A3839">
        <v>31901</v>
      </c>
      <c r="B3839">
        <v>4</v>
      </c>
      <c r="C3839">
        <v>4</v>
      </c>
      <c r="D3839">
        <v>4</v>
      </c>
      <c r="E3839">
        <v>5</v>
      </c>
      <c r="F3839">
        <f>AVERAGE(B3839:E3839)</f>
        <v>4.25</v>
      </c>
      <c r="G3839">
        <f>COUNTIF(B3839:E3839, 2)</f>
        <v>0</v>
      </c>
    </row>
    <row r="3840" spans="1:7" hidden="1" x14ac:dyDescent="0.25">
      <c r="A3840">
        <v>31914</v>
      </c>
      <c r="B3840">
        <v>3</v>
      </c>
      <c r="C3840">
        <v>3</v>
      </c>
      <c r="D3840">
        <v>3</v>
      </c>
      <c r="E3840">
        <v>5</v>
      </c>
      <c r="F3840">
        <f>AVERAGE(B3840:E3840)</f>
        <v>3.5</v>
      </c>
      <c r="G3840">
        <f>COUNTIF(B3840:E3840, 2)</f>
        <v>0</v>
      </c>
    </row>
    <row r="3841" spans="1:7" hidden="1" x14ac:dyDescent="0.25">
      <c r="A3841">
        <v>31919</v>
      </c>
      <c r="B3841">
        <v>3</v>
      </c>
      <c r="C3841">
        <v>3</v>
      </c>
      <c r="D3841">
        <v>4</v>
      </c>
      <c r="E3841">
        <v>4</v>
      </c>
      <c r="F3841">
        <f>AVERAGE(B3841:E3841)</f>
        <v>3.5</v>
      </c>
      <c r="G3841">
        <f>COUNTIF(B3841:E3841, 2)</f>
        <v>0</v>
      </c>
    </row>
    <row r="3842" spans="1:7" hidden="1" x14ac:dyDescent="0.25">
      <c r="A3842">
        <v>31925</v>
      </c>
      <c r="B3842">
        <v>5</v>
      </c>
      <c r="C3842">
        <v>5</v>
      </c>
      <c r="D3842">
        <v>3</v>
      </c>
      <c r="E3842">
        <v>5</v>
      </c>
      <c r="F3842">
        <f>AVERAGE(B3842:E3842)</f>
        <v>4.5</v>
      </c>
      <c r="G3842">
        <f>COUNTIF(B3842:E3842, 2)</f>
        <v>0</v>
      </c>
    </row>
    <row r="3843" spans="1:7" hidden="1" x14ac:dyDescent="0.25">
      <c r="A3843">
        <v>31935</v>
      </c>
      <c r="B3843">
        <v>5</v>
      </c>
      <c r="C3843">
        <v>4</v>
      </c>
      <c r="D3843">
        <v>3</v>
      </c>
      <c r="E3843">
        <v>4</v>
      </c>
      <c r="F3843">
        <f>AVERAGE(B3843:E3843)</f>
        <v>4</v>
      </c>
      <c r="G3843">
        <f>COUNTIF(B3843:E3843, 2)</f>
        <v>0</v>
      </c>
    </row>
    <row r="3844" spans="1:7" hidden="1" x14ac:dyDescent="0.25">
      <c r="A3844">
        <v>31942</v>
      </c>
      <c r="B3844">
        <v>5</v>
      </c>
      <c r="C3844">
        <v>4</v>
      </c>
      <c r="D3844">
        <v>5</v>
      </c>
      <c r="E3844">
        <v>5</v>
      </c>
      <c r="F3844">
        <f>AVERAGE(B3844:E3844)</f>
        <v>4.75</v>
      </c>
      <c r="G3844">
        <f>COUNTIF(B3844:E3844, 2)</f>
        <v>0</v>
      </c>
    </row>
    <row r="3845" spans="1:7" hidden="1" x14ac:dyDescent="0.25">
      <c r="A3845">
        <v>31953</v>
      </c>
      <c r="B3845">
        <v>4</v>
      </c>
      <c r="C3845">
        <v>5</v>
      </c>
      <c r="D3845">
        <v>5</v>
      </c>
      <c r="E3845">
        <v>3</v>
      </c>
      <c r="F3845">
        <f>AVERAGE(B3845:E3845)</f>
        <v>4.25</v>
      </c>
      <c r="G3845">
        <f>COUNTIF(B3845:E3845, 2)</f>
        <v>0</v>
      </c>
    </row>
    <row r="3846" spans="1:7" hidden="1" x14ac:dyDescent="0.25">
      <c r="A3846">
        <v>31955</v>
      </c>
      <c r="B3846">
        <v>4</v>
      </c>
      <c r="C3846">
        <v>3</v>
      </c>
      <c r="D3846">
        <v>4</v>
      </c>
      <c r="E3846">
        <v>5</v>
      </c>
      <c r="F3846">
        <f>AVERAGE(B3846:E3846)</f>
        <v>4</v>
      </c>
      <c r="G3846">
        <f>COUNTIF(B3846:E3846, 2)</f>
        <v>0</v>
      </c>
    </row>
    <row r="3847" spans="1:7" hidden="1" x14ac:dyDescent="0.25">
      <c r="A3847">
        <v>31960</v>
      </c>
      <c r="B3847">
        <v>5</v>
      </c>
      <c r="C3847">
        <v>5</v>
      </c>
      <c r="D3847">
        <v>4</v>
      </c>
      <c r="E3847">
        <v>3</v>
      </c>
      <c r="F3847">
        <f>AVERAGE(B3847:E3847)</f>
        <v>4.25</v>
      </c>
      <c r="G3847">
        <f>COUNTIF(B3847:E3847, 2)</f>
        <v>0</v>
      </c>
    </row>
    <row r="3848" spans="1:7" hidden="1" x14ac:dyDescent="0.25">
      <c r="A3848">
        <v>31962</v>
      </c>
      <c r="B3848">
        <v>3</v>
      </c>
      <c r="C3848">
        <v>5</v>
      </c>
      <c r="D3848">
        <v>5</v>
      </c>
      <c r="E3848">
        <v>3</v>
      </c>
      <c r="F3848">
        <f>AVERAGE(B3848:E3848)</f>
        <v>4</v>
      </c>
      <c r="G3848">
        <f>COUNTIF(B3848:E3848, 2)</f>
        <v>0</v>
      </c>
    </row>
    <row r="3849" spans="1:7" hidden="1" x14ac:dyDescent="0.25">
      <c r="A3849">
        <v>31970</v>
      </c>
      <c r="B3849">
        <v>4</v>
      </c>
      <c r="C3849">
        <v>4</v>
      </c>
      <c r="D3849">
        <v>4</v>
      </c>
      <c r="E3849">
        <v>4</v>
      </c>
      <c r="F3849">
        <f>AVERAGE(B3849:E3849)</f>
        <v>4</v>
      </c>
      <c r="G3849">
        <f>COUNTIF(B3849:E3849, 2)</f>
        <v>0</v>
      </c>
    </row>
    <row r="3850" spans="1:7" hidden="1" x14ac:dyDescent="0.25">
      <c r="A3850">
        <v>31972</v>
      </c>
      <c r="B3850">
        <v>3</v>
      </c>
      <c r="C3850">
        <v>4</v>
      </c>
      <c r="D3850">
        <v>3</v>
      </c>
      <c r="E3850">
        <v>5</v>
      </c>
      <c r="F3850">
        <f>AVERAGE(B3850:E3850)</f>
        <v>3.75</v>
      </c>
      <c r="G3850">
        <f>COUNTIF(B3850:E3850, 2)</f>
        <v>0</v>
      </c>
    </row>
    <row r="3851" spans="1:7" hidden="1" x14ac:dyDescent="0.25">
      <c r="A3851">
        <v>31987</v>
      </c>
      <c r="B3851">
        <v>4</v>
      </c>
      <c r="C3851">
        <v>4</v>
      </c>
      <c r="D3851">
        <v>4</v>
      </c>
      <c r="E3851">
        <v>5</v>
      </c>
      <c r="F3851">
        <f>AVERAGE(B3851:E3851)</f>
        <v>4.25</v>
      </c>
      <c r="G3851">
        <f>COUNTIF(B3851:E3851, 2)</f>
        <v>0</v>
      </c>
    </row>
    <row r="3852" spans="1:7" hidden="1" x14ac:dyDescent="0.25">
      <c r="A3852">
        <v>31994</v>
      </c>
      <c r="B3852">
        <v>5</v>
      </c>
      <c r="C3852">
        <v>4</v>
      </c>
      <c r="D3852">
        <v>5</v>
      </c>
      <c r="E3852">
        <v>4</v>
      </c>
      <c r="F3852">
        <f>AVERAGE(B3852:E3852)</f>
        <v>4.5</v>
      </c>
      <c r="G3852">
        <f>COUNTIF(B3852:E3852, 2)</f>
        <v>0</v>
      </c>
    </row>
    <row r="3853" spans="1:7" hidden="1" x14ac:dyDescent="0.25">
      <c r="A3853">
        <v>32013</v>
      </c>
      <c r="B3853">
        <v>3</v>
      </c>
      <c r="C3853">
        <v>3</v>
      </c>
      <c r="D3853">
        <v>4</v>
      </c>
      <c r="E3853">
        <v>5</v>
      </c>
      <c r="F3853">
        <f>AVERAGE(B3853:E3853)</f>
        <v>3.75</v>
      </c>
      <c r="G3853">
        <f>COUNTIF(B3853:E3853, 2)</f>
        <v>0</v>
      </c>
    </row>
    <row r="3854" spans="1:7" hidden="1" x14ac:dyDescent="0.25">
      <c r="A3854">
        <v>32023</v>
      </c>
      <c r="B3854">
        <v>4</v>
      </c>
      <c r="C3854">
        <v>5</v>
      </c>
      <c r="D3854">
        <v>5</v>
      </c>
      <c r="E3854">
        <v>4</v>
      </c>
      <c r="F3854">
        <f>AVERAGE(B3854:E3854)</f>
        <v>4.5</v>
      </c>
      <c r="G3854">
        <f>COUNTIF(B3854:E3854, 2)</f>
        <v>0</v>
      </c>
    </row>
    <row r="3855" spans="1:7" hidden="1" x14ac:dyDescent="0.25">
      <c r="A3855">
        <v>32029</v>
      </c>
      <c r="B3855">
        <v>4</v>
      </c>
      <c r="C3855">
        <v>4</v>
      </c>
      <c r="D3855">
        <v>4</v>
      </c>
      <c r="E3855">
        <v>4</v>
      </c>
      <c r="F3855">
        <f>AVERAGE(B3855:E3855)</f>
        <v>4</v>
      </c>
      <c r="G3855">
        <f>COUNTIF(B3855:E3855, 2)</f>
        <v>0</v>
      </c>
    </row>
    <row r="3856" spans="1:7" hidden="1" x14ac:dyDescent="0.25">
      <c r="A3856">
        <v>32042</v>
      </c>
      <c r="B3856">
        <v>4</v>
      </c>
      <c r="C3856">
        <v>3</v>
      </c>
      <c r="D3856">
        <v>4</v>
      </c>
      <c r="E3856">
        <v>4</v>
      </c>
      <c r="F3856">
        <f>AVERAGE(B3856:E3856)</f>
        <v>3.75</v>
      </c>
      <c r="G3856">
        <f>COUNTIF(B3856:E3856, 2)</f>
        <v>0</v>
      </c>
    </row>
    <row r="3857" spans="1:7" hidden="1" x14ac:dyDescent="0.25">
      <c r="A3857">
        <v>32044</v>
      </c>
      <c r="B3857">
        <v>4</v>
      </c>
      <c r="C3857">
        <v>3</v>
      </c>
      <c r="D3857">
        <v>3</v>
      </c>
      <c r="E3857">
        <v>4</v>
      </c>
      <c r="F3857">
        <f>AVERAGE(B3857:E3857)</f>
        <v>3.5</v>
      </c>
      <c r="G3857">
        <f>COUNTIF(B3857:E3857, 2)</f>
        <v>0</v>
      </c>
    </row>
    <row r="3858" spans="1:7" hidden="1" x14ac:dyDescent="0.25">
      <c r="A3858">
        <v>32047</v>
      </c>
      <c r="B3858">
        <v>3</v>
      </c>
      <c r="C3858">
        <v>4</v>
      </c>
      <c r="D3858">
        <v>3</v>
      </c>
      <c r="E3858">
        <v>4</v>
      </c>
      <c r="F3858">
        <f>AVERAGE(B3858:E3858)</f>
        <v>3.5</v>
      </c>
      <c r="G3858">
        <f>COUNTIF(B3858:E3858, 2)</f>
        <v>0</v>
      </c>
    </row>
    <row r="3859" spans="1:7" hidden="1" x14ac:dyDescent="0.25">
      <c r="A3859">
        <v>32063</v>
      </c>
      <c r="B3859">
        <v>5</v>
      </c>
      <c r="C3859">
        <v>5</v>
      </c>
      <c r="D3859">
        <v>3</v>
      </c>
      <c r="E3859">
        <v>5</v>
      </c>
      <c r="F3859">
        <f>AVERAGE(B3859:E3859)</f>
        <v>4.5</v>
      </c>
      <c r="G3859">
        <f>COUNTIF(B3859:E3859, 2)</f>
        <v>0</v>
      </c>
    </row>
    <row r="3860" spans="1:7" hidden="1" x14ac:dyDescent="0.25">
      <c r="A3860">
        <v>32065</v>
      </c>
      <c r="B3860">
        <v>3</v>
      </c>
      <c r="C3860">
        <v>5</v>
      </c>
      <c r="D3860">
        <v>5</v>
      </c>
      <c r="E3860">
        <v>5</v>
      </c>
      <c r="F3860">
        <f>AVERAGE(B3860:E3860)</f>
        <v>4.5</v>
      </c>
      <c r="G3860">
        <f>COUNTIF(B3860:E3860, 2)</f>
        <v>0</v>
      </c>
    </row>
    <row r="3861" spans="1:7" hidden="1" x14ac:dyDescent="0.25">
      <c r="A3861">
        <v>32094</v>
      </c>
      <c r="B3861">
        <v>4</v>
      </c>
      <c r="C3861">
        <v>3</v>
      </c>
      <c r="D3861">
        <v>4</v>
      </c>
      <c r="E3861">
        <v>3</v>
      </c>
      <c r="F3861">
        <f>AVERAGE(B3861:E3861)</f>
        <v>3.5</v>
      </c>
      <c r="G3861">
        <f>COUNTIF(B3861:E3861, 2)</f>
        <v>0</v>
      </c>
    </row>
    <row r="3862" spans="1:7" hidden="1" x14ac:dyDescent="0.25">
      <c r="A3862">
        <v>32102</v>
      </c>
      <c r="B3862">
        <v>5</v>
      </c>
      <c r="C3862">
        <v>4</v>
      </c>
      <c r="D3862">
        <v>3</v>
      </c>
      <c r="E3862">
        <v>3</v>
      </c>
      <c r="F3862">
        <f>AVERAGE(B3862:E3862)</f>
        <v>3.75</v>
      </c>
      <c r="G3862">
        <f>COUNTIF(B3862:E3862, 2)</f>
        <v>0</v>
      </c>
    </row>
    <row r="3863" spans="1:7" hidden="1" x14ac:dyDescent="0.25">
      <c r="A3863">
        <v>32124</v>
      </c>
      <c r="B3863">
        <v>4</v>
      </c>
      <c r="C3863">
        <v>5</v>
      </c>
      <c r="D3863">
        <v>3</v>
      </c>
      <c r="E3863">
        <v>4</v>
      </c>
      <c r="F3863">
        <f>AVERAGE(B3863:E3863)</f>
        <v>4</v>
      </c>
      <c r="G3863">
        <f>COUNTIF(B3863:E3863, 2)</f>
        <v>0</v>
      </c>
    </row>
    <row r="3864" spans="1:7" hidden="1" x14ac:dyDescent="0.25">
      <c r="A3864">
        <v>32127</v>
      </c>
      <c r="B3864">
        <v>4</v>
      </c>
      <c r="C3864">
        <v>5</v>
      </c>
      <c r="D3864">
        <v>5</v>
      </c>
      <c r="E3864">
        <v>3</v>
      </c>
      <c r="F3864">
        <f>AVERAGE(B3864:E3864)</f>
        <v>4.25</v>
      </c>
      <c r="G3864">
        <f>COUNTIF(B3864:E3864, 2)</f>
        <v>0</v>
      </c>
    </row>
    <row r="3865" spans="1:7" hidden="1" x14ac:dyDescent="0.25">
      <c r="A3865">
        <v>32134</v>
      </c>
      <c r="B3865">
        <v>4</v>
      </c>
      <c r="C3865">
        <v>5</v>
      </c>
      <c r="D3865">
        <v>5</v>
      </c>
      <c r="E3865">
        <v>4</v>
      </c>
      <c r="F3865">
        <f>AVERAGE(B3865:E3865)</f>
        <v>4.5</v>
      </c>
      <c r="G3865">
        <f>COUNTIF(B3865:E3865, 2)</f>
        <v>0</v>
      </c>
    </row>
    <row r="3866" spans="1:7" hidden="1" x14ac:dyDescent="0.25">
      <c r="A3866">
        <v>32138</v>
      </c>
      <c r="B3866">
        <v>4</v>
      </c>
      <c r="C3866">
        <v>5</v>
      </c>
      <c r="D3866">
        <v>4</v>
      </c>
      <c r="E3866">
        <v>3</v>
      </c>
      <c r="F3866">
        <f>AVERAGE(B3866:E3866)</f>
        <v>4</v>
      </c>
      <c r="G3866">
        <f>COUNTIF(B3866:E3866, 2)</f>
        <v>0</v>
      </c>
    </row>
    <row r="3867" spans="1:7" hidden="1" x14ac:dyDescent="0.25">
      <c r="A3867">
        <v>32146</v>
      </c>
      <c r="B3867">
        <v>5</v>
      </c>
      <c r="C3867">
        <v>5</v>
      </c>
      <c r="D3867">
        <v>3</v>
      </c>
      <c r="E3867">
        <v>4</v>
      </c>
      <c r="F3867">
        <f>AVERAGE(B3867:E3867)</f>
        <v>4.25</v>
      </c>
      <c r="G3867">
        <f>COUNTIF(B3867:E3867, 2)</f>
        <v>0</v>
      </c>
    </row>
    <row r="3868" spans="1:7" hidden="1" x14ac:dyDescent="0.25">
      <c r="A3868">
        <v>32165</v>
      </c>
      <c r="B3868">
        <v>5</v>
      </c>
      <c r="C3868">
        <v>4</v>
      </c>
      <c r="D3868">
        <v>4</v>
      </c>
      <c r="E3868">
        <v>4</v>
      </c>
      <c r="F3868">
        <f>AVERAGE(B3868:E3868)</f>
        <v>4.25</v>
      </c>
      <c r="G3868">
        <f>COUNTIF(B3868:E3868, 2)</f>
        <v>0</v>
      </c>
    </row>
    <row r="3869" spans="1:7" hidden="1" x14ac:dyDescent="0.25">
      <c r="A3869">
        <v>32171</v>
      </c>
      <c r="B3869">
        <v>4</v>
      </c>
      <c r="C3869">
        <v>4</v>
      </c>
      <c r="D3869">
        <v>3</v>
      </c>
      <c r="E3869">
        <v>5</v>
      </c>
      <c r="F3869">
        <f>AVERAGE(B3869:E3869)</f>
        <v>4</v>
      </c>
      <c r="G3869">
        <f>COUNTIF(B3869:E3869, 2)</f>
        <v>0</v>
      </c>
    </row>
    <row r="3870" spans="1:7" hidden="1" x14ac:dyDescent="0.25">
      <c r="A3870">
        <v>32179</v>
      </c>
      <c r="B3870">
        <v>4</v>
      </c>
      <c r="C3870">
        <v>5</v>
      </c>
      <c r="D3870">
        <v>4</v>
      </c>
      <c r="E3870">
        <v>3</v>
      </c>
      <c r="F3870">
        <f>AVERAGE(B3870:E3870)</f>
        <v>4</v>
      </c>
      <c r="G3870">
        <f>COUNTIF(B3870:E3870, 2)</f>
        <v>0</v>
      </c>
    </row>
    <row r="3871" spans="1:7" hidden="1" x14ac:dyDescent="0.25">
      <c r="A3871">
        <v>32188</v>
      </c>
      <c r="B3871">
        <v>4</v>
      </c>
      <c r="C3871">
        <v>5</v>
      </c>
      <c r="D3871">
        <v>3</v>
      </c>
      <c r="E3871">
        <v>4</v>
      </c>
      <c r="F3871">
        <f>AVERAGE(B3871:E3871)</f>
        <v>4</v>
      </c>
      <c r="G3871">
        <f>COUNTIF(B3871:E3871, 2)</f>
        <v>0</v>
      </c>
    </row>
    <row r="3872" spans="1:7" hidden="1" x14ac:dyDescent="0.25">
      <c r="A3872">
        <v>32194</v>
      </c>
      <c r="B3872">
        <v>5</v>
      </c>
      <c r="C3872">
        <v>5</v>
      </c>
      <c r="D3872">
        <v>3</v>
      </c>
      <c r="E3872">
        <v>4</v>
      </c>
      <c r="F3872">
        <f>AVERAGE(B3872:E3872)</f>
        <v>4.25</v>
      </c>
      <c r="G3872">
        <f>COUNTIF(B3872:E3872, 2)</f>
        <v>0</v>
      </c>
    </row>
    <row r="3873" spans="1:7" hidden="1" x14ac:dyDescent="0.25">
      <c r="A3873">
        <v>32199</v>
      </c>
      <c r="B3873">
        <v>3</v>
      </c>
      <c r="C3873">
        <v>4</v>
      </c>
      <c r="D3873">
        <v>5</v>
      </c>
      <c r="E3873">
        <v>4</v>
      </c>
      <c r="F3873">
        <f>AVERAGE(B3873:E3873)</f>
        <v>4</v>
      </c>
      <c r="G3873">
        <f>COUNTIF(B3873:E3873, 2)</f>
        <v>0</v>
      </c>
    </row>
    <row r="3874" spans="1:7" hidden="1" x14ac:dyDescent="0.25">
      <c r="A3874">
        <v>32208</v>
      </c>
      <c r="B3874">
        <v>4</v>
      </c>
      <c r="C3874">
        <v>4</v>
      </c>
      <c r="D3874">
        <v>5</v>
      </c>
      <c r="E3874">
        <v>5</v>
      </c>
      <c r="F3874">
        <f>AVERAGE(B3874:E3874)</f>
        <v>4.5</v>
      </c>
      <c r="G3874">
        <f>COUNTIF(B3874:E3874, 2)</f>
        <v>0</v>
      </c>
    </row>
    <row r="3875" spans="1:7" hidden="1" x14ac:dyDescent="0.25">
      <c r="A3875">
        <v>32213</v>
      </c>
      <c r="B3875">
        <v>3</v>
      </c>
      <c r="C3875">
        <v>5</v>
      </c>
      <c r="D3875">
        <v>5</v>
      </c>
      <c r="E3875">
        <v>3</v>
      </c>
      <c r="F3875">
        <f>AVERAGE(B3875:E3875)</f>
        <v>4</v>
      </c>
      <c r="G3875">
        <f>COUNTIF(B3875:E3875, 2)</f>
        <v>0</v>
      </c>
    </row>
    <row r="3876" spans="1:7" hidden="1" x14ac:dyDescent="0.25">
      <c r="A3876">
        <v>32220</v>
      </c>
      <c r="B3876">
        <v>3</v>
      </c>
      <c r="C3876">
        <v>3</v>
      </c>
      <c r="D3876">
        <v>3</v>
      </c>
      <c r="E3876">
        <v>5</v>
      </c>
      <c r="F3876">
        <f>AVERAGE(B3876:E3876)</f>
        <v>3.5</v>
      </c>
      <c r="G3876">
        <f>COUNTIF(B3876:E3876, 2)</f>
        <v>0</v>
      </c>
    </row>
    <row r="3877" spans="1:7" hidden="1" x14ac:dyDescent="0.25">
      <c r="A3877">
        <v>32239</v>
      </c>
      <c r="B3877">
        <v>4</v>
      </c>
      <c r="C3877">
        <v>5</v>
      </c>
      <c r="D3877">
        <v>4</v>
      </c>
      <c r="E3877">
        <v>4</v>
      </c>
      <c r="F3877">
        <f>AVERAGE(B3877:E3877)</f>
        <v>4.25</v>
      </c>
      <c r="G3877">
        <f>COUNTIF(B3877:E3877, 2)</f>
        <v>0</v>
      </c>
    </row>
    <row r="3878" spans="1:7" hidden="1" x14ac:dyDescent="0.25">
      <c r="A3878">
        <v>32245</v>
      </c>
      <c r="B3878">
        <v>5</v>
      </c>
      <c r="C3878">
        <v>3</v>
      </c>
      <c r="D3878">
        <v>5</v>
      </c>
      <c r="E3878">
        <v>3</v>
      </c>
      <c r="F3878">
        <f>AVERAGE(B3878:E3878)</f>
        <v>4</v>
      </c>
      <c r="G3878">
        <f>COUNTIF(B3878:E3878, 2)</f>
        <v>0</v>
      </c>
    </row>
    <row r="3879" spans="1:7" hidden="1" x14ac:dyDescent="0.25">
      <c r="A3879">
        <v>32263</v>
      </c>
      <c r="B3879">
        <v>4</v>
      </c>
      <c r="C3879">
        <v>4</v>
      </c>
      <c r="D3879">
        <v>4</v>
      </c>
      <c r="E3879">
        <v>4</v>
      </c>
      <c r="F3879">
        <f>AVERAGE(B3879:E3879)</f>
        <v>4</v>
      </c>
      <c r="G3879">
        <f>COUNTIF(B3879:E3879, 2)</f>
        <v>0</v>
      </c>
    </row>
    <row r="3880" spans="1:7" hidden="1" x14ac:dyDescent="0.25">
      <c r="A3880">
        <v>32270</v>
      </c>
      <c r="B3880">
        <v>3</v>
      </c>
      <c r="C3880">
        <v>5</v>
      </c>
      <c r="D3880">
        <v>3</v>
      </c>
      <c r="E3880">
        <v>4</v>
      </c>
      <c r="F3880">
        <f>AVERAGE(B3880:E3880)</f>
        <v>3.75</v>
      </c>
      <c r="G3880">
        <f>COUNTIF(B3880:E3880, 2)</f>
        <v>0</v>
      </c>
    </row>
    <row r="3881" spans="1:7" hidden="1" x14ac:dyDescent="0.25">
      <c r="A3881">
        <v>32295</v>
      </c>
      <c r="B3881">
        <v>3</v>
      </c>
      <c r="C3881">
        <v>5</v>
      </c>
      <c r="D3881">
        <v>4</v>
      </c>
      <c r="E3881">
        <v>4</v>
      </c>
      <c r="F3881">
        <f>AVERAGE(B3881:E3881)</f>
        <v>4</v>
      </c>
      <c r="G3881">
        <f>COUNTIF(B3881:E3881, 2)</f>
        <v>0</v>
      </c>
    </row>
    <row r="3882" spans="1:7" hidden="1" x14ac:dyDescent="0.25">
      <c r="A3882">
        <v>32303</v>
      </c>
      <c r="B3882">
        <v>4</v>
      </c>
      <c r="C3882">
        <v>4</v>
      </c>
      <c r="D3882">
        <v>3</v>
      </c>
      <c r="E3882">
        <v>5</v>
      </c>
      <c r="F3882">
        <f>AVERAGE(B3882:E3882)</f>
        <v>4</v>
      </c>
      <c r="G3882">
        <f>COUNTIF(B3882:E3882, 2)</f>
        <v>0</v>
      </c>
    </row>
    <row r="3883" spans="1:7" hidden="1" x14ac:dyDescent="0.25">
      <c r="A3883">
        <v>32319</v>
      </c>
      <c r="B3883">
        <v>5</v>
      </c>
      <c r="C3883">
        <v>3</v>
      </c>
      <c r="D3883">
        <v>3</v>
      </c>
      <c r="E3883">
        <v>4</v>
      </c>
      <c r="F3883">
        <f>AVERAGE(B3883:E3883)</f>
        <v>3.75</v>
      </c>
      <c r="G3883">
        <f>COUNTIF(B3883:E3883, 2)</f>
        <v>0</v>
      </c>
    </row>
    <row r="3884" spans="1:7" hidden="1" x14ac:dyDescent="0.25">
      <c r="A3884">
        <v>32329</v>
      </c>
      <c r="B3884">
        <v>4</v>
      </c>
      <c r="C3884">
        <v>4</v>
      </c>
      <c r="D3884">
        <v>3</v>
      </c>
      <c r="E3884">
        <v>3</v>
      </c>
      <c r="F3884">
        <f>AVERAGE(B3884:E3884)</f>
        <v>3.5</v>
      </c>
      <c r="G3884">
        <f>COUNTIF(B3884:E3884, 2)</f>
        <v>0</v>
      </c>
    </row>
    <row r="3885" spans="1:7" hidden="1" x14ac:dyDescent="0.25">
      <c r="A3885">
        <v>32333</v>
      </c>
      <c r="B3885">
        <v>3</v>
      </c>
      <c r="C3885">
        <v>5</v>
      </c>
      <c r="D3885">
        <v>4</v>
      </c>
      <c r="E3885">
        <v>5</v>
      </c>
      <c r="F3885">
        <f>AVERAGE(B3885:E3885)</f>
        <v>4.25</v>
      </c>
      <c r="G3885">
        <f>COUNTIF(B3885:E3885, 2)</f>
        <v>0</v>
      </c>
    </row>
    <row r="3886" spans="1:7" hidden="1" x14ac:dyDescent="0.25">
      <c r="A3886">
        <v>32334</v>
      </c>
      <c r="B3886">
        <v>5</v>
      </c>
      <c r="C3886">
        <v>3</v>
      </c>
      <c r="D3886">
        <v>3</v>
      </c>
      <c r="E3886">
        <v>4</v>
      </c>
      <c r="F3886">
        <f>AVERAGE(B3886:E3886)</f>
        <v>3.75</v>
      </c>
      <c r="G3886">
        <f>COUNTIF(B3886:E3886, 2)</f>
        <v>0</v>
      </c>
    </row>
    <row r="3887" spans="1:7" hidden="1" x14ac:dyDescent="0.25">
      <c r="A3887">
        <v>32352</v>
      </c>
      <c r="B3887">
        <v>5</v>
      </c>
      <c r="C3887">
        <v>3</v>
      </c>
      <c r="D3887">
        <v>5</v>
      </c>
      <c r="E3887">
        <v>4</v>
      </c>
      <c r="F3887">
        <f>AVERAGE(B3887:E3887)</f>
        <v>4.25</v>
      </c>
      <c r="G3887">
        <f>COUNTIF(B3887:E3887, 2)</f>
        <v>0</v>
      </c>
    </row>
    <row r="3888" spans="1:7" hidden="1" x14ac:dyDescent="0.25">
      <c r="A3888">
        <v>32356</v>
      </c>
      <c r="B3888">
        <v>4</v>
      </c>
      <c r="C3888">
        <v>3</v>
      </c>
      <c r="D3888">
        <v>3</v>
      </c>
      <c r="E3888">
        <v>3</v>
      </c>
      <c r="F3888">
        <f>AVERAGE(B3888:E3888)</f>
        <v>3.25</v>
      </c>
      <c r="G3888">
        <f>COUNTIF(B3888:E3888, 2)</f>
        <v>0</v>
      </c>
    </row>
    <row r="3889" spans="1:7" hidden="1" x14ac:dyDescent="0.25">
      <c r="A3889">
        <v>32358</v>
      </c>
      <c r="B3889">
        <v>5</v>
      </c>
      <c r="C3889">
        <v>5</v>
      </c>
      <c r="D3889">
        <v>4</v>
      </c>
      <c r="E3889">
        <v>3</v>
      </c>
      <c r="F3889">
        <f>AVERAGE(B3889:E3889)</f>
        <v>4.25</v>
      </c>
      <c r="G3889">
        <f>COUNTIF(B3889:E3889, 2)</f>
        <v>0</v>
      </c>
    </row>
    <row r="3890" spans="1:7" hidden="1" x14ac:dyDescent="0.25">
      <c r="A3890">
        <v>32366</v>
      </c>
      <c r="B3890">
        <v>5</v>
      </c>
      <c r="C3890">
        <v>3</v>
      </c>
      <c r="D3890">
        <v>5</v>
      </c>
      <c r="E3890">
        <v>4</v>
      </c>
      <c r="F3890">
        <f>AVERAGE(B3890:E3890)</f>
        <v>4.25</v>
      </c>
      <c r="G3890">
        <f>COUNTIF(B3890:E3890, 2)</f>
        <v>0</v>
      </c>
    </row>
    <row r="3891" spans="1:7" hidden="1" x14ac:dyDescent="0.25">
      <c r="A3891">
        <v>32373</v>
      </c>
      <c r="B3891">
        <v>4</v>
      </c>
      <c r="C3891">
        <v>5</v>
      </c>
      <c r="D3891">
        <v>4</v>
      </c>
      <c r="E3891">
        <v>5</v>
      </c>
      <c r="F3891">
        <f>AVERAGE(B3891:E3891)</f>
        <v>4.5</v>
      </c>
      <c r="G3891">
        <f>COUNTIF(B3891:E3891, 2)</f>
        <v>0</v>
      </c>
    </row>
    <row r="3892" spans="1:7" hidden="1" x14ac:dyDescent="0.25">
      <c r="A3892">
        <v>32377</v>
      </c>
      <c r="B3892">
        <v>4</v>
      </c>
      <c r="C3892">
        <v>3</v>
      </c>
      <c r="D3892">
        <v>4</v>
      </c>
      <c r="E3892">
        <v>3</v>
      </c>
      <c r="F3892">
        <f>AVERAGE(B3892:E3892)</f>
        <v>3.5</v>
      </c>
      <c r="G3892">
        <f>COUNTIF(B3892:E3892, 2)</f>
        <v>0</v>
      </c>
    </row>
    <row r="3893" spans="1:7" hidden="1" x14ac:dyDescent="0.25">
      <c r="A3893">
        <v>32384</v>
      </c>
      <c r="B3893">
        <v>5</v>
      </c>
      <c r="C3893">
        <v>3</v>
      </c>
      <c r="D3893">
        <v>4</v>
      </c>
      <c r="E3893">
        <v>3</v>
      </c>
      <c r="F3893">
        <f>AVERAGE(B3893:E3893)</f>
        <v>3.75</v>
      </c>
      <c r="G3893">
        <f>COUNTIF(B3893:E3893, 2)</f>
        <v>0</v>
      </c>
    </row>
    <row r="3894" spans="1:7" hidden="1" x14ac:dyDescent="0.25">
      <c r="A3894">
        <v>32394</v>
      </c>
      <c r="B3894">
        <v>4</v>
      </c>
      <c r="C3894">
        <v>4</v>
      </c>
      <c r="D3894">
        <v>5</v>
      </c>
      <c r="E3894">
        <v>3</v>
      </c>
      <c r="F3894">
        <f>AVERAGE(B3894:E3894)</f>
        <v>4</v>
      </c>
      <c r="G3894">
        <f>COUNTIF(B3894:E3894, 2)</f>
        <v>0</v>
      </c>
    </row>
    <row r="3895" spans="1:7" hidden="1" x14ac:dyDescent="0.25">
      <c r="A3895">
        <v>32396</v>
      </c>
      <c r="B3895">
        <v>4</v>
      </c>
      <c r="C3895">
        <v>5</v>
      </c>
      <c r="D3895">
        <v>4</v>
      </c>
      <c r="E3895">
        <v>4</v>
      </c>
      <c r="F3895">
        <f>AVERAGE(B3895:E3895)</f>
        <v>4.25</v>
      </c>
      <c r="G3895">
        <f>COUNTIF(B3895:E3895, 2)</f>
        <v>0</v>
      </c>
    </row>
    <row r="3896" spans="1:7" hidden="1" x14ac:dyDescent="0.25">
      <c r="A3896">
        <v>32404</v>
      </c>
      <c r="B3896">
        <v>4</v>
      </c>
      <c r="C3896">
        <v>5</v>
      </c>
      <c r="D3896">
        <v>5</v>
      </c>
      <c r="E3896">
        <v>3</v>
      </c>
      <c r="F3896">
        <f>AVERAGE(B3896:E3896)</f>
        <v>4.25</v>
      </c>
      <c r="G3896">
        <f>COUNTIF(B3896:E3896, 2)</f>
        <v>0</v>
      </c>
    </row>
    <row r="3897" spans="1:7" hidden="1" x14ac:dyDescent="0.25">
      <c r="A3897">
        <v>32410</v>
      </c>
      <c r="B3897">
        <v>5</v>
      </c>
      <c r="C3897">
        <v>4</v>
      </c>
      <c r="D3897">
        <v>4</v>
      </c>
      <c r="E3897">
        <v>5</v>
      </c>
      <c r="F3897">
        <f>AVERAGE(B3897:E3897)</f>
        <v>4.5</v>
      </c>
      <c r="G3897">
        <f>COUNTIF(B3897:E3897, 2)</f>
        <v>0</v>
      </c>
    </row>
    <row r="3898" spans="1:7" hidden="1" x14ac:dyDescent="0.25">
      <c r="A3898">
        <v>32417</v>
      </c>
      <c r="B3898">
        <v>3</v>
      </c>
      <c r="C3898">
        <v>5</v>
      </c>
      <c r="D3898">
        <v>4</v>
      </c>
      <c r="E3898">
        <v>5</v>
      </c>
      <c r="F3898">
        <f>AVERAGE(B3898:E3898)</f>
        <v>4.25</v>
      </c>
      <c r="G3898">
        <f>COUNTIF(B3898:E3898, 2)</f>
        <v>0</v>
      </c>
    </row>
    <row r="3899" spans="1:7" hidden="1" x14ac:dyDescent="0.25">
      <c r="A3899">
        <v>32425</v>
      </c>
      <c r="B3899">
        <v>3</v>
      </c>
      <c r="C3899">
        <v>4</v>
      </c>
      <c r="D3899">
        <v>4</v>
      </c>
      <c r="E3899">
        <v>5</v>
      </c>
      <c r="F3899">
        <f>AVERAGE(B3899:E3899)</f>
        <v>4</v>
      </c>
      <c r="G3899">
        <f>COUNTIF(B3899:E3899, 2)</f>
        <v>0</v>
      </c>
    </row>
    <row r="3900" spans="1:7" hidden="1" x14ac:dyDescent="0.25">
      <c r="A3900">
        <v>32429</v>
      </c>
      <c r="B3900">
        <v>5</v>
      </c>
      <c r="C3900">
        <v>3</v>
      </c>
      <c r="D3900">
        <v>4</v>
      </c>
      <c r="E3900">
        <v>5</v>
      </c>
      <c r="F3900">
        <f>AVERAGE(B3900:E3900)</f>
        <v>4.25</v>
      </c>
      <c r="G3900">
        <f>COUNTIF(B3900:E3900, 2)</f>
        <v>0</v>
      </c>
    </row>
    <row r="3901" spans="1:7" hidden="1" x14ac:dyDescent="0.25">
      <c r="A3901">
        <v>32438</v>
      </c>
      <c r="B3901">
        <v>4</v>
      </c>
      <c r="C3901">
        <v>4</v>
      </c>
      <c r="D3901">
        <v>3</v>
      </c>
      <c r="E3901">
        <v>4</v>
      </c>
      <c r="F3901">
        <f>AVERAGE(B3901:E3901)</f>
        <v>3.75</v>
      </c>
      <c r="G3901">
        <f>COUNTIF(B3901:E3901, 2)</f>
        <v>0</v>
      </c>
    </row>
    <row r="3902" spans="1:7" hidden="1" x14ac:dyDescent="0.25">
      <c r="A3902">
        <v>32447</v>
      </c>
      <c r="B3902">
        <v>3</v>
      </c>
      <c r="C3902">
        <v>3</v>
      </c>
      <c r="D3902">
        <v>3</v>
      </c>
      <c r="E3902">
        <v>3</v>
      </c>
      <c r="F3902">
        <f>AVERAGE(B3902:E3902)</f>
        <v>3</v>
      </c>
      <c r="G3902">
        <f>COUNTIF(B3902:E3902, 2)</f>
        <v>0</v>
      </c>
    </row>
    <row r="3903" spans="1:7" hidden="1" x14ac:dyDescent="0.25">
      <c r="A3903">
        <v>32463</v>
      </c>
      <c r="B3903">
        <v>4</v>
      </c>
      <c r="C3903">
        <v>4</v>
      </c>
      <c r="D3903">
        <v>5</v>
      </c>
      <c r="E3903">
        <v>4</v>
      </c>
      <c r="F3903">
        <f>AVERAGE(B3903:E3903)</f>
        <v>4.25</v>
      </c>
      <c r="G3903">
        <f>COUNTIF(B3903:E3903, 2)</f>
        <v>0</v>
      </c>
    </row>
    <row r="3904" spans="1:7" hidden="1" x14ac:dyDescent="0.25">
      <c r="A3904">
        <v>32471</v>
      </c>
      <c r="B3904">
        <v>3</v>
      </c>
      <c r="C3904">
        <v>5</v>
      </c>
      <c r="D3904">
        <v>5</v>
      </c>
      <c r="E3904">
        <v>3</v>
      </c>
      <c r="F3904">
        <f>AVERAGE(B3904:E3904)</f>
        <v>4</v>
      </c>
      <c r="G3904">
        <f>COUNTIF(B3904:E3904, 2)</f>
        <v>0</v>
      </c>
    </row>
    <row r="3905" spans="1:7" hidden="1" x14ac:dyDescent="0.25">
      <c r="A3905">
        <v>32482</v>
      </c>
      <c r="B3905">
        <v>5</v>
      </c>
      <c r="C3905">
        <v>5</v>
      </c>
      <c r="D3905">
        <v>4</v>
      </c>
      <c r="E3905">
        <v>3</v>
      </c>
      <c r="F3905">
        <f>AVERAGE(B3905:E3905)</f>
        <v>4.25</v>
      </c>
      <c r="G3905">
        <f>COUNTIF(B3905:E3905, 2)</f>
        <v>0</v>
      </c>
    </row>
    <row r="3906" spans="1:7" hidden="1" x14ac:dyDescent="0.25">
      <c r="A3906">
        <v>32486</v>
      </c>
      <c r="B3906">
        <v>4</v>
      </c>
      <c r="C3906">
        <v>3</v>
      </c>
      <c r="D3906">
        <v>4</v>
      </c>
      <c r="E3906">
        <v>5</v>
      </c>
      <c r="F3906">
        <f>AVERAGE(B3906:E3906)</f>
        <v>4</v>
      </c>
      <c r="G3906">
        <f>COUNTIF(B3906:E3906, 2)</f>
        <v>0</v>
      </c>
    </row>
    <row r="3907" spans="1:7" hidden="1" x14ac:dyDescent="0.25">
      <c r="A3907">
        <v>32488</v>
      </c>
      <c r="B3907">
        <v>5</v>
      </c>
      <c r="C3907">
        <v>5</v>
      </c>
      <c r="D3907">
        <v>4</v>
      </c>
      <c r="E3907">
        <v>3</v>
      </c>
      <c r="F3907">
        <f>AVERAGE(B3907:E3907)</f>
        <v>4.25</v>
      </c>
      <c r="G3907">
        <f>COUNTIF(B3907:E3907, 2)</f>
        <v>0</v>
      </c>
    </row>
    <row r="3908" spans="1:7" hidden="1" x14ac:dyDescent="0.25">
      <c r="A3908">
        <v>32510</v>
      </c>
      <c r="B3908">
        <v>3</v>
      </c>
      <c r="C3908">
        <v>5</v>
      </c>
      <c r="D3908">
        <v>5</v>
      </c>
      <c r="E3908">
        <v>3</v>
      </c>
      <c r="F3908">
        <f>AVERAGE(B3908:E3908)</f>
        <v>4</v>
      </c>
      <c r="G3908">
        <f>COUNTIF(B3908:E3908, 2)</f>
        <v>0</v>
      </c>
    </row>
    <row r="3909" spans="1:7" hidden="1" x14ac:dyDescent="0.25">
      <c r="A3909">
        <v>32515</v>
      </c>
      <c r="B3909">
        <v>3</v>
      </c>
      <c r="C3909">
        <v>5</v>
      </c>
      <c r="D3909">
        <v>4</v>
      </c>
      <c r="E3909">
        <v>4</v>
      </c>
      <c r="F3909">
        <f>AVERAGE(B3909:E3909)</f>
        <v>4</v>
      </c>
      <c r="G3909">
        <f>COUNTIF(B3909:E3909, 2)</f>
        <v>0</v>
      </c>
    </row>
    <row r="3910" spans="1:7" hidden="1" x14ac:dyDescent="0.25">
      <c r="A3910">
        <v>32518</v>
      </c>
      <c r="B3910">
        <v>3</v>
      </c>
      <c r="C3910">
        <v>4</v>
      </c>
      <c r="D3910">
        <v>3</v>
      </c>
      <c r="E3910">
        <v>5</v>
      </c>
      <c r="F3910">
        <f>AVERAGE(B3910:E3910)</f>
        <v>3.75</v>
      </c>
      <c r="G3910">
        <f>COUNTIF(B3910:E3910, 2)</f>
        <v>0</v>
      </c>
    </row>
    <row r="3911" spans="1:7" hidden="1" x14ac:dyDescent="0.25">
      <c r="A3911">
        <v>32526</v>
      </c>
      <c r="B3911">
        <v>5</v>
      </c>
      <c r="C3911">
        <v>5</v>
      </c>
      <c r="D3911">
        <v>5</v>
      </c>
      <c r="E3911">
        <v>4</v>
      </c>
      <c r="F3911">
        <f>AVERAGE(B3911:E3911)</f>
        <v>4.75</v>
      </c>
      <c r="G3911">
        <f>COUNTIF(B3911:E3911, 2)</f>
        <v>0</v>
      </c>
    </row>
    <row r="3912" spans="1:7" hidden="1" x14ac:dyDescent="0.25">
      <c r="A3912">
        <v>32536</v>
      </c>
      <c r="B3912">
        <v>4</v>
      </c>
      <c r="C3912">
        <v>4</v>
      </c>
      <c r="D3912">
        <v>4</v>
      </c>
      <c r="E3912">
        <v>4</v>
      </c>
      <c r="F3912">
        <f>AVERAGE(B3912:E3912)</f>
        <v>4</v>
      </c>
      <c r="G3912">
        <f>COUNTIF(B3912:E3912, 2)</f>
        <v>0</v>
      </c>
    </row>
    <row r="3913" spans="1:7" hidden="1" x14ac:dyDescent="0.25">
      <c r="A3913">
        <v>32538</v>
      </c>
      <c r="B3913">
        <v>3</v>
      </c>
      <c r="C3913">
        <v>5</v>
      </c>
      <c r="D3913">
        <v>5</v>
      </c>
      <c r="E3913">
        <v>5</v>
      </c>
      <c r="F3913">
        <f>AVERAGE(B3913:E3913)</f>
        <v>4.5</v>
      </c>
      <c r="G3913">
        <f>COUNTIF(B3913:E3913, 2)</f>
        <v>0</v>
      </c>
    </row>
    <row r="3914" spans="1:7" hidden="1" x14ac:dyDescent="0.25">
      <c r="A3914">
        <v>32553</v>
      </c>
      <c r="B3914">
        <v>5</v>
      </c>
      <c r="C3914">
        <v>4</v>
      </c>
      <c r="D3914">
        <v>3</v>
      </c>
      <c r="E3914">
        <v>4</v>
      </c>
      <c r="F3914">
        <f>AVERAGE(B3914:E3914)</f>
        <v>4</v>
      </c>
      <c r="G3914">
        <f>COUNTIF(B3914:E3914, 2)</f>
        <v>0</v>
      </c>
    </row>
    <row r="3915" spans="1:7" hidden="1" x14ac:dyDescent="0.25">
      <c r="A3915">
        <v>32556</v>
      </c>
      <c r="B3915">
        <v>5</v>
      </c>
      <c r="C3915">
        <v>4</v>
      </c>
      <c r="D3915">
        <v>4</v>
      </c>
      <c r="E3915">
        <v>4</v>
      </c>
      <c r="F3915">
        <f>AVERAGE(B3915:E3915)</f>
        <v>4.25</v>
      </c>
      <c r="G3915">
        <f>COUNTIF(B3915:E3915, 2)</f>
        <v>0</v>
      </c>
    </row>
    <row r="3916" spans="1:7" hidden="1" x14ac:dyDescent="0.25">
      <c r="A3916">
        <v>32560</v>
      </c>
      <c r="B3916">
        <v>5</v>
      </c>
      <c r="C3916">
        <v>3</v>
      </c>
      <c r="D3916">
        <v>3</v>
      </c>
      <c r="E3916">
        <v>5</v>
      </c>
      <c r="F3916">
        <f>AVERAGE(B3916:E3916)</f>
        <v>4</v>
      </c>
      <c r="G3916">
        <f>COUNTIF(B3916:E3916, 2)</f>
        <v>0</v>
      </c>
    </row>
    <row r="3917" spans="1:7" hidden="1" x14ac:dyDescent="0.25">
      <c r="A3917">
        <v>32568</v>
      </c>
      <c r="B3917">
        <v>5</v>
      </c>
      <c r="C3917">
        <v>3</v>
      </c>
      <c r="D3917">
        <v>3</v>
      </c>
      <c r="E3917">
        <v>5</v>
      </c>
      <c r="F3917">
        <f>AVERAGE(B3917:E3917)</f>
        <v>4</v>
      </c>
      <c r="G3917">
        <f>COUNTIF(B3917:E3917, 2)</f>
        <v>0</v>
      </c>
    </row>
    <row r="3918" spans="1:7" hidden="1" x14ac:dyDescent="0.25">
      <c r="A3918">
        <v>32576</v>
      </c>
      <c r="B3918">
        <v>3</v>
      </c>
      <c r="C3918">
        <v>4</v>
      </c>
      <c r="D3918">
        <v>3</v>
      </c>
      <c r="E3918">
        <v>3</v>
      </c>
      <c r="F3918">
        <f>AVERAGE(B3918:E3918)</f>
        <v>3.25</v>
      </c>
      <c r="G3918">
        <f>COUNTIF(B3918:E3918, 2)</f>
        <v>0</v>
      </c>
    </row>
    <row r="3919" spans="1:7" hidden="1" x14ac:dyDescent="0.25">
      <c r="A3919">
        <v>32585</v>
      </c>
      <c r="B3919">
        <v>4</v>
      </c>
      <c r="C3919">
        <v>5</v>
      </c>
      <c r="D3919">
        <v>3</v>
      </c>
      <c r="E3919">
        <v>3</v>
      </c>
      <c r="F3919">
        <f>AVERAGE(B3919:E3919)</f>
        <v>3.75</v>
      </c>
      <c r="G3919">
        <f>COUNTIF(B3919:E3919, 2)</f>
        <v>0</v>
      </c>
    </row>
    <row r="3920" spans="1:7" hidden="1" x14ac:dyDescent="0.25">
      <c r="A3920">
        <v>32595</v>
      </c>
      <c r="B3920">
        <v>4</v>
      </c>
      <c r="C3920">
        <v>4</v>
      </c>
      <c r="D3920">
        <v>3</v>
      </c>
      <c r="E3920">
        <v>4</v>
      </c>
      <c r="F3920">
        <f>AVERAGE(B3920:E3920)</f>
        <v>3.75</v>
      </c>
      <c r="G3920">
        <f>COUNTIF(B3920:E3920, 2)</f>
        <v>0</v>
      </c>
    </row>
    <row r="3921" spans="1:7" hidden="1" x14ac:dyDescent="0.25">
      <c r="A3921">
        <v>32597</v>
      </c>
      <c r="B3921">
        <v>5</v>
      </c>
      <c r="C3921">
        <v>4</v>
      </c>
      <c r="D3921">
        <v>4</v>
      </c>
      <c r="E3921">
        <v>4</v>
      </c>
      <c r="F3921">
        <f>AVERAGE(B3921:E3921)</f>
        <v>4.25</v>
      </c>
      <c r="G3921">
        <f>COUNTIF(B3921:E3921, 2)</f>
        <v>0</v>
      </c>
    </row>
    <row r="3922" spans="1:7" hidden="1" x14ac:dyDescent="0.25">
      <c r="A3922">
        <v>32598</v>
      </c>
      <c r="B3922">
        <v>5</v>
      </c>
      <c r="C3922">
        <v>3</v>
      </c>
      <c r="D3922">
        <v>4</v>
      </c>
      <c r="E3922">
        <v>5</v>
      </c>
      <c r="F3922">
        <f>AVERAGE(B3922:E3922)</f>
        <v>4.25</v>
      </c>
      <c r="G3922">
        <f>COUNTIF(B3922:E3922, 2)</f>
        <v>0</v>
      </c>
    </row>
    <row r="3923" spans="1:7" hidden="1" x14ac:dyDescent="0.25">
      <c r="A3923">
        <v>32622</v>
      </c>
      <c r="B3923">
        <v>3</v>
      </c>
      <c r="C3923">
        <v>3</v>
      </c>
      <c r="D3923">
        <v>4</v>
      </c>
      <c r="E3923">
        <v>5</v>
      </c>
      <c r="F3923">
        <f>AVERAGE(B3923:E3923)</f>
        <v>3.75</v>
      </c>
      <c r="G3923">
        <f>COUNTIF(B3923:E3923, 2)</f>
        <v>0</v>
      </c>
    </row>
    <row r="3924" spans="1:7" hidden="1" x14ac:dyDescent="0.25">
      <c r="A3924">
        <v>32633</v>
      </c>
      <c r="B3924">
        <v>5</v>
      </c>
      <c r="C3924">
        <v>5</v>
      </c>
      <c r="D3924">
        <v>3</v>
      </c>
      <c r="E3924">
        <v>3</v>
      </c>
      <c r="F3924">
        <f>AVERAGE(B3924:E3924)</f>
        <v>4</v>
      </c>
      <c r="G3924">
        <f>COUNTIF(B3924:E3924, 2)</f>
        <v>0</v>
      </c>
    </row>
    <row r="3925" spans="1:7" hidden="1" x14ac:dyDescent="0.25">
      <c r="A3925">
        <v>32653</v>
      </c>
      <c r="B3925">
        <v>4</v>
      </c>
      <c r="C3925">
        <v>3</v>
      </c>
      <c r="D3925">
        <v>3</v>
      </c>
      <c r="E3925">
        <v>3</v>
      </c>
      <c r="F3925">
        <f>AVERAGE(B3925:E3925)</f>
        <v>3.25</v>
      </c>
      <c r="G3925">
        <f>COUNTIF(B3925:E3925, 2)</f>
        <v>0</v>
      </c>
    </row>
    <row r="3926" spans="1:7" hidden="1" x14ac:dyDescent="0.25">
      <c r="A3926">
        <v>32654</v>
      </c>
      <c r="B3926">
        <v>3</v>
      </c>
      <c r="C3926">
        <v>4</v>
      </c>
      <c r="D3926">
        <v>3</v>
      </c>
      <c r="E3926">
        <v>4</v>
      </c>
      <c r="F3926">
        <f>AVERAGE(B3926:E3926)</f>
        <v>3.5</v>
      </c>
      <c r="G3926">
        <f>COUNTIF(B3926:E3926, 2)</f>
        <v>0</v>
      </c>
    </row>
    <row r="3927" spans="1:7" hidden="1" x14ac:dyDescent="0.25">
      <c r="A3927">
        <v>32661</v>
      </c>
      <c r="B3927">
        <v>3</v>
      </c>
      <c r="C3927">
        <v>3</v>
      </c>
      <c r="D3927">
        <v>4</v>
      </c>
      <c r="E3927">
        <v>4</v>
      </c>
      <c r="F3927">
        <f>AVERAGE(B3927:E3927)</f>
        <v>3.5</v>
      </c>
      <c r="G3927">
        <f>COUNTIF(B3927:E3927, 2)</f>
        <v>0</v>
      </c>
    </row>
    <row r="3928" spans="1:7" hidden="1" x14ac:dyDescent="0.25">
      <c r="A3928">
        <v>32667</v>
      </c>
      <c r="B3928">
        <v>4</v>
      </c>
      <c r="C3928">
        <v>5</v>
      </c>
      <c r="D3928">
        <v>3</v>
      </c>
      <c r="E3928">
        <v>4</v>
      </c>
      <c r="F3928">
        <f>AVERAGE(B3928:E3928)</f>
        <v>4</v>
      </c>
      <c r="G3928">
        <f>COUNTIF(B3928:E3928, 2)</f>
        <v>0</v>
      </c>
    </row>
    <row r="3929" spans="1:7" hidden="1" x14ac:dyDescent="0.25">
      <c r="A3929">
        <v>32676</v>
      </c>
      <c r="B3929">
        <v>4</v>
      </c>
      <c r="C3929">
        <v>4</v>
      </c>
      <c r="D3929">
        <v>4</v>
      </c>
      <c r="E3929">
        <v>4</v>
      </c>
      <c r="F3929">
        <f>AVERAGE(B3929:E3929)</f>
        <v>4</v>
      </c>
      <c r="G3929">
        <f>COUNTIF(B3929:E3929, 2)</f>
        <v>0</v>
      </c>
    </row>
    <row r="3930" spans="1:7" hidden="1" x14ac:dyDescent="0.25">
      <c r="A3930">
        <v>32679</v>
      </c>
      <c r="B3930">
        <v>4</v>
      </c>
      <c r="C3930">
        <v>3</v>
      </c>
      <c r="D3930">
        <v>3</v>
      </c>
      <c r="E3930">
        <v>5</v>
      </c>
      <c r="F3930">
        <f>AVERAGE(B3930:E3930)</f>
        <v>3.75</v>
      </c>
      <c r="G3930">
        <f>COUNTIF(B3930:E3930, 2)</f>
        <v>0</v>
      </c>
    </row>
    <row r="3931" spans="1:7" hidden="1" x14ac:dyDescent="0.25">
      <c r="A3931">
        <v>32680</v>
      </c>
      <c r="B3931">
        <v>4</v>
      </c>
      <c r="C3931">
        <v>5</v>
      </c>
      <c r="D3931">
        <v>5</v>
      </c>
      <c r="E3931">
        <v>5</v>
      </c>
      <c r="F3931">
        <f>AVERAGE(B3931:E3931)</f>
        <v>4.75</v>
      </c>
      <c r="G3931">
        <f>COUNTIF(B3931:E3931, 2)</f>
        <v>0</v>
      </c>
    </row>
    <row r="3932" spans="1:7" hidden="1" x14ac:dyDescent="0.25">
      <c r="A3932">
        <v>32684</v>
      </c>
      <c r="B3932">
        <v>4</v>
      </c>
      <c r="C3932">
        <v>4</v>
      </c>
      <c r="D3932">
        <v>4</v>
      </c>
      <c r="E3932">
        <v>5</v>
      </c>
      <c r="F3932">
        <f>AVERAGE(B3932:E3932)</f>
        <v>4.25</v>
      </c>
      <c r="G3932">
        <f>COUNTIF(B3932:E3932, 2)</f>
        <v>0</v>
      </c>
    </row>
    <row r="3933" spans="1:7" hidden="1" x14ac:dyDescent="0.25">
      <c r="A3933">
        <v>32692</v>
      </c>
      <c r="B3933">
        <v>4</v>
      </c>
      <c r="C3933">
        <v>3</v>
      </c>
      <c r="D3933">
        <v>3</v>
      </c>
      <c r="E3933">
        <v>4</v>
      </c>
      <c r="F3933">
        <f>AVERAGE(B3933:E3933)</f>
        <v>3.5</v>
      </c>
      <c r="G3933">
        <f>COUNTIF(B3933:E3933, 2)</f>
        <v>0</v>
      </c>
    </row>
    <row r="3934" spans="1:7" hidden="1" x14ac:dyDescent="0.25">
      <c r="A3934">
        <v>32696</v>
      </c>
      <c r="B3934">
        <v>5</v>
      </c>
      <c r="C3934">
        <v>4</v>
      </c>
      <c r="D3934">
        <v>4</v>
      </c>
      <c r="E3934">
        <v>3</v>
      </c>
      <c r="F3934">
        <f>AVERAGE(B3934:E3934)</f>
        <v>4</v>
      </c>
      <c r="G3934">
        <f>COUNTIF(B3934:E3934, 2)</f>
        <v>0</v>
      </c>
    </row>
    <row r="3935" spans="1:7" hidden="1" x14ac:dyDescent="0.25">
      <c r="A3935">
        <v>32703</v>
      </c>
      <c r="B3935">
        <v>4</v>
      </c>
      <c r="C3935">
        <v>4</v>
      </c>
      <c r="D3935">
        <v>5</v>
      </c>
      <c r="E3935">
        <v>3</v>
      </c>
      <c r="F3935">
        <f>AVERAGE(B3935:E3935)</f>
        <v>4</v>
      </c>
      <c r="G3935">
        <f>COUNTIF(B3935:E3935, 2)</f>
        <v>0</v>
      </c>
    </row>
    <row r="3936" spans="1:7" hidden="1" x14ac:dyDescent="0.25">
      <c r="A3936">
        <v>32709</v>
      </c>
      <c r="B3936">
        <v>3</v>
      </c>
      <c r="C3936">
        <v>4</v>
      </c>
      <c r="D3936">
        <v>4</v>
      </c>
      <c r="E3936">
        <v>3</v>
      </c>
      <c r="F3936">
        <f>AVERAGE(B3936:E3936)</f>
        <v>3.5</v>
      </c>
      <c r="G3936">
        <f>COUNTIF(B3936:E3936, 2)</f>
        <v>0</v>
      </c>
    </row>
    <row r="3937" spans="1:7" hidden="1" x14ac:dyDescent="0.25">
      <c r="A3937">
        <v>32719</v>
      </c>
      <c r="B3937">
        <v>4</v>
      </c>
      <c r="C3937">
        <v>4</v>
      </c>
      <c r="D3937">
        <v>4</v>
      </c>
      <c r="E3937">
        <v>4</v>
      </c>
      <c r="F3937">
        <f>AVERAGE(B3937:E3937)</f>
        <v>4</v>
      </c>
      <c r="G3937">
        <f>COUNTIF(B3937:E3937, 2)</f>
        <v>0</v>
      </c>
    </row>
    <row r="3938" spans="1:7" hidden="1" x14ac:dyDescent="0.25">
      <c r="A3938">
        <v>32731</v>
      </c>
      <c r="B3938">
        <v>3</v>
      </c>
      <c r="C3938">
        <v>5</v>
      </c>
      <c r="D3938">
        <v>5</v>
      </c>
      <c r="E3938">
        <v>5</v>
      </c>
      <c r="F3938">
        <f>AVERAGE(B3938:E3938)</f>
        <v>4.5</v>
      </c>
      <c r="G3938">
        <f>COUNTIF(B3938:E3938, 2)</f>
        <v>0</v>
      </c>
    </row>
    <row r="3939" spans="1:7" hidden="1" x14ac:dyDescent="0.25">
      <c r="A3939">
        <v>32735</v>
      </c>
      <c r="B3939">
        <v>4</v>
      </c>
      <c r="C3939">
        <v>4</v>
      </c>
      <c r="D3939">
        <v>4</v>
      </c>
      <c r="E3939">
        <v>5</v>
      </c>
      <c r="F3939">
        <f>AVERAGE(B3939:E3939)</f>
        <v>4.25</v>
      </c>
      <c r="G3939">
        <f>COUNTIF(B3939:E3939, 2)</f>
        <v>0</v>
      </c>
    </row>
    <row r="3940" spans="1:7" hidden="1" x14ac:dyDescent="0.25">
      <c r="A3940">
        <v>32739</v>
      </c>
      <c r="B3940">
        <v>3</v>
      </c>
      <c r="C3940">
        <v>4</v>
      </c>
      <c r="D3940">
        <v>5</v>
      </c>
      <c r="E3940">
        <v>4</v>
      </c>
      <c r="F3940">
        <f>AVERAGE(B3940:E3940)</f>
        <v>4</v>
      </c>
      <c r="G3940">
        <f>COUNTIF(B3940:E3940, 2)</f>
        <v>0</v>
      </c>
    </row>
    <row r="3941" spans="1:7" hidden="1" x14ac:dyDescent="0.25">
      <c r="A3941">
        <v>32746</v>
      </c>
      <c r="B3941">
        <v>3</v>
      </c>
      <c r="C3941">
        <v>3</v>
      </c>
      <c r="D3941">
        <v>4</v>
      </c>
      <c r="E3941">
        <v>4</v>
      </c>
      <c r="F3941">
        <f>AVERAGE(B3941:E3941)</f>
        <v>3.5</v>
      </c>
      <c r="G3941">
        <f>COUNTIF(B3941:E3941, 2)</f>
        <v>0</v>
      </c>
    </row>
    <row r="3942" spans="1:7" hidden="1" x14ac:dyDescent="0.25">
      <c r="A3942">
        <v>32756</v>
      </c>
      <c r="B3942">
        <v>3</v>
      </c>
      <c r="C3942">
        <v>4</v>
      </c>
      <c r="D3942">
        <v>5</v>
      </c>
      <c r="E3942">
        <v>4</v>
      </c>
      <c r="F3942">
        <f>AVERAGE(B3942:E3942)</f>
        <v>4</v>
      </c>
      <c r="G3942">
        <f>COUNTIF(B3942:E3942, 2)</f>
        <v>0</v>
      </c>
    </row>
    <row r="3943" spans="1:7" hidden="1" x14ac:dyDescent="0.25">
      <c r="A3943">
        <v>32757</v>
      </c>
      <c r="B3943">
        <v>4</v>
      </c>
      <c r="C3943">
        <v>5</v>
      </c>
      <c r="D3943">
        <v>3</v>
      </c>
      <c r="E3943">
        <v>5</v>
      </c>
      <c r="F3943">
        <f>AVERAGE(B3943:E3943)</f>
        <v>4.25</v>
      </c>
      <c r="G3943">
        <f>COUNTIF(B3943:E3943, 2)</f>
        <v>0</v>
      </c>
    </row>
    <row r="3944" spans="1:7" hidden="1" x14ac:dyDescent="0.25">
      <c r="A3944">
        <v>32758</v>
      </c>
      <c r="B3944">
        <v>3</v>
      </c>
      <c r="C3944">
        <v>4</v>
      </c>
      <c r="D3944">
        <v>4</v>
      </c>
      <c r="E3944">
        <v>5</v>
      </c>
      <c r="F3944">
        <f>AVERAGE(B3944:E3944)</f>
        <v>4</v>
      </c>
      <c r="G3944">
        <f>COUNTIF(B3944:E3944, 2)</f>
        <v>0</v>
      </c>
    </row>
    <row r="3945" spans="1:7" hidden="1" x14ac:dyDescent="0.25">
      <c r="A3945">
        <v>32762</v>
      </c>
      <c r="B3945">
        <v>5</v>
      </c>
      <c r="C3945">
        <v>3</v>
      </c>
      <c r="D3945">
        <v>3</v>
      </c>
      <c r="E3945">
        <v>3</v>
      </c>
      <c r="F3945">
        <f>AVERAGE(B3945:E3945)</f>
        <v>3.5</v>
      </c>
      <c r="G3945">
        <f>COUNTIF(B3945:E3945, 2)</f>
        <v>0</v>
      </c>
    </row>
    <row r="3946" spans="1:7" hidden="1" x14ac:dyDescent="0.25">
      <c r="A3946">
        <v>32774</v>
      </c>
      <c r="B3946">
        <v>3</v>
      </c>
      <c r="C3946">
        <v>5</v>
      </c>
      <c r="D3946">
        <v>5</v>
      </c>
      <c r="E3946">
        <v>5</v>
      </c>
      <c r="F3946">
        <f>AVERAGE(B3946:E3946)</f>
        <v>4.5</v>
      </c>
      <c r="G3946">
        <f>COUNTIF(B3946:E3946, 2)</f>
        <v>0</v>
      </c>
    </row>
    <row r="3947" spans="1:7" hidden="1" x14ac:dyDescent="0.25">
      <c r="A3947">
        <v>32782</v>
      </c>
      <c r="B3947">
        <v>3</v>
      </c>
      <c r="C3947">
        <v>5</v>
      </c>
      <c r="D3947">
        <v>4</v>
      </c>
      <c r="E3947">
        <v>4</v>
      </c>
      <c r="F3947">
        <f>AVERAGE(B3947:E3947)</f>
        <v>4</v>
      </c>
      <c r="G3947">
        <f>COUNTIF(B3947:E3947, 2)</f>
        <v>0</v>
      </c>
    </row>
    <row r="3948" spans="1:7" hidden="1" x14ac:dyDescent="0.25">
      <c r="A3948">
        <v>32797</v>
      </c>
      <c r="B3948">
        <v>4</v>
      </c>
      <c r="C3948">
        <v>4</v>
      </c>
      <c r="D3948">
        <v>4</v>
      </c>
      <c r="E3948">
        <v>3</v>
      </c>
      <c r="F3948">
        <f>AVERAGE(B3948:E3948)</f>
        <v>3.75</v>
      </c>
      <c r="G3948">
        <f>COUNTIF(B3948:E3948, 2)</f>
        <v>0</v>
      </c>
    </row>
    <row r="3949" spans="1:7" hidden="1" x14ac:dyDescent="0.25">
      <c r="A3949">
        <v>32801</v>
      </c>
      <c r="B3949">
        <v>5</v>
      </c>
      <c r="C3949">
        <v>4</v>
      </c>
      <c r="D3949">
        <v>4</v>
      </c>
      <c r="E3949">
        <v>3</v>
      </c>
      <c r="F3949">
        <f>AVERAGE(B3949:E3949)</f>
        <v>4</v>
      </c>
      <c r="G3949">
        <f>COUNTIF(B3949:E3949, 2)</f>
        <v>0</v>
      </c>
    </row>
    <row r="3950" spans="1:7" hidden="1" x14ac:dyDescent="0.25">
      <c r="A3950">
        <v>32809</v>
      </c>
      <c r="B3950">
        <v>4</v>
      </c>
      <c r="C3950">
        <v>5</v>
      </c>
      <c r="D3950">
        <v>3</v>
      </c>
      <c r="E3950">
        <v>4</v>
      </c>
      <c r="F3950">
        <f>AVERAGE(B3950:E3950)</f>
        <v>4</v>
      </c>
      <c r="G3950">
        <f>COUNTIF(B3950:E3950, 2)</f>
        <v>0</v>
      </c>
    </row>
    <row r="3951" spans="1:7" hidden="1" x14ac:dyDescent="0.25">
      <c r="A3951">
        <v>32821</v>
      </c>
      <c r="B3951">
        <v>4</v>
      </c>
      <c r="C3951">
        <v>4</v>
      </c>
      <c r="D3951">
        <v>4</v>
      </c>
      <c r="E3951">
        <v>3</v>
      </c>
      <c r="F3951">
        <f>AVERAGE(B3951:E3951)</f>
        <v>3.75</v>
      </c>
      <c r="G3951">
        <f>COUNTIF(B3951:E3951, 2)</f>
        <v>0</v>
      </c>
    </row>
    <row r="3952" spans="1:7" hidden="1" x14ac:dyDescent="0.25">
      <c r="A3952">
        <v>32823</v>
      </c>
      <c r="B3952">
        <v>4</v>
      </c>
      <c r="C3952">
        <v>5</v>
      </c>
      <c r="D3952">
        <v>3</v>
      </c>
      <c r="E3952">
        <v>3</v>
      </c>
      <c r="F3952">
        <f>AVERAGE(B3952:E3952)</f>
        <v>3.75</v>
      </c>
      <c r="G3952">
        <f>COUNTIF(B3952:E3952, 2)</f>
        <v>0</v>
      </c>
    </row>
    <row r="3953" spans="1:7" hidden="1" x14ac:dyDescent="0.25">
      <c r="A3953">
        <v>32840</v>
      </c>
      <c r="B3953">
        <v>5</v>
      </c>
      <c r="C3953">
        <v>5</v>
      </c>
      <c r="D3953">
        <v>3</v>
      </c>
      <c r="E3953">
        <v>3</v>
      </c>
      <c r="F3953">
        <f>AVERAGE(B3953:E3953)</f>
        <v>4</v>
      </c>
      <c r="G3953">
        <f>COUNTIF(B3953:E3953, 2)</f>
        <v>0</v>
      </c>
    </row>
    <row r="3954" spans="1:7" hidden="1" x14ac:dyDescent="0.25">
      <c r="A3954">
        <v>32844</v>
      </c>
      <c r="B3954">
        <v>4</v>
      </c>
      <c r="C3954">
        <v>5</v>
      </c>
      <c r="D3954">
        <v>3</v>
      </c>
      <c r="E3954">
        <v>5</v>
      </c>
      <c r="F3954">
        <f>AVERAGE(B3954:E3954)</f>
        <v>4.25</v>
      </c>
      <c r="G3954">
        <f>COUNTIF(B3954:E3954, 2)</f>
        <v>0</v>
      </c>
    </row>
    <row r="3955" spans="1:7" hidden="1" x14ac:dyDescent="0.25">
      <c r="A3955">
        <v>32848</v>
      </c>
      <c r="B3955">
        <v>3</v>
      </c>
      <c r="C3955">
        <v>4</v>
      </c>
      <c r="D3955">
        <v>5</v>
      </c>
      <c r="E3955">
        <v>5</v>
      </c>
      <c r="F3955">
        <f>AVERAGE(B3955:E3955)</f>
        <v>4.25</v>
      </c>
      <c r="G3955">
        <f>COUNTIF(B3955:E3955, 2)</f>
        <v>0</v>
      </c>
    </row>
    <row r="3956" spans="1:7" hidden="1" x14ac:dyDescent="0.25">
      <c r="A3956">
        <v>32850</v>
      </c>
      <c r="B3956">
        <v>5</v>
      </c>
      <c r="C3956">
        <v>4</v>
      </c>
      <c r="D3956">
        <v>3</v>
      </c>
      <c r="E3956">
        <v>3</v>
      </c>
      <c r="F3956">
        <f>AVERAGE(B3956:E3956)</f>
        <v>3.75</v>
      </c>
      <c r="G3956">
        <f>COUNTIF(B3956:E3956, 2)</f>
        <v>0</v>
      </c>
    </row>
    <row r="3957" spans="1:7" hidden="1" x14ac:dyDescent="0.25">
      <c r="A3957">
        <v>32853</v>
      </c>
      <c r="B3957">
        <v>3</v>
      </c>
      <c r="C3957">
        <v>5</v>
      </c>
      <c r="D3957">
        <v>4</v>
      </c>
      <c r="E3957">
        <v>4</v>
      </c>
      <c r="F3957">
        <f>AVERAGE(B3957:E3957)</f>
        <v>4</v>
      </c>
      <c r="G3957">
        <f>COUNTIF(B3957:E3957, 2)</f>
        <v>0</v>
      </c>
    </row>
    <row r="3958" spans="1:7" hidden="1" x14ac:dyDescent="0.25">
      <c r="A3958">
        <v>32861</v>
      </c>
      <c r="B3958">
        <v>3</v>
      </c>
      <c r="C3958">
        <v>5</v>
      </c>
      <c r="D3958">
        <v>3</v>
      </c>
      <c r="E3958">
        <v>5</v>
      </c>
      <c r="F3958">
        <f>AVERAGE(B3958:E3958)</f>
        <v>4</v>
      </c>
      <c r="G3958">
        <f>COUNTIF(B3958:E3958, 2)</f>
        <v>0</v>
      </c>
    </row>
    <row r="3959" spans="1:7" hidden="1" x14ac:dyDescent="0.25">
      <c r="A3959">
        <v>32870</v>
      </c>
      <c r="B3959">
        <v>3</v>
      </c>
      <c r="C3959">
        <v>5</v>
      </c>
      <c r="D3959">
        <v>5</v>
      </c>
      <c r="E3959">
        <v>4</v>
      </c>
      <c r="F3959">
        <f>AVERAGE(B3959:E3959)</f>
        <v>4.25</v>
      </c>
      <c r="G3959">
        <f>COUNTIF(B3959:E3959, 2)</f>
        <v>0</v>
      </c>
    </row>
    <row r="3960" spans="1:7" hidden="1" x14ac:dyDescent="0.25">
      <c r="A3960">
        <v>32872</v>
      </c>
      <c r="B3960">
        <v>5</v>
      </c>
      <c r="C3960">
        <v>5</v>
      </c>
      <c r="D3960">
        <v>3</v>
      </c>
      <c r="E3960">
        <v>5</v>
      </c>
      <c r="F3960">
        <f>AVERAGE(B3960:E3960)</f>
        <v>4.5</v>
      </c>
      <c r="G3960">
        <f>COUNTIF(B3960:E3960, 2)</f>
        <v>0</v>
      </c>
    </row>
    <row r="3961" spans="1:7" hidden="1" x14ac:dyDescent="0.25">
      <c r="A3961">
        <v>32881</v>
      </c>
      <c r="B3961">
        <v>5</v>
      </c>
      <c r="C3961">
        <v>3</v>
      </c>
      <c r="D3961">
        <v>4</v>
      </c>
      <c r="E3961">
        <v>4</v>
      </c>
      <c r="F3961">
        <f>AVERAGE(B3961:E3961)</f>
        <v>4</v>
      </c>
      <c r="G3961">
        <f>COUNTIF(B3961:E3961, 2)</f>
        <v>0</v>
      </c>
    </row>
    <row r="3962" spans="1:7" hidden="1" x14ac:dyDescent="0.25">
      <c r="A3962">
        <v>32887</v>
      </c>
      <c r="B3962">
        <v>4</v>
      </c>
      <c r="C3962">
        <v>3</v>
      </c>
      <c r="D3962">
        <v>5</v>
      </c>
      <c r="E3962">
        <v>4</v>
      </c>
      <c r="F3962">
        <f>AVERAGE(B3962:E3962)</f>
        <v>4</v>
      </c>
      <c r="G3962">
        <f>COUNTIF(B3962:E3962, 2)</f>
        <v>0</v>
      </c>
    </row>
    <row r="3963" spans="1:7" hidden="1" x14ac:dyDescent="0.25">
      <c r="A3963">
        <v>32888</v>
      </c>
      <c r="B3963">
        <v>5</v>
      </c>
      <c r="C3963">
        <v>3</v>
      </c>
      <c r="D3963">
        <v>3</v>
      </c>
      <c r="E3963">
        <v>5</v>
      </c>
      <c r="F3963">
        <f>AVERAGE(B3963:E3963)</f>
        <v>4</v>
      </c>
      <c r="G3963">
        <f>COUNTIF(B3963:E3963, 2)</f>
        <v>0</v>
      </c>
    </row>
    <row r="3964" spans="1:7" hidden="1" x14ac:dyDescent="0.25">
      <c r="A3964">
        <v>32898</v>
      </c>
      <c r="B3964">
        <v>3</v>
      </c>
      <c r="C3964">
        <v>3</v>
      </c>
      <c r="D3964">
        <v>4</v>
      </c>
      <c r="E3964">
        <v>5</v>
      </c>
      <c r="F3964">
        <f>AVERAGE(B3964:E3964)</f>
        <v>3.75</v>
      </c>
      <c r="G3964">
        <f>COUNTIF(B3964:E3964, 2)</f>
        <v>0</v>
      </c>
    </row>
    <row r="3965" spans="1:7" hidden="1" x14ac:dyDescent="0.25">
      <c r="A3965">
        <v>32919</v>
      </c>
      <c r="B3965">
        <v>5</v>
      </c>
      <c r="C3965">
        <v>4</v>
      </c>
      <c r="D3965">
        <v>4</v>
      </c>
      <c r="E3965">
        <v>5</v>
      </c>
      <c r="F3965">
        <f>AVERAGE(B3965:E3965)</f>
        <v>4.5</v>
      </c>
      <c r="G3965">
        <f>COUNTIF(B3965:E3965, 2)</f>
        <v>0</v>
      </c>
    </row>
    <row r="3966" spans="1:7" hidden="1" x14ac:dyDescent="0.25">
      <c r="A3966">
        <v>32929</v>
      </c>
      <c r="B3966">
        <v>4</v>
      </c>
      <c r="C3966">
        <v>5</v>
      </c>
      <c r="D3966">
        <v>3</v>
      </c>
      <c r="E3966">
        <v>3</v>
      </c>
      <c r="F3966">
        <f>AVERAGE(B3966:E3966)</f>
        <v>3.75</v>
      </c>
      <c r="G3966">
        <f>COUNTIF(B3966:E3966, 2)</f>
        <v>0</v>
      </c>
    </row>
    <row r="3967" spans="1:7" hidden="1" x14ac:dyDescent="0.25">
      <c r="A3967">
        <v>32940</v>
      </c>
      <c r="B3967">
        <v>5</v>
      </c>
      <c r="C3967">
        <v>3</v>
      </c>
      <c r="D3967">
        <v>5</v>
      </c>
      <c r="E3967">
        <v>3</v>
      </c>
      <c r="F3967">
        <f>AVERAGE(B3967:E3967)</f>
        <v>4</v>
      </c>
      <c r="G3967">
        <f>COUNTIF(B3967:E3967, 2)</f>
        <v>0</v>
      </c>
    </row>
    <row r="3968" spans="1:7" hidden="1" x14ac:dyDescent="0.25">
      <c r="A3968">
        <v>32947</v>
      </c>
      <c r="B3968">
        <v>5</v>
      </c>
      <c r="C3968">
        <v>3</v>
      </c>
      <c r="D3968">
        <v>3</v>
      </c>
      <c r="E3968">
        <v>5</v>
      </c>
      <c r="F3968">
        <f>AVERAGE(B3968:E3968)</f>
        <v>4</v>
      </c>
      <c r="G3968">
        <f>COUNTIF(B3968:E3968, 2)</f>
        <v>0</v>
      </c>
    </row>
    <row r="3969" spans="1:7" hidden="1" x14ac:dyDescent="0.25">
      <c r="A3969">
        <v>32964</v>
      </c>
      <c r="B3969">
        <v>5</v>
      </c>
      <c r="C3969">
        <v>5</v>
      </c>
      <c r="D3969">
        <v>4</v>
      </c>
      <c r="E3969">
        <v>4</v>
      </c>
      <c r="F3969">
        <f>AVERAGE(B3969:E3969)</f>
        <v>4.5</v>
      </c>
      <c r="G3969">
        <f>COUNTIF(B3969:E3969, 2)</f>
        <v>0</v>
      </c>
    </row>
    <row r="3970" spans="1:7" hidden="1" x14ac:dyDescent="0.25">
      <c r="A3970">
        <v>32965</v>
      </c>
      <c r="B3970">
        <v>3</v>
      </c>
      <c r="C3970">
        <v>5</v>
      </c>
      <c r="D3970">
        <v>3</v>
      </c>
      <c r="E3970">
        <v>5</v>
      </c>
      <c r="F3970">
        <f>AVERAGE(B3970:E3970)</f>
        <v>4</v>
      </c>
      <c r="G3970">
        <f>COUNTIF(B3970:E3970, 2)</f>
        <v>0</v>
      </c>
    </row>
    <row r="3971" spans="1:7" hidden="1" x14ac:dyDescent="0.25">
      <c r="A3971">
        <v>32967</v>
      </c>
      <c r="B3971">
        <v>5</v>
      </c>
      <c r="C3971">
        <v>4</v>
      </c>
      <c r="D3971">
        <v>5</v>
      </c>
      <c r="E3971">
        <v>3</v>
      </c>
      <c r="F3971">
        <f>AVERAGE(B3971:E3971)</f>
        <v>4.25</v>
      </c>
      <c r="G3971">
        <f>COUNTIF(B3971:E3971, 2)</f>
        <v>0</v>
      </c>
    </row>
    <row r="3972" spans="1:7" hidden="1" x14ac:dyDescent="0.25">
      <c r="A3972">
        <v>32976</v>
      </c>
      <c r="B3972">
        <v>5</v>
      </c>
      <c r="C3972">
        <v>4</v>
      </c>
      <c r="D3972">
        <v>4</v>
      </c>
      <c r="E3972">
        <v>5</v>
      </c>
      <c r="F3972">
        <f>AVERAGE(B3972:E3972)</f>
        <v>4.5</v>
      </c>
      <c r="G3972">
        <f>COUNTIF(B3972:E3972, 2)</f>
        <v>0</v>
      </c>
    </row>
    <row r="3973" spans="1:7" hidden="1" x14ac:dyDescent="0.25">
      <c r="A3973">
        <v>32986</v>
      </c>
      <c r="B3973">
        <v>3</v>
      </c>
      <c r="C3973">
        <v>3</v>
      </c>
      <c r="D3973">
        <v>3</v>
      </c>
      <c r="E3973">
        <v>3</v>
      </c>
      <c r="F3973">
        <f>AVERAGE(B3973:E3973)</f>
        <v>3</v>
      </c>
      <c r="G3973">
        <f>COUNTIF(B3973:E3973, 2)</f>
        <v>0</v>
      </c>
    </row>
    <row r="3974" spans="1:7" hidden="1" x14ac:dyDescent="0.25">
      <c r="A3974">
        <v>32992</v>
      </c>
      <c r="B3974">
        <v>5</v>
      </c>
      <c r="C3974">
        <v>5</v>
      </c>
      <c r="D3974">
        <v>5</v>
      </c>
      <c r="E3974">
        <v>3</v>
      </c>
      <c r="F3974">
        <f>AVERAGE(B3974:E3974)</f>
        <v>4.5</v>
      </c>
      <c r="G3974">
        <f>COUNTIF(B3974:E3974, 2)</f>
        <v>0</v>
      </c>
    </row>
    <row r="3975" spans="1:7" hidden="1" x14ac:dyDescent="0.25">
      <c r="A3975">
        <v>33002</v>
      </c>
      <c r="B3975">
        <v>5</v>
      </c>
      <c r="C3975">
        <v>5</v>
      </c>
      <c r="D3975">
        <v>5</v>
      </c>
      <c r="E3975">
        <v>5</v>
      </c>
      <c r="F3975">
        <f>AVERAGE(B3975:E3975)</f>
        <v>5</v>
      </c>
      <c r="G3975">
        <f>COUNTIF(B3975:E3975, 2)</f>
        <v>0</v>
      </c>
    </row>
    <row r="3976" spans="1:7" hidden="1" x14ac:dyDescent="0.25">
      <c r="A3976">
        <v>33012</v>
      </c>
      <c r="B3976">
        <v>3</v>
      </c>
      <c r="C3976">
        <v>4</v>
      </c>
      <c r="D3976">
        <v>4</v>
      </c>
      <c r="E3976">
        <v>5</v>
      </c>
      <c r="F3976">
        <f>AVERAGE(B3976:E3976)</f>
        <v>4</v>
      </c>
      <c r="G3976">
        <f>COUNTIF(B3976:E3976, 2)</f>
        <v>0</v>
      </c>
    </row>
    <row r="3977" spans="1:7" hidden="1" x14ac:dyDescent="0.25">
      <c r="A3977">
        <v>33021</v>
      </c>
      <c r="B3977">
        <v>3</v>
      </c>
      <c r="C3977">
        <v>4</v>
      </c>
      <c r="D3977">
        <v>3</v>
      </c>
      <c r="E3977">
        <v>3</v>
      </c>
      <c r="F3977">
        <f>AVERAGE(B3977:E3977)</f>
        <v>3.25</v>
      </c>
      <c r="G3977">
        <f>COUNTIF(B3977:E3977, 2)</f>
        <v>0</v>
      </c>
    </row>
    <row r="3978" spans="1:7" hidden="1" x14ac:dyDescent="0.25">
      <c r="A3978">
        <v>33025</v>
      </c>
      <c r="B3978">
        <v>4</v>
      </c>
      <c r="C3978">
        <v>5</v>
      </c>
      <c r="D3978">
        <v>3</v>
      </c>
      <c r="E3978">
        <v>4</v>
      </c>
      <c r="F3978">
        <f>AVERAGE(B3978:E3978)</f>
        <v>4</v>
      </c>
      <c r="G3978">
        <f>COUNTIF(B3978:E3978, 2)</f>
        <v>0</v>
      </c>
    </row>
    <row r="3979" spans="1:7" hidden="1" x14ac:dyDescent="0.25">
      <c r="A3979">
        <v>33028</v>
      </c>
      <c r="B3979">
        <v>3</v>
      </c>
      <c r="C3979">
        <v>4</v>
      </c>
      <c r="D3979">
        <v>4</v>
      </c>
      <c r="E3979">
        <v>5</v>
      </c>
      <c r="F3979">
        <f>AVERAGE(B3979:E3979)</f>
        <v>4</v>
      </c>
      <c r="G3979">
        <f>COUNTIF(B3979:E3979, 2)</f>
        <v>0</v>
      </c>
    </row>
    <row r="3980" spans="1:7" hidden="1" x14ac:dyDescent="0.25">
      <c r="A3980">
        <v>33029</v>
      </c>
      <c r="B3980">
        <v>5</v>
      </c>
      <c r="C3980">
        <v>3</v>
      </c>
      <c r="D3980">
        <v>4</v>
      </c>
      <c r="E3980">
        <v>4</v>
      </c>
      <c r="F3980">
        <f>AVERAGE(B3980:E3980)</f>
        <v>4</v>
      </c>
      <c r="G3980">
        <f>COUNTIF(B3980:E3980, 2)</f>
        <v>0</v>
      </c>
    </row>
    <row r="3981" spans="1:7" hidden="1" x14ac:dyDescent="0.25">
      <c r="A3981">
        <v>33053</v>
      </c>
      <c r="B3981">
        <v>5</v>
      </c>
      <c r="C3981">
        <v>4</v>
      </c>
      <c r="D3981">
        <v>3</v>
      </c>
      <c r="E3981">
        <v>4</v>
      </c>
      <c r="F3981">
        <f>AVERAGE(B3981:E3981)</f>
        <v>4</v>
      </c>
      <c r="G3981">
        <f>COUNTIF(B3981:E3981, 2)</f>
        <v>0</v>
      </c>
    </row>
    <row r="3982" spans="1:7" hidden="1" x14ac:dyDescent="0.25">
      <c r="A3982">
        <v>33057</v>
      </c>
      <c r="B3982">
        <v>4</v>
      </c>
      <c r="C3982">
        <v>4</v>
      </c>
      <c r="D3982">
        <v>4</v>
      </c>
      <c r="E3982">
        <v>5</v>
      </c>
      <c r="F3982">
        <f>AVERAGE(B3982:E3982)</f>
        <v>4.25</v>
      </c>
      <c r="G3982">
        <f>COUNTIF(B3982:E3982, 2)</f>
        <v>0</v>
      </c>
    </row>
    <row r="3983" spans="1:7" hidden="1" x14ac:dyDescent="0.25">
      <c r="A3983">
        <v>33063</v>
      </c>
      <c r="B3983">
        <v>3</v>
      </c>
      <c r="C3983">
        <v>4</v>
      </c>
      <c r="D3983">
        <v>5</v>
      </c>
      <c r="E3983">
        <v>3</v>
      </c>
      <c r="F3983">
        <f>AVERAGE(B3983:E3983)</f>
        <v>3.75</v>
      </c>
      <c r="G3983">
        <f>COUNTIF(B3983:E3983, 2)</f>
        <v>0</v>
      </c>
    </row>
    <row r="3984" spans="1:7" hidden="1" x14ac:dyDescent="0.25">
      <c r="A3984">
        <v>33083</v>
      </c>
      <c r="B3984">
        <v>3</v>
      </c>
      <c r="C3984">
        <v>4</v>
      </c>
      <c r="D3984">
        <v>4</v>
      </c>
      <c r="E3984">
        <v>4</v>
      </c>
      <c r="F3984">
        <f>AVERAGE(B3984:E3984)</f>
        <v>3.75</v>
      </c>
      <c r="G3984">
        <f>COUNTIF(B3984:E3984, 2)</f>
        <v>0</v>
      </c>
    </row>
    <row r="3985" spans="1:7" hidden="1" x14ac:dyDescent="0.25">
      <c r="A3985">
        <v>33096</v>
      </c>
      <c r="B3985">
        <v>5</v>
      </c>
      <c r="C3985">
        <v>4</v>
      </c>
      <c r="D3985">
        <v>3</v>
      </c>
      <c r="E3985">
        <v>3</v>
      </c>
      <c r="F3985">
        <f>AVERAGE(B3985:E3985)</f>
        <v>3.75</v>
      </c>
      <c r="G3985">
        <f>COUNTIF(B3985:E3985, 2)</f>
        <v>0</v>
      </c>
    </row>
    <row r="3986" spans="1:7" hidden="1" x14ac:dyDescent="0.25">
      <c r="A3986">
        <v>33108</v>
      </c>
      <c r="B3986">
        <v>5</v>
      </c>
      <c r="C3986">
        <v>5</v>
      </c>
      <c r="D3986">
        <v>5</v>
      </c>
      <c r="E3986">
        <v>4</v>
      </c>
      <c r="F3986">
        <f>AVERAGE(B3986:E3986)</f>
        <v>4.75</v>
      </c>
      <c r="G3986">
        <f>COUNTIF(B3986:E3986, 2)</f>
        <v>0</v>
      </c>
    </row>
    <row r="3987" spans="1:7" hidden="1" x14ac:dyDescent="0.25">
      <c r="A3987">
        <v>33116</v>
      </c>
      <c r="B3987">
        <v>5</v>
      </c>
      <c r="C3987">
        <v>3</v>
      </c>
      <c r="D3987">
        <v>4</v>
      </c>
      <c r="E3987">
        <v>4</v>
      </c>
      <c r="F3987">
        <f>AVERAGE(B3987:E3987)</f>
        <v>4</v>
      </c>
      <c r="G3987">
        <f>COUNTIF(B3987:E3987, 2)</f>
        <v>0</v>
      </c>
    </row>
    <row r="3988" spans="1:7" hidden="1" x14ac:dyDescent="0.25">
      <c r="A3988">
        <v>33117</v>
      </c>
      <c r="B3988">
        <v>4</v>
      </c>
      <c r="C3988">
        <v>5</v>
      </c>
      <c r="D3988">
        <v>5</v>
      </c>
      <c r="E3988">
        <v>4</v>
      </c>
      <c r="F3988">
        <f>AVERAGE(B3988:E3988)</f>
        <v>4.5</v>
      </c>
      <c r="G3988">
        <f>COUNTIF(B3988:E3988, 2)</f>
        <v>0</v>
      </c>
    </row>
    <row r="3989" spans="1:7" hidden="1" x14ac:dyDescent="0.25">
      <c r="A3989">
        <v>33125</v>
      </c>
      <c r="B3989">
        <v>5</v>
      </c>
      <c r="C3989">
        <v>5</v>
      </c>
      <c r="D3989">
        <v>3</v>
      </c>
      <c r="E3989">
        <v>3</v>
      </c>
      <c r="F3989">
        <f>AVERAGE(B3989:E3989)</f>
        <v>4</v>
      </c>
      <c r="G3989">
        <f>COUNTIF(B3989:E3989, 2)</f>
        <v>0</v>
      </c>
    </row>
    <row r="3990" spans="1:7" hidden="1" x14ac:dyDescent="0.25">
      <c r="A3990">
        <v>33144</v>
      </c>
      <c r="B3990">
        <v>3</v>
      </c>
      <c r="C3990">
        <v>3</v>
      </c>
      <c r="D3990">
        <v>5</v>
      </c>
      <c r="E3990">
        <v>3</v>
      </c>
      <c r="F3990">
        <f>AVERAGE(B3990:E3990)</f>
        <v>3.5</v>
      </c>
      <c r="G3990">
        <f>COUNTIF(B3990:E3990, 2)</f>
        <v>0</v>
      </c>
    </row>
    <row r="3991" spans="1:7" hidden="1" x14ac:dyDescent="0.25">
      <c r="A3991">
        <v>33163</v>
      </c>
      <c r="B3991">
        <v>3</v>
      </c>
      <c r="C3991">
        <v>5</v>
      </c>
      <c r="D3991">
        <v>3</v>
      </c>
      <c r="E3991">
        <v>4</v>
      </c>
      <c r="F3991">
        <f>AVERAGE(B3991:E3991)</f>
        <v>3.75</v>
      </c>
      <c r="G3991">
        <f>COUNTIF(B3991:E3991, 2)</f>
        <v>0</v>
      </c>
    </row>
    <row r="3992" spans="1:7" hidden="1" x14ac:dyDescent="0.25">
      <c r="A3992">
        <v>33164</v>
      </c>
      <c r="B3992">
        <v>4</v>
      </c>
      <c r="C3992">
        <v>3</v>
      </c>
      <c r="D3992">
        <v>4</v>
      </c>
      <c r="E3992">
        <v>3</v>
      </c>
      <c r="F3992">
        <f>AVERAGE(B3992:E3992)</f>
        <v>3.5</v>
      </c>
      <c r="G3992">
        <f>COUNTIF(B3992:E3992, 2)</f>
        <v>0</v>
      </c>
    </row>
    <row r="3993" spans="1:7" hidden="1" x14ac:dyDescent="0.25">
      <c r="A3993">
        <v>33174</v>
      </c>
      <c r="B3993">
        <v>4</v>
      </c>
      <c r="C3993">
        <v>4</v>
      </c>
      <c r="D3993">
        <v>5</v>
      </c>
      <c r="E3993">
        <v>4</v>
      </c>
      <c r="F3993">
        <f>AVERAGE(B3993:E3993)</f>
        <v>4.25</v>
      </c>
      <c r="G3993">
        <f>COUNTIF(B3993:E3993, 2)</f>
        <v>0</v>
      </c>
    </row>
    <row r="3994" spans="1:7" hidden="1" x14ac:dyDescent="0.25">
      <c r="A3994">
        <v>33181</v>
      </c>
      <c r="B3994">
        <v>4</v>
      </c>
      <c r="C3994">
        <v>4</v>
      </c>
      <c r="D3994">
        <v>4</v>
      </c>
      <c r="E3994">
        <v>3</v>
      </c>
      <c r="F3994">
        <f>AVERAGE(B3994:E3994)</f>
        <v>3.75</v>
      </c>
      <c r="G3994">
        <f>COUNTIF(B3994:E3994, 2)</f>
        <v>0</v>
      </c>
    </row>
    <row r="3995" spans="1:7" hidden="1" x14ac:dyDescent="0.25">
      <c r="A3995">
        <v>33188</v>
      </c>
      <c r="B3995">
        <v>4</v>
      </c>
      <c r="C3995">
        <v>4</v>
      </c>
      <c r="D3995">
        <v>5</v>
      </c>
      <c r="E3995">
        <v>4</v>
      </c>
      <c r="F3995">
        <f>AVERAGE(B3995:E3995)</f>
        <v>4.25</v>
      </c>
      <c r="G3995">
        <f>COUNTIF(B3995:E3995, 2)</f>
        <v>0</v>
      </c>
    </row>
    <row r="3996" spans="1:7" hidden="1" x14ac:dyDescent="0.25">
      <c r="A3996">
        <v>33197</v>
      </c>
      <c r="B3996">
        <v>5</v>
      </c>
      <c r="C3996">
        <v>4</v>
      </c>
      <c r="D3996">
        <v>4</v>
      </c>
      <c r="E3996">
        <v>3</v>
      </c>
      <c r="F3996">
        <f>AVERAGE(B3996:E3996)</f>
        <v>4</v>
      </c>
      <c r="G3996">
        <f>COUNTIF(B3996:E3996, 2)</f>
        <v>0</v>
      </c>
    </row>
    <row r="3997" spans="1:7" hidden="1" x14ac:dyDescent="0.25">
      <c r="A3997">
        <v>33202</v>
      </c>
      <c r="B3997">
        <v>3</v>
      </c>
      <c r="C3997">
        <v>3</v>
      </c>
      <c r="D3997">
        <v>4</v>
      </c>
      <c r="E3997">
        <v>5</v>
      </c>
      <c r="F3997">
        <f>AVERAGE(B3997:E3997)</f>
        <v>3.75</v>
      </c>
      <c r="G3997">
        <f>COUNTIF(B3997:E3997, 2)</f>
        <v>0</v>
      </c>
    </row>
    <row r="3998" spans="1:7" hidden="1" x14ac:dyDescent="0.25">
      <c r="A3998">
        <v>33207</v>
      </c>
      <c r="B3998">
        <v>3</v>
      </c>
      <c r="C3998">
        <v>5</v>
      </c>
      <c r="D3998">
        <v>4</v>
      </c>
      <c r="E3998">
        <v>3</v>
      </c>
      <c r="F3998">
        <f>AVERAGE(B3998:E3998)</f>
        <v>3.75</v>
      </c>
      <c r="G3998">
        <f>COUNTIF(B3998:E3998, 2)</f>
        <v>0</v>
      </c>
    </row>
    <row r="3999" spans="1:7" hidden="1" x14ac:dyDescent="0.25">
      <c r="A3999">
        <v>33222</v>
      </c>
      <c r="B3999">
        <v>4</v>
      </c>
      <c r="C3999">
        <v>3</v>
      </c>
      <c r="D3999">
        <v>4</v>
      </c>
      <c r="E3999">
        <v>4</v>
      </c>
      <c r="F3999">
        <f>AVERAGE(B3999:E3999)</f>
        <v>3.75</v>
      </c>
      <c r="G3999">
        <f>COUNTIF(B3999:E3999, 2)</f>
        <v>0</v>
      </c>
    </row>
    <row r="4000" spans="1:7" hidden="1" x14ac:dyDescent="0.25">
      <c r="A4000">
        <v>33235</v>
      </c>
      <c r="B4000">
        <v>5</v>
      </c>
      <c r="C4000">
        <v>3</v>
      </c>
      <c r="D4000">
        <v>4</v>
      </c>
      <c r="E4000">
        <v>5</v>
      </c>
      <c r="F4000">
        <f>AVERAGE(B4000:E4000)</f>
        <v>4.25</v>
      </c>
      <c r="G4000">
        <f>COUNTIF(B4000:E4000, 2)</f>
        <v>0</v>
      </c>
    </row>
    <row r="4001" spans="1:7" hidden="1" x14ac:dyDescent="0.25">
      <c r="A4001">
        <v>33248</v>
      </c>
      <c r="B4001">
        <v>5</v>
      </c>
      <c r="C4001">
        <v>4</v>
      </c>
      <c r="D4001">
        <v>4</v>
      </c>
      <c r="E4001">
        <v>3</v>
      </c>
      <c r="F4001">
        <f>AVERAGE(B4001:E4001)</f>
        <v>4</v>
      </c>
      <c r="G4001">
        <f>COUNTIF(B4001:E4001, 2)</f>
        <v>0</v>
      </c>
    </row>
    <row r="4002" spans="1:7" hidden="1" x14ac:dyDescent="0.25">
      <c r="A4002">
        <v>33252</v>
      </c>
      <c r="B4002">
        <v>3</v>
      </c>
      <c r="C4002">
        <v>5</v>
      </c>
      <c r="D4002">
        <v>4</v>
      </c>
      <c r="E4002">
        <v>5</v>
      </c>
      <c r="F4002">
        <f>AVERAGE(B4002:E4002)</f>
        <v>4.25</v>
      </c>
      <c r="G4002">
        <f>COUNTIF(B4002:E4002, 2)</f>
        <v>0</v>
      </c>
    </row>
    <row r="4003" spans="1:7" hidden="1" x14ac:dyDescent="0.25">
      <c r="A4003">
        <v>33261</v>
      </c>
      <c r="B4003">
        <v>4</v>
      </c>
      <c r="C4003">
        <v>5</v>
      </c>
      <c r="D4003">
        <v>5</v>
      </c>
      <c r="E4003">
        <v>4</v>
      </c>
      <c r="F4003">
        <f>AVERAGE(B4003:E4003)</f>
        <v>4.5</v>
      </c>
      <c r="G4003">
        <f>COUNTIF(B4003:E4003, 2)</f>
        <v>0</v>
      </c>
    </row>
    <row r="4004" spans="1:7" hidden="1" x14ac:dyDescent="0.25">
      <c r="A4004">
        <v>33265</v>
      </c>
      <c r="B4004">
        <v>3</v>
      </c>
      <c r="C4004">
        <v>5</v>
      </c>
      <c r="D4004">
        <v>4</v>
      </c>
      <c r="E4004">
        <v>5</v>
      </c>
      <c r="F4004">
        <f>AVERAGE(B4004:E4004)</f>
        <v>4.25</v>
      </c>
      <c r="G4004">
        <f>COUNTIF(B4004:E4004, 2)</f>
        <v>0</v>
      </c>
    </row>
    <row r="4005" spans="1:7" hidden="1" x14ac:dyDescent="0.25">
      <c r="A4005">
        <v>33276</v>
      </c>
      <c r="B4005">
        <v>4</v>
      </c>
      <c r="C4005">
        <v>5</v>
      </c>
      <c r="D4005">
        <v>3</v>
      </c>
      <c r="E4005">
        <v>4</v>
      </c>
      <c r="F4005">
        <f>AVERAGE(B4005:E4005)</f>
        <v>4</v>
      </c>
      <c r="G4005">
        <f>COUNTIF(B4005:E4005, 2)</f>
        <v>0</v>
      </c>
    </row>
    <row r="4006" spans="1:7" hidden="1" x14ac:dyDescent="0.25">
      <c r="A4006">
        <v>33282</v>
      </c>
      <c r="B4006">
        <v>5</v>
      </c>
      <c r="C4006">
        <v>5</v>
      </c>
      <c r="D4006">
        <v>5</v>
      </c>
      <c r="E4006">
        <v>4</v>
      </c>
      <c r="F4006">
        <f>AVERAGE(B4006:E4006)</f>
        <v>4.75</v>
      </c>
      <c r="G4006">
        <f>COUNTIF(B4006:E4006, 2)</f>
        <v>0</v>
      </c>
    </row>
    <row r="4007" spans="1:7" hidden="1" x14ac:dyDescent="0.25">
      <c r="A4007">
        <v>33290</v>
      </c>
      <c r="B4007">
        <v>5</v>
      </c>
      <c r="C4007">
        <v>3</v>
      </c>
      <c r="D4007">
        <v>3</v>
      </c>
      <c r="E4007">
        <v>3</v>
      </c>
      <c r="F4007">
        <f>AVERAGE(B4007:E4007)</f>
        <v>3.5</v>
      </c>
      <c r="G4007">
        <f>COUNTIF(B4007:E4007, 2)</f>
        <v>0</v>
      </c>
    </row>
    <row r="4008" spans="1:7" hidden="1" x14ac:dyDescent="0.25">
      <c r="A4008">
        <v>33292</v>
      </c>
      <c r="B4008">
        <v>4</v>
      </c>
      <c r="C4008">
        <v>5</v>
      </c>
      <c r="D4008">
        <v>4</v>
      </c>
      <c r="E4008">
        <v>5</v>
      </c>
      <c r="F4008">
        <f>AVERAGE(B4008:E4008)</f>
        <v>4.5</v>
      </c>
      <c r="G4008">
        <f>COUNTIF(B4008:E4008, 2)</f>
        <v>0</v>
      </c>
    </row>
    <row r="4009" spans="1:7" hidden="1" x14ac:dyDescent="0.25">
      <c r="A4009">
        <v>33294</v>
      </c>
      <c r="B4009">
        <v>3</v>
      </c>
      <c r="C4009">
        <v>3</v>
      </c>
      <c r="D4009">
        <v>3</v>
      </c>
      <c r="E4009">
        <v>3</v>
      </c>
      <c r="F4009">
        <f>AVERAGE(B4009:E4009)</f>
        <v>3</v>
      </c>
      <c r="G4009">
        <f>COUNTIF(B4009:E4009, 2)</f>
        <v>0</v>
      </c>
    </row>
    <row r="4010" spans="1:7" hidden="1" x14ac:dyDescent="0.25">
      <c r="A4010">
        <v>33301</v>
      </c>
      <c r="B4010">
        <v>5</v>
      </c>
      <c r="C4010">
        <v>5</v>
      </c>
      <c r="D4010">
        <v>5</v>
      </c>
      <c r="E4010">
        <v>5</v>
      </c>
      <c r="F4010">
        <f>AVERAGE(B4010:E4010)</f>
        <v>5</v>
      </c>
      <c r="G4010">
        <f>COUNTIF(B4010:E4010, 2)</f>
        <v>0</v>
      </c>
    </row>
    <row r="4011" spans="1:7" hidden="1" x14ac:dyDescent="0.25">
      <c r="A4011">
        <v>33311</v>
      </c>
      <c r="B4011">
        <v>3</v>
      </c>
      <c r="C4011">
        <v>4</v>
      </c>
      <c r="D4011">
        <v>3</v>
      </c>
      <c r="E4011">
        <v>3</v>
      </c>
      <c r="F4011">
        <f>AVERAGE(B4011:E4011)</f>
        <v>3.25</v>
      </c>
      <c r="G4011">
        <f>COUNTIF(B4011:E4011, 2)</f>
        <v>0</v>
      </c>
    </row>
    <row r="4012" spans="1:7" hidden="1" x14ac:dyDescent="0.25">
      <c r="A4012">
        <v>33320</v>
      </c>
      <c r="B4012">
        <v>4</v>
      </c>
      <c r="C4012">
        <v>4</v>
      </c>
      <c r="D4012">
        <v>4</v>
      </c>
      <c r="E4012">
        <v>4</v>
      </c>
      <c r="F4012">
        <f>AVERAGE(B4012:E4012)</f>
        <v>4</v>
      </c>
      <c r="G4012">
        <f>COUNTIF(B4012:E4012, 2)</f>
        <v>0</v>
      </c>
    </row>
    <row r="4013" spans="1:7" hidden="1" x14ac:dyDescent="0.25">
      <c r="A4013">
        <v>33340</v>
      </c>
      <c r="B4013">
        <v>5</v>
      </c>
      <c r="C4013">
        <v>5</v>
      </c>
      <c r="D4013">
        <v>4</v>
      </c>
      <c r="E4013">
        <v>3</v>
      </c>
      <c r="F4013">
        <f>AVERAGE(B4013:E4013)</f>
        <v>4.25</v>
      </c>
      <c r="G4013">
        <f>COUNTIF(B4013:E4013, 2)</f>
        <v>0</v>
      </c>
    </row>
    <row r="4014" spans="1:7" hidden="1" x14ac:dyDescent="0.25">
      <c r="A4014">
        <v>33352</v>
      </c>
      <c r="B4014">
        <v>4</v>
      </c>
      <c r="C4014">
        <v>3</v>
      </c>
      <c r="D4014">
        <v>4</v>
      </c>
      <c r="E4014">
        <v>5</v>
      </c>
      <c r="F4014">
        <f>AVERAGE(B4014:E4014)</f>
        <v>4</v>
      </c>
      <c r="G4014">
        <f>COUNTIF(B4014:E4014, 2)</f>
        <v>0</v>
      </c>
    </row>
    <row r="4015" spans="1:7" hidden="1" x14ac:dyDescent="0.25">
      <c r="A4015">
        <v>33358</v>
      </c>
      <c r="B4015">
        <v>5</v>
      </c>
      <c r="C4015">
        <v>5</v>
      </c>
      <c r="D4015">
        <v>5</v>
      </c>
      <c r="E4015">
        <v>5</v>
      </c>
      <c r="F4015">
        <f>AVERAGE(B4015:E4015)</f>
        <v>5</v>
      </c>
      <c r="G4015">
        <f>COUNTIF(B4015:E4015, 2)</f>
        <v>0</v>
      </c>
    </row>
    <row r="4016" spans="1:7" hidden="1" x14ac:dyDescent="0.25">
      <c r="A4016">
        <v>33361</v>
      </c>
      <c r="B4016">
        <v>3</v>
      </c>
      <c r="C4016">
        <v>5</v>
      </c>
      <c r="D4016">
        <v>5</v>
      </c>
      <c r="E4016">
        <v>3</v>
      </c>
      <c r="F4016">
        <f>AVERAGE(B4016:E4016)</f>
        <v>4</v>
      </c>
      <c r="G4016">
        <f>COUNTIF(B4016:E4016, 2)</f>
        <v>0</v>
      </c>
    </row>
    <row r="4017" spans="1:7" hidden="1" x14ac:dyDescent="0.25">
      <c r="A4017">
        <v>33364</v>
      </c>
      <c r="B4017">
        <v>4</v>
      </c>
      <c r="C4017">
        <v>4</v>
      </c>
      <c r="D4017">
        <v>5</v>
      </c>
      <c r="E4017">
        <v>5</v>
      </c>
      <c r="F4017">
        <f>AVERAGE(B4017:E4017)</f>
        <v>4.5</v>
      </c>
      <c r="G4017">
        <f>COUNTIF(B4017:E4017, 2)</f>
        <v>0</v>
      </c>
    </row>
    <row r="4018" spans="1:7" hidden="1" x14ac:dyDescent="0.25">
      <c r="A4018">
        <v>33369</v>
      </c>
      <c r="B4018">
        <v>4</v>
      </c>
      <c r="C4018">
        <v>5</v>
      </c>
      <c r="D4018">
        <v>4</v>
      </c>
      <c r="E4018">
        <v>4</v>
      </c>
      <c r="F4018">
        <f>AVERAGE(B4018:E4018)</f>
        <v>4.25</v>
      </c>
      <c r="G4018">
        <f>COUNTIF(B4018:E4018, 2)</f>
        <v>0</v>
      </c>
    </row>
    <row r="4019" spans="1:7" hidden="1" x14ac:dyDescent="0.25">
      <c r="A4019">
        <v>33380</v>
      </c>
      <c r="B4019">
        <v>3</v>
      </c>
      <c r="C4019">
        <v>5</v>
      </c>
      <c r="D4019">
        <v>4</v>
      </c>
      <c r="E4019">
        <v>4</v>
      </c>
      <c r="F4019">
        <f>AVERAGE(B4019:E4019)</f>
        <v>4</v>
      </c>
      <c r="G4019">
        <f>COUNTIF(B4019:E4019, 2)</f>
        <v>0</v>
      </c>
    </row>
    <row r="4020" spans="1:7" hidden="1" x14ac:dyDescent="0.25">
      <c r="A4020">
        <v>33384</v>
      </c>
      <c r="B4020">
        <v>3</v>
      </c>
      <c r="C4020">
        <v>3</v>
      </c>
      <c r="D4020">
        <v>3</v>
      </c>
      <c r="E4020">
        <v>3</v>
      </c>
      <c r="F4020">
        <f>AVERAGE(B4020:E4020)</f>
        <v>3</v>
      </c>
      <c r="G4020">
        <f>COUNTIF(B4020:E4020, 2)</f>
        <v>0</v>
      </c>
    </row>
    <row r="4021" spans="1:7" hidden="1" x14ac:dyDescent="0.25">
      <c r="A4021">
        <v>33392</v>
      </c>
      <c r="B4021">
        <v>4</v>
      </c>
      <c r="C4021">
        <v>5</v>
      </c>
      <c r="D4021">
        <v>5</v>
      </c>
      <c r="E4021">
        <v>3</v>
      </c>
      <c r="F4021">
        <f>AVERAGE(B4021:E4021)</f>
        <v>4.25</v>
      </c>
      <c r="G4021">
        <f>COUNTIF(B4021:E4021, 2)</f>
        <v>0</v>
      </c>
    </row>
    <row r="4022" spans="1:7" hidden="1" x14ac:dyDescent="0.25">
      <c r="A4022">
        <v>33396</v>
      </c>
      <c r="B4022">
        <v>5</v>
      </c>
      <c r="C4022">
        <v>3</v>
      </c>
      <c r="D4022">
        <v>3</v>
      </c>
      <c r="E4022">
        <v>4</v>
      </c>
      <c r="F4022">
        <f>AVERAGE(B4022:E4022)</f>
        <v>3.75</v>
      </c>
      <c r="G4022">
        <f>COUNTIF(B4022:E4022, 2)</f>
        <v>0</v>
      </c>
    </row>
    <row r="4023" spans="1:7" hidden="1" x14ac:dyDescent="0.25">
      <c r="A4023">
        <v>33426</v>
      </c>
      <c r="B4023">
        <v>3</v>
      </c>
      <c r="C4023">
        <v>4</v>
      </c>
      <c r="D4023">
        <v>3</v>
      </c>
      <c r="E4023">
        <v>3</v>
      </c>
      <c r="F4023">
        <f>AVERAGE(B4023:E4023)</f>
        <v>3.25</v>
      </c>
      <c r="G4023">
        <f>COUNTIF(B4023:E4023, 2)</f>
        <v>0</v>
      </c>
    </row>
    <row r="4024" spans="1:7" hidden="1" x14ac:dyDescent="0.25">
      <c r="A4024">
        <v>33436</v>
      </c>
      <c r="B4024">
        <v>3</v>
      </c>
      <c r="C4024">
        <v>5</v>
      </c>
      <c r="D4024">
        <v>3</v>
      </c>
      <c r="E4024">
        <v>5</v>
      </c>
      <c r="F4024">
        <f>AVERAGE(B4024:E4024)</f>
        <v>4</v>
      </c>
      <c r="G4024">
        <f>COUNTIF(B4024:E4024, 2)</f>
        <v>0</v>
      </c>
    </row>
    <row r="4025" spans="1:7" hidden="1" x14ac:dyDescent="0.25">
      <c r="A4025">
        <v>33440</v>
      </c>
      <c r="B4025">
        <v>5</v>
      </c>
      <c r="C4025">
        <v>5</v>
      </c>
      <c r="D4025">
        <v>5</v>
      </c>
      <c r="E4025">
        <v>5</v>
      </c>
      <c r="F4025">
        <f>AVERAGE(B4025:E4025)</f>
        <v>5</v>
      </c>
      <c r="G4025">
        <f>COUNTIF(B4025:E4025, 2)</f>
        <v>0</v>
      </c>
    </row>
    <row r="4026" spans="1:7" hidden="1" x14ac:dyDescent="0.25">
      <c r="A4026">
        <v>33451</v>
      </c>
      <c r="B4026">
        <v>4</v>
      </c>
      <c r="C4026">
        <v>5</v>
      </c>
      <c r="D4026">
        <v>3</v>
      </c>
      <c r="E4026">
        <v>5</v>
      </c>
      <c r="F4026">
        <f>AVERAGE(B4026:E4026)</f>
        <v>4.25</v>
      </c>
      <c r="G4026">
        <f>COUNTIF(B4026:E4026, 2)</f>
        <v>0</v>
      </c>
    </row>
    <row r="4027" spans="1:7" hidden="1" x14ac:dyDescent="0.25">
      <c r="A4027">
        <v>33457</v>
      </c>
      <c r="B4027">
        <v>3</v>
      </c>
      <c r="C4027">
        <v>3</v>
      </c>
      <c r="D4027">
        <v>5</v>
      </c>
      <c r="E4027">
        <v>4</v>
      </c>
      <c r="F4027">
        <f>AVERAGE(B4027:E4027)</f>
        <v>3.75</v>
      </c>
      <c r="G4027">
        <f>COUNTIF(B4027:E4027, 2)</f>
        <v>0</v>
      </c>
    </row>
    <row r="4028" spans="1:7" hidden="1" x14ac:dyDescent="0.25">
      <c r="A4028">
        <v>33465</v>
      </c>
      <c r="B4028">
        <v>3</v>
      </c>
      <c r="C4028">
        <v>3</v>
      </c>
      <c r="D4028">
        <v>5</v>
      </c>
      <c r="E4028">
        <v>5</v>
      </c>
      <c r="F4028">
        <f>AVERAGE(B4028:E4028)</f>
        <v>4</v>
      </c>
      <c r="G4028">
        <f>COUNTIF(B4028:E4028, 2)</f>
        <v>0</v>
      </c>
    </row>
    <row r="4029" spans="1:7" hidden="1" x14ac:dyDescent="0.25">
      <c r="A4029">
        <v>33475</v>
      </c>
      <c r="B4029">
        <v>4</v>
      </c>
      <c r="C4029">
        <v>5</v>
      </c>
      <c r="D4029">
        <v>5</v>
      </c>
      <c r="E4029">
        <v>3</v>
      </c>
      <c r="F4029">
        <f>AVERAGE(B4029:E4029)</f>
        <v>4.25</v>
      </c>
      <c r="G4029">
        <f>COUNTIF(B4029:E4029, 2)</f>
        <v>0</v>
      </c>
    </row>
    <row r="4030" spans="1:7" hidden="1" x14ac:dyDescent="0.25">
      <c r="A4030">
        <v>33478</v>
      </c>
      <c r="B4030">
        <v>5</v>
      </c>
      <c r="C4030">
        <v>3</v>
      </c>
      <c r="D4030">
        <v>5</v>
      </c>
      <c r="E4030">
        <v>5</v>
      </c>
      <c r="F4030">
        <f>AVERAGE(B4030:E4030)</f>
        <v>4.5</v>
      </c>
      <c r="G4030">
        <f>COUNTIF(B4030:E4030, 2)</f>
        <v>0</v>
      </c>
    </row>
    <row r="4031" spans="1:7" hidden="1" x14ac:dyDescent="0.25">
      <c r="A4031">
        <v>33485</v>
      </c>
      <c r="B4031">
        <v>5</v>
      </c>
      <c r="C4031">
        <v>3</v>
      </c>
      <c r="D4031">
        <v>5</v>
      </c>
      <c r="E4031">
        <v>5</v>
      </c>
      <c r="F4031">
        <f>AVERAGE(B4031:E4031)</f>
        <v>4.5</v>
      </c>
      <c r="G4031">
        <f>COUNTIF(B4031:E4031, 2)</f>
        <v>0</v>
      </c>
    </row>
    <row r="4032" spans="1:7" hidden="1" x14ac:dyDescent="0.25">
      <c r="A4032">
        <v>33494</v>
      </c>
      <c r="B4032">
        <v>4</v>
      </c>
      <c r="C4032">
        <v>3</v>
      </c>
      <c r="D4032">
        <v>5</v>
      </c>
      <c r="E4032">
        <v>4</v>
      </c>
      <c r="F4032">
        <f>AVERAGE(B4032:E4032)</f>
        <v>4</v>
      </c>
      <c r="G4032">
        <f>COUNTIF(B4032:E4032, 2)</f>
        <v>0</v>
      </c>
    </row>
    <row r="4033" spans="1:7" hidden="1" x14ac:dyDescent="0.25">
      <c r="A4033">
        <v>33501</v>
      </c>
      <c r="B4033">
        <v>5</v>
      </c>
      <c r="C4033">
        <v>3</v>
      </c>
      <c r="D4033">
        <v>5</v>
      </c>
      <c r="E4033">
        <v>4</v>
      </c>
      <c r="F4033">
        <f>AVERAGE(B4033:E4033)</f>
        <v>4.25</v>
      </c>
      <c r="G4033">
        <f>COUNTIF(B4033:E4033, 2)</f>
        <v>0</v>
      </c>
    </row>
    <row r="4034" spans="1:7" hidden="1" x14ac:dyDescent="0.25">
      <c r="A4034">
        <v>33507</v>
      </c>
      <c r="B4034">
        <v>5</v>
      </c>
      <c r="C4034">
        <v>3</v>
      </c>
      <c r="D4034">
        <v>3</v>
      </c>
      <c r="E4034">
        <v>4</v>
      </c>
      <c r="F4034">
        <f>AVERAGE(B4034:E4034)</f>
        <v>3.75</v>
      </c>
      <c r="G4034">
        <f>COUNTIF(B4034:E4034, 2)</f>
        <v>0</v>
      </c>
    </row>
    <row r="4035" spans="1:7" hidden="1" x14ac:dyDescent="0.25">
      <c r="A4035">
        <v>33512</v>
      </c>
      <c r="B4035">
        <v>4</v>
      </c>
      <c r="C4035">
        <v>3</v>
      </c>
      <c r="D4035">
        <v>5</v>
      </c>
      <c r="E4035">
        <v>4</v>
      </c>
      <c r="F4035">
        <f>AVERAGE(B4035:E4035)</f>
        <v>4</v>
      </c>
      <c r="G4035">
        <f>COUNTIF(B4035:E4035, 2)</f>
        <v>0</v>
      </c>
    </row>
    <row r="4036" spans="1:7" hidden="1" x14ac:dyDescent="0.25">
      <c r="A4036">
        <v>33518</v>
      </c>
      <c r="B4036">
        <v>4</v>
      </c>
      <c r="C4036">
        <v>5</v>
      </c>
      <c r="D4036">
        <v>3</v>
      </c>
      <c r="E4036">
        <v>5</v>
      </c>
      <c r="F4036">
        <f>AVERAGE(B4036:E4036)</f>
        <v>4.25</v>
      </c>
      <c r="G4036">
        <f>COUNTIF(B4036:E4036, 2)</f>
        <v>0</v>
      </c>
    </row>
    <row r="4037" spans="1:7" hidden="1" x14ac:dyDescent="0.25">
      <c r="A4037">
        <v>33524</v>
      </c>
      <c r="B4037">
        <v>5</v>
      </c>
      <c r="C4037">
        <v>4</v>
      </c>
      <c r="D4037">
        <v>5</v>
      </c>
      <c r="E4037">
        <v>3</v>
      </c>
      <c r="F4037">
        <f>AVERAGE(B4037:E4037)</f>
        <v>4.25</v>
      </c>
      <c r="G4037">
        <f>COUNTIF(B4037:E4037, 2)</f>
        <v>0</v>
      </c>
    </row>
    <row r="4038" spans="1:7" hidden="1" x14ac:dyDescent="0.25">
      <c r="A4038">
        <v>33526</v>
      </c>
      <c r="B4038">
        <v>4</v>
      </c>
      <c r="C4038">
        <v>5</v>
      </c>
      <c r="D4038">
        <v>3</v>
      </c>
      <c r="E4038">
        <v>4</v>
      </c>
      <c r="F4038">
        <f>AVERAGE(B4038:E4038)</f>
        <v>4</v>
      </c>
      <c r="G4038">
        <f>COUNTIF(B4038:E4038, 2)</f>
        <v>0</v>
      </c>
    </row>
    <row r="4039" spans="1:7" hidden="1" x14ac:dyDescent="0.25">
      <c r="A4039">
        <v>33529</v>
      </c>
      <c r="B4039">
        <v>5</v>
      </c>
      <c r="C4039">
        <v>4</v>
      </c>
      <c r="D4039">
        <v>4</v>
      </c>
      <c r="E4039">
        <v>4</v>
      </c>
      <c r="F4039">
        <f>AVERAGE(B4039:E4039)</f>
        <v>4.25</v>
      </c>
      <c r="G4039">
        <f>COUNTIF(B4039:E4039, 2)</f>
        <v>0</v>
      </c>
    </row>
    <row r="4040" spans="1:7" hidden="1" x14ac:dyDescent="0.25">
      <c r="A4040">
        <v>33545</v>
      </c>
      <c r="B4040">
        <v>4</v>
      </c>
      <c r="C4040">
        <v>4</v>
      </c>
      <c r="D4040">
        <v>3</v>
      </c>
      <c r="E4040">
        <v>5</v>
      </c>
      <c r="F4040">
        <f>AVERAGE(B4040:E4040)</f>
        <v>4</v>
      </c>
      <c r="G4040">
        <f>COUNTIF(B4040:E4040, 2)</f>
        <v>0</v>
      </c>
    </row>
    <row r="4041" spans="1:7" hidden="1" x14ac:dyDescent="0.25">
      <c r="A4041">
        <v>33551</v>
      </c>
      <c r="B4041">
        <v>4</v>
      </c>
      <c r="C4041">
        <v>5</v>
      </c>
      <c r="D4041">
        <v>5</v>
      </c>
      <c r="E4041">
        <v>5</v>
      </c>
      <c r="F4041">
        <f>AVERAGE(B4041:E4041)</f>
        <v>4.75</v>
      </c>
      <c r="G4041">
        <f>COUNTIF(B4041:E4041, 2)</f>
        <v>0</v>
      </c>
    </row>
    <row r="4042" spans="1:7" hidden="1" x14ac:dyDescent="0.25">
      <c r="A4042">
        <v>33564</v>
      </c>
      <c r="B4042">
        <v>4</v>
      </c>
      <c r="C4042">
        <v>4</v>
      </c>
      <c r="D4042">
        <v>4</v>
      </c>
      <c r="E4042">
        <v>3</v>
      </c>
      <c r="F4042">
        <f>AVERAGE(B4042:E4042)</f>
        <v>3.75</v>
      </c>
      <c r="G4042">
        <f>COUNTIF(B4042:E4042, 2)</f>
        <v>0</v>
      </c>
    </row>
    <row r="4043" spans="1:7" hidden="1" x14ac:dyDescent="0.25">
      <c r="A4043">
        <v>33567</v>
      </c>
      <c r="B4043">
        <v>4</v>
      </c>
      <c r="C4043">
        <v>3</v>
      </c>
      <c r="D4043">
        <v>5</v>
      </c>
      <c r="E4043">
        <v>3</v>
      </c>
      <c r="F4043">
        <f>AVERAGE(B4043:E4043)</f>
        <v>3.75</v>
      </c>
      <c r="G4043">
        <f>COUNTIF(B4043:E4043, 2)</f>
        <v>0</v>
      </c>
    </row>
    <row r="4044" spans="1:7" hidden="1" x14ac:dyDescent="0.25">
      <c r="A4044">
        <v>33581</v>
      </c>
      <c r="B4044">
        <v>3</v>
      </c>
      <c r="C4044">
        <v>5</v>
      </c>
      <c r="D4044">
        <v>5</v>
      </c>
      <c r="E4044">
        <v>5</v>
      </c>
      <c r="F4044">
        <f>AVERAGE(B4044:E4044)</f>
        <v>4.5</v>
      </c>
      <c r="G4044">
        <f>COUNTIF(B4044:E4044, 2)</f>
        <v>0</v>
      </c>
    </row>
    <row r="4045" spans="1:7" hidden="1" x14ac:dyDescent="0.25">
      <c r="A4045">
        <v>33585</v>
      </c>
      <c r="B4045">
        <v>5</v>
      </c>
      <c r="C4045">
        <v>5</v>
      </c>
      <c r="D4045">
        <v>3</v>
      </c>
      <c r="E4045">
        <v>4</v>
      </c>
      <c r="F4045">
        <f>AVERAGE(B4045:E4045)</f>
        <v>4.25</v>
      </c>
      <c r="G4045">
        <f>COUNTIF(B4045:E4045, 2)</f>
        <v>0</v>
      </c>
    </row>
    <row r="4046" spans="1:7" hidden="1" x14ac:dyDescent="0.25">
      <c r="A4046">
        <v>33590</v>
      </c>
      <c r="B4046">
        <v>4</v>
      </c>
      <c r="C4046">
        <v>4</v>
      </c>
      <c r="D4046">
        <v>4</v>
      </c>
      <c r="E4046">
        <v>4</v>
      </c>
      <c r="F4046">
        <f>AVERAGE(B4046:E4046)</f>
        <v>4</v>
      </c>
      <c r="G4046">
        <f>COUNTIF(B4046:E4046, 2)</f>
        <v>0</v>
      </c>
    </row>
    <row r="4047" spans="1:7" hidden="1" x14ac:dyDescent="0.25">
      <c r="A4047">
        <v>33595</v>
      </c>
      <c r="B4047">
        <v>3</v>
      </c>
      <c r="C4047">
        <v>3</v>
      </c>
      <c r="D4047">
        <v>3</v>
      </c>
      <c r="E4047">
        <v>4</v>
      </c>
      <c r="F4047">
        <f>AVERAGE(B4047:E4047)</f>
        <v>3.25</v>
      </c>
      <c r="G4047">
        <f>COUNTIF(B4047:E4047, 2)</f>
        <v>0</v>
      </c>
    </row>
    <row r="4048" spans="1:7" hidden="1" x14ac:dyDescent="0.25">
      <c r="A4048">
        <v>33600</v>
      </c>
      <c r="B4048">
        <v>4</v>
      </c>
      <c r="C4048">
        <v>3</v>
      </c>
      <c r="D4048">
        <v>4</v>
      </c>
      <c r="E4048">
        <v>5</v>
      </c>
      <c r="F4048">
        <f>AVERAGE(B4048:E4048)</f>
        <v>4</v>
      </c>
      <c r="G4048">
        <f>COUNTIF(B4048:E4048, 2)</f>
        <v>0</v>
      </c>
    </row>
    <row r="4049" spans="1:7" hidden="1" x14ac:dyDescent="0.25">
      <c r="A4049">
        <v>33607</v>
      </c>
      <c r="B4049">
        <v>3</v>
      </c>
      <c r="C4049">
        <v>4</v>
      </c>
      <c r="D4049">
        <v>3</v>
      </c>
      <c r="E4049">
        <v>4</v>
      </c>
      <c r="F4049">
        <f>AVERAGE(B4049:E4049)</f>
        <v>3.5</v>
      </c>
      <c r="G4049">
        <f>COUNTIF(B4049:E4049, 2)</f>
        <v>0</v>
      </c>
    </row>
    <row r="4050" spans="1:7" hidden="1" x14ac:dyDescent="0.25">
      <c r="A4050">
        <v>33614</v>
      </c>
      <c r="B4050">
        <v>4</v>
      </c>
      <c r="C4050">
        <v>4</v>
      </c>
      <c r="D4050">
        <v>5</v>
      </c>
      <c r="E4050">
        <v>3</v>
      </c>
      <c r="F4050">
        <f>AVERAGE(B4050:E4050)</f>
        <v>4</v>
      </c>
      <c r="G4050">
        <f>COUNTIF(B4050:E4050, 2)</f>
        <v>0</v>
      </c>
    </row>
    <row r="4051" spans="1:7" hidden="1" x14ac:dyDescent="0.25">
      <c r="A4051">
        <v>33623</v>
      </c>
      <c r="B4051">
        <v>3</v>
      </c>
      <c r="C4051">
        <v>3</v>
      </c>
      <c r="D4051">
        <v>5</v>
      </c>
      <c r="E4051">
        <v>3</v>
      </c>
      <c r="F4051">
        <f>AVERAGE(B4051:E4051)</f>
        <v>3.5</v>
      </c>
      <c r="G4051">
        <f>COUNTIF(B4051:E4051, 2)</f>
        <v>0</v>
      </c>
    </row>
    <row r="4052" spans="1:7" hidden="1" x14ac:dyDescent="0.25">
      <c r="A4052">
        <v>33636</v>
      </c>
      <c r="B4052">
        <v>4</v>
      </c>
      <c r="C4052">
        <v>4</v>
      </c>
      <c r="D4052">
        <v>3</v>
      </c>
      <c r="E4052">
        <v>3</v>
      </c>
      <c r="F4052">
        <f>AVERAGE(B4052:E4052)</f>
        <v>3.5</v>
      </c>
      <c r="G4052">
        <f>COUNTIF(B4052:E4052, 2)</f>
        <v>0</v>
      </c>
    </row>
    <row r="4053" spans="1:7" hidden="1" x14ac:dyDescent="0.25">
      <c r="A4053">
        <v>33648</v>
      </c>
      <c r="B4053">
        <v>3</v>
      </c>
      <c r="C4053">
        <v>3</v>
      </c>
      <c r="D4053">
        <v>3</v>
      </c>
      <c r="E4053">
        <v>3</v>
      </c>
      <c r="F4053">
        <f>AVERAGE(B4053:E4053)</f>
        <v>3</v>
      </c>
      <c r="G4053">
        <f>COUNTIF(B4053:E4053, 2)</f>
        <v>0</v>
      </c>
    </row>
    <row r="4054" spans="1:7" hidden="1" x14ac:dyDescent="0.25">
      <c r="A4054">
        <v>33659</v>
      </c>
      <c r="B4054">
        <v>5</v>
      </c>
      <c r="C4054">
        <v>4</v>
      </c>
      <c r="D4054">
        <v>4</v>
      </c>
      <c r="E4054">
        <v>5</v>
      </c>
      <c r="F4054">
        <f>AVERAGE(B4054:E4054)</f>
        <v>4.5</v>
      </c>
      <c r="G4054">
        <f>COUNTIF(B4054:E4054, 2)</f>
        <v>0</v>
      </c>
    </row>
    <row r="4055" spans="1:7" hidden="1" x14ac:dyDescent="0.25">
      <c r="A4055">
        <v>33661</v>
      </c>
      <c r="B4055">
        <v>4</v>
      </c>
      <c r="C4055">
        <v>4</v>
      </c>
      <c r="D4055">
        <v>5</v>
      </c>
      <c r="E4055">
        <v>4</v>
      </c>
      <c r="F4055">
        <f>AVERAGE(B4055:E4055)</f>
        <v>4.25</v>
      </c>
      <c r="G4055">
        <f>COUNTIF(B4055:E4055, 2)</f>
        <v>0</v>
      </c>
    </row>
    <row r="4056" spans="1:7" hidden="1" x14ac:dyDescent="0.25">
      <c r="A4056">
        <v>33680</v>
      </c>
      <c r="B4056">
        <v>5</v>
      </c>
      <c r="C4056">
        <v>5</v>
      </c>
      <c r="D4056">
        <v>5</v>
      </c>
      <c r="E4056">
        <v>4</v>
      </c>
      <c r="F4056">
        <f>AVERAGE(B4056:E4056)</f>
        <v>4.75</v>
      </c>
      <c r="G4056">
        <f>COUNTIF(B4056:E4056, 2)</f>
        <v>0</v>
      </c>
    </row>
    <row r="4057" spans="1:7" hidden="1" x14ac:dyDescent="0.25">
      <c r="A4057">
        <v>33684</v>
      </c>
      <c r="B4057">
        <v>3</v>
      </c>
      <c r="C4057">
        <v>3</v>
      </c>
      <c r="D4057">
        <v>4</v>
      </c>
      <c r="E4057">
        <v>4</v>
      </c>
      <c r="F4057">
        <f>AVERAGE(B4057:E4057)</f>
        <v>3.5</v>
      </c>
      <c r="G4057">
        <f>COUNTIF(B4057:E4057, 2)</f>
        <v>0</v>
      </c>
    </row>
    <row r="4058" spans="1:7" hidden="1" x14ac:dyDescent="0.25">
      <c r="A4058">
        <v>33689</v>
      </c>
      <c r="B4058">
        <v>4</v>
      </c>
      <c r="C4058">
        <v>5</v>
      </c>
      <c r="D4058">
        <v>5</v>
      </c>
      <c r="E4058">
        <v>4</v>
      </c>
      <c r="F4058">
        <f>AVERAGE(B4058:E4058)</f>
        <v>4.5</v>
      </c>
      <c r="G4058">
        <f>COUNTIF(B4058:E4058, 2)</f>
        <v>0</v>
      </c>
    </row>
    <row r="4059" spans="1:7" hidden="1" x14ac:dyDescent="0.25">
      <c r="A4059">
        <v>33691</v>
      </c>
      <c r="B4059">
        <v>3</v>
      </c>
      <c r="C4059">
        <v>3</v>
      </c>
      <c r="D4059">
        <v>4</v>
      </c>
      <c r="E4059">
        <v>4</v>
      </c>
      <c r="F4059">
        <f>AVERAGE(B4059:E4059)</f>
        <v>3.5</v>
      </c>
      <c r="G4059">
        <f>COUNTIF(B4059:E4059, 2)</f>
        <v>0</v>
      </c>
    </row>
    <row r="4060" spans="1:7" hidden="1" x14ac:dyDescent="0.25">
      <c r="A4060">
        <v>33703</v>
      </c>
      <c r="B4060">
        <v>4</v>
      </c>
      <c r="C4060">
        <v>4</v>
      </c>
      <c r="D4060">
        <v>5</v>
      </c>
      <c r="E4060">
        <v>5</v>
      </c>
      <c r="F4060">
        <f>AVERAGE(B4060:E4060)</f>
        <v>4.5</v>
      </c>
      <c r="G4060">
        <f>COUNTIF(B4060:E4060, 2)</f>
        <v>0</v>
      </c>
    </row>
    <row r="4061" spans="1:7" hidden="1" x14ac:dyDescent="0.25">
      <c r="A4061">
        <v>33718</v>
      </c>
      <c r="B4061">
        <v>4</v>
      </c>
      <c r="C4061">
        <v>5</v>
      </c>
      <c r="D4061">
        <v>3</v>
      </c>
      <c r="E4061">
        <v>4</v>
      </c>
      <c r="F4061">
        <f>AVERAGE(B4061:E4061)</f>
        <v>4</v>
      </c>
      <c r="G4061">
        <f>COUNTIF(B4061:E4061, 2)</f>
        <v>0</v>
      </c>
    </row>
    <row r="4062" spans="1:7" hidden="1" x14ac:dyDescent="0.25">
      <c r="A4062">
        <v>33725</v>
      </c>
      <c r="B4062">
        <v>4</v>
      </c>
      <c r="C4062">
        <v>5</v>
      </c>
      <c r="D4062">
        <v>5</v>
      </c>
      <c r="E4062">
        <v>5</v>
      </c>
      <c r="F4062">
        <f>AVERAGE(B4062:E4062)</f>
        <v>4.75</v>
      </c>
      <c r="G4062">
        <f>COUNTIF(B4062:E4062, 2)</f>
        <v>0</v>
      </c>
    </row>
    <row r="4063" spans="1:7" hidden="1" x14ac:dyDescent="0.25">
      <c r="A4063">
        <v>33731</v>
      </c>
      <c r="B4063">
        <v>3</v>
      </c>
      <c r="C4063">
        <v>3</v>
      </c>
      <c r="D4063">
        <v>5</v>
      </c>
      <c r="E4063">
        <v>5</v>
      </c>
      <c r="F4063">
        <f>AVERAGE(B4063:E4063)</f>
        <v>4</v>
      </c>
      <c r="G4063">
        <f>COUNTIF(B4063:E4063, 2)</f>
        <v>0</v>
      </c>
    </row>
    <row r="4064" spans="1:7" hidden="1" x14ac:dyDescent="0.25">
      <c r="A4064">
        <v>33741</v>
      </c>
      <c r="B4064">
        <v>5</v>
      </c>
      <c r="C4064">
        <v>3</v>
      </c>
      <c r="D4064">
        <v>4</v>
      </c>
      <c r="E4064">
        <v>5</v>
      </c>
      <c r="F4064">
        <f>AVERAGE(B4064:E4064)</f>
        <v>4.25</v>
      </c>
      <c r="G4064">
        <f>COUNTIF(B4064:E4064, 2)</f>
        <v>0</v>
      </c>
    </row>
    <row r="4065" spans="1:7" hidden="1" x14ac:dyDescent="0.25">
      <c r="A4065">
        <v>33743</v>
      </c>
      <c r="B4065">
        <v>3</v>
      </c>
      <c r="C4065">
        <v>3</v>
      </c>
      <c r="D4065">
        <v>5</v>
      </c>
      <c r="E4065">
        <v>5</v>
      </c>
      <c r="F4065">
        <f>AVERAGE(B4065:E4065)</f>
        <v>4</v>
      </c>
      <c r="G4065">
        <f>COUNTIF(B4065:E4065, 2)</f>
        <v>0</v>
      </c>
    </row>
    <row r="4066" spans="1:7" hidden="1" x14ac:dyDescent="0.25">
      <c r="A4066">
        <v>33749</v>
      </c>
      <c r="B4066">
        <v>3</v>
      </c>
      <c r="C4066">
        <v>5</v>
      </c>
      <c r="D4066">
        <v>5</v>
      </c>
      <c r="E4066">
        <v>4</v>
      </c>
      <c r="F4066">
        <f>AVERAGE(B4066:E4066)</f>
        <v>4.25</v>
      </c>
      <c r="G4066">
        <f>COUNTIF(B4066:E4066, 2)</f>
        <v>0</v>
      </c>
    </row>
    <row r="4067" spans="1:7" hidden="1" x14ac:dyDescent="0.25">
      <c r="A4067">
        <v>33765</v>
      </c>
      <c r="B4067">
        <v>4</v>
      </c>
      <c r="C4067">
        <v>5</v>
      </c>
      <c r="D4067">
        <v>5</v>
      </c>
      <c r="E4067">
        <v>3</v>
      </c>
      <c r="F4067">
        <f>AVERAGE(B4067:E4067)</f>
        <v>4.25</v>
      </c>
      <c r="G4067">
        <f>COUNTIF(B4067:E4067, 2)</f>
        <v>0</v>
      </c>
    </row>
    <row r="4068" spans="1:7" hidden="1" x14ac:dyDescent="0.25">
      <c r="A4068">
        <v>33774</v>
      </c>
      <c r="B4068">
        <v>3</v>
      </c>
      <c r="C4068">
        <v>5</v>
      </c>
      <c r="D4068">
        <v>3</v>
      </c>
      <c r="E4068">
        <v>3</v>
      </c>
      <c r="F4068">
        <f>AVERAGE(B4068:E4068)</f>
        <v>3.5</v>
      </c>
      <c r="G4068">
        <f>COUNTIF(B4068:E4068, 2)</f>
        <v>0</v>
      </c>
    </row>
    <row r="4069" spans="1:7" hidden="1" x14ac:dyDescent="0.25">
      <c r="A4069">
        <v>33784</v>
      </c>
      <c r="B4069">
        <v>3</v>
      </c>
      <c r="C4069">
        <v>3</v>
      </c>
      <c r="D4069">
        <v>4</v>
      </c>
      <c r="E4069">
        <v>3</v>
      </c>
      <c r="F4069">
        <f>AVERAGE(B4069:E4069)</f>
        <v>3.25</v>
      </c>
      <c r="G4069">
        <f>COUNTIF(B4069:E4069, 2)</f>
        <v>0</v>
      </c>
    </row>
    <row r="4070" spans="1:7" hidden="1" x14ac:dyDescent="0.25">
      <c r="A4070">
        <v>33792</v>
      </c>
      <c r="B4070">
        <v>3</v>
      </c>
      <c r="C4070">
        <v>4</v>
      </c>
      <c r="D4070">
        <v>3</v>
      </c>
      <c r="E4070">
        <v>5</v>
      </c>
      <c r="F4070">
        <f>AVERAGE(B4070:E4070)</f>
        <v>3.75</v>
      </c>
      <c r="G4070">
        <f>COUNTIF(B4070:E4070, 2)</f>
        <v>0</v>
      </c>
    </row>
    <row r="4071" spans="1:7" hidden="1" x14ac:dyDescent="0.25">
      <c r="A4071">
        <v>33799</v>
      </c>
      <c r="B4071">
        <v>4</v>
      </c>
      <c r="C4071">
        <v>4</v>
      </c>
      <c r="D4071">
        <v>5</v>
      </c>
      <c r="E4071">
        <v>3</v>
      </c>
      <c r="F4071">
        <f>AVERAGE(B4071:E4071)</f>
        <v>4</v>
      </c>
      <c r="G4071">
        <f>COUNTIF(B4071:E4071, 2)</f>
        <v>0</v>
      </c>
    </row>
    <row r="4072" spans="1:7" hidden="1" x14ac:dyDescent="0.25">
      <c r="A4072">
        <v>33810</v>
      </c>
      <c r="B4072">
        <v>3</v>
      </c>
      <c r="C4072">
        <v>3</v>
      </c>
      <c r="D4072">
        <v>3</v>
      </c>
      <c r="E4072">
        <v>4</v>
      </c>
      <c r="F4072">
        <f>AVERAGE(B4072:E4072)</f>
        <v>3.25</v>
      </c>
      <c r="G4072">
        <f>COUNTIF(B4072:E4072, 2)</f>
        <v>0</v>
      </c>
    </row>
    <row r="4073" spans="1:7" hidden="1" x14ac:dyDescent="0.25">
      <c r="A4073">
        <v>33820</v>
      </c>
      <c r="B4073">
        <v>5</v>
      </c>
      <c r="C4073">
        <v>3</v>
      </c>
      <c r="D4073">
        <v>4</v>
      </c>
      <c r="E4073">
        <v>3</v>
      </c>
      <c r="F4073">
        <f>AVERAGE(B4073:E4073)</f>
        <v>3.75</v>
      </c>
      <c r="G4073">
        <f>COUNTIF(B4073:E4073, 2)</f>
        <v>0</v>
      </c>
    </row>
    <row r="4074" spans="1:7" hidden="1" x14ac:dyDescent="0.25">
      <c r="A4074">
        <v>33829</v>
      </c>
      <c r="B4074">
        <v>4</v>
      </c>
      <c r="C4074">
        <v>4</v>
      </c>
      <c r="D4074">
        <v>4</v>
      </c>
      <c r="E4074">
        <v>5</v>
      </c>
      <c r="F4074">
        <f>AVERAGE(B4074:E4074)</f>
        <v>4.25</v>
      </c>
      <c r="G4074">
        <f>COUNTIF(B4074:E4074, 2)</f>
        <v>0</v>
      </c>
    </row>
    <row r="4075" spans="1:7" hidden="1" x14ac:dyDescent="0.25">
      <c r="A4075">
        <v>33844</v>
      </c>
      <c r="B4075">
        <v>3</v>
      </c>
      <c r="C4075">
        <v>3</v>
      </c>
      <c r="D4075">
        <v>3</v>
      </c>
      <c r="E4075">
        <v>3</v>
      </c>
      <c r="F4075">
        <f>AVERAGE(B4075:E4075)</f>
        <v>3</v>
      </c>
      <c r="G4075">
        <f>COUNTIF(B4075:E4075, 2)</f>
        <v>0</v>
      </c>
    </row>
    <row r="4076" spans="1:7" hidden="1" x14ac:dyDescent="0.25">
      <c r="A4076">
        <v>33863</v>
      </c>
      <c r="B4076">
        <v>3</v>
      </c>
      <c r="C4076">
        <v>5</v>
      </c>
      <c r="D4076">
        <v>3</v>
      </c>
      <c r="E4076">
        <v>3</v>
      </c>
      <c r="F4076">
        <f>AVERAGE(B4076:E4076)</f>
        <v>3.5</v>
      </c>
      <c r="G4076">
        <f>COUNTIF(B4076:E4076, 2)</f>
        <v>0</v>
      </c>
    </row>
    <row r="4077" spans="1:7" hidden="1" x14ac:dyDescent="0.25">
      <c r="A4077">
        <v>33867</v>
      </c>
      <c r="B4077">
        <v>3</v>
      </c>
      <c r="C4077">
        <v>5</v>
      </c>
      <c r="D4077">
        <v>3</v>
      </c>
      <c r="E4077">
        <v>5</v>
      </c>
      <c r="F4077">
        <f>AVERAGE(B4077:E4077)</f>
        <v>4</v>
      </c>
      <c r="G4077">
        <f>COUNTIF(B4077:E4077, 2)</f>
        <v>0</v>
      </c>
    </row>
    <row r="4078" spans="1:7" hidden="1" x14ac:dyDescent="0.25">
      <c r="A4078">
        <v>33877</v>
      </c>
      <c r="B4078">
        <v>3</v>
      </c>
      <c r="C4078">
        <v>3</v>
      </c>
      <c r="D4078">
        <v>4</v>
      </c>
      <c r="E4078">
        <v>3</v>
      </c>
      <c r="F4078">
        <f>AVERAGE(B4078:E4078)</f>
        <v>3.25</v>
      </c>
      <c r="G4078">
        <f>COUNTIF(B4078:E4078, 2)</f>
        <v>0</v>
      </c>
    </row>
    <row r="4079" spans="1:7" hidden="1" x14ac:dyDescent="0.25">
      <c r="A4079">
        <v>33885</v>
      </c>
      <c r="B4079">
        <v>4</v>
      </c>
      <c r="C4079">
        <v>3</v>
      </c>
      <c r="D4079">
        <v>3</v>
      </c>
      <c r="E4079">
        <v>5</v>
      </c>
      <c r="F4079">
        <f>AVERAGE(B4079:E4079)</f>
        <v>3.75</v>
      </c>
      <c r="G4079">
        <f>COUNTIF(B4079:E4079, 2)</f>
        <v>0</v>
      </c>
    </row>
    <row r="4080" spans="1:7" hidden="1" x14ac:dyDescent="0.25">
      <c r="A4080">
        <v>33891</v>
      </c>
      <c r="B4080">
        <v>5</v>
      </c>
      <c r="C4080">
        <v>4</v>
      </c>
      <c r="D4080">
        <v>5</v>
      </c>
      <c r="E4080">
        <v>5</v>
      </c>
      <c r="F4080">
        <f>AVERAGE(B4080:E4080)</f>
        <v>4.75</v>
      </c>
      <c r="G4080">
        <f>COUNTIF(B4080:E4080, 2)</f>
        <v>0</v>
      </c>
    </row>
    <row r="4081" spans="1:7" hidden="1" x14ac:dyDescent="0.25">
      <c r="A4081">
        <v>33897</v>
      </c>
      <c r="B4081">
        <v>3</v>
      </c>
      <c r="C4081">
        <v>4</v>
      </c>
      <c r="D4081">
        <v>4</v>
      </c>
      <c r="E4081">
        <v>3</v>
      </c>
      <c r="F4081">
        <f>AVERAGE(B4081:E4081)</f>
        <v>3.5</v>
      </c>
      <c r="G4081">
        <f>COUNTIF(B4081:E4081, 2)</f>
        <v>0</v>
      </c>
    </row>
    <row r="4082" spans="1:7" hidden="1" x14ac:dyDescent="0.25">
      <c r="A4082">
        <v>33905</v>
      </c>
      <c r="B4082">
        <v>3</v>
      </c>
      <c r="C4082">
        <v>3</v>
      </c>
      <c r="D4082">
        <v>4</v>
      </c>
      <c r="E4082">
        <v>5</v>
      </c>
      <c r="F4082">
        <f>AVERAGE(B4082:E4082)</f>
        <v>3.75</v>
      </c>
      <c r="G4082">
        <f>COUNTIF(B4082:E4082, 2)</f>
        <v>0</v>
      </c>
    </row>
    <row r="4083" spans="1:7" hidden="1" x14ac:dyDescent="0.25">
      <c r="A4083">
        <v>33909</v>
      </c>
      <c r="B4083">
        <v>3</v>
      </c>
      <c r="C4083">
        <v>4</v>
      </c>
      <c r="D4083">
        <v>4</v>
      </c>
      <c r="E4083">
        <v>4</v>
      </c>
      <c r="F4083">
        <f>AVERAGE(B4083:E4083)</f>
        <v>3.75</v>
      </c>
      <c r="G4083">
        <f>COUNTIF(B4083:E4083, 2)</f>
        <v>0</v>
      </c>
    </row>
    <row r="4084" spans="1:7" hidden="1" x14ac:dyDescent="0.25">
      <c r="A4084">
        <v>33927</v>
      </c>
      <c r="B4084">
        <v>5</v>
      </c>
      <c r="C4084">
        <v>5</v>
      </c>
      <c r="D4084">
        <v>4</v>
      </c>
      <c r="E4084">
        <v>5</v>
      </c>
      <c r="F4084">
        <f>AVERAGE(B4084:E4084)</f>
        <v>4.75</v>
      </c>
      <c r="G4084">
        <f>COUNTIF(B4084:E4084, 2)</f>
        <v>0</v>
      </c>
    </row>
    <row r="4085" spans="1:7" hidden="1" x14ac:dyDescent="0.25">
      <c r="A4085">
        <v>33934</v>
      </c>
      <c r="B4085">
        <v>4</v>
      </c>
      <c r="C4085">
        <v>3</v>
      </c>
      <c r="D4085">
        <v>4</v>
      </c>
      <c r="E4085">
        <v>5</v>
      </c>
      <c r="F4085">
        <f>AVERAGE(B4085:E4085)</f>
        <v>4</v>
      </c>
      <c r="G4085">
        <f>COUNTIF(B4085:E4085, 2)</f>
        <v>0</v>
      </c>
    </row>
    <row r="4086" spans="1:7" hidden="1" x14ac:dyDescent="0.25">
      <c r="A4086">
        <v>33935</v>
      </c>
      <c r="B4086">
        <v>4</v>
      </c>
      <c r="C4086">
        <v>3</v>
      </c>
      <c r="D4086">
        <v>5</v>
      </c>
      <c r="E4086">
        <v>3</v>
      </c>
      <c r="F4086">
        <f>AVERAGE(B4086:E4086)</f>
        <v>3.75</v>
      </c>
      <c r="G4086">
        <f>COUNTIF(B4086:E4086, 2)</f>
        <v>0</v>
      </c>
    </row>
    <row r="4087" spans="1:7" hidden="1" x14ac:dyDescent="0.25">
      <c r="A4087">
        <v>33940</v>
      </c>
      <c r="B4087">
        <v>5</v>
      </c>
      <c r="C4087">
        <v>3</v>
      </c>
      <c r="D4087">
        <v>4</v>
      </c>
      <c r="E4087">
        <v>4</v>
      </c>
      <c r="F4087">
        <f>AVERAGE(B4087:E4087)</f>
        <v>4</v>
      </c>
      <c r="G4087">
        <f>COUNTIF(B4087:E4087, 2)</f>
        <v>0</v>
      </c>
    </row>
    <row r="4088" spans="1:7" hidden="1" x14ac:dyDescent="0.25">
      <c r="A4088">
        <v>33959</v>
      </c>
      <c r="B4088">
        <v>4</v>
      </c>
      <c r="C4088">
        <v>5</v>
      </c>
      <c r="D4088">
        <v>4</v>
      </c>
      <c r="E4088">
        <v>3</v>
      </c>
      <c r="F4088">
        <f>AVERAGE(B4088:E4088)</f>
        <v>4</v>
      </c>
      <c r="G4088">
        <f>COUNTIF(B4088:E4088, 2)</f>
        <v>0</v>
      </c>
    </row>
    <row r="4089" spans="1:7" hidden="1" x14ac:dyDescent="0.25">
      <c r="A4089">
        <v>33968</v>
      </c>
      <c r="B4089">
        <v>5</v>
      </c>
      <c r="C4089">
        <v>5</v>
      </c>
      <c r="D4089">
        <v>4</v>
      </c>
      <c r="E4089">
        <v>5</v>
      </c>
      <c r="F4089">
        <f>AVERAGE(B4089:E4089)</f>
        <v>4.75</v>
      </c>
      <c r="G4089">
        <f>COUNTIF(B4089:E4089, 2)</f>
        <v>0</v>
      </c>
    </row>
    <row r="4090" spans="1:7" hidden="1" x14ac:dyDescent="0.25">
      <c r="A4090">
        <v>33982</v>
      </c>
      <c r="B4090">
        <v>4</v>
      </c>
      <c r="C4090">
        <v>3</v>
      </c>
      <c r="D4090">
        <v>3</v>
      </c>
      <c r="E4090">
        <v>4</v>
      </c>
      <c r="F4090">
        <f>AVERAGE(B4090:E4090)</f>
        <v>3.5</v>
      </c>
      <c r="G4090">
        <f>COUNTIF(B4090:E4090, 2)</f>
        <v>0</v>
      </c>
    </row>
    <row r="4091" spans="1:7" hidden="1" x14ac:dyDescent="0.25">
      <c r="A4091">
        <v>33991</v>
      </c>
      <c r="B4091">
        <v>4</v>
      </c>
      <c r="C4091">
        <v>4</v>
      </c>
      <c r="D4091">
        <v>5</v>
      </c>
      <c r="E4091">
        <v>3</v>
      </c>
      <c r="F4091">
        <f>AVERAGE(B4091:E4091)</f>
        <v>4</v>
      </c>
      <c r="G4091">
        <f>COUNTIF(B4091:E4091, 2)</f>
        <v>0</v>
      </c>
    </row>
    <row r="4092" spans="1:7" hidden="1" x14ac:dyDescent="0.25">
      <c r="A4092">
        <v>33999</v>
      </c>
      <c r="B4092">
        <v>4</v>
      </c>
      <c r="C4092">
        <v>4</v>
      </c>
      <c r="D4092">
        <v>4</v>
      </c>
      <c r="E4092">
        <v>5</v>
      </c>
      <c r="F4092">
        <f>AVERAGE(B4092:E4092)</f>
        <v>4.25</v>
      </c>
      <c r="G4092">
        <f>COUNTIF(B4092:E4092, 2)</f>
        <v>0</v>
      </c>
    </row>
    <row r="4093" spans="1:7" hidden="1" x14ac:dyDescent="0.25">
      <c r="A4093">
        <v>34016</v>
      </c>
      <c r="B4093">
        <v>3</v>
      </c>
      <c r="C4093">
        <v>4</v>
      </c>
      <c r="D4093">
        <v>3</v>
      </c>
      <c r="E4093">
        <v>3</v>
      </c>
      <c r="F4093">
        <f>AVERAGE(B4093:E4093)</f>
        <v>3.25</v>
      </c>
      <c r="G4093">
        <f>COUNTIF(B4093:E4093, 2)</f>
        <v>0</v>
      </c>
    </row>
    <row r="4094" spans="1:7" hidden="1" x14ac:dyDescent="0.25">
      <c r="A4094">
        <v>34021</v>
      </c>
      <c r="B4094">
        <v>4</v>
      </c>
      <c r="C4094">
        <v>5</v>
      </c>
      <c r="D4094">
        <v>3</v>
      </c>
      <c r="E4094">
        <v>3</v>
      </c>
      <c r="F4094">
        <f>AVERAGE(B4094:E4094)</f>
        <v>3.75</v>
      </c>
      <c r="G4094">
        <f>COUNTIF(B4094:E4094, 2)</f>
        <v>0</v>
      </c>
    </row>
    <row r="4095" spans="1:7" hidden="1" x14ac:dyDescent="0.25">
      <c r="A4095">
        <v>34027</v>
      </c>
      <c r="B4095">
        <v>3</v>
      </c>
      <c r="C4095">
        <v>4</v>
      </c>
      <c r="D4095">
        <v>3</v>
      </c>
      <c r="E4095">
        <v>5</v>
      </c>
      <c r="F4095">
        <f>AVERAGE(B4095:E4095)</f>
        <v>3.75</v>
      </c>
      <c r="G4095">
        <f>COUNTIF(B4095:E4095, 2)</f>
        <v>0</v>
      </c>
    </row>
    <row r="4096" spans="1:7" hidden="1" x14ac:dyDescent="0.25">
      <c r="A4096">
        <v>34045</v>
      </c>
      <c r="B4096">
        <v>3</v>
      </c>
      <c r="C4096">
        <v>5</v>
      </c>
      <c r="D4096">
        <v>5</v>
      </c>
      <c r="E4096">
        <v>3</v>
      </c>
      <c r="F4096">
        <f>AVERAGE(B4096:E4096)</f>
        <v>4</v>
      </c>
      <c r="G4096">
        <f>COUNTIF(B4096:E4096, 2)</f>
        <v>0</v>
      </c>
    </row>
    <row r="4097" spans="1:7" hidden="1" x14ac:dyDescent="0.25">
      <c r="A4097">
        <v>34053</v>
      </c>
      <c r="B4097">
        <v>4</v>
      </c>
      <c r="C4097">
        <v>4</v>
      </c>
      <c r="D4097">
        <v>5</v>
      </c>
      <c r="E4097">
        <v>4</v>
      </c>
      <c r="F4097">
        <f>AVERAGE(B4097:E4097)</f>
        <v>4.25</v>
      </c>
      <c r="G4097">
        <f>COUNTIF(B4097:E4097, 2)</f>
        <v>0</v>
      </c>
    </row>
    <row r="4098" spans="1:7" hidden="1" x14ac:dyDescent="0.25">
      <c r="A4098">
        <v>34058</v>
      </c>
      <c r="B4098">
        <v>4</v>
      </c>
      <c r="C4098">
        <v>5</v>
      </c>
      <c r="D4098">
        <v>3</v>
      </c>
      <c r="E4098">
        <v>4</v>
      </c>
      <c r="F4098">
        <f>AVERAGE(B4098:E4098)</f>
        <v>4</v>
      </c>
      <c r="G4098">
        <f>COUNTIF(B4098:E4098, 2)</f>
        <v>0</v>
      </c>
    </row>
    <row r="4099" spans="1:7" hidden="1" x14ac:dyDescent="0.25">
      <c r="A4099">
        <v>34061</v>
      </c>
      <c r="B4099">
        <v>5</v>
      </c>
      <c r="C4099">
        <v>3</v>
      </c>
      <c r="D4099">
        <v>3</v>
      </c>
      <c r="E4099">
        <v>5</v>
      </c>
      <c r="F4099">
        <f>AVERAGE(B4099:E4099)</f>
        <v>4</v>
      </c>
      <c r="G4099">
        <f>COUNTIF(B4099:E4099, 2)</f>
        <v>0</v>
      </c>
    </row>
    <row r="4100" spans="1:7" hidden="1" x14ac:dyDescent="0.25">
      <c r="A4100">
        <v>34066</v>
      </c>
      <c r="B4100">
        <v>5</v>
      </c>
      <c r="C4100">
        <v>4</v>
      </c>
      <c r="D4100">
        <v>4</v>
      </c>
      <c r="E4100">
        <v>4</v>
      </c>
      <c r="F4100">
        <f>AVERAGE(B4100:E4100)</f>
        <v>4.25</v>
      </c>
      <c r="G4100">
        <f>COUNTIF(B4100:E4100, 2)</f>
        <v>0</v>
      </c>
    </row>
    <row r="4101" spans="1:7" hidden="1" x14ac:dyDescent="0.25">
      <c r="A4101">
        <v>34068</v>
      </c>
      <c r="B4101">
        <v>4</v>
      </c>
      <c r="C4101">
        <v>3</v>
      </c>
      <c r="D4101">
        <v>3</v>
      </c>
      <c r="E4101">
        <v>5</v>
      </c>
      <c r="F4101">
        <f>AVERAGE(B4101:E4101)</f>
        <v>3.75</v>
      </c>
      <c r="G4101">
        <f>COUNTIF(B4101:E4101, 2)</f>
        <v>0</v>
      </c>
    </row>
    <row r="4102" spans="1:7" hidden="1" x14ac:dyDescent="0.25">
      <c r="A4102">
        <v>34075</v>
      </c>
      <c r="B4102">
        <v>3</v>
      </c>
      <c r="C4102">
        <v>4</v>
      </c>
      <c r="D4102">
        <v>5</v>
      </c>
      <c r="E4102">
        <v>5</v>
      </c>
      <c r="F4102">
        <f>AVERAGE(B4102:E4102)</f>
        <v>4.25</v>
      </c>
      <c r="G4102">
        <f>COUNTIF(B4102:E4102, 2)</f>
        <v>0</v>
      </c>
    </row>
    <row r="4103" spans="1:7" hidden="1" x14ac:dyDescent="0.25">
      <c r="A4103">
        <v>34084</v>
      </c>
      <c r="B4103">
        <v>3</v>
      </c>
      <c r="C4103">
        <v>5</v>
      </c>
      <c r="D4103">
        <v>4</v>
      </c>
      <c r="E4103">
        <v>3</v>
      </c>
      <c r="F4103">
        <f>AVERAGE(B4103:E4103)</f>
        <v>3.75</v>
      </c>
      <c r="G4103">
        <f>COUNTIF(B4103:E4103, 2)</f>
        <v>0</v>
      </c>
    </row>
    <row r="4104" spans="1:7" hidden="1" x14ac:dyDescent="0.25">
      <c r="A4104">
        <v>34087</v>
      </c>
      <c r="B4104">
        <v>5</v>
      </c>
      <c r="C4104">
        <v>5</v>
      </c>
      <c r="D4104">
        <v>4</v>
      </c>
      <c r="E4104">
        <v>4</v>
      </c>
      <c r="F4104">
        <f>AVERAGE(B4104:E4104)</f>
        <v>4.5</v>
      </c>
      <c r="G4104">
        <f>COUNTIF(B4104:E4104, 2)</f>
        <v>0</v>
      </c>
    </row>
    <row r="4105" spans="1:7" hidden="1" x14ac:dyDescent="0.25">
      <c r="A4105">
        <v>34096</v>
      </c>
      <c r="B4105">
        <v>5</v>
      </c>
      <c r="C4105">
        <v>4</v>
      </c>
      <c r="D4105">
        <v>4</v>
      </c>
      <c r="E4105">
        <v>4</v>
      </c>
      <c r="F4105">
        <f>AVERAGE(B4105:E4105)</f>
        <v>4.25</v>
      </c>
      <c r="G4105">
        <f>COUNTIF(B4105:E4105, 2)</f>
        <v>0</v>
      </c>
    </row>
    <row r="4106" spans="1:7" hidden="1" x14ac:dyDescent="0.25">
      <c r="A4106">
        <v>34103</v>
      </c>
      <c r="B4106">
        <v>4</v>
      </c>
      <c r="C4106">
        <v>4</v>
      </c>
      <c r="D4106">
        <v>3</v>
      </c>
      <c r="E4106">
        <v>4</v>
      </c>
      <c r="F4106">
        <f>AVERAGE(B4106:E4106)</f>
        <v>3.75</v>
      </c>
      <c r="G4106">
        <f>COUNTIF(B4106:E4106, 2)</f>
        <v>0</v>
      </c>
    </row>
    <row r="4107" spans="1:7" hidden="1" x14ac:dyDescent="0.25">
      <c r="A4107">
        <v>34107</v>
      </c>
      <c r="B4107">
        <v>4</v>
      </c>
      <c r="C4107">
        <v>5</v>
      </c>
      <c r="D4107">
        <v>4</v>
      </c>
      <c r="E4107">
        <v>5</v>
      </c>
      <c r="F4107">
        <f>AVERAGE(B4107:E4107)</f>
        <v>4.5</v>
      </c>
      <c r="G4107">
        <f>COUNTIF(B4107:E4107, 2)</f>
        <v>0</v>
      </c>
    </row>
    <row r="4108" spans="1:7" hidden="1" x14ac:dyDescent="0.25">
      <c r="A4108">
        <v>34115</v>
      </c>
      <c r="B4108">
        <v>4</v>
      </c>
      <c r="C4108">
        <v>4</v>
      </c>
      <c r="D4108">
        <v>5</v>
      </c>
      <c r="E4108">
        <v>5</v>
      </c>
      <c r="F4108">
        <f>AVERAGE(B4108:E4108)</f>
        <v>4.5</v>
      </c>
      <c r="G4108">
        <f>COUNTIF(B4108:E4108, 2)</f>
        <v>0</v>
      </c>
    </row>
    <row r="4109" spans="1:7" hidden="1" x14ac:dyDescent="0.25">
      <c r="A4109">
        <v>34117</v>
      </c>
      <c r="B4109">
        <v>4</v>
      </c>
      <c r="C4109">
        <v>5</v>
      </c>
      <c r="D4109">
        <v>5</v>
      </c>
      <c r="E4109">
        <v>3</v>
      </c>
      <c r="F4109">
        <f>AVERAGE(B4109:E4109)</f>
        <v>4.25</v>
      </c>
      <c r="G4109">
        <f>COUNTIF(B4109:E4109, 2)</f>
        <v>0</v>
      </c>
    </row>
    <row r="4110" spans="1:7" hidden="1" x14ac:dyDescent="0.25">
      <c r="A4110">
        <v>34133</v>
      </c>
      <c r="B4110">
        <v>5</v>
      </c>
      <c r="C4110">
        <v>4</v>
      </c>
      <c r="D4110">
        <v>3</v>
      </c>
      <c r="E4110">
        <v>3</v>
      </c>
      <c r="F4110">
        <f>AVERAGE(B4110:E4110)</f>
        <v>3.75</v>
      </c>
      <c r="G4110">
        <f>COUNTIF(B4110:E4110, 2)</f>
        <v>0</v>
      </c>
    </row>
    <row r="4111" spans="1:7" hidden="1" x14ac:dyDescent="0.25">
      <c r="A4111">
        <v>34134</v>
      </c>
      <c r="B4111">
        <v>3</v>
      </c>
      <c r="C4111">
        <v>5</v>
      </c>
      <c r="D4111">
        <v>3</v>
      </c>
      <c r="E4111">
        <v>3</v>
      </c>
      <c r="F4111">
        <f>AVERAGE(B4111:E4111)</f>
        <v>3.5</v>
      </c>
      <c r="G4111">
        <f>COUNTIF(B4111:E4111, 2)</f>
        <v>0</v>
      </c>
    </row>
    <row r="4112" spans="1:7" hidden="1" x14ac:dyDescent="0.25">
      <c r="A4112">
        <v>34150</v>
      </c>
      <c r="B4112">
        <v>4</v>
      </c>
      <c r="C4112">
        <v>3</v>
      </c>
      <c r="D4112">
        <v>3</v>
      </c>
      <c r="E4112">
        <v>4</v>
      </c>
      <c r="F4112">
        <f>AVERAGE(B4112:E4112)</f>
        <v>3.5</v>
      </c>
      <c r="G4112">
        <f>COUNTIF(B4112:E4112, 2)</f>
        <v>0</v>
      </c>
    </row>
    <row r="4113" spans="1:7" hidden="1" x14ac:dyDescent="0.25">
      <c r="A4113">
        <v>34156</v>
      </c>
      <c r="B4113">
        <v>4</v>
      </c>
      <c r="C4113">
        <v>4</v>
      </c>
      <c r="D4113">
        <v>5</v>
      </c>
      <c r="E4113">
        <v>4</v>
      </c>
      <c r="F4113">
        <f>AVERAGE(B4113:E4113)</f>
        <v>4.25</v>
      </c>
      <c r="G4113">
        <f>COUNTIF(B4113:E4113, 2)</f>
        <v>0</v>
      </c>
    </row>
    <row r="4114" spans="1:7" hidden="1" x14ac:dyDescent="0.25">
      <c r="A4114">
        <v>34166</v>
      </c>
      <c r="B4114">
        <v>5</v>
      </c>
      <c r="C4114">
        <v>3</v>
      </c>
      <c r="D4114">
        <v>5</v>
      </c>
      <c r="E4114">
        <v>3</v>
      </c>
      <c r="F4114">
        <f>AVERAGE(B4114:E4114)</f>
        <v>4</v>
      </c>
      <c r="G4114">
        <f>COUNTIF(B4114:E4114, 2)</f>
        <v>0</v>
      </c>
    </row>
    <row r="4115" spans="1:7" hidden="1" x14ac:dyDescent="0.25">
      <c r="A4115">
        <v>34180</v>
      </c>
      <c r="B4115">
        <v>5</v>
      </c>
      <c r="C4115">
        <v>4</v>
      </c>
      <c r="D4115">
        <v>4</v>
      </c>
      <c r="E4115">
        <v>5</v>
      </c>
      <c r="F4115">
        <f>AVERAGE(B4115:E4115)</f>
        <v>4.5</v>
      </c>
      <c r="G4115">
        <f>COUNTIF(B4115:E4115, 2)</f>
        <v>0</v>
      </c>
    </row>
    <row r="4116" spans="1:7" hidden="1" x14ac:dyDescent="0.25">
      <c r="A4116">
        <v>34186</v>
      </c>
      <c r="B4116">
        <v>3</v>
      </c>
      <c r="C4116">
        <v>3</v>
      </c>
      <c r="D4116">
        <v>3</v>
      </c>
      <c r="E4116">
        <v>5</v>
      </c>
      <c r="F4116">
        <f>AVERAGE(B4116:E4116)</f>
        <v>3.5</v>
      </c>
      <c r="G4116">
        <f>COUNTIF(B4116:E4116, 2)</f>
        <v>0</v>
      </c>
    </row>
    <row r="4117" spans="1:7" hidden="1" x14ac:dyDescent="0.25">
      <c r="A4117">
        <v>34192</v>
      </c>
      <c r="B4117">
        <v>3</v>
      </c>
      <c r="C4117">
        <v>3</v>
      </c>
      <c r="D4117">
        <v>5</v>
      </c>
      <c r="E4117">
        <v>3</v>
      </c>
      <c r="F4117">
        <f>AVERAGE(B4117:E4117)</f>
        <v>3.5</v>
      </c>
      <c r="G4117">
        <f>COUNTIF(B4117:E4117, 2)</f>
        <v>0</v>
      </c>
    </row>
    <row r="4118" spans="1:7" hidden="1" x14ac:dyDescent="0.25">
      <c r="A4118">
        <v>34215</v>
      </c>
      <c r="B4118">
        <v>4</v>
      </c>
      <c r="C4118">
        <v>5</v>
      </c>
      <c r="D4118">
        <v>3</v>
      </c>
      <c r="E4118">
        <v>3</v>
      </c>
      <c r="F4118">
        <f>AVERAGE(B4118:E4118)</f>
        <v>3.75</v>
      </c>
      <c r="G4118">
        <f>COUNTIF(B4118:E4118, 2)</f>
        <v>0</v>
      </c>
    </row>
    <row r="4119" spans="1:7" hidden="1" x14ac:dyDescent="0.25">
      <c r="A4119">
        <v>34219</v>
      </c>
      <c r="B4119">
        <v>3</v>
      </c>
      <c r="C4119">
        <v>5</v>
      </c>
      <c r="D4119">
        <v>3</v>
      </c>
      <c r="E4119">
        <v>5</v>
      </c>
      <c r="F4119">
        <f>AVERAGE(B4119:E4119)</f>
        <v>4</v>
      </c>
      <c r="G4119">
        <f>COUNTIF(B4119:E4119, 2)</f>
        <v>0</v>
      </c>
    </row>
    <row r="4120" spans="1:7" hidden="1" x14ac:dyDescent="0.25">
      <c r="A4120">
        <v>34228</v>
      </c>
      <c r="B4120">
        <v>5</v>
      </c>
      <c r="C4120">
        <v>3</v>
      </c>
      <c r="D4120">
        <v>5</v>
      </c>
      <c r="E4120">
        <v>3</v>
      </c>
      <c r="F4120">
        <f>AVERAGE(B4120:E4120)</f>
        <v>4</v>
      </c>
      <c r="G4120">
        <f>COUNTIF(B4120:E4120, 2)</f>
        <v>0</v>
      </c>
    </row>
    <row r="4121" spans="1:7" hidden="1" x14ac:dyDescent="0.25">
      <c r="A4121">
        <v>34232</v>
      </c>
      <c r="B4121">
        <v>5</v>
      </c>
      <c r="C4121">
        <v>3</v>
      </c>
      <c r="D4121">
        <v>4</v>
      </c>
      <c r="E4121">
        <v>3</v>
      </c>
      <c r="F4121">
        <f>AVERAGE(B4121:E4121)</f>
        <v>3.75</v>
      </c>
      <c r="G4121">
        <f>COUNTIF(B4121:E4121, 2)</f>
        <v>0</v>
      </c>
    </row>
    <row r="4122" spans="1:7" hidden="1" x14ac:dyDescent="0.25">
      <c r="A4122">
        <v>34241</v>
      </c>
      <c r="B4122">
        <v>5</v>
      </c>
      <c r="C4122">
        <v>3</v>
      </c>
      <c r="D4122">
        <v>4</v>
      </c>
      <c r="E4122">
        <v>4</v>
      </c>
      <c r="F4122">
        <f>AVERAGE(B4122:E4122)</f>
        <v>4</v>
      </c>
      <c r="G4122">
        <f>COUNTIF(B4122:E4122, 2)</f>
        <v>0</v>
      </c>
    </row>
    <row r="4123" spans="1:7" hidden="1" x14ac:dyDescent="0.25">
      <c r="A4123">
        <v>34250</v>
      </c>
      <c r="B4123">
        <v>5</v>
      </c>
      <c r="C4123">
        <v>3</v>
      </c>
      <c r="D4123">
        <v>4</v>
      </c>
      <c r="E4123">
        <v>3</v>
      </c>
      <c r="F4123">
        <f>AVERAGE(B4123:E4123)</f>
        <v>3.75</v>
      </c>
      <c r="G4123">
        <f>COUNTIF(B4123:E4123, 2)</f>
        <v>0</v>
      </c>
    </row>
    <row r="4124" spans="1:7" hidden="1" x14ac:dyDescent="0.25">
      <c r="A4124">
        <v>34261</v>
      </c>
      <c r="B4124">
        <v>4</v>
      </c>
      <c r="C4124">
        <v>5</v>
      </c>
      <c r="D4124">
        <v>4</v>
      </c>
      <c r="E4124">
        <v>3</v>
      </c>
      <c r="F4124">
        <f>AVERAGE(B4124:E4124)</f>
        <v>4</v>
      </c>
      <c r="G4124">
        <f>COUNTIF(B4124:E4124, 2)</f>
        <v>0</v>
      </c>
    </row>
    <row r="4125" spans="1:7" hidden="1" x14ac:dyDescent="0.25">
      <c r="A4125">
        <v>34268</v>
      </c>
      <c r="B4125">
        <v>3</v>
      </c>
      <c r="C4125">
        <v>3</v>
      </c>
      <c r="D4125">
        <v>3</v>
      </c>
      <c r="E4125">
        <v>3</v>
      </c>
      <c r="F4125">
        <f>AVERAGE(B4125:E4125)</f>
        <v>3</v>
      </c>
      <c r="G4125">
        <f>COUNTIF(B4125:E4125, 2)</f>
        <v>0</v>
      </c>
    </row>
    <row r="4126" spans="1:7" hidden="1" x14ac:dyDescent="0.25">
      <c r="A4126">
        <v>34290</v>
      </c>
      <c r="B4126">
        <v>4</v>
      </c>
      <c r="C4126">
        <v>3</v>
      </c>
      <c r="D4126">
        <v>3</v>
      </c>
      <c r="E4126">
        <v>3</v>
      </c>
      <c r="F4126">
        <f>AVERAGE(B4126:E4126)</f>
        <v>3.25</v>
      </c>
      <c r="G4126">
        <f>COUNTIF(B4126:E4126, 2)</f>
        <v>0</v>
      </c>
    </row>
    <row r="4127" spans="1:7" hidden="1" x14ac:dyDescent="0.25">
      <c r="A4127">
        <v>34296</v>
      </c>
      <c r="B4127">
        <v>5</v>
      </c>
      <c r="C4127">
        <v>4</v>
      </c>
      <c r="D4127">
        <v>4</v>
      </c>
      <c r="E4127">
        <v>5</v>
      </c>
      <c r="F4127">
        <f>AVERAGE(B4127:E4127)</f>
        <v>4.5</v>
      </c>
      <c r="G4127">
        <f>COUNTIF(B4127:E4127, 2)</f>
        <v>0</v>
      </c>
    </row>
    <row r="4128" spans="1:7" hidden="1" x14ac:dyDescent="0.25">
      <c r="A4128">
        <v>34304</v>
      </c>
      <c r="B4128">
        <v>4</v>
      </c>
      <c r="C4128">
        <v>4</v>
      </c>
      <c r="D4128">
        <v>3</v>
      </c>
      <c r="E4128">
        <v>4</v>
      </c>
      <c r="F4128">
        <f>AVERAGE(B4128:E4128)</f>
        <v>3.75</v>
      </c>
      <c r="G4128">
        <f>COUNTIF(B4128:E4128, 2)</f>
        <v>0</v>
      </c>
    </row>
    <row r="4129" spans="1:7" hidden="1" x14ac:dyDescent="0.25">
      <c r="A4129">
        <v>34313</v>
      </c>
      <c r="B4129">
        <v>4</v>
      </c>
      <c r="C4129">
        <v>3</v>
      </c>
      <c r="D4129">
        <v>3</v>
      </c>
      <c r="E4129">
        <v>4</v>
      </c>
      <c r="F4129">
        <f>AVERAGE(B4129:E4129)</f>
        <v>3.5</v>
      </c>
      <c r="G4129">
        <f>COUNTIF(B4129:E4129, 2)</f>
        <v>0</v>
      </c>
    </row>
    <row r="4130" spans="1:7" hidden="1" x14ac:dyDescent="0.25">
      <c r="A4130">
        <v>34321</v>
      </c>
      <c r="B4130">
        <v>4</v>
      </c>
      <c r="C4130">
        <v>4</v>
      </c>
      <c r="D4130">
        <v>4</v>
      </c>
      <c r="E4130">
        <v>3</v>
      </c>
      <c r="F4130">
        <f>AVERAGE(B4130:E4130)</f>
        <v>3.75</v>
      </c>
      <c r="G4130">
        <f>COUNTIF(B4130:E4130, 2)</f>
        <v>0</v>
      </c>
    </row>
    <row r="4131" spans="1:7" hidden="1" x14ac:dyDescent="0.25">
      <c r="A4131">
        <v>34340</v>
      </c>
      <c r="B4131">
        <v>5</v>
      </c>
      <c r="C4131">
        <v>5</v>
      </c>
      <c r="D4131">
        <v>4</v>
      </c>
      <c r="E4131">
        <v>4</v>
      </c>
      <c r="F4131">
        <f>AVERAGE(B4131:E4131)</f>
        <v>4.5</v>
      </c>
      <c r="G4131">
        <f>COUNTIF(B4131:E4131, 2)</f>
        <v>0</v>
      </c>
    </row>
    <row r="4132" spans="1:7" hidden="1" x14ac:dyDescent="0.25">
      <c r="A4132">
        <v>34347</v>
      </c>
      <c r="B4132">
        <v>4</v>
      </c>
      <c r="C4132">
        <v>5</v>
      </c>
      <c r="D4132">
        <v>4</v>
      </c>
      <c r="E4132">
        <v>3</v>
      </c>
      <c r="F4132">
        <f>AVERAGE(B4132:E4132)</f>
        <v>4</v>
      </c>
      <c r="G4132">
        <f>COUNTIF(B4132:E4132, 2)</f>
        <v>0</v>
      </c>
    </row>
    <row r="4133" spans="1:7" hidden="1" x14ac:dyDescent="0.25">
      <c r="A4133">
        <v>34349</v>
      </c>
      <c r="B4133">
        <v>3</v>
      </c>
      <c r="C4133">
        <v>3</v>
      </c>
      <c r="D4133">
        <v>3</v>
      </c>
      <c r="E4133">
        <v>5</v>
      </c>
      <c r="F4133">
        <f>AVERAGE(B4133:E4133)</f>
        <v>3.5</v>
      </c>
      <c r="G4133">
        <f>COUNTIF(B4133:E4133, 2)</f>
        <v>0</v>
      </c>
    </row>
    <row r="4134" spans="1:7" hidden="1" x14ac:dyDescent="0.25">
      <c r="A4134">
        <v>34353</v>
      </c>
      <c r="B4134">
        <v>3</v>
      </c>
      <c r="C4134">
        <v>3</v>
      </c>
      <c r="D4134">
        <v>3</v>
      </c>
      <c r="E4134">
        <v>3</v>
      </c>
      <c r="F4134">
        <f>AVERAGE(B4134:E4134)</f>
        <v>3</v>
      </c>
      <c r="G4134">
        <f>COUNTIF(B4134:E4134, 2)</f>
        <v>0</v>
      </c>
    </row>
    <row r="4135" spans="1:7" hidden="1" x14ac:dyDescent="0.25">
      <c r="A4135">
        <v>34354</v>
      </c>
      <c r="B4135">
        <v>3</v>
      </c>
      <c r="C4135">
        <v>4</v>
      </c>
      <c r="D4135">
        <v>3</v>
      </c>
      <c r="E4135">
        <v>3</v>
      </c>
      <c r="F4135">
        <f>AVERAGE(B4135:E4135)</f>
        <v>3.25</v>
      </c>
      <c r="G4135">
        <f>COUNTIF(B4135:E4135, 2)</f>
        <v>0</v>
      </c>
    </row>
    <row r="4136" spans="1:7" hidden="1" x14ac:dyDescent="0.25">
      <c r="A4136">
        <v>34361</v>
      </c>
      <c r="B4136">
        <v>5</v>
      </c>
      <c r="C4136">
        <v>4</v>
      </c>
      <c r="D4136">
        <v>4</v>
      </c>
      <c r="E4136">
        <v>4</v>
      </c>
      <c r="F4136">
        <f>AVERAGE(B4136:E4136)</f>
        <v>4.25</v>
      </c>
      <c r="G4136">
        <f>COUNTIF(B4136:E4136, 2)</f>
        <v>0</v>
      </c>
    </row>
    <row r="4137" spans="1:7" hidden="1" x14ac:dyDescent="0.25">
      <c r="A4137">
        <v>34371</v>
      </c>
      <c r="B4137">
        <v>4</v>
      </c>
      <c r="C4137">
        <v>3</v>
      </c>
      <c r="D4137">
        <v>3</v>
      </c>
      <c r="E4137">
        <v>4</v>
      </c>
      <c r="F4137">
        <f>AVERAGE(B4137:E4137)</f>
        <v>3.5</v>
      </c>
      <c r="G4137">
        <f>COUNTIF(B4137:E4137, 2)</f>
        <v>0</v>
      </c>
    </row>
    <row r="4138" spans="1:7" hidden="1" x14ac:dyDescent="0.25">
      <c r="A4138">
        <v>34374</v>
      </c>
      <c r="B4138">
        <v>5</v>
      </c>
      <c r="C4138">
        <v>5</v>
      </c>
      <c r="D4138">
        <v>5</v>
      </c>
      <c r="E4138">
        <v>3</v>
      </c>
      <c r="F4138">
        <f>AVERAGE(B4138:E4138)</f>
        <v>4.5</v>
      </c>
      <c r="G4138">
        <f>COUNTIF(B4138:E4138, 2)</f>
        <v>0</v>
      </c>
    </row>
    <row r="4139" spans="1:7" hidden="1" x14ac:dyDescent="0.25">
      <c r="A4139">
        <v>34383</v>
      </c>
      <c r="B4139">
        <v>3</v>
      </c>
      <c r="C4139">
        <v>3</v>
      </c>
      <c r="D4139">
        <v>3</v>
      </c>
      <c r="E4139">
        <v>5</v>
      </c>
      <c r="F4139">
        <f>AVERAGE(B4139:E4139)</f>
        <v>3.5</v>
      </c>
      <c r="G4139">
        <f>COUNTIF(B4139:E4139, 2)</f>
        <v>0</v>
      </c>
    </row>
    <row r="4140" spans="1:7" hidden="1" x14ac:dyDescent="0.25">
      <c r="A4140">
        <v>34391</v>
      </c>
      <c r="B4140">
        <v>5</v>
      </c>
      <c r="C4140">
        <v>4</v>
      </c>
      <c r="D4140">
        <v>3</v>
      </c>
      <c r="E4140">
        <v>3</v>
      </c>
      <c r="F4140">
        <f>AVERAGE(B4140:E4140)</f>
        <v>3.75</v>
      </c>
      <c r="G4140">
        <f>COUNTIF(B4140:E4140, 2)</f>
        <v>0</v>
      </c>
    </row>
    <row r="4141" spans="1:7" hidden="1" x14ac:dyDescent="0.25">
      <c r="A4141">
        <v>34400</v>
      </c>
      <c r="B4141">
        <v>3</v>
      </c>
      <c r="C4141">
        <v>4</v>
      </c>
      <c r="D4141">
        <v>3</v>
      </c>
      <c r="E4141">
        <v>4</v>
      </c>
      <c r="F4141">
        <f>AVERAGE(B4141:E4141)</f>
        <v>3.5</v>
      </c>
      <c r="G4141">
        <f>COUNTIF(B4141:E4141, 2)</f>
        <v>0</v>
      </c>
    </row>
    <row r="4142" spans="1:7" hidden="1" x14ac:dyDescent="0.25">
      <c r="A4142">
        <v>34412</v>
      </c>
      <c r="B4142">
        <v>3</v>
      </c>
      <c r="C4142">
        <v>5</v>
      </c>
      <c r="D4142">
        <v>3</v>
      </c>
      <c r="E4142">
        <v>4</v>
      </c>
      <c r="F4142">
        <f>AVERAGE(B4142:E4142)</f>
        <v>3.75</v>
      </c>
      <c r="G4142">
        <f>COUNTIF(B4142:E4142, 2)</f>
        <v>0</v>
      </c>
    </row>
    <row r="4143" spans="1:7" hidden="1" x14ac:dyDescent="0.25">
      <c r="A4143">
        <v>34416</v>
      </c>
      <c r="B4143">
        <v>5</v>
      </c>
      <c r="C4143">
        <v>4</v>
      </c>
      <c r="D4143">
        <v>5</v>
      </c>
      <c r="E4143">
        <v>3</v>
      </c>
      <c r="F4143">
        <f>AVERAGE(B4143:E4143)</f>
        <v>4.25</v>
      </c>
      <c r="G4143">
        <f>COUNTIF(B4143:E4143, 2)</f>
        <v>0</v>
      </c>
    </row>
    <row r="4144" spans="1:7" hidden="1" x14ac:dyDescent="0.25">
      <c r="A4144">
        <v>34423</v>
      </c>
      <c r="B4144">
        <v>5</v>
      </c>
      <c r="C4144">
        <v>4</v>
      </c>
      <c r="D4144">
        <v>4</v>
      </c>
      <c r="E4144">
        <v>3</v>
      </c>
      <c r="F4144">
        <f>AVERAGE(B4144:E4144)</f>
        <v>4</v>
      </c>
      <c r="G4144">
        <f>COUNTIF(B4144:E4144, 2)</f>
        <v>0</v>
      </c>
    </row>
    <row r="4145" spans="1:7" hidden="1" x14ac:dyDescent="0.25">
      <c r="A4145">
        <v>34432</v>
      </c>
      <c r="B4145">
        <v>5</v>
      </c>
      <c r="C4145">
        <v>3</v>
      </c>
      <c r="D4145">
        <v>3</v>
      </c>
      <c r="E4145">
        <v>3</v>
      </c>
      <c r="F4145">
        <f>AVERAGE(B4145:E4145)</f>
        <v>3.5</v>
      </c>
      <c r="G4145">
        <f>COUNTIF(B4145:E4145, 2)</f>
        <v>0</v>
      </c>
    </row>
    <row r="4146" spans="1:7" hidden="1" x14ac:dyDescent="0.25">
      <c r="A4146">
        <v>34434</v>
      </c>
      <c r="B4146">
        <v>5</v>
      </c>
      <c r="C4146">
        <v>4</v>
      </c>
      <c r="D4146">
        <v>3</v>
      </c>
      <c r="E4146">
        <v>4</v>
      </c>
      <c r="F4146">
        <f>AVERAGE(B4146:E4146)</f>
        <v>4</v>
      </c>
      <c r="G4146">
        <f>COUNTIF(B4146:E4146, 2)</f>
        <v>0</v>
      </c>
    </row>
    <row r="4147" spans="1:7" hidden="1" x14ac:dyDescent="0.25">
      <c r="A4147">
        <v>34443</v>
      </c>
      <c r="B4147">
        <v>5</v>
      </c>
      <c r="C4147">
        <v>4</v>
      </c>
      <c r="D4147">
        <v>3</v>
      </c>
      <c r="E4147">
        <v>4</v>
      </c>
      <c r="F4147">
        <f>AVERAGE(B4147:E4147)</f>
        <v>4</v>
      </c>
      <c r="G4147">
        <f>COUNTIF(B4147:E4147, 2)</f>
        <v>0</v>
      </c>
    </row>
    <row r="4148" spans="1:7" hidden="1" x14ac:dyDescent="0.25">
      <c r="A4148">
        <v>34447</v>
      </c>
      <c r="B4148">
        <v>4</v>
      </c>
      <c r="C4148">
        <v>5</v>
      </c>
      <c r="D4148">
        <v>4</v>
      </c>
      <c r="E4148">
        <v>5</v>
      </c>
      <c r="F4148">
        <f>AVERAGE(B4148:E4148)</f>
        <v>4.5</v>
      </c>
      <c r="G4148">
        <f>COUNTIF(B4148:E4148, 2)</f>
        <v>0</v>
      </c>
    </row>
    <row r="4149" spans="1:7" hidden="1" x14ac:dyDescent="0.25">
      <c r="A4149">
        <v>34456</v>
      </c>
      <c r="B4149">
        <v>4</v>
      </c>
      <c r="C4149">
        <v>4</v>
      </c>
      <c r="D4149">
        <v>5</v>
      </c>
      <c r="E4149">
        <v>3</v>
      </c>
      <c r="F4149">
        <f>AVERAGE(B4149:E4149)</f>
        <v>4</v>
      </c>
      <c r="G4149">
        <f>COUNTIF(B4149:E4149, 2)</f>
        <v>0</v>
      </c>
    </row>
    <row r="4150" spans="1:7" hidden="1" x14ac:dyDescent="0.25">
      <c r="A4150">
        <v>34458</v>
      </c>
      <c r="B4150">
        <v>4</v>
      </c>
      <c r="C4150">
        <v>4</v>
      </c>
      <c r="D4150">
        <v>3</v>
      </c>
      <c r="E4150">
        <v>3</v>
      </c>
      <c r="F4150">
        <f>AVERAGE(B4150:E4150)</f>
        <v>3.5</v>
      </c>
      <c r="G4150">
        <f>COUNTIF(B4150:E4150, 2)</f>
        <v>0</v>
      </c>
    </row>
    <row r="4151" spans="1:7" hidden="1" x14ac:dyDescent="0.25">
      <c r="A4151">
        <v>34466</v>
      </c>
      <c r="B4151">
        <v>5</v>
      </c>
      <c r="C4151">
        <v>3</v>
      </c>
      <c r="D4151">
        <v>5</v>
      </c>
      <c r="E4151">
        <v>3</v>
      </c>
      <c r="F4151">
        <f>AVERAGE(B4151:E4151)</f>
        <v>4</v>
      </c>
      <c r="G4151">
        <f>COUNTIF(B4151:E4151, 2)</f>
        <v>0</v>
      </c>
    </row>
    <row r="4152" spans="1:7" hidden="1" x14ac:dyDescent="0.25">
      <c r="A4152">
        <v>34474</v>
      </c>
      <c r="B4152">
        <v>4</v>
      </c>
      <c r="C4152">
        <v>5</v>
      </c>
      <c r="D4152">
        <v>4</v>
      </c>
      <c r="E4152">
        <v>5</v>
      </c>
      <c r="F4152">
        <f>AVERAGE(B4152:E4152)</f>
        <v>4.5</v>
      </c>
      <c r="G4152">
        <f>COUNTIF(B4152:E4152, 2)</f>
        <v>0</v>
      </c>
    </row>
    <row r="4153" spans="1:7" hidden="1" x14ac:dyDescent="0.25">
      <c r="A4153">
        <v>34477</v>
      </c>
      <c r="B4153">
        <v>4</v>
      </c>
      <c r="C4153">
        <v>5</v>
      </c>
      <c r="D4153">
        <v>3</v>
      </c>
      <c r="E4153">
        <v>5</v>
      </c>
      <c r="F4153">
        <f>AVERAGE(B4153:E4153)</f>
        <v>4.25</v>
      </c>
      <c r="G4153">
        <f>COUNTIF(B4153:E4153, 2)</f>
        <v>0</v>
      </c>
    </row>
    <row r="4154" spans="1:7" hidden="1" x14ac:dyDescent="0.25">
      <c r="A4154">
        <v>34495</v>
      </c>
      <c r="B4154">
        <v>3</v>
      </c>
      <c r="C4154">
        <v>5</v>
      </c>
      <c r="D4154">
        <v>3</v>
      </c>
      <c r="E4154">
        <v>4</v>
      </c>
      <c r="F4154">
        <f>AVERAGE(B4154:E4154)</f>
        <v>3.75</v>
      </c>
      <c r="G4154">
        <f>COUNTIF(B4154:E4154, 2)</f>
        <v>0</v>
      </c>
    </row>
    <row r="4155" spans="1:7" hidden="1" x14ac:dyDescent="0.25">
      <c r="A4155">
        <v>34497</v>
      </c>
      <c r="B4155">
        <v>4</v>
      </c>
      <c r="C4155">
        <v>4</v>
      </c>
      <c r="D4155">
        <v>5</v>
      </c>
      <c r="E4155">
        <v>3</v>
      </c>
      <c r="F4155">
        <f>AVERAGE(B4155:E4155)</f>
        <v>4</v>
      </c>
      <c r="G4155">
        <f>COUNTIF(B4155:E4155, 2)</f>
        <v>0</v>
      </c>
    </row>
    <row r="4156" spans="1:7" hidden="1" x14ac:dyDescent="0.25">
      <c r="A4156">
        <v>34502</v>
      </c>
      <c r="B4156">
        <v>5</v>
      </c>
      <c r="C4156">
        <v>5</v>
      </c>
      <c r="D4156">
        <v>5</v>
      </c>
      <c r="E4156">
        <v>4</v>
      </c>
      <c r="F4156">
        <f>AVERAGE(B4156:E4156)</f>
        <v>4.75</v>
      </c>
      <c r="G4156">
        <f>COUNTIF(B4156:E4156, 2)</f>
        <v>0</v>
      </c>
    </row>
    <row r="4157" spans="1:7" hidden="1" x14ac:dyDescent="0.25">
      <c r="A4157">
        <v>34505</v>
      </c>
      <c r="B4157">
        <v>5</v>
      </c>
      <c r="C4157">
        <v>5</v>
      </c>
      <c r="D4157">
        <v>4</v>
      </c>
      <c r="E4157">
        <v>5</v>
      </c>
      <c r="F4157">
        <f>AVERAGE(B4157:E4157)</f>
        <v>4.75</v>
      </c>
      <c r="G4157">
        <f>COUNTIF(B4157:E4157, 2)</f>
        <v>0</v>
      </c>
    </row>
    <row r="4158" spans="1:7" hidden="1" x14ac:dyDescent="0.25">
      <c r="A4158">
        <v>34508</v>
      </c>
      <c r="B4158">
        <v>5</v>
      </c>
      <c r="C4158">
        <v>3</v>
      </c>
      <c r="D4158">
        <v>3</v>
      </c>
      <c r="E4158">
        <v>4</v>
      </c>
      <c r="F4158">
        <f>AVERAGE(B4158:E4158)</f>
        <v>3.75</v>
      </c>
      <c r="G4158">
        <f>COUNTIF(B4158:E4158, 2)</f>
        <v>0</v>
      </c>
    </row>
    <row r="4159" spans="1:7" hidden="1" x14ac:dyDescent="0.25">
      <c r="A4159">
        <v>34511</v>
      </c>
      <c r="B4159">
        <v>4</v>
      </c>
      <c r="C4159">
        <v>5</v>
      </c>
      <c r="D4159">
        <v>3</v>
      </c>
      <c r="E4159">
        <v>5</v>
      </c>
      <c r="F4159">
        <f>AVERAGE(B4159:E4159)</f>
        <v>4.25</v>
      </c>
      <c r="G4159">
        <f>COUNTIF(B4159:E4159, 2)</f>
        <v>0</v>
      </c>
    </row>
    <row r="4160" spans="1:7" hidden="1" x14ac:dyDescent="0.25">
      <c r="A4160">
        <v>34519</v>
      </c>
      <c r="B4160">
        <v>5</v>
      </c>
      <c r="C4160">
        <v>3</v>
      </c>
      <c r="D4160">
        <v>5</v>
      </c>
      <c r="E4160">
        <v>5</v>
      </c>
      <c r="F4160">
        <f>AVERAGE(B4160:E4160)</f>
        <v>4.5</v>
      </c>
      <c r="G4160">
        <f>COUNTIF(B4160:E4160, 2)</f>
        <v>0</v>
      </c>
    </row>
    <row r="4161" spans="1:7" hidden="1" x14ac:dyDescent="0.25">
      <c r="A4161">
        <v>34523</v>
      </c>
      <c r="B4161">
        <v>3</v>
      </c>
      <c r="C4161">
        <v>5</v>
      </c>
      <c r="D4161">
        <v>5</v>
      </c>
      <c r="E4161">
        <v>3</v>
      </c>
      <c r="F4161">
        <f>AVERAGE(B4161:E4161)</f>
        <v>4</v>
      </c>
      <c r="G4161">
        <f>COUNTIF(B4161:E4161, 2)</f>
        <v>0</v>
      </c>
    </row>
    <row r="4162" spans="1:7" hidden="1" x14ac:dyDescent="0.25">
      <c r="A4162">
        <v>34526</v>
      </c>
      <c r="B4162">
        <v>4</v>
      </c>
      <c r="C4162">
        <v>5</v>
      </c>
      <c r="D4162">
        <v>3</v>
      </c>
      <c r="E4162">
        <v>3</v>
      </c>
      <c r="F4162">
        <f>AVERAGE(B4162:E4162)</f>
        <v>3.75</v>
      </c>
      <c r="G4162">
        <f>COUNTIF(B4162:E4162, 2)</f>
        <v>0</v>
      </c>
    </row>
    <row r="4163" spans="1:7" hidden="1" x14ac:dyDescent="0.25">
      <c r="A4163">
        <v>34536</v>
      </c>
      <c r="B4163">
        <v>5</v>
      </c>
      <c r="C4163">
        <v>4</v>
      </c>
      <c r="D4163">
        <v>4</v>
      </c>
      <c r="E4163">
        <v>3</v>
      </c>
      <c r="F4163">
        <f>AVERAGE(B4163:E4163)</f>
        <v>4</v>
      </c>
      <c r="G4163">
        <f>COUNTIF(B4163:E4163, 2)</f>
        <v>0</v>
      </c>
    </row>
    <row r="4164" spans="1:7" hidden="1" x14ac:dyDescent="0.25">
      <c r="A4164">
        <v>34541</v>
      </c>
      <c r="B4164">
        <v>4</v>
      </c>
      <c r="C4164">
        <v>5</v>
      </c>
      <c r="D4164">
        <v>4</v>
      </c>
      <c r="E4164">
        <v>5</v>
      </c>
      <c r="F4164">
        <f>AVERAGE(B4164:E4164)</f>
        <v>4.5</v>
      </c>
      <c r="G4164">
        <f>COUNTIF(B4164:E4164, 2)</f>
        <v>0</v>
      </c>
    </row>
    <row r="4165" spans="1:7" hidden="1" x14ac:dyDescent="0.25">
      <c r="A4165">
        <v>34550</v>
      </c>
      <c r="B4165">
        <v>4</v>
      </c>
      <c r="C4165">
        <v>4</v>
      </c>
      <c r="D4165">
        <v>5</v>
      </c>
      <c r="E4165">
        <v>4</v>
      </c>
      <c r="F4165">
        <f>AVERAGE(B4165:E4165)</f>
        <v>4.25</v>
      </c>
      <c r="G4165">
        <f>COUNTIF(B4165:E4165, 2)</f>
        <v>0</v>
      </c>
    </row>
    <row r="4166" spans="1:7" hidden="1" x14ac:dyDescent="0.25">
      <c r="A4166">
        <v>34558</v>
      </c>
      <c r="B4166">
        <v>4</v>
      </c>
      <c r="C4166">
        <v>4</v>
      </c>
      <c r="D4166">
        <v>4</v>
      </c>
      <c r="E4166">
        <v>5</v>
      </c>
      <c r="F4166">
        <f>AVERAGE(B4166:E4166)</f>
        <v>4.25</v>
      </c>
      <c r="G4166">
        <f>COUNTIF(B4166:E4166, 2)</f>
        <v>0</v>
      </c>
    </row>
    <row r="4167" spans="1:7" hidden="1" x14ac:dyDescent="0.25">
      <c r="A4167">
        <v>34568</v>
      </c>
      <c r="B4167">
        <v>3</v>
      </c>
      <c r="C4167">
        <v>3</v>
      </c>
      <c r="D4167">
        <v>5</v>
      </c>
      <c r="E4167">
        <v>3</v>
      </c>
      <c r="F4167">
        <f>AVERAGE(B4167:E4167)</f>
        <v>3.5</v>
      </c>
      <c r="G4167">
        <f>COUNTIF(B4167:E4167, 2)</f>
        <v>0</v>
      </c>
    </row>
    <row r="4168" spans="1:7" hidden="1" x14ac:dyDescent="0.25">
      <c r="A4168">
        <v>34569</v>
      </c>
      <c r="B4168">
        <v>3</v>
      </c>
      <c r="C4168">
        <v>4</v>
      </c>
      <c r="D4168">
        <v>3</v>
      </c>
      <c r="E4168">
        <v>3</v>
      </c>
      <c r="F4168">
        <f>AVERAGE(B4168:E4168)</f>
        <v>3.25</v>
      </c>
      <c r="G4168">
        <f>COUNTIF(B4168:E4168, 2)</f>
        <v>0</v>
      </c>
    </row>
    <row r="4169" spans="1:7" hidden="1" x14ac:dyDescent="0.25">
      <c r="A4169">
        <v>34587</v>
      </c>
      <c r="B4169">
        <v>5</v>
      </c>
      <c r="C4169">
        <v>4</v>
      </c>
      <c r="D4169">
        <v>3</v>
      </c>
      <c r="E4169">
        <v>5</v>
      </c>
      <c r="F4169">
        <f>AVERAGE(B4169:E4169)</f>
        <v>4.25</v>
      </c>
      <c r="G4169">
        <f>COUNTIF(B4169:E4169, 2)</f>
        <v>0</v>
      </c>
    </row>
    <row r="4170" spans="1:7" hidden="1" x14ac:dyDescent="0.25">
      <c r="A4170">
        <v>34589</v>
      </c>
      <c r="B4170">
        <v>3</v>
      </c>
      <c r="C4170">
        <v>4</v>
      </c>
      <c r="D4170">
        <v>5</v>
      </c>
      <c r="E4170">
        <v>5</v>
      </c>
      <c r="F4170">
        <f>AVERAGE(B4170:E4170)</f>
        <v>4.25</v>
      </c>
      <c r="G4170">
        <f>COUNTIF(B4170:E4170, 2)</f>
        <v>0</v>
      </c>
    </row>
    <row r="4171" spans="1:7" hidden="1" x14ac:dyDescent="0.25">
      <c r="A4171">
        <v>34591</v>
      </c>
      <c r="B4171">
        <v>5</v>
      </c>
      <c r="C4171">
        <v>3</v>
      </c>
      <c r="D4171">
        <v>3</v>
      </c>
      <c r="E4171">
        <v>3</v>
      </c>
      <c r="F4171">
        <f>AVERAGE(B4171:E4171)</f>
        <v>3.5</v>
      </c>
      <c r="G4171">
        <f>COUNTIF(B4171:E4171, 2)</f>
        <v>0</v>
      </c>
    </row>
    <row r="4172" spans="1:7" hidden="1" x14ac:dyDescent="0.25">
      <c r="A4172">
        <v>34595</v>
      </c>
      <c r="B4172">
        <v>5</v>
      </c>
      <c r="C4172">
        <v>5</v>
      </c>
      <c r="D4172">
        <v>3</v>
      </c>
      <c r="E4172">
        <v>5</v>
      </c>
      <c r="F4172">
        <f>AVERAGE(B4172:E4172)</f>
        <v>4.5</v>
      </c>
      <c r="G4172">
        <f>COUNTIF(B4172:E4172, 2)</f>
        <v>0</v>
      </c>
    </row>
    <row r="4173" spans="1:7" hidden="1" x14ac:dyDescent="0.25">
      <c r="A4173">
        <v>34618</v>
      </c>
      <c r="B4173">
        <v>4</v>
      </c>
      <c r="C4173">
        <v>5</v>
      </c>
      <c r="D4173">
        <v>4</v>
      </c>
      <c r="E4173">
        <v>4</v>
      </c>
      <c r="F4173">
        <f>AVERAGE(B4173:E4173)</f>
        <v>4.25</v>
      </c>
      <c r="G4173">
        <f>COUNTIF(B4173:E4173, 2)</f>
        <v>0</v>
      </c>
    </row>
    <row r="4174" spans="1:7" hidden="1" x14ac:dyDescent="0.25">
      <c r="A4174">
        <v>34628</v>
      </c>
      <c r="B4174">
        <v>4</v>
      </c>
      <c r="C4174">
        <v>5</v>
      </c>
      <c r="D4174">
        <v>4</v>
      </c>
      <c r="E4174">
        <v>3</v>
      </c>
      <c r="F4174">
        <f>AVERAGE(B4174:E4174)</f>
        <v>4</v>
      </c>
      <c r="G4174">
        <f>COUNTIF(B4174:E4174, 2)</f>
        <v>0</v>
      </c>
    </row>
    <row r="4175" spans="1:7" hidden="1" x14ac:dyDescent="0.25">
      <c r="A4175">
        <v>34646</v>
      </c>
      <c r="B4175">
        <v>5</v>
      </c>
      <c r="C4175">
        <v>4</v>
      </c>
      <c r="D4175">
        <v>3</v>
      </c>
      <c r="E4175">
        <v>3</v>
      </c>
      <c r="F4175">
        <f>AVERAGE(B4175:E4175)</f>
        <v>3.75</v>
      </c>
      <c r="G4175">
        <f>COUNTIF(B4175:E4175, 2)</f>
        <v>0</v>
      </c>
    </row>
    <row r="4176" spans="1:7" hidden="1" x14ac:dyDescent="0.25">
      <c r="A4176">
        <v>34655</v>
      </c>
      <c r="B4176">
        <v>3</v>
      </c>
      <c r="C4176">
        <v>5</v>
      </c>
      <c r="D4176">
        <v>4</v>
      </c>
      <c r="E4176">
        <v>3</v>
      </c>
      <c r="F4176">
        <f>AVERAGE(B4176:E4176)</f>
        <v>3.75</v>
      </c>
      <c r="G4176">
        <f>COUNTIF(B4176:E4176, 2)</f>
        <v>0</v>
      </c>
    </row>
    <row r="4177" spans="1:7" hidden="1" x14ac:dyDescent="0.25">
      <c r="A4177">
        <v>34664</v>
      </c>
      <c r="B4177">
        <v>4</v>
      </c>
      <c r="C4177">
        <v>5</v>
      </c>
      <c r="D4177">
        <v>5</v>
      </c>
      <c r="E4177">
        <v>3</v>
      </c>
      <c r="F4177">
        <f>AVERAGE(B4177:E4177)</f>
        <v>4.25</v>
      </c>
      <c r="G4177">
        <f>COUNTIF(B4177:E4177, 2)</f>
        <v>0</v>
      </c>
    </row>
    <row r="4178" spans="1:7" hidden="1" x14ac:dyDescent="0.25">
      <c r="A4178">
        <v>34669</v>
      </c>
      <c r="B4178">
        <v>3</v>
      </c>
      <c r="C4178">
        <v>4</v>
      </c>
      <c r="D4178">
        <v>3</v>
      </c>
      <c r="E4178">
        <v>3</v>
      </c>
      <c r="F4178">
        <f>AVERAGE(B4178:E4178)</f>
        <v>3.25</v>
      </c>
      <c r="G4178">
        <f>COUNTIF(B4178:E4178, 2)</f>
        <v>0</v>
      </c>
    </row>
    <row r="4179" spans="1:7" hidden="1" x14ac:dyDescent="0.25">
      <c r="A4179">
        <v>34678</v>
      </c>
      <c r="B4179">
        <v>3</v>
      </c>
      <c r="C4179">
        <v>5</v>
      </c>
      <c r="D4179">
        <v>5</v>
      </c>
      <c r="E4179">
        <v>4</v>
      </c>
      <c r="F4179">
        <f>AVERAGE(B4179:E4179)</f>
        <v>4.25</v>
      </c>
      <c r="G4179">
        <f>COUNTIF(B4179:E4179, 2)</f>
        <v>0</v>
      </c>
    </row>
    <row r="4180" spans="1:7" hidden="1" x14ac:dyDescent="0.25">
      <c r="A4180">
        <v>34688</v>
      </c>
      <c r="B4180">
        <v>4</v>
      </c>
      <c r="C4180">
        <v>4</v>
      </c>
      <c r="D4180">
        <v>5</v>
      </c>
      <c r="E4180">
        <v>3</v>
      </c>
      <c r="F4180">
        <f>AVERAGE(B4180:E4180)</f>
        <v>4</v>
      </c>
      <c r="G4180">
        <f>COUNTIF(B4180:E4180, 2)</f>
        <v>0</v>
      </c>
    </row>
    <row r="4181" spans="1:7" hidden="1" x14ac:dyDescent="0.25">
      <c r="A4181">
        <v>34693</v>
      </c>
      <c r="B4181">
        <v>5</v>
      </c>
      <c r="C4181">
        <v>3</v>
      </c>
      <c r="D4181">
        <v>4</v>
      </c>
      <c r="E4181">
        <v>4</v>
      </c>
      <c r="F4181">
        <f>AVERAGE(B4181:E4181)</f>
        <v>4</v>
      </c>
      <c r="G4181">
        <f>COUNTIF(B4181:E4181, 2)</f>
        <v>0</v>
      </c>
    </row>
    <row r="4182" spans="1:7" hidden="1" x14ac:dyDescent="0.25">
      <c r="A4182">
        <v>34715</v>
      </c>
      <c r="B4182">
        <v>3</v>
      </c>
      <c r="C4182">
        <v>3</v>
      </c>
      <c r="D4182">
        <v>4</v>
      </c>
      <c r="E4182">
        <v>5</v>
      </c>
      <c r="F4182">
        <f>AVERAGE(B4182:E4182)</f>
        <v>3.75</v>
      </c>
      <c r="G4182">
        <f>COUNTIF(B4182:E4182, 2)</f>
        <v>0</v>
      </c>
    </row>
    <row r="4183" spans="1:7" hidden="1" x14ac:dyDescent="0.25">
      <c r="A4183">
        <v>34723</v>
      </c>
      <c r="B4183">
        <v>5</v>
      </c>
      <c r="C4183">
        <v>5</v>
      </c>
      <c r="D4183">
        <v>3</v>
      </c>
      <c r="E4183">
        <v>5</v>
      </c>
      <c r="F4183">
        <f>AVERAGE(B4183:E4183)</f>
        <v>4.5</v>
      </c>
      <c r="G4183">
        <f>COUNTIF(B4183:E4183, 2)</f>
        <v>0</v>
      </c>
    </row>
    <row r="4184" spans="1:7" hidden="1" x14ac:dyDescent="0.25">
      <c r="A4184">
        <v>34726</v>
      </c>
      <c r="B4184">
        <v>3</v>
      </c>
      <c r="C4184">
        <v>5</v>
      </c>
      <c r="D4184">
        <v>5</v>
      </c>
      <c r="E4184">
        <v>5</v>
      </c>
      <c r="F4184">
        <f>AVERAGE(B4184:E4184)</f>
        <v>4.5</v>
      </c>
      <c r="G4184">
        <f>COUNTIF(B4184:E4184, 2)</f>
        <v>0</v>
      </c>
    </row>
    <row r="4185" spans="1:7" hidden="1" x14ac:dyDescent="0.25">
      <c r="A4185">
        <v>34736</v>
      </c>
      <c r="B4185">
        <v>4</v>
      </c>
      <c r="C4185">
        <v>5</v>
      </c>
      <c r="D4185">
        <v>3</v>
      </c>
      <c r="E4185">
        <v>5</v>
      </c>
      <c r="F4185">
        <f>AVERAGE(B4185:E4185)</f>
        <v>4.25</v>
      </c>
      <c r="G4185">
        <f>COUNTIF(B4185:E4185, 2)</f>
        <v>0</v>
      </c>
    </row>
    <row r="4186" spans="1:7" hidden="1" x14ac:dyDescent="0.25">
      <c r="A4186">
        <v>34737</v>
      </c>
      <c r="B4186">
        <v>5</v>
      </c>
      <c r="C4186">
        <v>4</v>
      </c>
      <c r="D4186">
        <v>5</v>
      </c>
      <c r="E4186">
        <v>3</v>
      </c>
      <c r="F4186">
        <f>AVERAGE(B4186:E4186)</f>
        <v>4.25</v>
      </c>
      <c r="G4186">
        <f>COUNTIF(B4186:E4186, 2)</f>
        <v>0</v>
      </c>
    </row>
    <row r="4187" spans="1:7" hidden="1" x14ac:dyDescent="0.25">
      <c r="A4187">
        <v>34745</v>
      </c>
      <c r="B4187">
        <v>4</v>
      </c>
      <c r="C4187">
        <v>3</v>
      </c>
      <c r="D4187">
        <v>4</v>
      </c>
      <c r="E4187">
        <v>4</v>
      </c>
      <c r="F4187">
        <f>AVERAGE(B4187:E4187)</f>
        <v>3.75</v>
      </c>
      <c r="G4187">
        <f>COUNTIF(B4187:E4187, 2)</f>
        <v>0</v>
      </c>
    </row>
    <row r="4188" spans="1:7" hidden="1" x14ac:dyDescent="0.25">
      <c r="A4188">
        <v>34754</v>
      </c>
      <c r="B4188">
        <v>5</v>
      </c>
      <c r="C4188">
        <v>3</v>
      </c>
      <c r="D4188">
        <v>3</v>
      </c>
      <c r="E4188">
        <v>5</v>
      </c>
      <c r="F4188">
        <f>AVERAGE(B4188:E4188)</f>
        <v>4</v>
      </c>
      <c r="G4188">
        <f>COUNTIF(B4188:E4188, 2)</f>
        <v>0</v>
      </c>
    </row>
    <row r="4189" spans="1:7" hidden="1" x14ac:dyDescent="0.25">
      <c r="A4189">
        <v>34765</v>
      </c>
      <c r="B4189">
        <v>5</v>
      </c>
      <c r="C4189">
        <v>4</v>
      </c>
      <c r="D4189">
        <v>4</v>
      </c>
      <c r="E4189">
        <v>3</v>
      </c>
      <c r="F4189">
        <f>AVERAGE(B4189:E4189)</f>
        <v>4</v>
      </c>
      <c r="G4189">
        <f>COUNTIF(B4189:E4189, 2)</f>
        <v>0</v>
      </c>
    </row>
    <row r="4190" spans="1:7" hidden="1" x14ac:dyDescent="0.25">
      <c r="A4190">
        <v>34770</v>
      </c>
      <c r="B4190">
        <v>5</v>
      </c>
      <c r="C4190">
        <v>5</v>
      </c>
      <c r="D4190">
        <v>4</v>
      </c>
      <c r="E4190">
        <v>3</v>
      </c>
      <c r="F4190">
        <f>AVERAGE(B4190:E4190)</f>
        <v>4.25</v>
      </c>
      <c r="G4190">
        <f>COUNTIF(B4190:E4190, 2)</f>
        <v>0</v>
      </c>
    </row>
    <row r="4191" spans="1:7" hidden="1" x14ac:dyDescent="0.25">
      <c r="A4191">
        <v>34778</v>
      </c>
      <c r="B4191">
        <v>5</v>
      </c>
      <c r="C4191">
        <v>3</v>
      </c>
      <c r="D4191">
        <v>3</v>
      </c>
      <c r="E4191">
        <v>4</v>
      </c>
      <c r="F4191">
        <f>AVERAGE(B4191:E4191)</f>
        <v>3.75</v>
      </c>
      <c r="G4191">
        <f>COUNTIF(B4191:E4191, 2)</f>
        <v>0</v>
      </c>
    </row>
    <row r="4192" spans="1:7" hidden="1" x14ac:dyDescent="0.25">
      <c r="A4192">
        <v>34785</v>
      </c>
      <c r="B4192">
        <v>3</v>
      </c>
      <c r="C4192">
        <v>3</v>
      </c>
      <c r="D4192">
        <v>5</v>
      </c>
      <c r="E4192">
        <v>4</v>
      </c>
      <c r="F4192">
        <f>AVERAGE(B4192:E4192)</f>
        <v>3.75</v>
      </c>
      <c r="G4192">
        <f>COUNTIF(B4192:E4192, 2)</f>
        <v>0</v>
      </c>
    </row>
    <row r="4193" spans="1:7" hidden="1" x14ac:dyDescent="0.25">
      <c r="A4193">
        <v>34791</v>
      </c>
      <c r="B4193">
        <v>5</v>
      </c>
      <c r="C4193">
        <v>4</v>
      </c>
      <c r="D4193">
        <v>5</v>
      </c>
      <c r="E4193">
        <v>5</v>
      </c>
      <c r="F4193">
        <f>AVERAGE(B4193:E4193)</f>
        <v>4.75</v>
      </c>
      <c r="G4193">
        <f>COUNTIF(B4193:E4193, 2)</f>
        <v>0</v>
      </c>
    </row>
    <row r="4194" spans="1:7" hidden="1" x14ac:dyDescent="0.25">
      <c r="A4194">
        <v>34798</v>
      </c>
      <c r="B4194">
        <v>5</v>
      </c>
      <c r="C4194">
        <v>4</v>
      </c>
      <c r="D4194">
        <v>5</v>
      </c>
      <c r="E4194">
        <v>4</v>
      </c>
      <c r="F4194">
        <f>AVERAGE(B4194:E4194)</f>
        <v>4.5</v>
      </c>
      <c r="G4194">
        <f>COUNTIF(B4194:E4194, 2)</f>
        <v>0</v>
      </c>
    </row>
    <row r="4195" spans="1:7" hidden="1" x14ac:dyDescent="0.25">
      <c r="A4195">
        <v>34809</v>
      </c>
      <c r="B4195">
        <v>3</v>
      </c>
      <c r="C4195">
        <v>4</v>
      </c>
      <c r="D4195">
        <v>3</v>
      </c>
      <c r="E4195">
        <v>3</v>
      </c>
      <c r="F4195">
        <f>AVERAGE(B4195:E4195)</f>
        <v>3.25</v>
      </c>
      <c r="G4195">
        <f>COUNTIF(B4195:E4195, 2)</f>
        <v>0</v>
      </c>
    </row>
    <row r="4196" spans="1:7" hidden="1" x14ac:dyDescent="0.25">
      <c r="A4196">
        <v>34841</v>
      </c>
      <c r="B4196">
        <v>3</v>
      </c>
      <c r="C4196">
        <v>3</v>
      </c>
      <c r="D4196">
        <v>4</v>
      </c>
      <c r="E4196">
        <v>5</v>
      </c>
      <c r="F4196">
        <f>AVERAGE(B4196:E4196)</f>
        <v>3.75</v>
      </c>
      <c r="G4196">
        <f>COUNTIF(B4196:E4196, 2)</f>
        <v>0</v>
      </c>
    </row>
    <row r="4197" spans="1:7" hidden="1" x14ac:dyDescent="0.25">
      <c r="A4197">
        <v>34844</v>
      </c>
      <c r="B4197">
        <v>5</v>
      </c>
      <c r="C4197">
        <v>3</v>
      </c>
      <c r="D4197">
        <v>4</v>
      </c>
      <c r="E4197">
        <v>5</v>
      </c>
      <c r="F4197">
        <f>AVERAGE(B4197:E4197)</f>
        <v>4.25</v>
      </c>
      <c r="G4197">
        <f>COUNTIF(B4197:E4197, 2)</f>
        <v>0</v>
      </c>
    </row>
    <row r="4198" spans="1:7" hidden="1" x14ac:dyDescent="0.25">
      <c r="A4198">
        <v>34848</v>
      </c>
      <c r="B4198">
        <v>3</v>
      </c>
      <c r="C4198">
        <v>5</v>
      </c>
      <c r="D4198">
        <v>3</v>
      </c>
      <c r="E4198">
        <v>4</v>
      </c>
      <c r="F4198">
        <f>AVERAGE(B4198:E4198)</f>
        <v>3.75</v>
      </c>
      <c r="G4198">
        <f>COUNTIF(B4198:E4198, 2)</f>
        <v>0</v>
      </c>
    </row>
    <row r="4199" spans="1:7" hidden="1" x14ac:dyDescent="0.25">
      <c r="A4199">
        <v>34850</v>
      </c>
      <c r="B4199">
        <v>4</v>
      </c>
      <c r="C4199">
        <v>5</v>
      </c>
      <c r="D4199">
        <v>5</v>
      </c>
      <c r="E4199">
        <v>5</v>
      </c>
      <c r="F4199">
        <f>AVERAGE(B4199:E4199)</f>
        <v>4.75</v>
      </c>
      <c r="G4199">
        <f>COUNTIF(B4199:E4199, 2)</f>
        <v>0</v>
      </c>
    </row>
    <row r="4200" spans="1:7" hidden="1" x14ac:dyDescent="0.25">
      <c r="A4200">
        <v>34857</v>
      </c>
      <c r="B4200">
        <v>5</v>
      </c>
      <c r="C4200">
        <v>3</v>
      </c>
      <c r="D4200">
        <v>5</v>
      </c>
      <c r="E4200">
        <v>4</v>
      </c>
      <c r="F4200">
        <f>AVERAGE(B4200:E4200)</f>
        <v>4.25</v>
      </c>
      <c r="G4200">
        <f>COUNTIF(B4200:E4200, 2)</f>
        <v>0</v>
      </c>
    </row>
    <row r="4201" spans="1:7" hidden="1" x14ac:dyDescent="0.25">
      <c r="A4201">
        <v>34859</v>
      </c>
      <c r="B4201">
        <v>3</v>
      </c>
      <c r="C4201">
        <v>4</v>
      </c>
      <c r="D4201">
        <v>4</v>
      </c>
      <c r="E4201">
        <v>3</v>
      </c>
      <c r="F4201">
        <f>AVERAGE(B4201:E4201)</f>
        <v>3.5</v>
      </c>
      <c r="G4201">
        <f>COUNTIF(B4201:E4201, 2)</f>
        <v>0</v>
      </c>
    </row>
    <row r="4202" spans="1:7" hidden="1" x14ac:dyDescent="0.25">
      <c r="A4202">
        <v>34873</v>
      </c>
      <c r="B4202">
        <v>4</v>
      </c>
      <c r="C4202">
        <v>5</v>
      </c>
      <c r="D4202">
        <v>4</v>
      </c>
      <c r="E4202">
        <v>3</v>
      </c>
      <c r="F4202">
        <f>AVERAGE(B4202:E4202)</f>
        <v>4</v>
      </c>
      <c r="G4202">
        <f>COUNTIF(B4202:E4202, 2)</f>
        <v>0</v>
      </c>
    </row>
    <row r="4203" spans="1:7" hidden="1" x14ac:dyDescent="0.25">
      <c r="A4203">
        <v>34881</v>
      </c>
      <c r="B4203">
        <v>4</v>
      </c>
      <c r="C4203">
        <v>3</v>
      </c>
      <c r="D4203">
        <v>3</v>
      </c>
      <c r="E4203">
        <v>4</v>
      </c>
      <c r="F4203">
        <f>AVERAGE(B4203:E4203)</f>
        <v>3.5</v>
      </c>
      <c r="G4203">
        <f>COUNTIF(B4203:E4203, 2)</f>
        <v>0</v>
      </c>
    </row>
    <row r="4204" spans="1:7" hidden="1" x14ac:dyDescent="0.25">
      <c r="A4204">
        <v>34888</v>
      </c>
      <c r="B4204">
        <v>4</v>
      </c>
      <c r="C4204">
        <v>5</v>
      </c>
      <c r="D4204">
        <v>3</v>
      </c>
      <c r="E4204">
        <v>5</v>
      </c>
      <c r="F4204">
        <f>AVERAGE(B4204:E4204)</f>
        <v>4.25</v>
      </c>
      <c r="G4204">
        <f>COUNTIF(B4204:E4204, 2)</f>
        <v>0</v>
      </c>
    </row>
    <row r="4205" spans="1:7" hidden="1" x14ac:dyDescent="0.25">
      <c r="A4205">
        <v>34891</v>
      </c>
      <c r="B4205">
        <v>3</v>
      </c>
      <c r="C4205">
        <v>4</v>
      </c>
      <c r="D4205">
        <v>4</v>
      </c>
      <c r="E4205">
        <v>3</v>
      </c>
      <c r="F4205">
        <f>AVERAGE(B4205:E4205)</f>
        <v>3.5</v>
      </c>
      <c r="G4205">
        <f>COUNTIF(B4205:E4205, 2)</f>
        <v>0</v>
      </c>
    </row>
    <row r="4206" spans="1:7" hidden="1" x14ac:dyDescent="0.25">
      <c r="A4206">
        <v>34898</v>
      </c>
      <c r="B4206">
        <v>4</v>
      </c>
      <c r="C4206">
        <v>5</v>
      </c>
      <c r="D4206">
        <v>3</v>
      </c>
      <c r="E4206">
        <v>3</v>
      </c>
      <c r="F4206">
        <f>AVERAGE(B4206:E4206)</f>
        <v>3.75</v>
      </c>
      <c r="G4206">
        <f>COUNTIF(B4206:E4206, 2)</f>
        <v>0</v>
      </c>
    </row>
    <row r="4207" spans="1:7" hidden="1" x14ac:dyDescent="0.25">
      <c r="A4207">
        <v>34899</v>
      </c>
      <c r="B4207">
        <v>4</v>
      </c>
      <c r="C4207">
        <v>5</v>
      </c>
      <c r="D4207">
        <v>5</v>
      </c>
      <c r="E4207">
        <v>4</v>
      </c>
      <c r="F4207">
        <f>AVERAGE(B4207:E4207)</f>
        <v>4.5</v>
      </c>
      <c r="G4207">
        <f>COUNTIF(B4207:E4207, 2)</f>
        <v>0</v>
      </c>
    </row>
    <row r="4208" spans="1:7" hidden="1" x14ac:dyDescent="0.25">
      <c r="A4208">
        <v>34903</v>
      </c>
      <c r="B4208">
        <v>5</v>
      </c>
      <c r="C4208">
        <v>3</v>
      </c>
      <c r="D4208">
        <v>4</v>
      </c>
      <c r="E4208">
        <v>4</v>
      </c>
      <c r="F4208">
        <f>AVERAGE(B4208:E4208)</f>
        <v>4</v>
      </c>
      <c r="G4208">
        <f>COUNTIF(B4208:E4208, 2)</f>
        <v>0</v>
      </c>
    </row>
    <row r="4209" spans="1:7" hidden="1" x14ac:dyDescent="0.25">
      <c r="A4209">
        <v>34913</v>
      </c>
      <c r="B4209">
        <v>3</v>
      </c>
      <c r="C4209">
        <v>5</v>
      </c>
      <c r="D4209">
        <v>5</v>
      </c>
      <c r="E4209">
        <v>4</v>
      </c>
      <c r="F4209">
        <f>AVERAGE(B4209:E4209)</f>
        <v>4.25</v>
      </c>
      <c r="G4209">
        <f>COUNTIF(B4209:E4209, 2)</f>
        <v>0</v>
      </c>
    </row>
    <row r="4210" spans="1:7" hidden="1" x14ac:dyDescent="0.25">
      <c r="A4210">
        <v>34920</v>
      </c>
      <c r="B4210">
        <v>5</v>
      </c>
      <c r="C4210">
        <v>4</v>
      </c>
      <c r="D4210">
        <v>5</v>
      </c>
      <c r="E4210">
        <v>3</v>
      </c>
      <c r="F4210">
        <f>AVERAGE(B4210:E4210)</f>
        <v>4.25</v>
      </c>
      <c r="G4210">
        <f>COUNTIF(B4210:E4210, 2)</f>
        <v>0</v>
      </c>
    </row>
    <row r="4211" spans="1:7" hidden="1" x14ac:dyDescent="0.25">
      <c r="A4211">
        <v>34927</v>
      </c>
      <c r="B4211">
        <v>4</v>
      </c>
      <c r="C4211">
        <v>5</v>
      </c>
      <c r="D4211">
        <v>3</v>
      </c>
      <c r="E4211">
        <v>5</v>
      </c>
      <c r="F4211">
        <f>AVERAGE(B4211:E4211)</f>
        <v>4.25</v>
      </c>
      <c r="G4211">
        <f>COUNTIF(B4211:E4211, 2)</f>
        <v>0</v>
      </c>
    </row>
    <row r="4212" spans="1:7" hidden="1" x14ac:dyDescent="0.25">
      <c r="A4212">
        <v>34928</v>
      </c>
      <c r="B4212">
        <v>3</v>
      </c>
      <c r="C4212">
        <v>3</v>
      </c>
      <c r="D4212">
        <v>5</v>
      </c>
      <c r="E4212">
        <v>5</v>
      </c>
      <c r="F4212">
        <f>AVERAGE(B4212:E4212)</f>
        <v>4</v>
      </c>
      <c r="G4212">
        <f>COUNTIF(B4212:E4212, 2)</f>
        <v>0</v>
      </c>
    </row>
    <row r="4213" spans="1:7" hidden="1" x14ac:dyDescent="0.25">
      <c r="A4213">
        <v>34930</v>
      </c>
      <c r="B4213">
        <v>5</v>
      </c>
      <c r="C4213">
        <v>4</v>
      </c>
      <c r="D4213">
        <v>4</v>
      </c>
      <c r="E4213">
        <v>5</v>
      </c>
      <c r="F4213">
        <f>AVERAGE(B4213:E4213)</f>
        <v>4.5</v>
      </c>
      <c r="G4213">
        <f>COUNTIF(B4213:E4213, 2)</f>
        <v>0</v>
      </c>
    </row>
    <row r="4214" spans="1:7" hidden="1" x14ac:dyDescent="0.25">
      <c r="A4214">
        <v>34940</v>
      </c>
      <c r="B4214">
        <v>4</v>
      </c>
      <c r="C4214">
        <v>5</v>
      </c>
      <c r="D4214">
        <v>4</v>
      </c>
      <c r="E4214">
        <v>3</v>
      </c>
      <c r="F4214">
        <f>AVERAGE(B4214:E4214)</f>
        <v>4</v>
      </c>
      <c r="G4214">
        <f>COUNTIF(B4214:E4214, 2)</f>
        <v>0</v>
      </c>
    </row>
    <row r="4215" spans="1:7" hidden="1" x14ac:dyDescent="0.25">
      <c r="A4215">
        <v>34944</v>
      </c>
      <c r="B4215">
        <v>5</v>
      </c>
      <c r="C4215">
        <v>3</v>
      </c>
      <c r="D4215">
        <v>4</v>
      </c>
      <c r="E4215">
        <v>5</v>
      </c>
      <c r="F4215">
        <f>AVERAGE(B4215:E4215)</f>
        <v>4.25</v>
      </c>
      <c r="G4215">
        <f>COUNTIF(B4215:E4215, 2)</f>
        <v>0</v>
      </c>
    </row>
    <row r="4216" spans="1:7" hidden="1" x14ac:dyDescent="0.25">
      <c r="A4216">
        <v>34954</v>
      </c>
      <c r="B4216">
        <v>4</v>
      </c>
      <c r="C4216">
        <v>3</v>
      </c>
      <c r="D4216">
        <v>5</v>
      </c>
      <c r="E4216">
        <v>5</v>
      </c>
      <c r="F4216">
        <f>AVERAGE(B4216:E4216)</f>
        <v>4.25</v>
      </c>
      <c r="G4216">
        <f>COUNTIF(B4216:E4216, 2)</f>
        <v>0</v>
      </c>
    </row>
    <row r="4217" spans="1:7" hidden="1" x14ac:dyDescent="0.25">
      <c r="A4217">
        <v>34973</v>
      </c>
      <c r="B4217">
        <v>3</v>
      </c>
      <c r="C4217">
        <v>5</v>
      </c>
      <c r="D4217">
        <v>3</v>
      </c>
      <c r="E4217">
        <v>3</v>
      </c>
      <c r="F4217">
        <f>AVERAGE(B4217:E4217)</f>
        <v>3.5</v>
      </c>
      <c r="G4217">
        <f>COUNTIF(B4217:E4217, 2)</f>
        <v>0</v>
      </c>
    </row>
    <row r="4218" spans="1:7" hidden="1" x14ac:dyDescent="0.25">
      <c r="A4218">
        <v>34983</v>
      </c>
      <c r="B4218">
        <v>3</v>
      </c>
      <c r="C4218">
        <v>3</v>
      </c>
      <c r="D4218">
        <v>5</v>
      </c>
      <c r="E4218">
        <v>4</v>
      </c>
      <c r="F4218">
        <f>AVERAGE(B4218:E4218)</f>
        <v>3.75</v>
      </c>
      <c r="G4218">
        <f>COUNTIF(B4218:E4218, 2)</f>
        <v>0</v>
      </c>
    </row>
    <row r="4219" spans="1:7" hidden="1" x14ac:dyDescent="0.25">
      <c r="A4219">
        <v>34988</v>
      </c>
      <c r="B4219">
        <v>3</v>
      </c>
      <c r="C4219">
        <v>5</v>
      </c>
      <c r="D4219">
        <v>4</v>
      </c>
      <c r="E4219">
        <v>5</v>
      </c>
      <c r="F4219">
        <f>AVERAGE(B4219:E4219)</f>
        <v>4.25</v>
      </c>
      <c r="G4219">
        <f>COUNTIF(B4219:E4219, 2)</f>
        <v>0</v>
      </c>
    </row>
    <row r="4220" spans="1:7" hidden="1" x14ac:dyDescent="0.25">
      <c r="A4220">
        <v>35003</v>
      </c>
      <c r="B4220">
        <v>5</v>
      </c>
      <c r="C4220">
        <v>5</v>
      </c>
      <c r="D4220">
        <v>3</v>
      </c>
      <c r="E4220">
        <v>4</v>
      </c>
      <c r="F4220">
        <f>AVERAGE(B4220:E4220)</f>
        <v>4.25</v>
      </c>
      <c r="G4220">
        <f>COUNTIF(B4220:E4220, 2)</f>
        <v>0</v>
      </c>
    </row>
    <row r="4221" spans="1:7" hidden="1" x14ac:dyDescent="0.25">
      <c r="A4221">
        <v>35011</v>
      </c>
      <c r="B4221">
        <v>4</v>
      </c>
      <c r="C4221">
        <v>3</v>
      </c>
      <c r="D4221">
        <v>5</v>
      </c>
      <c r="E4221">
        <v>3</v>
      </c>
      <c r="F4221">
        <f>AVERAGE(B4221:E4221)</f>
        <v>3.75</v>
      </c>
      <c r="G4221">
        <f>COUNTIF(B4221:E4221, 2)</f>
        <v>0</v>
      </c>
    </row>
    <row r="4222" spans="1:7" hidden="1" x14ac:dyDescent="0.25">
      <c r="A4222">
        <v>35021</v>
      </c>
      <c r="B4222">
        <v>4</v>
      </c>
      <c r="C4222">
        <v>5</v>
      </c>
      <c r="D4222">
        <v>3</v>
      </c>
      <c r="E4222">
        <v>3</v>
      </c>
      <c r="F4222">
        <f>AVERAGE(B4222:E4222)</f>
        <v>3.75</v>
      </c>
      <c r="G4222">
        <f>COUNTIF(B4222:E4222, 2)</f>
        <v>0</v>
      </c>
    </row>
    <row r="4223" spans="1:7" hidden="1" x14ac:dyDescent="0.25">
      <c r="A4223">
        <v>35027</v>
      </c>
      <c r="B4223">
        <v>5</v>
      </c>
      <c r="C4223">
        <v>4</v>
      </c>
      <c r="D4223">
        <v>3</v>
      </c>
      <c r="E4223">
        <v>4</v>
      </c>
      <c r="F4223">
        <f>AVERAGE(B4223:E4223)</f>
        <v>4</v>
      </c>
      <c r="G4223">
        <f>COUNTIF(B4223:E4223, 2)</f>
        <v>0</v>
      </c>
    </row>
    <row r="4224" spans="1:7" hidden="1" x14ac:dyDescent="0.25">
      <c r="A4224">
        <v>35036</v>
      </c>
      <c r="B4224">
        <v>3</v>
      </c>
      <c r="C4224">
        <v>5</v>
      </c>
      <c r="D4224">
        <v>4</v>
      </c>
      <c r="E4224">
        <v>4</v>
      </c>
      <c r="F4224">
        <f>AVERAGE(B4224:E4224)</f>
        <v>4</v>
      </c>
      <c r="G4224">
        <f>COUNTIF(B4224:E4224, 2)</f>
        <v>0</v>
      </c>
    </row>
    <row r="4225" spans="1:7" hidden="1" x14ac:dyDescent="0.25">
      <c r="A4225">
        <v>35041</v>
      </c>
      <c r="B4225">
        <v>3</v>
      </c>
      <c r="C4225">
        <v>3</v>
      </c>
      <c r="D4225">
        <v>4</v>
      </c>
      <c r="E4225">
        <v>3</v>
      </c>
      <c r="F4225">
        <f>AVERAGE(B4225:E4225)</f>
        <v>3.25</v>
      </c>
      <c r="G4225">
        <f>COUNTIF(B4225:E4225, 2)</f>
        <v>0</v>
      </c>
    </row>
    <row r="4226" spans="1:7" hidden="1" x14ac:dyDescent="0.25">
      <c r="A4226">
        <v>35059</v>
      </c>
      <c r="B4226">
        <v>3</v>
      </c>
      <c r="C4226">
        <v>4</v>
      </c>
      <c r="D4226">
        <v>5</v>
      </c>
      <c r="E4226">
        <v>4</v>
      </c>
      <c r="F4226">
        <f>AVERAGE(B4226:E4226)</f>
        <v>4</v>
      </c>
      <c r="G4226">
        <f>COUNTIF(B4226:E4226, 2)</f>
        <v>0</v>
      </c>
    </row>
    <row r="4227" spans="1:7" hidden="1" x14ac:dyDescent="0.25">
      <c r="A4227">
        <v>35062</v>
      </c>
      <c r="B4227">
        <v>4</v>
      </c>
      <c r="C4227">
        <v>3</v>
      </c>
      <c r="D4227">
        <v>5</v>
      </c>
      <c r="E4227">
        <v>4</v>
      </c>
      <c r="F4227">
        <f>AVERAGE(B4227:E4227)</f>
        <v>4</v>
      </c>
      <c r="G4227">
        <f>COUNTIF(B4227:E4227, 2)</f>
        <v>0</v>
      </c>
    </row>
    <row r="4228" spans="1:7" hidden="1" x14ac:dyDescent="0.25">
      <c r="A4228">
        <v>35063</v>
      </c>
      <c r="B4228">
        <v>5</v>
      </c>
      <c r="C4228">
        <v>3</v>
      </c>
      <c r="D4228">
        <v>4</v>
      </c>
      <c r="E4228">
        <v>4</v>
      </c>
      <c r="F4228">
        <f>AVERAGE(B4228:E4228)</f>
        <v>4</v>
      </c>
      <c r="G4228">
        <f>COUNTIF(B4228:E4228, 2)</f>
        <v>0</v>
      </c>
    </row>
    <row r="4229" spans="1:7" hidden="1" x14ac:dyDescent="0.25">
      <c r="A4229">
        <v>35067</v>
      </c>
      <c r="B4229">
        <v>4</v>
      </c>
      <c r="C4229">
        <v>4</v>
      </c>
      <c r="D4229">
        <v>5</v>
      </c>
      <c r="E4229">
        <v>5</v>
      </c>
      <c r="F4229">
        <f>AVERAGE(B4229:E4229)</f>
        <v>4.5</v>
      </c>
      <c r="G4229">
        <f>COUNTIF(B4229:E4229, 2)</f>
        <v>0</v>
      </c>
    </row>
    <row r="4230" spans="1:7" hidden="1" x14ac:dyDescent="0.25">
      <c r="A4230">
        <v>35092</v>
      </c>
      <c r="B4230">
        <v>5</v>
      </c>
      <c r="C4230">
        <v>3</v>
      </c>
      <c r="D4230">
        <v>4</v>
      </c>
      <c r="E4230">
        <v>5</v>
      </c>
      <c r="F4230">
        <f>AVERAGE(B4230:E4230)</f>
        <v>4.25</v>
      </c>
      <c r="G4230">
        <f>COUNTIF(B4230:E4230, 2)</f>
        <v>0</v>
      </c>
    </row>
    <row r="4231" spans="1:7" hidden="1" x14ac:dyDescent="0.25">
      <c r="A4231">
        <v>35097</v>
      </c>
      <c r="B4231">
        <v>3</v>
      </c>
      <c r="C4231">
        <v>5</v>
      </c>
      <c r="D4231">
        <v>5</v>
      </c>
      <c r="E4231">
        <v>4</v>
      </c>
      <c r="F4231">
        <f>AVERAGE(B4231:E4231)</f>
        <v>4.25</v>
      </c>
      <c r="G4231">
        <f>COUNTIF(B4231:E4231, 2)</f>
        <v>0</v>
      </c>
    </row>
    <row r="4232" spans="1:7" hidden="1" x14ac:dyDescent="0.25">
      <c r="A4232">
        <v>35101</v>
      </c>
      <c r="B4232">
        <v>4</v>
      </c>
      <c r="C4232">
        <v>3</v>
      </c>
      <c r="D4232">
        <v>3</v>
      </c>
      <c r="E4232">
        <v>5</v>
      </c>
      <c r="F4232">
        <f>AVERAGE(B4232:E4232)</f>
        <v>3.75</v>
      </c>
      <c r="G4232">
        <f>COUNTIF(B4232:E4232, 2)</f>
        <v>0</v>
      </c>
    </row>
    <row r="4233" spans="1:7" hidden="1" x14ac:dyDescent="0.25">
      <c r="A4233">
        <v>35108</v>
      </c>
      <c r="B4233">
        <v>5</v>
      </c>
      <c r="C4233">
        <v>3</v>
      </c>
      <c r="D4233">
        <v>5</v>
      </c>
      <c r="E4233">
        <v>5</v>
      </c>
      <c r="F4233">
        <f>AVERAGE(B4233:E4233)</f>
        <v>4.5</v>
      </c>
      <c r="G4233">
        <f>COUNTIF(B4233:E4233, 2)</f>
        <v>0</v>
      </c>
    </row>
    <row r="4234" spans="1:7" hidden="1" x14ac:dyDescent="0.25">
      <c r="A4234">
        <v>35118</v>
      </c>
      <c r="B4234">
        <v>3</v>
      </c>
      <c r="C4234">
        <v>4</v>
      </c>
      <c r="D4234">
        <v>5</v>
      </c>
      <c r="E4234">
        <v>5</v>
      </c>
      <c r="F4234">
        <f>AVERAGE(B4234:E4234)</f>
        <v>4.25</v>
      </c>
      <c r="G4234">
        <f>COUNTIF(B4234:E4234, 2)</f>
        <v>0</v>
      </c>
    </row>
    <row r="4235" spans="1:7" hidden="1" x14ac:dyDescent="0.25">
      <c r="A4235">
        <v>35127</v>
      </c>
      <c r="B4235">
        <v>4</v>
      </c>
      <c r="C4235">
        <v>5</v>
      </c>
      <c r="D4235">
        <v>5</v>
      </c>
      <c r="E4235">
        <v>5</v>
      </c>
      <c r="F4235">
        <f>AVERAGE(B4235:E4235)</f>
        <v>4.75</v>
      </c>
      <c r="G4235">
        <f>COUNTIF(B4235:E4235, 2)</f>
        <v>0</v>
      </c>
    </row>
    <row r="4236" spans="1:7" hidden="1" x14ac:dyDescent="0.25">
      <c r="A4236">
        <v>35133</v>
      </c>
      <c r="B4236">
        <v>3</v>
      </c>
      <c r="C4236">
        <v>4</v>
      </c>
      <c r="D4236">
        <v>3</v>
      </c>
      <c r="E4236">
        <v>3</v>
      </c>
      <c r="F4236">
        <f>AVERAGE(B4236:E4236)</f>
        <v>3.25</v>
      </c>
      <c r="G4236">
        <f>COUNTIF(B4236:E4236, 2)</f>
        <v>0</v>
      </c>
    </row>
    <row r="4237" spans="1:7" hidden="1" x14ac:dyDescent="0.25">
      <c r="A4237">
        <v>35136</v>
      </c>
      <c r="B4237">
        <v>5</v>
      </c>
      <c r="C4237">
        <v>4</v>
      </c>
      <c r="D4237">
        <v>4</v>
      </c>
      <c r="E4237">
        <v>5</v>
      </c>
      <c r="F4237">
        <f>AVERAGE(B4237:E4237)</f>
        <v>4.5</v>
      </c>
      <c r="G4237">
        <f>COUNTIF(B4237:E4237, 2)</f>
        <v>0</v>
      </c>
    </row>
    <row r="4238" spans="1:7" hidden="1" x14ac:dyDescent="0.25">
      <c r="A4238">
        <v>35137</v>
      </c>
      <c r="B4238">
        <v>4</v>
      </c>
      <c r="C4238">
        <v>4</v>
      </c>
      <c r="D4238">
        <v>3</v>
      </c>
      <c r="E4238">
        <v>5</v>
      </c>
      <c r="F4238">
        <f>AVERAGE(B4238:E4238)</f>
        <v>4</v>
      </c>
      <c r="G4238">
        <f>COUNTIF(B4238:E4238, 2)</f>
        <v>0</v>
      </c>
    </row>
    <row r="4239" spans="1:7" hidden="1" x14ac:dyDescent="0.25">
      <c r="A4239">
        <v>35143</v>
      </c>
      <c r="B4239">
        <v>3</v>
      </c>
      <c r="C4239">
        <v>5</v>
      </c>
      <c r="D4239">
        <v>5</v>
      </c>
      <c r="E4239">
        <v>4</v>
      </c>
      <c r="F4239">
        <f>AVERAGE(B4239:E4239)</f>
        <v>4.25</v>
      </c>
      <c r="G4239">
        <f>COUNTIF(B4239:E4239, 2)</f>
        <v>0</v>
      </c>
    </row>
    <row r="4240" spans="1:7" hidden="1" x14ac:dyDescent="0.25">
      <c r="A4240">
        <v>35151</v>
      </c>
      <c r="B4240">
        <v>5</v>
      </c>
      <c r="C4240">
        <v>3</v>
      </c>
      <c r="D4240">
        <v>5</v>
      </c>
      <c r="E4240">
        <v>5</v>
      </c>
      <c r="F4240">
        <f>AVERAGE(B4240:E4240)</f>
        <v>4.5</v>
      </c>
      <c r="G4240">
        <f>COUNTIF(B4240:E4240, 2)</f>
        <v>0</v>
      </c>
    </row>
    <row r="4241" spans="1:7" hidden="1" x14ac:dyDescent="0.25">
      <c r="A4241">
        <v>35169</v>
      </c>
      <c r="B4241">
        <v>3</v>
      </c>
      <c r="C4241">
        <v>3</v>
      </c>
      <c r="D4241">
        <v>5</v>
      </c>
      <c r="E4241">
        <v>3</v>
      </c>
      <c r="F4241">
        <f>AVERAGE(B4241:E4241)</f>
        <v>3.5</v>
      </c>
      <c r="G4241">
        <f>COUNTIF(B4241:E4241, 2)</f>
        <v>0</v>
      </c>
    </row>
    <row r="4242" spans="1:7" hidden="1" x14ac:dyDescent="0.25">
      <c r="A4242">
        <v>35174</v>
      </c>
      <c r="B4242">
        <v>5</v>
      </c>
      <c r="C4242">
        <v>5</v>
      </c>
      <c r="D4242">
        <v>5</v>
      </c>
      <c r="E4242">
        <v>3</v>
      </c>
      <c r="F4242">
        <f>AVERAGE(B4242:E4242)</f>
        <v>4.5</v>
      </c>
      <c r="G4242">
        <f>COUNTIF(B4242:E4242, 2)</f>
        <v>0</v>
      </c>
    </row>
    <row r="4243" spans="1:7" hidden="1" x14ac:dyDescent="0.25">
      <c r="A4243">
        <v>35178</v>
      </c>
      <c r="B4243">
        <v>3</v>
      </c>
      <c r="C4243">
        <v>4</v>
      </c>
      <c r="D4243">
        <v>5</v>
      </c>
      <c r="E4243">
        <v>5</v>
      </c>
      <c r="F4243">
        <f>AVERAGE(B4243:E4243)</f>
        <v>4.25</v>
      </c>
      <c r="G4243">
        <f>COUNTIF(B4243:E4243, 2)</f>
        <v>0</v>
      </c>
    </row>
    <row r="4244" spans="1:7" hidden="1" x14ac:dyDescent="0.25">
      <c r="A4244">
        <v>35179</v>
      </c>
      <c r="B4244">
        <v>3</v>
      </c>
      <c r="C4244">
        <v>5</v>
      </c>
      <c r="D4244">
        <v>3</v>
      </c>
      <c r="E4244">
        <v>3</v>
      </c>
      <c r="F4244">
        <f>AVERAGE(B4244:E4244)</f>
        <v>3.5</v>
      </c>
      <c r="G4244">
        <f>COUNTIF(B4244:E4244, 2)</f>
        <v>0</v>
      </c>
    </row>
    <row r="4245" spans="1:7" hidden="1" x14ac:dyDescent="0.25">
      <c r="A4245">
        <v>35180</v>
      </c>
      <c r="B4245">
        <v>5</v>
      </c>
      <c r="C4245">
        <v>3</v>
      </c>
      <c r="D4245">
        <v>5</v>
      </c>
      <c r="E4245">
        <v>5</v>
      </c>
      <c r="F4245">
        <f>AVERAGE(B4245:E4245)</f>
        <v>4.5</v>
      </c>
      <c r="G4245">
        <f>COUNTIF(B4245:E4245, 2)</f>
        <v>0</v>
      </c>
    </row>
    <row r="4246" spans="1:7" hidden="1" x14ac:dyDescent="0.25">
      <c r="A4246">
        <v>35206</v>
      </c>
      <c r="B4246">
        <v>4</v>
      </c>
      <c r="C4246">
        <v>5</v>
      </c>
      <c r="D4246">
        <v>3</v>
      </c>
      <c r="E4246">
        <v>4</v>
      </c>
      <c r="F4246">
        <f>AVERAGE(B4246:E4246)</f>
        <v>4</v>
      </c>
      <c r="G4246">
        <f>COUNTIF(B4246:E4246, 2)</f>
        <v>0</v>
      </c>
    </row>
    <row r="4247" spans="1:7" hidden="1" x14ac:dyDescent="0.25">
      <c r="A4247">
        <v>35212</v>
      </c>
      <c r="B4247">
        <v>3</v>
      </c>
      <c r="C4247">
        <v>5</v>
      </c>
      <c r="D4247">
        <v>3</v>
      </c>
      <c r="E4247">
        <v>4</v>
      </c>
      <c r="F4247">
        <f>AVERAGE(B4247:E4247)</f>
        <v>3.75</v>
      </c>
      <c r="G4247">
        <f>COUNTIF(B4247:E4247, 2)</f>
        <v>0</v>
      </c>
    </row>
    <row r="4248" spans="1:7" hidden="1" x14ac:dyDescent="0.25">
      <c r="A4248">
        <v>35221</v>
      </c>
      <c r="B4248">
        <v>4</v>
      </c>
      <c r="C4248">
        <v>3</v>
      </c>
      <c r="D4248">
        <v>5</v>
      </c>
      <c r="E4248">
        <v>3</v>
      </c>
      <c r="F4248">
        <f>AVERAGE(B4248:E4248)</f>
        <v>3.75</v>
      </c>
      <c r="G4248">
        <f>COUNTIF(B4248:E4248, 2)</f>
        <v>0</v>
      </c>
    </row>
    <row r="4249" spans="1:7" hidden="1" x14ac:dyDescent="0.25">
      <c r="A4249">
        <v>35234</v>
      </c>
      <c r="B4249">
        <v>4</v>
      </c>
      <c r="C4249">
        <v>3</v>
      </c>
      <c r="D4249">
        <v>5</v>
      </c>
      <c r="E4249">
        <v>5</v>
      </c>
      <c r="F4249">
        <f>AVERAGE(B4249:E4249)</f>
        <v>4.25</v>
      </c>
      <c r="G4249">
        <f>COUNTIF(B4249:E4249, 2)</f>
        <v>0</v>
      </c>
    </row>
    <row r="4250" spans="1:7" hidden="1" x14ac:dyDescent="0.25">
      <c r="A4250">
        <v>35239</v>
      </c>
      <c r="B4250">
        <v>3</v>
      </c>
      <c r="C4250">
        <v>4</v>
      </c>
      <c r="D4250">
        <v>3</v>
      </c>
      <c r="E4250">
        <v>4</v>
      </c>
      <c r="F4250">
        <f>AVERAGE(B4250:E4250)</f>
        <v>3.5</v>
      </c>
      <c r="G4250">
        <f>COUNTIF(B4250:E4250, 2)</f>
        <v>0</v>
      </c>
    </row>
    <row r="4251" spans="1:7" hidden="1" x14ac:dyDescent="0.25">
      <c r="A4251">
        <v>35245</v>
      </c>
      <c r="B4251">
        <v>3</v>
      </c>
      <c r="C4251">
        <v>4</v>
      </c>
      <c r="D4251">
        <v>4</v>
      </c>
      <c r="E4251">
        <v>3</v>
      </c>
      <c r="F4251">
        <f>AVERAGE(B4251:E4251)</f>
        <v>3.5</v>
      </c>
      <c r="G4251">
        <f>COUNTIF(B4251:E4251, 2)</f>
        <v>0</v>
      </c>
    </row>
    <row r="4252" spans="1:7" hidden="1" x14ac:dyDescent="0.25">
      <c r="A4252">
        <v>35252</v>
      </c>
      <c r="B4252">
        <v>3</v>
      </c>
      <c r="C4252">
        <v>4</v>
      </c>
      <c r="D4252">
        <v>4</v>
      </c>
      <c r="E4252">
        <v>3</v>
      </c>
      <c r="F4252">
        <f>AVERAGE(B4252:E4252)</f>
        <v>3.5</v>
      </c>
      <c r="G4252">
        <f>COUNTIF(B4252:E4252, 2)</f>
        <v>0</v>
      </c>
    </row>
    <row r="4253" spans="1:7" hidden="1" x14ac:dyDescent="0.25">
      <c r="A4253">
        <v>35255</v>
      </c>
      <c r="B4253">
        <v>5</v>
      </c>
      <c r="C4253">
        <v>4</v>
      </c>
      <c r="D4253">
        <v>5</v>
      </c>
      <c r="E4253">
        <v>3</v>
      </c>
      <c r="F4253">
        <f>AVERAGE(B4253:E4253)</f>
        <v>4.25</v>
      </c>
      <c r="G4253">
        <f>COUNTIF(B4253:E4253, 2)</f>
        <v>0</v>
      </c>
    </row>
    <row r="4254" spans="1:7" hidden="1" x14ac:dyDescent="0.25">
      <c r="A4254">
        <v>35260</v>
      </c>
      <c r="B4254">
        <v>4</v>
      </c>
      <c r="C4254">
        <v>4</v>
      </c>
      <c r="D4254">
        <v>4</v>
      </c>
      <c r="E4254">
        <v>4</v>
      </c>
      <c r="F4254">
        <f>AVERAGE(B4254:E4254)</f>
        <v>4</v>
      </c>
      <c r="G4254">
        <f>COUNTIF(B4254:E4254, 2)</f>
        <v>0</v>
      </c>
    </row>
    <row r="4255" spans="1:7" hidden="1" x14ac:dyDescent="0.25">
      <c r="A4255">
        <v>35266</v>
      </c>
      <c r="B4255">
        <v>5</v>
      </c>
      <c r="C4255">
        <v>3</v>
      </c>
      <c r="D4255">
        <v>5</v>
      </c>
      <c r="E4255">
        <v>5</v>
      </c>
      <c r="F4255">
        <f>AVERAGE(B4255:E4255)</f>
        <v>4.5</v>
      </c>
      <c r="G4255">
        <f>COUNTIF(B4255:E4255, 2)</f>
        <v>0</v>
      </c>
    </row>
    <row r="4256" spans="1:7" hidden="1" x14ac:dyDescent="0.25">
      <c r="A4256">
        <v>35273</v>
      </c>
      <c r="B4256">
        <v>5</v>
      </c>
      <c r="C4256">
        <v>4</v>
      </c>
      <c r="D4256">
        <v>4</v>
      </c>
      <c r="E4256">
        <v>4</v>
      </c>
      <c r="F4256">
        <f>AVERAGE(B4256:E4256)</f>
        <v>4.25</v>
      </c>
      <c r="G4256">
        <f>COUNTIF(B4256:E4256, 2)</f>
        <v>0</v>
      </c>
    </row>
    <row r="4257" spans="1:7" hidden="1" x14ac:dyDescent="0.25">
      <c r="A4257">
        <v>35284</v>
      </c>
      <c r="B4257">
        <v>5</v>
      </c>
      <c r="C4257">
        <v>3</v>
      </c>
      <c r="D4257">
        <v>5</v>
      </c>
      <c r="E4257">
        <v>3</v>
      </c>
      <c r="F4257">
        <f>AVERAGE(B4257:E4257)</f>
        <v>4</v>
      </c>
      <c r="G4257">
        <f>COUNTIF(B4257:E4257, 2)</f>
        <v>0</v>
      </c>
    </row>
    <row r="4258" spans="1:7" hidden="1" x14ac:dyDescent="0.25">
      <c r="A4258">
        <v>35293</v>
      </c>
      <c r="B4258">
        <v>5</v>
      </c>
      <c r="C4258">
        <v>4</v>
      </c>
      <c r="D4258">
        <v>5</v>
      </c>
      <c r="E4258">
        <v>4</v>
      </c>
      <c r="F4258">
        <f>AVERAGE(B4258:E4258)</f>
        <v>4.5</v>
      </c>
      <c r="G4258">
        <f>COUNTIF(B4258:E4258, 2)</f>
        <v>0</v>
      </c>
    </row>
    <row r="4259" spans="1:7" hidden="1" x14ac:dyDescent="0.25">
      <c r="A4259">
        <v>35303</v>
      </c>
      <c r="B4259">
        <v>3</v>
      </c>
      <c r="C4259">
        <v>3</v>
      </c>
      <c r="D4259">
        <v>5</v>
      </c>
      <c r="E4259">
        <v>4</v>
      </c>
      <c r="F4259">
        <f>AVERAGE(B4259:E4259)</f>
        <v>3.75</v>
      </c>
      <c r="G4259">
        <f>COUNTIF(B4259:E4259, 2)</f>
        <v>0</v>
      </c>
    </row>
    <row r="4260" spans="1:7" hidden="1" x14ac:dyDescent="0.25">
      <c r="A4260">
        <v>35308</v>
      </c>
      <c r="B4260">
        <v>4</v>
      </c>
      <c r="C4260">
        <v>5</v>
      </c>
      <c r="D4260">
        <v>4</v>
      </c>
      <c r="E4260">
        <v>5</v>
      </c>
      <c r="F4260">
        <f>AVERAGE(B4260:E4260)</f>
        <v>4.5</v>
      </c>
      <c r="G4260">
        <f>COUNTIF(B4260:E4260, 2)</f>
        <v>0</v>
      </c>
    </row>
    <row r="4261" spans="1:7" hidden="1" x14ac:dyDescent="0.25">
      <c r="A4261">
        <v>35309</v>
      </c>
      <c r="B4261">
        <v>4</v>
      </c>
      <c r="C4261">
        <v>4</v>
      </c>
      <c r="D4261">
        <v>5</v>
      </c>
      <c r="E4261">
        <v>5</v>
      </c>
      <c r="F4261">
        <f>AVERAGE(B4261:E4261)</f>
        <v>4.5</v>
      </c>
      <c r="G4261">
        <f>COUNTIF(B4261:E4261, 2)</f>
        <v>0</v>
      </c>
    </row>
    <row r="4262" spans="1:7" hidden="1" x14ac:dyDescent="0.25">
      <c r="A4262">
        <v>35318</v>
      </c>
      <c r="B4262">
        <v>4</v>
      </c>
      <c r="C4262">
        <v>4</v>
      </c>
      <c r="D4262">
        <v>4</v>
      </c>
      <c r="E4262">
        <v>4</v>
      </c>
      <c r="F4262">
        <f>AVERAGE(B4262:E4262)</f>
        <v>4</v>
      </c>
      <c r="G4262">
        <f>COUNTIF(B4262:E4262, 2)</f>
        <v>0</v>
      </c>
    </row>
    <row r="4263" spans="1:7" hidden="1" x14ac:dyDescent="0.25">
      <c r="A4263">
        <v>35320</v>
      </c>
      <c r="B4263">
        <v>4</v>
      </c>
      <c r="C4263">
        <v>3</v>
      </c>
      <c r="D4263">
        <v>5</v>
      </c>
      <c r="E4263">
        <v>4</v>
      </c>
      <c r="F4263">
        <f>AVERAGE(B4263:E4263)</f>
        <v>4</v>
      </c>
      <c r="G4263">
        <f>COUNTIF(B4263:E4263, 2)</f>
        <v>0</v>
      </c>
    </row>
    <row r="4264" spans="1:7" hidden="1" x14ac:dyDescent="0.25">
      <c r="A4264">
        <v>35331</v>
      </c>
      <c r="B4264">
        <v>3</v>
      </c>
      <c r="C4264">
        <v>5</v>
      </c>
      <c r="D4264">
        <v>3</v>
      </c>
      <c r="E4264">
        <v>5</v>
      </c>
      <c r="F4264">
        <f>AVERAGE(B4264:E4264)</f>
        <v>4</v>
      </c>
      <c r="G4264">
        <f>COUNTIF(B4264:E4264, 2)</f>
        <v>0</v>
      </c>
    </row>
    <row r="4265" spans="1:7" hidden="1" x14ac:dyDescent="0.25">
      <c r="A4265">
        <v>35340</v>
      </c>
      <c r="B4265">
        <v>3</v>
      </c>
      <c r="C4265">
        <v>4</v>
      </c>
      <c r="D4265">
        <v>5</v>
      </c>
      <c r="E4265">
        <v>3</v>
      </c>
      <c r="F4265">
        <f>AVERAGE(B4265:E4265)</f>
        <v>3.75</v>
      </c>
      <c r="G4265">
        <f>COUNTIF(B4265:E4265, 2)</f>
        <v>0</v>
      </c>
    </row>
    <row r="4266" spans="1:7" hidden="1" x14ac:dyDescent="0.25">
      <c r="A4266">
        <v>35342</v>
      </c>
      <c r="B4266">
        <v>5</v>
      </c>
      <c r="C4266">
        <v>3</v>
      </c>
      <c r="D4266">
        <v>3</v>
      </c>
      <c r="E4266">
        <v>5</v>
      </c>
      <c r="F4266">
        <f>AVERAGE(B4266:E4266)</f>
        <v>4</v>
      </c>
      <c r="G4266">
        <f>COUNTIF(B4266:E4266, 2)</f>
        <v>0</v>
      </c>
    </row>
    <row r="4267" spans="1:7" hidden="1" x14ac:dyDescent="0.25">
      <c r="A4267">
        <v>35345</v>
      </c>
      <c r="B4267">
        <v>3</v>
      </c>
      <c r="C4267">
        <v>5</v>
      </c>
      <c r="D4267">
        <v>4</v>
      </c>
      <c r="E4267">
        <v>3</v>
      </c>
      <c r="F4267">
        <f>AVERAGE(B4267:E4267)</f>
        <v>3.75</v>
      </c>
      <c r="G4267">
        <f>COUNTIF(B4267:E4267, 2)</f>
        <v>0</v>
      </c>
    </row>
    <row r="4268" spans="1:7" hidden="1" x14ac:dyDescent="0.25">
      <c r="A4268">
        <v>35353</v>
      </c>
      <c r="B4268">
        <v>5</v>
      </c>
      <c r="C4268">
        <v>4</v>
      </c>
      <c r="D4268">
        <v>4</v>
      </c>
      <c r="E4268">
        <v>4</v>
      </c>
      <c r="F4268">
        <f>AVERAGE(B4268:E4268)</f>
        <v>4.25</v>
      </c>
      <c r="G4268">
        <f>COUNTIF(B4268:E4268, 2)</f>
        <v>0</v>
      </c>
    </row>
    <row r="4269" spans="1:7" hidden="1" x14ac:dyDescent="0.25">
      <c r="A4269">
        <v>35363</v>
      </c>
      <c r="B4269">
        <v>5</v>
      </c>
      <c r="C4269">
        <v>3</v>
      </c>
      <c r="D4269">
        <v>4</v>
      </c>
      <c r="E4269">
        <v>3</v>
      </c>
      <c r="F4269">
        <f>AVERAGE(B4269:E4269)</f>
        <v>3.75</v>
      </c>
      <c r="G4269">
        <f>COUNTIF(B4269:E4269, 2)</f>
        <v>0</v>
      </c>
    </row>
    <row r="4270" spans="1:7" hidden="1" x14ac:dyDescent="0.25">
      <c r="A4270">
        <v>35371</v>
      </c>
      <c r="B4270">
        <v>5</v>
      </c>
      <c r="C4270">
        <v>5</v>
      </c>
      <c r="D4270">
        <v>4</v>
      </c>
      <c r="E4270">
        <v>4</v>
      </c>
      <c r="F4270">
        <f>AVERAGE(B4270:E4270)</f>
        <v>4.5</v>
      </c>
      <c r="G4270">
        <f>COUNTIF(B4270:E4270, 2)</f>
        <v>0</v>
      </c>
    </row>
    <row r="4271" spans="1:7" hidden="1" x14ac:dyDescent="0.25">
      <c r="A4271">
        <v>35378</v>
      </c>
      <c r="B4271">
        <v>3</v>
      </c>
      <c r="C4271">
        <v>4</v>
      </c>
      <c r="D4271">
        <v>3</v>
      </c>
      <c r="E4271">
        <v>5</v>
      </c>
      <c r="F4271">
        <f>AVERAGE(B4271:E4271)</f>
        <v>3.75</v>
      </c>
      <c r="G4271">
        <f>COUNTIF(B4271:E4271, 2)</f>
        <v>0</v>
      </c>
    </row>
    <row r="4272" spans="1:7" hidden="1" x14ac:dyDescent="0.25">
      <c r="A4272">
        <v>35395</v>
      </c>
      <c r="B4272">
        <v>4</v>
      </c>
      <c r="C4272">
        <v>4</v>
      </c>
      <c r="D4272">
        <v>4</v>
      </c>
      <c r="E4272">
        <v>3</v>
      </c>
      <c r="F4272">
        <f>AVERAGE(B4272:E4272)</f>
        <v>3.75</v>
      </c>
      <c r="G4272">
        <f>COUNTIF(B4272:E4272, 2)</f>
        <v>0</v>
      </c>
    </row>
    <row r="4273" spans="1:7" hidden="1" x14ac:dyDescent="0.25">
      <c r="A4273">
        <v>35401</v>
      </c>
      <c r="B4273">
        <v>3</v>
      </c>
      <c r="C4273">
        <v>5</v>
      </c>
      <c r="D4273">
        <v>3</v>
      </c>
      <c r="E4273">
        <v>4</v>
      </c>
      <c r="F4273">
        <f>AVERAGE(B4273:E4273)</f>
        <v>3.75</v>
      </c>
      <c r="G4273">
        <f>COUNTIF(B4273:E4273, 2)</f>
        <v>0</v>
      </c>
    </row>
    <row r="4274" spans="1:7" hidden="1" x14ac:dyDescent="0.25">
      <c r="A4274">
        <v>35402</v>
      </c>
      <c r="B4274">
        <v>3</v>
      </c>
      <c r="C4274">
        <v>5</v>
      </c>
      <c r="D4274">
        <v>5</v>
      </c>
      <c r="E4274">
        <v>3</v>
      </c>
      <c r="F4274">
        <f>AVERAGE(B4274:E4274)</f>
        <v>4</v>
      </c>
      <c r="G4274">
        <f>COUNTIF(B4274:E4274, 2)</f>
        <v>0</v>
      </c>
    </row>
    <row r="4275" spans="1:7" hidden="1" x14ac:dyDescent="0.25">
      <c r="A4275">
        <v>35405</v>
      </c>
      <c r="B4275">
        <v>5</v>
      </c>
      <c r="C4275">
        <v>4</v>
      </c>
      <c r="D4275">
        <v>3</v>
      </c>
      <c r="E4275">
        <v>5</v>
      </c>
      <c r="F4275">
        <f>AVERAGE(B4275:E4275)</f>
        <v>4.25</v>
      </c>
      <c r="G4275">
        <f>COUNTIF(B4275:E4275, 2)</f>
        <v>0</v>
      </c>
    </row>
    <row r="4276" spans="1:7" hidden="1" x14ac:dyDescent="0.25">
      <c r="A4276">
        <v>35412</v>
      </c>
      <c r="B4276">
        <v>5</v>
      </c>
      <c r="C4276">
        <v>4</v>
      </c>
      <c r="D4276">
        <v>3</v>
      </c>
      <c r="E4276">
        <v>4</v>
      </c>
      <c r="F4276">
        <f>AVERAGE(B4276:E4276)</f>
        <v>4</v>
      </c>
      <c r="G4276">
        <f>COUNTIF(B4276:E4276, 2)</f>
        <v>0</v>
      </c>
    </row>
    <row r="4277" spans="1:7" hidden="1" x14ac:dyDescent="0.25">
      <c r="A4277">
        <v>35428</v>
      </c>
      <c r="B4277">
        <v>3</v>
      </c>
      <c r="C4277">
        <v>3</v>
      </c>
      <c r="D4277">
        <v>3</v>
      </c>
      <c r="E4277">
        <v>5</v>
      </c>
      <c r="F4277">
        <f>AVERAGE(B4277:E4277)</f>
        <v>3.5</v>
      </c>
      <c r="G4277">
        <f>COUNTIF(B4277:E4277, 2)</f>
        <v>0</v>
      </c>
    </row>
    <row r="4278" spans="1:7" hidden="1" x14ac:dyDescent="0.25">
      <c r="A4278">
        <v>35432</v>
      </c>
      <c r="B4278">
        <v>3</v>
      </c>
      <c r="C4278">
        <v>5</v>
      </c>
      <c r="D4278">
        <v>4</v>
      </c>
      <c r="E4278">
        <v>3</v>
      </c>
      <c r="F4278">
        <f>AVERAGE(B4278:E4278)</f>
        <v>3.75</v>
      </c>
      <c r="G4278">
        <f>COUNTIF(B4278:E4278, 2)</f>
        <v>0</v>
      </c>
    </row>
    <row r="4279" spans="1:7" hidden="1" x14ac:dyDescent="0.25">
      <c r="A4279">
        <v>35439</v>
      </c>
      <c r="B4279">
        <v>5</v>
      </c>
      <c r="C4279">
        <v>5</v>
      </c>
      <c r="D4279">
        <v>5</v>
      </c>
      <c r="E4279">
        <v>3</v>
      </c>
      <c r="F4279">
        <f>AVERAGE(B4279:E4279)</f>
        <v>4.5</v>
      </c>
      <c r="G4279">
        <f>COUNTIF(B4279:E4279, 2)</f>
        <v>0</v>
      </c>
    </row>
    <row r="4280" spans="1:7" hidden="1" x14ac:dyDescent="0.25">
      <c r="A4280">
        <v>35446</v>
      </c>
      <c r="B4280">
        <v>4</v>
      </c>
      <c r="C4280">
        <v>4</v>
      </c>
      <c r="D4280">
        <v>5</v>
      </c>
      <c r="E4280">
        <v>5</v>
      </c>
      <c r="F4280">
        <f>AVERAGE(B4280:E4280)</f>
        <v>4.5</v>
      </c>
      <c r="G4280">
        <f>COUNTIF(B4280:E4280, 2)</f>
        <v>0</v>
      </c>
    </row>
    <row r="4281" spans="1:7" hidden="1" x14ac:dyDescent="0.25">
      <c r="A4281">
        <v>35466</v>
      </c>
      <c r="B4281">
        <v>5</v>
      </c>
      <c r="C4281">
        <v>3</v>
      </c>
      <c r="D4281">
        <v>4</v>
      </c>
      <c r="E4281">
        <v>3</v>
      </c>
      <c r="F4281">
        <f>AVERAGE(B4281:E4281)</f>
        <v>3.75</v>
      </c>
      <c r="G4281">
        <f>COUNTIF(B4281:E4281, 2)</f>
        <v>0</v>
      </c>
    </row>
    <row r="4282" spans="1:7" hidden="1" x14ac:dyDescent="0.25">
      <c r="A4282">
        <v>35476</v>
      </c>
      <c r="B4282">
        <v>3</v>
      </c>
      <c r="C4282">
        <v>5</v>
      </c>
      <c r="D4282">
        <v>3</v>
      </c>
      <c r="E4282">
        <v>3</v>
      </c>
      <c r="F4282">
        <f>AVERAGE(B4282:E4282)</f>
        <v>3.5</v>
      </c>
      <c r="G4282">
        <f>COUNTIF(B4282:E4282, 2)</f>
        <v>0</v>
      </c>
    </row>
    <row r="4283" spans="1:7" hidden="1" x14ac:dyDescent="0.25">
      <c r="A4283">
        <v>35479</v>
      </c>
      <c r="B4283">
        <v>5</v>
      </c>
      <c r="C4283">
        <v>5</v>
      </c>
      <c r="D4283">
        <v>3</v>
      </c>
      <c r="E4283">
        <v>5</v>
      </c>
      <c r="F4283">
        <f>AVERAGE(B4283:E4283)</f>
        <v>4.5</v>
      </c>
      <c r="G4283">
        <f>COUNTIF(B4283:E4283, 2)</f>
        <v>0</v>
      </c>
    </row>
    <row r="4284" spans="1:7" hidden="1" x14ac:dyDescent="0.25">
      <c r="A4284">
        <v>35480</v>
      </c>
      <c r="B4284">
        <v>5</v>
      </c>
      <c r="C4284">
        <v>3</v>
      </c>
      <c r="D4284">
        <v>3</v>
      </c>
      <c r="E4284">
        <v>4</v>
      </c>
      <c r="F4284">
        <f>AVERAGE(B4284:E4284)</f>
        <v>3.75</v>
      </c>
      <c r="G4284">
        <f>COUNTIF(B4284:E4284, 2)</f>
        <v>0</v>
      </c>
    </row>
    <row r="4285" spans="1:7" hidden="1" x14ac:dyDescent="0.25">
      <c r="A4285">
        <v>35488</v>
      </c>
      <c r="B4285">
        <v>5</v>
      </c>
      <c r="C4285">
        <v>5</v>
      </c>
      <c r="D4285">
        <v>5</v>
      </c>
      <c r="E4285">
        <v>4</v>
      </c>
      <c r="F4285">
        <f>AVERAGE(B4285:E4285)</f>
        <v>4.75</v>
      </c>
      <c r="G4285">
        <f>COUNTIF(B4285:E4285, 2)</f>
        <v>0</v>
      </c>
    </row>
    <row r="4286" spans="1:7" hidden="1" x14ac:dyDescent="0.25">
      <c r="A4286">
        <v>35496</v>
      </c>
      <c r="B4286">
        <v>5</v>
      </c>
      <c r="C4286">
        <v>4</v>
      </c>
      <c r="D4286">
        <v>3</v>
      </c>
      <c r="E4286">
        <v>3</v>
      </c>
      <c r="F4286">
        <f>AVERAGE(B4286:E4286)</f>
        <v>3.75</v>
      </c>
      <c r="G4286">
        <f>COUNTIF(B4286:E4286, 2)</f>
        <v>0</v>
      </c>
    </row>
    <row r="4287" spans="1:7" hidden="1" x14ac:dyDescent="0.25">
      <c r="A4287">
        <v>35503</v>
      </c>
      <c r="B4287">
        <v>3</v>
      </c>
      <c r="C4287">
        <v>5</v>
      </c>
      <c r="D4287">
        <v>3</v>
      </c>
      <c r="E4287">
        <v>5</v>
      </c>
      <c r="F4287">
        <f>AVERAGE(B4287:E4287)</f>
        <v>4</v>
      </c>
      <c r="G4287">
        <f>COUNTIF(B4287:E4287, 2)</f>
        <v>0</v>
      </c>
    </row>
    <row r="4288" spans="1:7" hidden="1" x14ac:dyDescent="0.25">
      <c r="A4288">
        <v>35510</v>
      </c>
      <c r="B4288">
        <v>5</v>
      </c>
      <c r="C4288">
        <v>3</v>
      </c>
      <c r="D4288">
        <v>3</v>
      </c>
      <c r="E4288">
        <v>3</v>
      </c>
      <c r="F4288">
        <f>AVERAGE(B4288:E4288)</f>
        <v>3.5</v>
      </c>
      <c r="G4288">
        <f>COUNTIF(B4288:E4288, 2)</f>
        <v>0</v>
      </c>
    </row>
    <row r="4289" spans="1:7" hidden="1" x14ac:dyDescent="0.25">
      <c r="A4289">
        <v>35527</v>
      </c>
      <c r="B4289">
        <v>4</v>
      </c>
      <c r="C4289">
        <v>4</v>
      </c>
      <c r="D4289">
        <v>5</v>
      </c>
      <c r="E4289">
        <v>5</v>
      </c>
      <c r="F4289">
        <f>AVERAGE(B4289:E4289)</f>
        <v>4.5</v>
      </c>
      <c r="G4289">
        <f>COUNTIF(B4289:E4289, 2)</f>
        <v>0</v>
      </c>
    </row>
    <row r="4290" spans="1:7" hidden="1" x14ac:dyDescent="0.25">
      <c r="A4290">
        <v>35528</v>
      </c>
      <c r="B4290">
        <v>3</v>
      </c>
      <c r="C4290">
        <v>4</v>
      </c>
      <c r="D4290">
        <v>5</v>
      </c>
      <c r="E4290">
        <v>4</v>
      </c>
      <c r="F4290">
        <f>AVERAGE(B4290:E4290)</f>
        <v>4</v>
      </c>
      <c r="G4290">
        <f>COUNTIF(B4290:E4290, 2)</f>
        <v>0</v>
      </c>
    </row>
    <row r="4291" spans="1:7" hidden="1" x14ac:dyDescent="0.25">
      <c r="A4291">
        <v>35534</v>
      </c>
      <c r="B4291">
        <v>3</v>
      </c>
      <c r="C4291">
        <v>3</v>
      </c>
      <c r="D4291">
        <v>5</v>
      </c>
      <c r="E4291">
        <v>3</v>
      </c>
      <c r="F4291">
        <f>AVERAGE(B4291:E4291)</f>
        <v>3.5</v>
      </c>
      <c r="G4291">
        <f>COUNTIF(B4291:E4291, 2)</f>
        <v>0</v>
      </c>
    </row>
    <row r="4292" spans="1:7" hidden="1" x14ac:dyDescent="0.25">
      <c r="A4292">
        <v>35541</v>
      </c>
      <c r="B4292">
        <v>3</v>
      </c>
      <c r="C4292">
        <v>3</v>
      </c>
      <c r="D4292">
        <v>3</v>
      </c>
      <c r="E4292">
        <v>3</v>
      </c>
      <c r="F4292">
        <f>AVERAGE(B4292:E4292)</f>
        <v>3</v>
      </c>
      <c r="G4292">
        <f>COUNTIF(B4292:E4292, 2)</f>
        <v>0</v>
      </c>
    </row>
    <row r="4293" spans="1:7" hidden="1" x14ac:dyDescent="0.25">
      <c r="A4293">
        <v>35548</v>
      </c>
      <c r="B4293">
        <v>4</v>
      </c>
      <c r="C4293">
        <v>5</v>
      </c>
      <c r="D4293">
        <v>5</v>
      </c>
      <c r="E4293">
        <v>3</v>
      </c>
      <c r="F4293">
        <f>AVERAGE(B4293:E4293)</f>
        <v>4.25</v>
      </c>
      <c r="G4293">
        <f>COUNTIF(B4293:E4293, 2)</f>
        <v>0</v>
      </c>
    </row>
    <row r="4294" spans="1:7" hidden="1" x14ac:dyDescent="0.25">
      <c r="A4294">
        <v>35557</v>
      </c>
      <c r="B4294">
        <v>4</v>
      </c>
      <c r="C4294">
        <v>5</v>
      </c>
      <c r="D4294">
        <v>4</v>
      </c>
      <c r="E4294">
        <v>3</v>
      </c>
      <c r="F4294">
        <f>AVERAGE(B4294:E4294)</f>
        <v>4</v>
      </c>
      <c r="G4294">
        <f>COUNTIF(B4294:E4294, 2)</f>
        <v>0</v>
      </c>
    </row>
    <row r="4295" spans="1:7" hidden="1" x14ac:dyDescent="0.25">
      <c r="A4295">
        <v>35558</v>
      </c>
      <c r="B4295">
        <v>4</v>
      </c>
      <c r="C4295">
        <v>4</v>
      </c>
      <c r="D4295">
        <v>3</v>
      </c>
      <c r="E4295">
        <v>5</v>
      </c>
      <c r="F4295">
        <f>AVERAGE(B4295:E4295)</f>
        <v>4</v>
      </c>
      <c r="G4295">
        <f>COUNTIF(B4295:E4295, 2)</f>
        <v>0</v>
      </c>
    </row>
    <row r="4296" spans="1:7" hidden="1" x14ac:dyDescent="0.25">
      <c r="A4296">
        <v>35571</v>
      </c>
      <c r="B4296">
        <v>4</v>
      </c>
      <c r="C4296">
        <v>5</v>
      </c>
      <c r="D4296">
        <v>4</v>
      </c>
      <c r="E4296">
        <v>4</v>
      </c>
      <c r="F4296">
        <f>AVERAGE(B4296:E4296)</f>
        <v>4.25</v>
      </c>
      <c r="G4296">
        <f>COUNTIF(B4296:E4296, 2)</f>
        <v>0</v>
      </c>
    </row>
    <row r="4297" spans="1:7" hidden="1" x14ac:dyDescent="0.25">
      <c r="A4297">
        <v>35577</v>
      </c>
      <c r="B4297">
        <v>4</v>
      </c>
      <c r="C4297">
        <v>4</v>
      </c>
      <c r="D4297">
        <v>3</v>
      </c>
      <c r="E4297">
        <v>3</v>
      </c>
      <c r="F4297">
        <f>AVERAGE(B4297:E4297)</f>
        <v>3.5</v>
      </c>
      <c r="G4297">
        <f>COUNTIF(B4297:E4297, 2)</f>
        <v>0</v>
      </c>
    </row>
    <row r="4298" spans="1:7" hidden="1" x14ac:dyDescent="0.25">
      <c r="A4298">
        <v>35580</v>
      </c>
      <c r="B4298">
        <v>4</v>
      </c>
      <c r="C4298">
        <v>5</v>
      </c>
      <c r="D4298">
        <v>4</v>
      </c>
      <c r="E4298">
        <v>4</v>
      </c>
      <c r="F4298">
        <f>AVERAGE(B4298:E4298)</f>
        <v>4.25</v>
      </c>
      <c r="G4298">
        <f>COUNTIF(B4298:E4298, 2)</f>
        <v>0</v>
      </c>
    </row>
    <row r="4299" spans="1:7" hidden="1" x14ac:dyDescent="0.25">
      <c r="A4299">
        <v>35591</v>
      </c>
      <c r="B4299">
        <v>4</v>
      </c>
      <c r="C4299">
        <v>3</v>
      </c>
      <c r="D4299">
        <v>5</v>
      </c>
      <c r="E4299">
        <v>5</v>
      </c>
      <c r="F4299">
        <f>AVERAGE(B4299:E4299)</f>
        <v>4.25</v>
      </c>
      <c r="G4299">
        <f>COUNTIF(B4299:E4299, 2)</f>
        <v>0</v>
      </c>
    </row>
    <row r="4300" spans="1:7" hidden="1" x14ac:dyDescent="0.25">
      <c r="A4300">
        <v>35594</v>
      </c>
      <c r="B4300">
        <v>4</v>
      </c>
      <c r="C4300">
        <v>4</v>
      </c>
      <c r="D4300">
        <v>3</v>
      </c>
      <c r="E4300">
        <v>5</v>
      </c>
      <c r="F4300">
        <f>AVERAGE(B4300:E4300)</f>
        <v>4</v>
      </c>
      <c r="G4300">
        <f>COUNTIF(B4300:E4300, 2)</f>
        <v>0</v>
      </c>
    </row>
    <row r="4301" spans="1:7" hidden="1" x14ac:dyDescent="0.25">
      <c r="A4301">
        <v>35597</v>
      </c>
      <c r="B4301">
        <v>3</v>
      </c>
      <c r="C4301">
        <v>5</v>
      </c>
      <c r="D4301">
        <v>3</v>
      </c>
      <c r="E4301">
        <v>5</v>
      </c>
      <c r="F4301">
        <f>AVERAGE(B4301:E4301)</f>
        <v>4</v>
      </c>
      <c r="G4301">
        <f>COUNTIF(B4301:E4301, 2)</f>
        <v>0</v>
      </c>
    </row>
    <row r="4302" spans="1:7" hidden="1" x14ac:dyDescent="0.25">
      <c r="A4302">
        <v>35605</v>
      </c>
      <c r="B4302">
        <v>4</v>
      </c>
      <c r="C4302">
        <v>4</v>
      </c>
      <c r="D4302">
        <v>5</v>
      </c>
      <c r="E4302">
        <v>3</v>
      </c>
      <c r="F4302">
        <f>AVERAGE(B4302:E4302)</f>
        <v>4</v>
      </c>
      <c r="G4302">
        <f>COUNTIF(B4302:E4302, 2)</f>
        <v>0</v>
      </c>
    </row>
    <row r="4303" spans="1:7" hidden="1" x14ac:dyDescent="0.25">
      <c r="A4303">
        <v>35616</v>
      </c>
      <c r="B4303">
        <v>5</v>
      </c>
      <c r="C4303">
        <v>5</v>
      </c>
      <c r="D4303">
        <v>3</v>
      </c>
      <c r="E4303">
        <v>4</v>
      </c>
      <c r="F4303">
        <f>AVERAGE(B4303:E4303)</f>
        <v>4.25</v>
      </c>
      <c r="G4303">
        <f>COUNTIF(B4303:E4303, 2)</f>
        <v>0</v>
      </c>
    </row>
    <row r="4304" spans="1:7" hidden="1" x14ac:dyDescent="0.25">
      <c r="A4304">
        <v>35623</v>
      </c>
      <c r="B4304">
        <v>3</v>
      </c>
      <c r="C4304">
        <v>3</v>
      </c>
      <c r="D4304">
        <v>3</v>
      </c>
      <c r="E4304">
        <v>4</v>
      </c>
      <c r="F4304">
        <f>AVERAGE(B4304:E4304)</f>
        <v>3.25</v>
      </c>
      <c r="G4304">
        <f>COUNTIF(B4304:E4304, 2)</f>
        <v>0</v>
      </c>
    </row>
    <row r="4305" spans="1:7" hidden="1" x14ac:dyDescent="0.25">
      <c r="A4305">
        <v>35640</v>
      </c>
      <c r="B4305">
        <v>5</v>
      </c>
      <c r="C4305">
        <v>4</v>
      </c>
      <c r="D4305">
        <v>4</v>
      </c>
      <c r="E4305">
        <v>4</v>
      </c>
      <c r="F4305">
        <f>AVERAGE(B4305:E4305)</f>
        <v>4.25</v>
      </c>
      <c r="G4305">
        <f>COUNTIF(B4305:E4305, 2)</f>
        <v>0</v>
      </c>
    </row>
    <row r="4306" spans="1:7" hidden="1" x14ac:dyDescent="0.25">
      <c r="A4306">
        <v>35648</v>
      </c>
      <c r="B4306">
        <v>3</v>
      </c>
      <c r="C4306">
        <v>4</v>
      </c>
      <c r="D4306">
        <v>4</v>
      </c>
      <c r="E4306">
        <v>3</v>
      </c>
      <c r="F4306">
        <f>AVERAGE(B4306:E4306)</f>
        <v>3.5</v>
      </c>
      <c r="G4306">
        <f>COUNTIF(B4306:E4306, 2)</f>
        <v>0</v>
      </c>
    </row>
    <row r="4307" spans="1:7" hidden="1" x14ac:dyDescent="0.25">
      <c r="A4307">
        <v>35656</v>
      </c>
      <c r="B4307">
        <v>4</v>
      </c>
      <c r="C4307">
        <v>5</v>
      </c>
      <c r="D4307">
        <v>4</v>
      </c>
      <c r="E4307">
        <v>3</v>
      </c>
      <c r="F4307">
        <f>AVERAGE(B4307:E4307)</f>
        <v>4</v>
      </c>
      <c r="G4307">
        <f>COUNTIF(B4307:E4307, 2)</f>
        <v>0</v>
      </c>
    </row>
    <row r="4308" spans="1:7" hidden="1" x14ac:dyDescent="0.25">
      <c r="A4308">
        <v>35664</v>
      </c>
      <c r="B4308">
        <v>4</v>
      </c>
      <c r="C4308">
        <v>5</v>
      </c>
      <c r="D4308">
        <v>5</v>
      </c>
      <c r="E4308">
        <v>3</v>
      </c>
      <c r="F4308">
        <f>AVERAGE(B4308:E4308)</f>
        <v>4.25</v>
      </c>
      <c r="G4308">
        <f>COUNTIF(B4308:E4308, 2)</f>
        <v>0</v>
      </c>
    </row>
    <row r="4309" spans="1:7" hidden="1" x14ac:dyDescent="0.25">
      <c r="A4309">
        <v>35671</v>
      </c>
      <c r="B4309">
        <v>3</v>
      </c>
      <c r="C4309">
        <v>5</v>
      </c>
      <c r="D4309">
        <v>4</v>
      </c>
      <c r="E4309">
        <v>5</v>
      </c>
      <c r="F4309">
        <f>AVERAGE(B4309:E4309)</f>
        <v>4.25</v>
      </c>
      <c r="G4309">
        <f>COUNTIF(B4309:E4309, 2)</f>
        <v>0</v>
      </c>
    </row>
    <row r="4310" spans="1:7" hidden="1" x14ac:dyDescent="0.25">
      <c r="A4310">
        <v>35673</v>
      </c>
      <c r="B4310">
        <v>4</v>
      </c>
      <c r="C4310">
        <v>4</v>
      </c>
      <c r="D4310">
        <v>5</v>
      </c>
      <c r="E4310">
        <v>3</v>
      </c>
      <c r="F4310">
        <f>AVERAGE(B4310:E4310)</f>
        <v>4</v>
      </c>
      <c r="G4310">
        <f>COUNTIF(B4310:E4310, 2)</f>
        <v>0</v>
      </c>
    </row>
    <row r="4311" spans="1:7" hidden="1" x14ac:dyDescent="0.25">
      <c r="A4311">
        <v>35684</v>
      </c>
      <c r="B4311">
        <v>4</v>
      </c>
      <c r="C4311">
        <v>4</v>
      </c>
      <c r="D4311">
        <v>5</v>
      </c>
      <c r="E4311">
        <v>3</v>
      </c>
      <c r="F4311">
        <f>AVERAGE(B4311:E4311)</f>
        <v>4</v>
      </c>
      <c r="G4311">
        <f>COUNTIF(B4311:E4311, 2)</f>
        <v>0</v>
      </c>
    </row>
    <row r="4312" spans="1:7" hidden="1" x14ac:dyDescent="0.25">
      <c r="A4312">
        <v>35689</v>
      </c>
      <c r="B4312">
        <v>3</v>
      </c>
      <c r="C4312">
        <v>4</v>
      </c>
      <c r="D4312">
        <v>4</v>
      </c>
      <c r="E4312">
        <v>5</v>
      </c>
      <c r="F4312">
        <f>AVERAGE(B4312:E4312)</f>
        <v>4</v>
      </c>
      <c r="G4312">
        <f>COUNTIF(B4312:E4312, 2)</f>
        <v>0</v>
      </c>
    </row>
    <row r="4313" spans="1:7" hidden="1" x14ac:dyDescent="0.25">
      <c r="A4313">
        <v>35696</v>
      </c>
      <c r="B4313">
        <v>3</v>
      </c>
      <c r="C4313">
        <v>4</v>
      </c>
      <c r="D4313">
        <v>5</v>
      </c>
      <c r="E4313">
        <v>3</v>
      </c>
      <c r="F4313">
        <f>AVERAGE(B4313:E4313)</f>
        <v>3.75</v>
      </c>
      <c r="G4313">
        <f>COUNTIF(B4313:E4313, 2)</f>
        <v>0</v>
      </c>
    </row>
    <row r="4314" spans="1:7" hidden="1" x14ac:dyDescent="0.25">
      <c r="A4314">
        <v>35704</v>
      </c>
      <c r="B4314">
        <v>4</v>
      </c>
      <c r="C4314">
        <v>4</v>
      </c>
      <c r="D4314">
        <v>3</v>
      </c>
      <c r="E4314">
        <v>3</v>
      </c>
      <c r="F4314">
        <f>AVERAGE(B4314:E4314)</f>
        <v>3.5</v>
      </c>
      <c r="G4314">
        <f>COUNTIF(B4314:E4314, 2)</f>
        <v>0</v>
      </c>
    </row>
    <row r="4315" spans="1:7" hidden="1" x14ac:dyDescent="0.25">
      <c r="A4315">
        <v>35719</v>
      </c>
      <c r="B4315">
        <v>4</v>
      </c>
      <c r="C4315">
        <v>4</v>
      </c>
      <c r="D4315">
        <v>4</v>
      </c>
      <c r="E4315">
        <v>4</v>
      </c>
      <c r="F4315">
        <f>AVERAGE(B4315:E4315)</f>
        <v>4</v>
      </c>
      <c r="G4315">
        <f>COUNTIF(B4315:E4315, 2)</f>
        <v>0</v>
      </c>
    </row>
    <row r="4316" spans="1:7" hidden="1" x14ac:dyDescent="0.25">
      <c r="A4316">
        <v>35723</v>
      </c>
      <c r="B4316">
        <v>5</v>
      </c>
      <c r="C4316">
        <v>5</v>
      </c>
      <c r="D4316">
        <v>4</v>
      </c>
      <c r="E4316">
        <v>3</v>
      </c>
      <c r="F4316">
        <f>AVERAGE(B4316:E4316)</f>
        <v>4.25</v>
      </c>
      <c r="G4316">
        <f>COUNTIF(B4316:E4316, 2)</f>
        <v>0</v>
      </c>
    </row>
    <row r="4317" spans="1:7" hidden="1" x14ac:dyDescent="0.25">
      <c r="A4317">
        <v>35742</v>
      </c>
      <c r="B4317">
        <v>5</v>
      </c>
      <c r="C4317">
        <v>3</v>
      </c>
      <c r="D4317">
        <v>3</v>
      </c>
      <c r="E4317">
        <v>5</v>
      </c>
      <c r="F4317">
        <f>AVERAGE(B4317:E4317)</f>
        <v>4</v>
      </c>
      <c r="G4317">
        <f>COUNTIF(B4317:E4317, 2)</f>
        <v>0</v>
      </c>
    </row>
    <row r="4318" spans="1:7" hidden="1" x14ac:dyDescent="0.25">
      <c r="A4318">
        <v>35752</v>
      </c>
      <c r="B4318">
        <v>5</v>
      </c>
      <c r="C4318">
        <v>5</v>
      </c>
      <c r="D4318">
        <v>3</v>
      </c>
      <c r="E4318">
        <v>3</v>
      </c>
      <c r="F4318">
        <f>AVERAGE(B4318:E4318)</f>
        <v>4</v>
      </c>
      <c r="G4318">
        <f>COUNTIF(B4318:E4318, 2)</f>
        <v>0</v>
      </c>
    </row>
    <row r="4319" spans="1:7" hidden="1" x14ac:dyDescent="0.25">
      <c r="A4319">
        <v>35760</v>
      </c>
      <c r="B4319">
        <v>5</v>
      </c>
      <c r="C4319">
        <v>4</v>
      </c>
      <c r="D4319">
        <v>4</v>
      </c>
      <c r="E4319">
        <v>4</v>
      </c>
      <c r="F4319">
        <f>AVERAGE(B4319:E4319)</f>
        <v>4.25</v>
      </c>
      <c r="G4319">
        <f>COUNTIF(B4319:E4319, 2)</f>
        <v>0</v>
      </c>
    </row>
    <row r="4320" spans="1:7" hidden="1" x14ac:dyDescent="0.25">
      <c r="A4320">
        <v>35779</v>
      </c>
      <c r="B4320">
        <v>3</v>
      </c>
      <c r="C4320">
        <v>3</v>
      </c>
      <c r="D4320">
        <v>5</v>
      </c>
      <c r="E4320">
        <v>3</v>
      </c>
      <c r="F4320">
        <f>AVERAGE(B4320:E4320)</f>
        <v>3.5</v>
      </c>
      <c r="G4320">
        <f>COUNTIF(B4320:E4320, 2)</f>
        <v>0</v>
      </c>
    </row>
    <row r="4321" spans="1:7" hidden="1" x14ac:dyDescent="0.25">
      <c r="A4321">
        <v>35799</v>
      </c>
      <c r="B4321">
        <v>3</v>
      </c>
      <c r="C4321">
        <v>3</v>
      </c>
      <c r="D4321">
        <v>5</v>
      </c>
      <c r="E4321">
        <v>3</v>
      </c>
      <c r="F4321">
        <f>AVERAGE(B4321:E4321)</f>
        <v>3.5</v>
      </c>
      <c r="G4321">
        <f>COUNTIF(B4321:E4321, 2)</f>
        <v>0</v>
      </c>
    </row>
    <row r="4322" spans="1:7" hidden="1" x14ac:dyDescent="0.25">
      <c r="A4322">
        <v>35808</v>
      </c>
      <c r="B4322">
        <v>5</v>
      </c>
      <c r="C4322">
        <v>4</v>
      </c>
      <c r="D4322">
        <v>3</v>
      </c>
      <c r="E4322">
        <v>4</v>
      </c>
      <c r="F4322">
        <f>AVERAGE(B4322:E4322)</f>
        <v>4</v>
      </c>
      <c r="G4322">
        <f>COUNTIF(B4322:E4322, 2)</f>
        <v>0</v>
      </c>
    </row>
    <row r="4323" spans="1:7" hidden="1" x14ac:dyDescent="0.25">
      <c r="A4323">
        <v>35817</v>
      </c>
      <c r="B4323">
        <v>5</v>
      </c>
      <c r="C4323">
        <v>4</v>
      </c>
      <c r="D4323">
        <v>3</v>
      </c>
      <c r="E4323">
        <v>3</v>
      </c>
      <c r="F4323">
        <f>AVERAGE(B4323:E4323)</f>
        <v>3.75</v>
      </c>
      <c r="G4323">
        <f>COUNTIF(B4323:E4323, 2)</f>
        <v>0</v>
      </c>
    </row>
    <row r="4324" spans="1:7" hidden="1" x14ac:dyDescent="0.25">
      <c r="A4324">
        <v>35822</v>
      </c>
      <c r="B4324">
        <v>4</v>
      </c>
      <c r="C4324">
        <v>4</v>
      </c>
      <c r="D4324">
        <v>4</v>
      </c>
      <c r="E4324">
        <v>4</v>
      </c>
      <c r="F4324">
        <f>AVERAGE(B4324:E4324)</f>
        <v>4</v>
      </c>
      <c r="G4324">
        <f>COUNTIF(B4324:E4324, 2)</f>
        <v>0</v>
      </c>
    </row>
    <row r="4325" spans="1:7" hidden="1" x14ac:dyDescent="0.25">
      <c r="A4325">
        <v>35825</v>
      </c>
      <c r="B4325">
        <v>4</v>
      </c>
      <c r="C4325">
        <v>4</v>
      </c>
      <c r="D4325">
        <v>3</v>
      </c>
      <c r="E4325">
        <v>5</v>
      </c>
      <c r="F4325">
        <f>AVERAGE(B4325:E4325)</f>
        <v>4</v>
      </c>
      <c r="G4325">
        <f>COUNTIF(B4325:E4325, 2)</f>
        <v>0</v>
      </c>
    </row>
    <row r="4326" spans="1:7" hidden="1" x14ac:dyDescent="0.25">
      <c r="A4326">
        <v>35843</v>
      </c>
      <c r="B4326">
        <v>5</v>
      </c>
      <c r="C4326">
        <v>3</v>
      </c>
      <c r="D4326">
        <v>4</v>
      </c>
      <c r="E4326">
        <v>4</v>
      </c>
      <c r="F4326">
        <f>AVERAGE(B4326:E4326)</f>
        <v>4</v>
      </c>
      <c r="G4326">
        <f>COUNTIF(B4326:E4326, 2)</f>
        <v>0</v>
      </c>
    </row>
    <row r="4327" spans="1:7" hidden="1" x14ac:dyDescent="0.25">
      <c r="A4327">
        <v>35848</v>
      </c>
      <c r="B4327">
        <v>4</v>
      </c>
      <c r="C4327">
        <v>5</v>
      </c>
      <c r="D4327">
        <v>3</v>
      </c>
      <c r="E4327">
        <v>4</v>
      </c>
      <c r="F4327">
        <f>AVERAGE(B4327:E4327)</f>
        <v>4</v>
      </c>
      <c r="G4327">
        <f>COUNTIF(B4327:E4327, 2)</f>
        <v>0</v>
      </c>
    </row>
    <row r="4328" spans="1:7" hidden="1" x14ac:dyDescent="0.25">
      <c r="A4328">
        <v>35852</v>
      </c>
      <c r="B4328">
        <v>5</v>
      </c>
      <c r="C4328">
        <v>5</v>
      </c>
      <c r="D4328">
        <v>3</v>
      </c>
      <c r="E4328">
        <v>3</v>
      </c>
      <c r="F4328">
        <f>AVERAGE(B4328:E4328)</f>
        <v>4</v>
      </c>
      <c r="G4328">
        <f>COUNTIF(B4328:E4328, 2)</f>
        <v>0</v>
      </c>
    </row>
    <row r="4329" spans="1:7" hidden="1" x14ac:dyDescent="0.25">
      <c r="A4329">
        <v>35864</v>
      </c>
      <c r="B4329">
        <v>5</v>
      </c>
      <c r="C4329">
        <v>4</v>
      </c>
      <c r="D4329">
        <v>4</v>
      </c>
      <c r="E4329">
        <v>5</v>
      </c>
      <c r="F4329">
        <f>AVERAGE(B4329:E4329)</f>
        <v>4.5</v>
      </c>
      <c r="G4329">
        <f>COUNTIF(B4329:E4329, 2)</f>
        <v>0</v>
      </c>
    </row>
    <row r="4330" spans="1:7" hidden="1" x14ac:dyDescent="0.25">
      <c r="A4330">
        <v>35867</v>
      </c>
      <c r="B4330">
        <v>5</v>
      </c>
      <c r="C4330">
        <v>3</v>
      </c>
      <c r="D4330">
        <v>4</v>
      </c>
      <c r="E4330">
        <v>5</v>
      </c>
      <c r="F4330">
        <f>AVERAGE(B4330:E4330)</f>
        <v>4.25</v>
      </c>
      <c r="G4330">
        <f>COUNTIF(B4330:E4330, 2)</f>
        <v>0</v>
      </c>
    </row>
    <row r="4331" spans="1:7" hidden="1" x14ac:dyDescent="0.25">
      <c r="A4331">
        <v>35872</v>
      </c>
      <c r="B4331">
        <v>5</v>
      </c>
      <c r="C4331">
        <v>5</v>
      </c>
      <c r="D4331">
        <v>5</v>
      </c>
      <c r="E4331">
        <v>3</v>
      </c>
      <c r="F4331">
        <f>AVERAGE(B4331:E4331)</f>
        <v>4.5</v>
      </c>
      <c r="G4331">
        <f>COUNTIF(B4331:E4331, 2)</f>
        <v>0</v>
      </c>
    </row>
    <row r="4332" spans="1:7" hidden="1" x14ac:dyDescent="0.25">
      <c r="A4332">
        <v>35875</v>
      </c>
      <c r="B4332">
        <v>5</v>
      </c>
      <c r="C4332">
        <v>5</v>
      </c>
      <c r="D4332">
        <v>5</v>
      </c>
      <c r="E4332">
        <v>4</v>
      </c>
      <c r="F4332">
        <f>AVERAGE(B4332:E4332)</f>
        <v>4.75</v>
      </c>
      <c r="G4332">
        <f>COUNTIF(B4332:E4332, 2)</f>
        <v>0</v>
      </c>
    </row>
    <row r="4333" spans="1:7" hidden="1" x14ac:dyDescent="0.25">
      <c r="A4333">
        <v>35876</v>
      </c>
      <c r="B4333">
        <v>5</v>
      </c>
      <c r="C4333">
        <v>4</v>
      </c>
      <c r="D4333">
        <v>4</v>
      </c>
      <c r="E4333">
        <v>5</v>
      </c>
      <c r="F4333">
        <f>AVERAGE(B4333:E4333)</f>
        <v>4.5</v>
      </c>
      <c r="G4333">
        <f>COUNTIF(B4333:E4333, 2)</f>
        <v>0</v>
      </c>
    </row>
    <row r="4334" spans="1:7" hidden="1" x14ac:dyDescent="0.25">
      <c r="A4334">
        <v>35886</v>
      </c>
      <c r="B4334">
        <v>3</v>
      </c>
      <c r="C4334">
        <v>3</v>
      </c>
      <c r="D4334">
        <v>5</v>
      </c>
      <c r="E4334">
        <v>5</v>
      </c>
      <c r="F4334">
        <f>AVERAGE(B4334:E4334)</f>
        <v>4</v>
      </c>
      <c r="G4334">
        <f>COUNTIF(B4334:E4334, 2)</f>
        <v>0</v>
      </c>
    </row>
    <row r="4335" spans="1:7" hidden="1" x14ac:dyDescent="0.25">
      <c r="A4335">
        <v>35888</v>
      </c>
      <c r="B4335">
        <v>5</v>
      </c>
      <c r="C4335">
        <v>4</v>
      </c>
      <c r="D4335">
        <v>4</v>
      </c>
      <c r="E4335">
        <v>3</v>
      </c>
      <c r="F4335">
        <f>AVERAGE(B4335:E4335)</f>
        <v>4</v>
      </c>
      <c r="G4335">
        <f>COUNTIF(B4335:E4335, 2)</f>
        <v>0</v>
      </c>
    </row>
    <row r="4336" spans="1:7" hidden="1" x14ac:dyDescent="0.25">
      <c r="A4336">
        <v>35903</v>
      </c>
      <c r="B4336">
        <v>3</v>
      </c>
      <c r="C4336">
        <v>5</v>
      </c>
      <c r="D4336">
        <v>3</v>
      </c>
      <c r="E4336">
        <v>3</v>
      </c>
      <c r="F4336">
        <f>AVERAGE(B4336:E4336)</f>
        <v>3.5</v>
      </c>
      <c r="G4336">
        <f>COUNTIF(B4336:E4336, 2)</f>
        <v>0</v>
      </c>
    </row>
    <row r="4337" spans="1:7" hidden="1" x14ac:dyDescent="0.25">
      <c r="A4337">
        <v>35907</v>
      </c>
      <c r="B4337">
        <v>3</v>
      </c>
      <c r="C4337">
        <v>3</v>
      </c>
      <c r="D4337">
        <v>3</v>
      </c>
      <c r="E4337">
        <v>5</v>
      </c>
      <c r="F4337">
        <f>AVERAGE(B4337:E4337)</f>
        <v>3.5</v>
      </c>
      <c r="G4337">
        <f>COUNTIF(B4337:E4337, 2)</f>
        <v>0</v>
      </c>
    </row>
    <row r="4338" spans="1:7" hidden="1" x14ac:dyDescent="0.25">
      <c r="A4338">
        <v>35910</v>
      </c>
      <c r="B4338">
        <v>3</v>
      </c>
      <c r="C4338">
        <v>3</v>
      </c>
      <c r="D4338">
        <v>3</v>
      </c>
      <c r="E4338">
        <v>3</v>
      </c>
      <c r="F4338">
        <f>AVERAGE(B4338:E4338)</f>
        <v>3</v>
      </c>
      <c r="G4338">
        <f>COUNTIF(B4338:E4338, 2)</f>
        <v>0</v>
      </c>
    </row>
    <row r="4339" spans="1:7" hidden="1" x14ac:dyDescent="0.25">
      <c r="A4339">
        <v>35916</v>
      </c>
      <c r="B4339">
        <v>3</v>
      </c>
      <c r="C4339">
        <v>5</v>
      </c>
      <c r="D4339">
        <v>5</v>
      </c>
      <c r="E4339">
        <v>4</v>
      </c>
      <c r="F4339">
        <f>AVERAGE(B4339:E4339)</f>
        <v>4.25</v>
      </c>
      <c r="G4339">
        <f>COUNTIF(B4339:E4339, 2)</f>
        <v>0</v>
      </c>
    </row>
    <row r="4340" spans="1:7" hidden="1" x14ac:dyDescent="0.25">
      <c r="A4340">
        <v>35926</v>
      </c>
      <c r="B4340">
        <v>4</v>
      </c>
      <c r="C4340">
        <v>3</v>
      </c>
      <c r="D4340">
        <v>3</v>
      </c>
      <c r="E4340">
        <v>5</v>
      </c>
      <c r="F4340">
        <f>AVERAGE(B4340:E4340)</f>
        <v>3.75</v>
      </c>
      <c r="G4340">
        <f>COUNTIF(B4340:E4340, 2)</f>
        <v>0</v>
      </c>
    </row>
    <row r="4341" spans="1:7" hidden="1" x14ac:dyDescent="0.25">
      <c r="A4341">
        <v>35928</v>
      </c>
      <c r="B4341">
        <v>4</v>
      </c>
      <c r="C4341">
        <v>4</v>
      </c>
      <c r="D4341">
        <v>5</v>
      </c>
      <c r="E4341">
        <v>3</v>
      </c>
      <c r="F4341">
        <f>AVERAGE(B4341:E4341)</f>
        <v>4</v>
      </c>
      <c r="G4341">
        <f>COUNTIF(B4341:E4341, 2)</f>
        <v>0</v>
      </c>
    </row>
    <row r="4342" spans="1:7" hidden="1" x14ac:dyDescent="0.25">
      <c r="A4342">
        <v>35933</v>
      </c>
      <c r="B4342">
        <v>5</v>
      </c>
      <c r="C4342">
        <v>3</v>
      </c>
      <c r="D4342">
        <v>5</v>
      </c>
      <c r="E4342">
        <v>4</v>
      </c>
      <c r="F4342">
        <f>AVERAGE(B4342:E4342)</f>
        <v>4.25</v>
      </c>
      <c r="G4342">
        <f>COUNTIF(B4342:E4342, 2)</f>
        <v>0</v>
      </c>
    </row>
    <row r="4343" spans="1:7" hidden="1" x14ac:dyDescent="0.25">
      <c r="A4343">
        <v>35937</v>
      </c>
      <c r="B4343">
        <v>5</v>
      </c>
      <c r="C4343">
        <v>4</v>
      </c>
      <c r="D4343">
        <v>5</v>
      </c>
      <c r="E4343">
        <v>5</v>
      </c>
      <c r="F4343">
        <f>AVERAGE(B4343:E4343)</f>
        <v>4.75</v>
      </c>
      <c r="G4343">
        <f>COUNTIF(B4343:E4343, 2)</f>
        <v>0</v>
      </c>
    </row>
    <row r="4344" spans="1:7" hidden="1" x14ac:dyDescent="0.25">
      <c r="A4344">
        <v>35940</v>
      </c>
      <c r="B4344">
        <v>3</v>
      </c>
      <c r="C4344">
        <v>4</v>
      </c>
      <c r="D4344">
        <v>5</v>
      </c>
      <c r="E4344">
        <v>3</v>
      </c>
      <c r="F4344">
        <f>AVERAGE(B4344:E4344)</f>
        <v>3.75</v>
      </c>
      <c r="G4344">
        <f>COUNTIF(B4344:E4344, 2)</f>
        <v>0</v>
      </c>
    </row>
    <row r="4345" spans="1:7" hidden="1" x14ac:dyDescent="0.25">
      <c r="A4345">
        <v>35946</v>
      </c>
      <c r="B4345">
        <v>3</v>
      </c>
      <c r="C4345">
        <v>4</v>
      </c>
      <c r="D4345">
        <v>3</v>
      </c>
      <c r="E4345">
        <v>5</v>
      </c>
      <c r="F4345">
        <f>AVERAGE(B4345:E4345)</f>
        <v>3.75</v>
      </c>
      <c r="G4345">
        <f>COUNTIF(B4345:E4345, 2)</f>
        <v>0</v>
      </c>
    </row>
    <row r="4346" spans="1:7" hidden="1" x14ac:dyDescent="0.25">
      <c r="A4346">
        <v>35956</v>
      </c>
      <c r="B4346">
        <v>4</v>
      </c>
      <c r="C4346">
        <v>5</v>
      </c>
      <c r="D4346">
        <v>5</v>
      </c>
      <c r="E4346">
        <v>5</v>
      </c>
      <c r="F4346">
        <f>AVERAGE(B4346:E4346)</f>
        <v>4.75</v>
      </c>
      <c r="G4346">
        <f>COUNTIF(B4346:E4346, 2)</f>
        <v>0</v>
      </c>
    </row>
    <row r="4347" spans="1:7" hidden="1" x14ac:dyDescent="0.25">
      <c r="A4347">
        <v>35963</v>
      </c>
      <c r="B4347">
        <v>5</v>
      </c>
      <c r="C4347">
        <v>5</v>
      </c>
      <c r="D4347">
        <v>4</v>
      </c>
      <c r="E4347">
        <v>4</v>
      </c>
      <c r="F4347">
        <f>AVERAGE(B4347:E4347)</f>
        <v>4.5</v>
      </c>
      <c r="G4347">
        <f>COUNTIF(B4347:E4347, 2)</f>
        <v>0</v>
      </c>
    </row>
    <row r="4348" spans="1:7" hidden="1" x14ac:dyDescent="0.25">
      <c r="A4348">
        <v>35986</v>
      </c>
      <c r="B4348">
        <v>5</v>
      </c>
      <c r="C4348">
        <v>5</v>
      </c>
      <c r="D4348">
        <v>5</v>
      </c>
      <c r="E4348">
        <v>4</v>
      </c>
      <c r="F4348">
        <f>AVERAGE(B4348:E4348)</f>
        <v>4.75</v>
      </c>
      <c r="G4348">
        <f>COUNTIF(B4348:E4348, 2)</f>
        <v>0</v>
      </c>
    </row>
    <row r="4349" spans="1:7" hidden="1" x14ac:dyDescent="0.25">
      <c r="A4349">
        <v>35992</v>
      </c>
      <c r="B4349">
        <v>5</v>
      </c>
      <c r="C4349">
        <v>5</v>
      </c>
      <c r="D4349">
        <v>4</v>
      </c>
      <c r="E4349">
        <v>5</v>
      </c>
      <c r="F4349">
        <f>AVERAGE(B4349:E4349)</f>
        <v>4.75</v>
      </c>
      <c r="G4349">
        <f>COUNTIF(B4349:E4349, 2)</f>
        <v>0</v>
      </c>
    </row>
    <row r="4350" spans="1:7" hidden="1" x14ac:dyDescent="0.25">
      <c r="A4350">
        <v>36000</v>
      </c>
      <c r="B4350">
        <v>5</v>
      </c>
      <c r="C4350">
        <v>3</v>
      </c>
      <c r="D4350">
        <v>5</v>
      </c>
      <c r="E4350">
        <v>4</v>
      </c>
      <c r="F4350">
        <f>AVERAGE(B4350:E4350)</f>
        <v>4.25</v>
      </c>
      <c r="G4350">
        <f>COUNTIF(B4350:E4350, 2)</f>
        <v>0</v>
      </c>
    </row>
    <row r="4351" spans="1:7" hidden="1" x14ac:dyDescent="0.25">
      <c r="A4351">
        <v>36012</v>
      </c>
      <c r="B4351">
        <v>3</v>
      </c>
      <c r="C4351">
        <v>3</v>
      </c>
      <c r="D4351">
        <v>3</v>
      </c>
      <c r="E4351">
        <v>5</v>
      </c>
      <c r="F4351">
        <f>AVERAGE(B4351:E4351)</f>
        <v>3.5</v>
      </c>
      <c r="G4351">
        <f>COUNTIF(B4351:E4351, 2)</f>
        <v>0</v>
      </c>
    </row>
    <row r="4352" spans="1:7" hidden="1" x14ac:dyDescent="0.25">
      <c r="A4352">
        <v>36016</v>
      </c>
      <c r="B4352">
        <v>4</v>
      </c>
      <c r="C4352">
        <v>3</v>
      </c>
      <c r="D4352">
        <v>5</v>
      </c>
      <c r="E4352">
        <v>4</v>
      </c>
      <c r="F4352">
        <f>AVERAGE(B4352:E4352)</f>
        <v>4</v>
      </c>
      <c r="G4352">
        <f>COUNTIF(B4352:E4352, 2)</f>
        <v>0</v>
      </c>
    </row>
    <row r="4353" spans="1:7" hidden="1" x14ac:dyDescent="0.25">
      <c r="A4353">
        <v>36024</v>
      </c>
      <c r="B4353">
        <v>5</v>
      </c>
      <c r="C4353">
        <v>5</v>
      </c>
      <c r="D4353">
        <v>4</v>
      </c>
      <c r="E4353">
        <v>3</v>
      </c>
      <c r="F4353">
        <f>AVERAGE(B4353:E4353)</f>
        <v>4.25</v>
      </c>
      <c r="G4353">
        <f>COUNTIF(B4353:E4353, 2)</f>
        <v>0</v>
      </c>
    </row>
    <row r="4354" spans="1:7" hidden="1" x14ac:dyDescent="0.25">
      <c r="A4354">
        <v>36048</v>
      </c>
      <c r="B4354">
        <v>4</v>
      </c>
      <c r="C4354">
        <v>3</v>
      </c>
      <c r="D4354">
        <v>5</v>
      </c>
      <c r="E4354">
        <v>4</v>
      </c>
      <c r="F4354">
        <f>AVERAGE(B4354:E4354)</f>
        <v>4</v>
      </c>
      <c r="G4354">
        <f>COUNTIF(B4354:E4354, 2)</f>
        <v>0</v>
      </c>
    </row>
    <row r="4355" spans="1:7" hidden="1" x14ac:dyDescent="0.25">
      <c r="A4355">
        <v>36071</v>
      </c>
      <c r="B4355">
        <v>4</v>
      </c>
      <c r="C4355">
        <v>5</v>
      </c>
      <c r="D4355">
        <v>5</v>
      </c>
      <c r="E4355">
        <v>4</v>
      </c>
      <c r="F4355">
        <f>AVERAGE(B4355:E4355)</f>
        <v>4.5</v>
      </c>
      <c r="G4355">
        <f>COUNTIF(B4355:E4355, 2)</f>
        <v>0</v>
      </c>
    </row>
    <row r="4356" spans="1:7" hidden="1" x14ac:dyDescent="0.25">
      <c r="A4356">
        <v>36076</v>
      </c>
      <c r="B4356">
        <v>3</v>
      </c>
      <c r="C4356">
        <v>4</v>
      </c>
      <c r="D4356">
        <v>3</v>
      </c>
      <c r="E4356">
        <v>3</v>
      </c>
      <c r="F4356">
        <f>AVERAGE(B4356:E4356)</f>
        <v>3.25</v>
      </c>
      <c r="G4356">
        <f>COUNTIF(B4356:E4356, 2)</f>
        <v>0</v>
      </c>
    </row>
    <row r="4357" spans="1:7" hidden="1" x14ac:dyDescent="0.25">
      <c r="A4357">
        <v>36082</v>
      </c>
      <c r="B4357">
        <v>4</v>
      </c>
      <c r="C4357">
        <v>4</v>
      </c>
      <c r="D4357">
        <v>4</v>
      </c>
      <c r="E4357">
        <v>5</v>
      </c>
      <c r="F4357">
        <f>AVERAGE(B4357:E4357)</f>
        <v>4.25</v>
      </c>
      <c r="G4357">
        <f>COUNTIF(B4357:E4357, 2)</f>
        <v>0</v>
      </c>
    </row>
    <row r="4358" spans="1:7" hidden="1" x14ac:dyDescent="0.25">
      <c r="A4358">
        <v>36090</v>
      </c>
      <c r="B4358">
        <v>4</v>
      </c>
      <c r="C4358">
        <v>3</v>
      </c>
      <c r="D4358">
        <v>4</v>
      </c>
      <c r="E4358">
        <v>5</v>
      </c>
      <c r="F4358">
        <f>AVERAGE(B4358:E4358)</f>
        <v>4</v>
      </c>
      <c r="G4358">
        <f>COUNTIF(B4358:E4358, 2)</f>
        <v>0</v>
      </c>
    </row>
    <row r="4359" spans="1:7" hidden="1" x14ac:dyDescent="0.25">
      <c r="A4359">
        <v>36099</v>
      </c>
      <c r="B4359">
        <v>3</v>
      </c>
      <c r="C4359">
        <v>5</v>
      </c>
      <c r="D4359">
        <v>4</v>
      </c>
      <c r="E4359">
        <v>5</v>
      </c>
      <c r="F4359">
        <f>AVERAGE(B4359:E4359)</f>
        <v>4.25</v>
      </c>
      <c r="G4359">
        <f>COUNTIF(B4359:E4359, 2)</f>
        <v>0</v>
      </c>
    </row>
    <row r="4360" spans="1:7" hidden="1" x14ac:dyDescent="0.25">
      <c r="A4360">
        <v>36100</v>
      </c>
      <c r="B4360">
        <v>3</v>
      </c>
      <c r="C4360">
        <v>5</v>
      </c>
      <c r="D4360">
        <v>3</v>
      </c>
      <c r="E4360">
        <v>4</v>
      </c>
      <c r="F4360">
        <f>AVERAGE(B4360:E4360)</f>
        <v>3.75</v>
      </c>
      <c r="G4360">
        <f>COUNTIF(B4360:E4360, 2)</f>
        <v>0</v>
      </c>
    </row>
    <row r="4361" spans="1:7" hidden="1" x14ac:dyDescent="0.25">
      <c r="A4361">
        <v>36110</v>
      </c>
      <c r="B4361">
        <v>5</v>
      </c>
      <c r="C4361">
        <v>3</v>
      </c>
      <c r="D4361">
        <v>3</v>
      </c>
      <c r="E4361">
        <v>4</v>
      </c>
      <c r="F4361">
        <f>AVERAGE(B4361:E4361)</f>
        <v>3.75</v>
      </c>
      <c r="G4361">
        <f>COUNTIF(B4361:E4361, 2)</f>
        <v>0</v>
      </c>
    </row>
    <row r="4362" spans="1:7" hidden="1" x14ac:dyDescent="0.25">
      <c r="A4362">
        <v>36117</v>
      </c>
      <c r="B4362">
        <v>5</v>
      </c>
      <c r="C4362">
        <v>3</v>
      </c>
      <c r="D4362">
        <v>3</v>
      </c>
      <c r="E4362">
        <v>4</v>
      </c>
      <c r="F4362">
        <f>AVERAGE(B4362:E4362)</f>
        <v>3.75</v>
      </c>
      <c r="G4362">
        <f>COUNTIF(B4362:E4362, 2)</f>
        <v>0</v>
      </c>
    </row>
    <row r="4363" spans="1:7" hidden="1" x14ac:dyDescent="0.25">
      <c r="A4363">
        <v>36120</v>
      </c>
      <c r="B4363">
        <v>5</v>
      </c>
      <c r="C4363">
        <v>4</v>
      </c>
      <c r="D4363">
        <v>3</v>
      </c>
      <c r="E4363">
        <v>3</v>
      </c>
      <c r="F4363">
        <f>AVERAGE(B4363:E4363)</f>
        <v>3.75</v>
      </c>
      <c r="G4363">
        <f>COUNTIF(B4363:E4363, 2)</f>
        <v>0</v>
      </c>
    </row>
    <row r="4364" spans="1:7" hidden="1" x14ac:dyDescent="0.25">
      <c r="A4364">
        <v>36125</v>
      </c>
      <c r="B4364">
        <v>4</v>
      </c>
      <c r="C4364">
        <v>4</v>
      </c>
      <c r="D4364">
        <v>3</v>
      </c>
      <c r="E4364">
        <v>3</v>
      </c>
      <c r="F4364">
        <f>AVERAGE(B4364:E4364)</f>
        <v>3.5</v>
      </c>
      <c r="G4364">
        <f>COUNTIF(B4364:E4364, 2)</f>
        <v>0</v>
      </c>
    </row>
    <row r="4365" spans="1:7" hidden="1" x14ac:dyDescent="0.25">
      <c r="A4365">
        <v>36131</v>
      </c>
      <c r="B4365">
        <v>3</v>
      </c>
      <c r="C4365">
        <v>5</v>
      </c>
      <c r="D4365">
        <v>5</v>
      </c>
      <c r="E4365">
        <v>3</v>
      </c>
      <c r="F4365">
        <f>AVERAGE(B4365:E4365)</f>
        <v>4</v>
      </c>
      <c r="G4365">
        <f>COUNTIF(B4365:E4365, 2)</f>
        <v>0</v>
      </c>
    </row>
    <row r="4366" spans="1:7" hidden="1" x14ac:dyDescent="0.25">
      <c r="A4366">
        <v>36136</v>
      </c>
      <c r="B4366">
        <v>3</v>
      </c>
      <c r="C4366">
        <v>5</v>
      </c>
      <c r="D4366">
        <v>4</v>
      </c>
      <c r="E4366">
        <v>4</v>
      </c>
      <c r="F4366">
        <f>AVERAGE(B4366:E4366)</f>
        <v>4</v>
      </c>
      <c r="G4366">
        <f>COUNTIF(B4366:E4366, 2)</f>
        <v>0</v>
      </c>
    </row>
    <row r="4367" spans="1:7" hidden="1" x14ac:dyDescent="0.25">
      <c r="A4367">
        <v>36139</v>
      </c>
      <c r="B4367">
        <v>5</v>
      </c>
      <c r="C4367">
        <v>5</v>
      </c>
      <c r="D4367">
        <v>4</v>
      </c>
      <c r="E4367">
        <v>3</v>
      </c>
      <c r="F4367">
        <f>AVERAGE(B4367:E4367)</f>
        <v>4.25</v>
      </c>
      <c r="G4367">
        <f>COUNTIF(B4367:E4367, 2)</f>
        <v>0</v>
      </c>
    </row>
    <row r="4368" spans="1:7" hidden="1" x14ac:dyDescent="0.25">
      <c r="A4368">
        <v>36144</v>
      </c>
      <c r="B4368">
        <v>5</v>
      </c>
      <c r="C4368">
        <v>4</v>
      </c>
      <c r="D4368">
        <v>3</v>
      </c>
      <c r="E4368">
        <v>4</v>
      </c>
      <c r="F4368">
        <f>AVERAGE(B4368:E4368)</f>
        <v>4</v>
      </c>
      <c r="G4368">
        <f>COUNTIF(B4368:E4368, 2)</f>
        <v>0</v>
      </c>
    </row>
    <row r="4369" spans="1:7" hidden="1" x14ac:dyDescent="0.25">
      <c r="A4369">
        <v>36161</v>
      </c>
      <c r="B4369">
        <v>3</v>
      </c>
      <c r="C4369">
        <v>3</v>
      </c>
      <c r="D4369">
        <v>5</v>
      </c>
      <c r="E4369">
        <v>4</v>
      </c>
      <c r="F4369">
        <f>AVERAGE(B4369:E4369)</f>
        <v>3.75</v>
      </c>
      <c r="G4369">
        <f>COUNTIF(B4369:E4369, 2)</f>
        <v>0</v>
      </c>
    </row>
    <row r="4370" spans="1:7" hidden="1" x14ac:dyDescent="0.25">
      <c r="A4370">
        <v>36178</v>
      </c>
      <c r="B4370">
        <v>5</v>
      </c>
      <c r="C4370">
        <v>4</v>
      </c>
      <c r="D4370">
        <v>4</v>
      </c>
      <c r="E4370">
        <v>4</v>
      </c>
      <c r="F4370">
        <f>AVERAGE(B4370:E4370)</f>
        <v>4.25</v>
      </c>
      <c r="G4370">
        <f>COUNTIF(B4370:E4370, 2)</f>
        <v>0</v>
      </c>
    </row>
    <row r="4371" spans="1:7" hidden="1" x14ac:dyDescent="0.25">
      <c r="A4371">
        <v>36188</v>
      </c>
      <c r="B4371">
        <v>3</v>
      </c>
      <c r="C4371">
        <v>4</v>
      </c>
      <c r="D4371">
        <v>4</v>
      </c>
      <c r="E4371">
        <v>5</v>
      </c>
      <c r="F4371">
        <f>AVERAGE(B4371:E4371)</f>
        <v>4</v>
      </c>
      <c r="G4371">
        <f>COUNTIF(B4371:E4371, 2)</f>
        <v>0</v>
      </c>
    </row>
    <row r="4372" spans="1:7" hidden="1" x14ac:dyDescent="0.25">
      <c r="A4372">
        <v>36208</v>
      </c>
      <c r="B4372">
        <v>4</v>
      </c>
      <c r="C4372">
        <v>4</v>
      </c>
      <c r="D4372">
        <v>3</v>
      </c>
      <c r="E4372">
        <v>3</v>
      </c>
      <c r="F4372">
        <f>AVERAGE(B4372:E4372)</f>
        <v>3.5</v>
      </c>
      <c r="G4372">
        <f>COUNTIF(B4372:E4372, 2)</f>
        <v>0</v>
      </c>
    </row>
    <row r="4373" spans="1:7" hidden="1" x14ac:dyDescent="0.25">
      <c r="A4373">
        <v>36217</v>
      </c>
      <c r="B4373">
        <v>5</v>
      </c>
      <c r="C4373">
        <v>3</v>
      </c>
      <c r="D4373">
        <v>4</v>
      </c>
      <c r="E4373">
        <v>3</v>
      </c>
      <c r="F4373">
        <f>AVERAGE(B4373:E4373)</f>
        <v>3.75</v>
      </c>
      <c r="G4373">
        <f>COUNTIF(B4373:E4373, 2)</f>
        <v>0</v>
      </c>
    </row>
    <row r="4374" spans="1:7" hidden="1" x14ac:dyDescent="0.25">
      <c r="A4374">
        <v>36221</v>
      </c>
      <c r="B4374">
        <v>3</v>
      </c>
      <c r="C4374">
        <v>3</v>
      </c>
      <c r="D4374">
        <v>3</v>
      </c>
      <c r="E4374">
        <v>3</v>
      </c>
      <c r="F4374">
        <f>AVERAGE(B4374:E4374)</f>
        <v>3</v>
      </c>
      <c r="G4374">
        <f>COUNTIF(B4374:E4374, 2)</f>
        <v>0</v>
      </c>
    </row>
    <row r="4375" spans="1:7" hidden="1" x14ac:dyDescent="0.25">
      <c r="A4375">
        <v>36240</v>
      </c>
      <c r="B4375">
        <v>4</v>
      </c>
      <c r="C4375">
        <v>4</v>
      </c>
      <c r="D4375">
        <v>5</v>
      </c>
      <c r="E4375">
        <v>4</v>
      </c>
      <c r="F4375">
        <f>AVERAGE(B4375:E4375)</f>
        <v>4.25</v>
      </c>
      <c r="G4375">
        <f>COUNTIF(B4375:E4375, 2)</f>
        <v>0</v>
      </c>
    </row>
    <row r="4376" spans="1:7" hidden="1" x14ac:dyDescent="0.25">
      <c r="A4376">
        <v>36250</v>
      </c>
      <c r="B4376">
        <v>4</v>
      </c>
      <c r="C4376">
        <v>3</v>
      </c>
      <c r="D4376">
        <v>5</v>
      </c>
      <c r="E4376">
        <v>5</v>
      </c>
      <c r="F4376">
        <f>AVERAGE(B4376:E4376)</f>
        <v>4.25</v>
      </c>
      <c r="G4376">
        <f>COUNTIF(B4376:E4376, 2)</f>
        <v>0</v>
      </c>
    </row>
    <row r="4377" spans="1:7" hidden="1" x14ac:dyDescent="0.25">
      <c r="A4377">
        <v>36259</v>
      </c>
      <c r="B4377">
        <v>3</v>
      </c>
      <c r="C4377">
        <v>5</v>
      </c>
      <c r="D4377">
        <v>5</v>
      </c>
      <c r="E4377">
        <v>3</v>
      </c>
      <c r="F4377">
        <f>AVERAGE(B4377:E4377)</f>
        <v>4</v>
      </c>
      <c r="G4377">
        <f>COUNTIF(B4377:E4377, 2)</f>
        <v>0</v>
      </c>
    </row>
    <row r="4378" spans="1:7" hidden="1" x14ac:dyDescent="0.25">
      <c r="A4378">
        <v>36269</v>
      </c>
      <c r="B4378">
        <v>5</v>
      </c>
      <c r="C4378">
        <v>3</v>
      </c>
      <c r="D4378">
        <v>5</v>
      </c>
      <c r="E4378">
        <v>4</v>
      </c>
      <c r="F4378">
        <f>AVERAGE(B4378:E4378)</f>
        <v>4.25</v>
      </c>
      <c r="G4378">
        <f>COUNTIF(B4378:E4378, 2)</f>
        <v>0</v>
      </c>
    </row>
    <row r="4379" spans="1:7" hidden="1" x14ac:dyDescent="0.25">
      <c r="A4379">
        <v>36278</v>
      </c>
      <c r="B4379">
        <v>5</v>
      </c>
      <c r="C4379">
        <v>5</v>
      </c>
      <c r="D4379">
        <v>3</v>
      </c>
      <c r="E4379">
        <v>3</v>
      </c>
      <c r="F4379">
        <f>AVERAGE(B4379:E4379)</f>
        <v>4</v>
      </c>
      <c r="G4379">
        <f>COUNTIF(B4379:E4379, 2)</f>
        <v>0</v>
      </c>
    </row>
    <row r="4380" spans="1:7" hidden="1" x14ac:dyDescent="0.25">
      <c r="A4380">
        <v>36285</v>
      </c>
      <c r="B4380">
        <v>4</v>
      </c>
      <c r="C4380">
        <v>3</v>
      </c>
      <c r="D4380">
        <v>3</v>
      </c>
      <c r="E4380">
        <v>3</v>
      </c>
      <c r="F4380">
        <f>AVERAGE(B4380:E4380)</f>
        <v>3.25</v>
      </c>
      <c r="G4380">
        <f>COUNTIF(B4380:E4380, 2)</f>
        <v>0</v>
      </c>
    </row>
    <row r="4381" spans="1:7" hidden="1" x14ac:dyDescent="0.25">
      <c r="A4381">
        <v>36300</v>
      </c>
      <c r="B4381">
        <v>3</v>
      </c>
      <c r="C4381">
        <v>3</v>
      </c>
      <c r="D4381">
        <v>4</v>
      </c>
      <c r="E4381">
        <v>5</v>
      </c>
      <c r="F4381">
        <f>AVERAGE(B4381:E4381)</f>
        <v>3.75</v>
      </c>
      <c r="G4381">
        <f>COUNTIF(B4381:E4381, 2)</f>
        <v>0</v>
      </c>
    </row>
    <row r="4382" spans="1:7" hidden="1" x14ac:dyDescent="0.25">
      <c r="A4382">
        <v>36310</v>
      </c>
      <c r="B4382">
        <v>3</v>
      </c>
      <c r="C4382">
        <v>3</v>
      </c>
      <c r="D4382">
        <v>4</v>
      </c>
      <c r="E4382">
        <v>3</v>
      </c>
      <c r="F4382">
        <f>AVERAGE(B4382:E4382)</f>
        <v>3.25</v>
      </c>
      <c r="G4382">
        <f>COUNTIF(B4382:E4382, 2)</f>
        <v>0</v>
      </c>
    </row>
    <row r="4383" spans="1:7" hidden="1" x14ac:dyDescent="0.25">
      <c r="A4383">
        <v>36320</v>
      </c>
      <c r="B4383">
        <v>4</v>
      </c>
      <c r="C4383">
        <v>4</v>
      </c>
      <c r="D4383">
        <v>4</v>
      </c>
      <c r="E4383">
        <v>4</v>
      </c>
      <c r="F4383">
        <f>AVERAGE(B4383:E4383)</f>
        <v>4</v>
      </c>
      <c r="G4383">
        <f>COUNTIF(B4383:E4383, 2)</f>
        <v>0</v>
      </c>
    </row>
    <row r="4384" spans="1:7" hidden="1" x14ac:dyDescent="0.25">
      <c r="A4384">
        <v>36322</v>
      </c>
      <c r="B4384">
        <v>4</v>
      </c>
      <c r="C4384">
        <v>5</v>
      </c>
      <c r="D4384">
        <v>3</v>
      </c>
      <c r="E4384">
        <v>3</v>
      </c>
      <c r="F4384">
        <f>AVERAGE(B4384:E4384)</f>
        <v>3.75</v>
      </c>
      <c r="G4384">
        <f>COUNTIF(B4384:E4384, 2)</f>
        <v>0</v>
      </c>
    </row>
    <row r="4385" spans="1:7" hidden="1" x14ac:dyDescent="0.25">
      <c r="A4385">
        <v>36333</v>
      </c>
      <c r="B4385">
        <v>3</v>
      </c>
      <c r="C4385">
        <v>5</v>
      </c>
      <c r="D4385">
        <v>4</v>
      </c>
      <c r="E4385">
        <v>3</v>
      </c>
      <c r="F4385">
        <f>AVERAGE(B4385:E4385)</f>
        <v>3.75</v>
      </c>
      <c r="G4385">
        <f>COUNTIF(B4385:E4385, 2)</f>
        <v>0</v>
      </c>
    </row>
    <row r="4386" spans="1:7" hidden="1" x14ac:dyDescent="0.25">
      <c r="A4386">
        <v>36343</v>
      </c>
      <c r="B4386">
        <v>5</v>
      </c>
      <c r="C4386">
        <v>3</v>
      </c>
      <c r="D4386">
        <v>3</v>
      </c>
      <c r="E4386">
        <v>4</v>
      </c>
      <c r="F4386">
        <f>AVERAGE(B4386:E4386)</f>
        <v>3.75</v>
      </c>
      <c r="G4386">
        <f>COUNTIF(B4386:E4386, 2)</f>
        <v>0</v>
      </c>
    </row>
    <row r="4387" spans="1:7" hidden="1" x14ac:dyDescent="0.25">
      <c r="A4387">
        <v>36346</v>
      </c>
      <c r="B4387">
        <v>4</v>
      </c>
      <c r="C4387">
        <v>3</v>
      </c>
      <c r="D4387">
        <v>3</v>
      </c>
      <c r="E4387">
        <v>5</v>
      </c>
      <c r="F4387">
        <f>AVERAGE(B4387:E4387)</f>
        <v>3.75</v>
      </c>
      <c r="G4387">
        <f>COUNTIF(B4387:E4387, 2)</f>
        <v>0</v>
      </c>
    </row>
    <row r="4388" spans="1:7" hidden="1" x14ac:dyDescent="0.25">
      <c r="A4388">
        <v>36356</v>
      </c>
      <c r="B4388">
        <v>4</v>
      </c>
      <c r="C4388">
        <v>3</v>
      </c>
      <c r="D4388">
        <v>4</v>
      </c>
      <c r="E4388">
        <v>5</v>
      </c>
      <c r="F4388">
        <f>AVERAGE(B4388:E4388)</f>
        <v>4</v>
      </c>
      <c r="G4388">
        <f>COUNTIF(B4388:E4388, 2)</f>
        <v>0</v>
      </c>
    </row>
    <row r="4389" spans="1:7" hidden="1" x14ac:dyDescent="0.25">
      <c r="A4389">
        <v>36365</v>
      </c>
      <c r="B4389">
        <v>4</v>
      </c>
      <c r="C4389">
        <v>5</v>
      </c>
      <c r="D4389">
        <v>4</v>
      </c>
      <c r="E4389">
        <v>3</v>
      </c>
      <c r="F4389">
        <f>AVERAGE(B4389:E4389)</f>
        <v>4</v>
      </c>
      <c r="G4389">
        <f>COUNTIF(B4389:E4389, 2)</f>
        <v>0</v>
      </c>
    </row>
    <row r="4390" spans="1:7" hidden="1" x14ac:dyDescent="0.25">
      <c r="A4390">
        <v>36372</v>
      </c>
      <c r="B4390">
        <v>3</v>
      </c>
      <c r="C4390">
        <v>3</v>
      </c>
      <c r="D4390">
        <v>5</v>
      </c>
      <c r="E4390">
        <v>3</v>
      </c>
      <c r="F4390">
        <f>AVERAGE(B4390:E4390)</f>
        <v>3.5</v>
      </c>
      <c r="G4390">
        <f>COUNTIF(B4390:E4390, 2)</f>
        <v>0</v>
      </c>
    </row>
    <row r="4391" spans="1:7" hidden="1" x14ac:dyDescent="0.25">
      <c r="A4391">
        <v>36382</v>
      </c>
      <c r="B4391">
        <v>5</v>
      </c>
      <c r="C4391">
        <v>5</v>
      </c>
      <c r="D4391">
        <v>5</v>
      </c>
      <c r="E4391">
        <v>3</v>
      </c>
      <c r="F4391">
        <f>AVERAGE(B4391:E4391)</f>
        <v>4.5</v>
      </c>
      <c r="G4391">
        <f>COUNTIF(B4391:E4391, 2)</f>
        <v>0</v>
      </c>
    </row>
    <row r="4392" spans="1:7" hidden="1" x14ac:dyDescent="0.25">
      <c r="A4392">
        <v>36391</v>
      </c>
      <c r="B4392">
        <v>5</v>
      </c>
      <c r="C4392">
        <v>3</v>
      </c>
      <c r="D4392">
        <v>3</v>
      </c>
      <c r="E4392">
        <v>3</v>
      </c>
      <c r="F4392">
        <f>AVERAGE(B4392:E4392)</f>
        <v>3.5</v>
      </c>
      <c r="G4392">
        <f>COUNTIF(B4392:E4392, 2)</f>
        <v>0</v>
      </c>
    </row>
    <row r="4393" spans="1:7" hidden="1" x14ac:dyDescent="0.25">
      <c r="A4393">
        <v>36393</v>
      </c>
      <c r="B4393">
        <v>4</v>
      </c>
      <c r="C4393">
        <v>3</v>
      </c>
      <c r="D4393">
        <v>4</v>
      </c>
      <c r="E4393">
        <v>5</v>
      </c>
      <c r="F4393">
        <f>AVERAGE(B4393:E4393)</f>
        <v>4</v>
      </c>
      <c r="G4393">
        <f>COUNTIF(B4393:E4393, 2)</f>
        <v>0</v>
      </c>
    </row>
    <row r="4394" spans="1:7" hidden="1" x14ac:dyDescent="0.25">
      <c r="A4394">
        <v>36418</v>
      </c>
      <c r="B4394">
        <v>4</v>
      </c>
      <c r="C4394">
        <v>4</v>
      </c>
      <c r="D4394">
        <v>4</v>
      </c>
      <c r="E4394">
        <v>3</v>
      </c>
      <c r="F4394">
        <f>AVERAGE(B4394:E4394)</f>
        <v>3.75</v>
      </c>
      <c r="G4394">
        <f>COUNTIF(B4394:E4394, 2)</f>
        <v>0</v>
      </c>
    </row>
    <row r="4395" spans="1:7" hidden="1" x14ac:dyDescent="0.25">
      <c r="A4395">
        <v>36433</v>
      </c>
      <c r="B4395">
        <v>5</v>
      </c>
      <c r="C4395">
        <v>3</v>
      </c>
      <c r="D4395">
        <v>5</v>
      </c>
      <c r="E4395">
        <v>4</v>
      </c>
      <c r="F4395">
        <f>AVERAGE(B4395:E4395)</f>
        <v>4.25</v>
      </c>
      <c r="G4395">
        <f>COUNTIF(B4395:E4395, 2)</f>
        <v>0</v>
      </c>
    </row>
    <row r="4396" spans="1:7" hidden="1" x14ac:dyDescent="0.25">
      <c r="A4396">
        <v>36442</v>
      </c>
      <c r="B4396">
        <v>4</v>
      </c>
      <c r="C4396">
        <v>5</v>
      </c>
      <c r="D4396">
        <v>3</v>
      </c>
      <c r="E4396">
        <v>3</v>
      </c>
      <c r="F4396">
        <f>AVERAGE(B4396:E4396)</f>
        <v>3.75</v>
      </c>
      <c r="G4396">
        <f>COUNTIF(B4396:E4396, 2)</f>
        <v>0</v>
      </c>
    </row>
    <row r="4397" spans="1:7" hidden="1" x14ac:dyDescent="0.25">
      <c r="A4397">
        <v>36444</v>
      </c>
      <c r="B4397">
        <v>4</v>
      </c>
      <c r="C4397">
        <v>5</v>
      </c>
      <c r="D4397">
        <v>3</v>
      </c>
      <c r="E4397">
        <v>4</v>
      </c>
      <c r="F4397">
        <f>AVERAGE(B4397:E4397)</f>
        <v>4</v>
      </c>
      <c r="G4397">
        <f>COUNTIF(B4397:E4397, 2)</f>
        <v>0</v>
      </c>
    </row>
    <row r="4398" spans="1:7" hidden="1" x14ac:dyDescent="0.25">
      <c r="A4398">
        <v>36454</v>
      </c>
      <c r="B4398">
        <v>4</v>
      </c>
      <c r="C4398">
        <v>4</v>
      </c>
      <c r="D4398">
        <v>4</v>
      </c>
      <c r="E4398">
        <v>4</v>
      </c>
      <c r="F4398">
        <f>AVERAGE(B4398:E4398)</f>
        <v>4</v>
      </c>
      <c r="G4398">
        <f>COUNTIF(B4398:E4398, 2)</f>
        <v>0</v>
      </c>
    </row>
    <row r="4399" spans="1:7" hidden="1" x14ac:dyDescent="0.25">
      <c r="A4399">
        <v>36459</v>
      </c>
      <c r="B4399">
        <v>5</v>
      </c>
      <c r="C4399">
        <v>3</v>
      </c>
      <c r="D4399">
        <v>4</v>
      </c>
      <c r="E4399">
        <v>4</v>
      </c>
      <c r="F4399">
        <f>AVERAGE(B4399:E4399)</f>
        <v>4</v>
      </c>
      <c r="G4399">
        <f>COUNTIF(B4399:E4399, 2)</f>
        <v>0</v>
      </c>
    </row>
    <row r="4400" spans="1:7" hidden="1" x14ac:dyDescent="0.25">
      <c r="A4400">
        <v>36467</v>
      </c>
      <c r="B4400">
        <v>5</v>
      </c>
      <c r="C4400">
        <v>5</v>
      </c>
      <c r="D4400">
        <v>3</v>
      </c>
      <c r="E4400">
        <v>5</v>
      </c>
      <c r="F4400">
        <f>AVERAGE(B4400:E4400)</f>
        <v>4.5</v>
      </c>
      <c r="G4400">
        <f>COUNTIF(B4400:E4400, 2)</f>
        <v>0</v>
      </c>
    </row>
    <row r="4401" spans="1:7" hidden="1" x14ac:dyDescent="0.25">
      <c r="A4401">
        <v>36482</v>
      </c>
      <c r="B4401">
        <v>4</v>
      </c>
      <c r="C4401">
        <v>5</v>
      </c>
      <c r="D4401">
        <v>5</v>
      </c>
      <c r="E4401">
        <v>3</v>
      </c>
      <c r="F4401">
        <f>AVERAGE(B4401:E4401)</f>
        <v>4.25</v>
      </c>
      <c r="G4401">
        <f>COUNTIF(B4401:E4401, 2)</f>
        <v>0</v>
      </c>
    </row>
    <row r="4402" spans="1:7" hidden="1" x14ac:dyDescent="0.25">
      <c r="A4402">
        <v>36493</v>
      </c>
      <c r="B4402">
        <v>5</v>
      </c>
      <c r="C4402">
        <v>4</v>
      </c>
      <c r="D4402">
        <v>4</v>
      </c>
      <c r="E4402">
        <v>3</v>
      </c>
      <c r="F4402">
        <f>AVERAGE(B4402:E4402)</f>
        <v>4</v>
      </c>
      <c r="G4402">
        <f>COUNTIF(B4402:E4402, 2)</f>
        <v>0</v>
      </c>
    </row>
    <row r="4403" spans="1:7" hidden="1" x14ac:dyDescent="0.25">
      <c r="A4403">
        <v>36496</v>
      </c>
      <c r="B4403">
        <v>4</v>
      </c>
      <c r="C4403">
        <v>4</v>
      </c>
      <c r="D4403">
        <v>5</v>
      </c>
      <c r="E4403">
        <v>4</v>
      </c>
      <c r="F4403">
        <f>AVERAGE(B4403:E4403)</f>
        <v>4.25</v>
      </c>
      <c r="G4403">
        <f>COUNTIF(B4403:E4403, 2)</f>
        <v>0</v>
      </c>
    </row>
    <row r="4404" spans="1:7" hidden="1" x14ac:dyDescent="0.25">
      <c r="A4404">
        <v>36501</v>
      </c>
      <c r="B4404">
        <v>5</v>
      </c>
      <c r="C4404">
        <v>4</v>
      </c>
      <c r="D4404">
        <v>4</v>
      </c>
      <c r="E4404">
        <v>5</v>
      </c>
      <c r="F4404">
        <f>AVERAGE(B4404:E4404)</f>
        <v>4.5</v>
      </c>
      <c r="G4404">
        <f>COUNTIF(B4404:E4404, 2)</f>
        <v>0</v>
      </c>
    </row>
    <row r="4405" spans="1:7" hidden="1" x14ac:dyDescent="0.25">
      <c r="A4405">
        <v>36502</v>
      </c>
      <c r="B4405">
        <v>4</v>
      </c>
      <c r="C4405">
        <v>4</v>
      </c>
      <c r="D4405">
        <v>5</v>
      </c>
      <c r="E4405">
        <v>5</v>
      </c>
      <c r="F4405">
        <f>AVERAGE(B4405:E4405)</f>
        <v>4.5</v>
      </c>
      <c r="G4405">
        <f>COUNTIF(B4405:E4405, 2)</f>
        <v>0</v>
      </c>
    </row>
    <row r="4406" spans="1:7" hidden="1" x14ac:dyDescent="0.25">
      <c r="A4406">
        <v>36516</v>
      </c>
      <c r="B4406">
        <v>4</v>
      </c>
      <c r="C4406">
        <v>3</v>
      </c>
      <c r="D4406">
        <v>3</v>
      </c>
      <c r="E4406">
        <v>3</v>
      </c>
      <c r="F4406">
        <f>AVERAGE(B4406:E4406)</f>
        <v>3.25</v>
      </c>
      <c r="G4406">
        <f>COUNTIF(B4406:E4406, 2)</f>
        <v>0</v>
      </c>
    </row>
    <row r="4407" spans="1:7" hidden="1" x14ac:dyDescent="0.25">
      <c r="A4407">
        <v>36547</v>
      </c>
      <c r="B4407">
        <v>5</v>
      </c>
      <c r="C4407">
        <v>5</v>
      </c>
      <c r="D4407">
        <v>4</v>
      </c>
      <c r="E4407">
        <v>5</v>
      </c>
      <c r="F4407">
        <f>AVERAGE(B4407:E4407)</f>
        <v>4.75</v>
      </c>
      <c r="G4407">
        <f>COUNTIF(B4407:E4407, 2)</f>
        <v>0</v>
      </c>
    </row>
    <row r="4408" spans="1:7" hidden="1" x14ac:dyDescent="0.25">
      <c r="A4408">
        <v>36552</v>
      </c>
      <c r="B4408">
        <v>4</v>
      </c>
      <c r="C4408">
        <v>3</v>
      </c>
      <c r="D4408">
        <v>4</v>
      </c>
      <c r="E4408">
        <v>5</v>
      </c>
      <c r="F4408">
        <f>AVERAGE(B4408:E4408)</f>
        <v>4</v>
      </c>
      <c r="G4408">
        <f>COUNTIF(B4408:E4408, 2)</f>
        <v>0</v>
      </c>
    </row>
    <row r="4409" spans="1:7" hidden="1" x14ac:dyDescent="0.25">
      <c r="A4409">
        <v>36567</v>
      </c>
      <c r="B4409">
        <v>3</v>
      </c>
      <c r="C4409">
        <v>4</v>
      </c>
      <c r="D4409">
        <v>3</v>
      </c>
      <c r="E4409">
        <v>3</v>
      </c>
      <c r="F4409">
        <f>AVERAGE(B4409:E4409)</f>
        <v>3.25</v>
      </c>
      <c r="G4409">
        <f>COUNTIF(B4409:E4409, 2)</f>
        <v>0</v>
      </c>
    </row>
    <row r="4410" spans="1:7" hidden="1" x14ac:dyDescent="0.25">
      <c r="A4410">
        <v>36568</v>
      </c>
      <c r="B4410">
        <v>4</v>
      </c>
      <c r="C4410">
        <v>3</v>
      </c>
      <c r="D4410">
        <v>5</v>
      </c>
      <c r="E4410">
        <v>4</v>
      </c>
      <c r="F4410">
        <f>AVERAGE(B4410:E4410)</f>
        <v>4</v>
      </c>
      <c r="G4410">
        <f>COUNTIF(B4410:E4410, 2)</f>
        <v>0</v>
      </c>
    </row>
    <row r="4411" spans="1:7" hidden="1" x14ac:dyDescent="0.25">
      <c r="A4411">
        <v>36592</v>
      </c>
      <c r="B4411">
        <v>4</v>
      </c>
      <c r="C4411">
        <v>5</v>
      </c>
      <c r="D4411">
        <v>4</v>
      </c>
      <c r="E4411">
        <v>5</v>
      </c>
      <c r="F4411">
        <f>AVERAGE(B4411:E4411)</f>
        <v>4.5</v>
      </c>
      <c r="G4411">
        <f>COUNTIF(B4411:E4411, 2)</f>
        <v>0</v>
      </c>
    </row>
    <row r="4412" spans="1:7" hidden="1" x14ac:dyDescent="0.25">
      <c r="A4412">
        <v>36603</v>
      </c>
      <c r="B4412">
        <v>5</v>
      </c>
      <c r="C4412">
        <v>5</v>
      </c>
      <c r="D4412">
        <v>4</v>
      </c>
      <c r="E4412">
        <v>4</v>
      </c>
      <c r="F4412">
        <f>AVERAGE(B4412:E4412)</f>
        <v>4.5</v>
      </c>
      <c r="G4412">
        <f>COUNTIF(B4412:E4412, 2)</f>
        <v>0</v>
      </c>
    </row>
    <row r="4413" spans="1:7" hidden="1" x14ac:dyDescent="0.25">
      <c r="A4413">
        <v>36604</v>
      </c>
      <c r="B4413">
        <v>4</v>
      </c>
      <c r="C4413">
        <v>3</v>
      </c>
      <c r="D4413">
        <v>4</v>
      </c>
      <c r="E4413">
        <v>4</v>
      </c>
      <c r="F4413">
        <f>AVERAGE(B4413:E4413)</f>
        <v>3.75</v>
      </c>
      <c r="G4413">
        <f>COUNTIF(B4413:E4413, 2)</f>
        <v>0</v>
      </c>
    </row>
    <row r="4414" spans="1:7" hidden="1" x14ac:dyDescent="0.25">
      <c r="A4414">
        <v>36609</v>
      </c>
      <c r="B4414">
        <v>3</v>
      </c>
      <c r="C4414">
        <v>5</v>
      </c>
      <c r="D4414">
        <v>5</v>
      </c>
      <c r="E4414">
        <v>5</v>
      </c>
      <c r="F4414">
        <f>AVERAGE(B4414:E4414)</f>
        <v>4.5</v>
      </c>
      <c r="G4414">
        <f>COUNTIF(B4414:E4414, 2)</f>
        <v>0</v>
      </c>
    </row>
    <row r="4415" spans="1:7" hidden="1" x14ac:dyDescent="0.25">
      <c r="A4415">
        <v>36613</v>
      </c>
      <c r="B4415">
        <v>3</v>
      </c>
      <c r="C4415">
        <v>4</v>
      </c>
      <c r="D4415">
        <v>3</v>
      </c>
      <c r="E4415">
        <v>3</v>
      </c>
      <c r="F4415">
        <f>AVERAGE(B4415:E4415)</f>
        <v>3.25</v>
      </c>
      <c r="G4415">
        <f>COUNTIF(B4415:E4415, 2)</f>
        <v>0</v>
      </c>
    </row>
    <row r="4416" spans="1:7" hidden="1" x14ac:dyDescent="0.25">
      <c r="A4416">
        <v>36620</v>
      </c>
      <c r="B4416">
        <v>5</v>
      </c>
      <c r="C4416">
        <v>4</v>
      </c>
      <c r="D4416">
        <v>3</v>
      </c>
      <c r="E4416">
        <v>5</v>
      </c>
      <c r="F4416">
        <f>AVERAGE(B4416:E4416)</f>
        <v>4.25</v>
      </c>
      <c r="G4416">
        <f>COUNTIF(B4416:E4416, 2)</f>
        <v>0</v>
      </c>
    </row>
    <row r="4417" spans="1:7" hidden="1" x14ac:dyDescent="0.25">
      <c r="A4417">
        <v>36622</v>
      </c>
      <c r="B4417">
        <v>5</v>
      </c>
      <c r="C4417">
        <v>4</v>
      </c>
      <c r="D4417">
        <v>4</v>
      </c>
      <c r="E4417">
        <v>5</v>
      </c>
      <c r="F4417">
        <f>AVERAGE(B4417:E4417)</f>
        <v>4.5</v>
      </c>
      <c r="G4417">
        <f>COUNTIF(B4417:E4417, 2)</f>
        <v>0</v>
      </c>
    </row>
    <row r="4418" spans="1:7" hidden="1" x14ac:dyDescent="0.25">
      <c r="A4418">
        <v>36630</v>
      </c>
      <c r="B4418">
        <v>5</v>
      </c>
      <c r="C4418">
        <v>3</v>
      </c>
      <c r="D4418">
        <v>5</v>
      </c>
      <c r="E4418">
        <v>4</v>
      </c>
      <c r="F4418">
        <f>AVERAGE(B4418:E4418)</f>
        <v>4.25</v>
      </c>
      <c r="G4418">
        <f>COUNTIF(B4418:E4418, 2)</f>
        <v>0</v>
      </c>
    </row>
    <row r="4419" spans="1:7" hidden="1" x14ac:dyDescent="0.25">
      <c r="A4419">
        <v>36634</v>
      </c>
      <c r="B4419">
        <v>5</v>
      </c>
      <c r="C4419">
        <v>5</v>
      </c>
      <c r="D4419">
        <v>3</v>
      </c>
      <c r="E4419">
        <v>4</v>
      </c>
      <c r="F4419">
        <f>AVERAGE(B4419:E4419)</f>
        <v>4.25</v>
      </c>
      <c r="G4419">
        <f>COUNTIF(B4419:E4419, 2)</f>
        <v>0</v>
      </c>
    </row>
    <row r="4420" spans="1:7" hidden="1" x14ac:dyDescent="0.25">
      <c r="A4420">
        <v>36645</v>
      </c>
      <c r="B4420">
        <v>5</v>
      </c>
      <c r="C4420">
        <v>5</v>
      </c>
      <c r="D4420">
        <v>4</v>
      </c>
      <c r="E4420">
        <v>3</v>
      </c>
      <c r="F4420">
        <f>AVERAGE(B4420:E4420)</f>
        <v>4.25</v>
      </c>
      <c r="G4420">
        <f>COUNTIF(B4420:E4420, 2)</f>
        <v>0</v>
      </c>
    </row>
    <row r="4421" spans="1:7" hidden="1" x14ac:dyDescent="0.25">
      <c r="A4421">
        <v>36653</v>
      </c>
      <c r="B4421">
        <v>4</v>
      </c>
      <c r="C4421">
        <v>5</v>
      </c>
      <c r="D4421">
        <v>4</v>
      </c>
      <c r="E4421">
        <v>5</v>
      </c>
      <c r="F4421">
        <f>AVERAGE(B4421:E4421)</f>
        <v>4.5</v>
      </c>
      <c r="G4421">
        <f>COUNTIF(B4421:E4421, 2)</f>
        <v>0</v>
      </c>
    </row>
    <row r="4422" spans="1:7" hidden="1" x14ac:dyDescent="0.25">
      <c r="A4422">
        <v>36654</v>
      </c>
      <c r="B4422">
        <v>3</v>
      </c>
      <c r="C4422">
        <v>4</v>
      </c>
      <c r="D4422">
        <v>5</v>
      </c>
      <c r="E4422">
        <v>4</v>
      </c>
      <c r="F4422">
        <f>AVERAGE(B4422:E4422)</f>
        <v>4</v>
      </c>
      <c r="G4422">
        <f>COUNTIF(B4422:E4422, 2)</f>
        <v>0</v>
      </c>
    </row>
    <row r="4423" spans="1:7" hidden="1" x14ac:dyDescent="0.25">
      <c r="A4423">
        <v>36660</v>
      </c>
      <c r="B4423">
        <v>5</v>
      </c>
      <c r="C4423">
        <v>3</v>
      </c>
      <c r="D4423">
        <v>5</v>
      </c>
      <c r="E4423">
        <v>4</v>
      </c>
      <c r="F4423">
        <f>AVERAGE(B4423:E4423)</f>
        <v>4.25</v>
      </c>
      <c r="G4423">
        <f>COUNTIF(B4423:E4423, 2)</f>
        <v>0</v>
      </c>
    </row>
    <row r="4424" spans="1:7" hidden="1" x14ac:dyDescent="0.25">
      <c r="A4424">
        <v>36669</v>
      </c>
      <c r="B4424">
        <v>4</v>
      </c>
      <c r="C4424">
        <v>3</v>
      </c>
      <c r="D4424">
        <v>5</v>
      </c>
      <c r="E4424">
        <v>5</v>
      </c>
      <c r="F4424">
        <f>AVERAGE(B4424:E4424)</f>
        <v>4.25</v>
      </c>
      <c r="G4424">
        <f>COUNTIF(B4424:E4424, 2)</f>
        <v>0</v>
      </c>
    </row>
    <row r="4425" spans="1:7" hidden="1" x14ac:dyDescent="0.25">
      <c r="A4425">
        <v>36677</v>
      </c>
      <c r="B4425">
        <v>5</v>
      </c>
      <c r="C4425">
        <v>4</v>
      </c>
      <c r="D4425">
        <v>4</v>
      </c>
      <c r="E4425">
        <v>3</v>
      </c>
      <c r="F4425">
        <f>AVERAGE(B4425:E4425)</f>
        <v>4</v>
      </c>
      <c r="G4425">
        <f>COUNTIF(B4425:E4425, 2)</f>
        <v>0</v>
      </c>
    </row>
    <row r="4426" spans="1:7" hidden="1" x14ac:dyDescent="0.25">
      <c r="A4426">
        <v>36683</v>
      </c>
      <c r="B4426">
        <v>5</v>
      </c>
      <c r="C4426">
        <v>4</v>
      </c>
      <c r="D4426">
        <v>3</v>
      </c>
      <c r="E4426">
        <v>4</v>
      </c>
      <c r="F4426">
        <f>AVERAGE(B4426:E4426)</f>
        <v>4</v>
      </c>
      <c r="G4426">
        <f>COUNTIF(B4426:E4426, 2)</f>
        <v>0</v>
      </c>
    </row>
    <row r="4427" spans="1:7" hidden="1" x14ac:dyDescent="0.25">
      <c r="A4427">
        <v>36687</v>
      </c>
      <c r="B4427">
        <v>3</v>
      </c>
      <c r="C4427">
        <v>5</v>
      </c>
      <c r="D4427">
        <v>3</v>
      </c>
      <c r="E4427">
        <v>5</v>
      </c>
      <c r="F4427">
        <f>AVERAGE(B4427:E4427)</f>
        <v>4</v>
      </c>
      <c r="G4427">
        <f>COUNTIF(B4427:E4427, 2)</f>
        <v>0</v>
      </c>
    </row>
    <row r="4428" spans="1:7" hidden="1" x14ac:dyDescent="0.25">
      <c r="A4428">
        <v>36692</v>
      </c>
      <c r="B4428">
        <v>4</v>
      </c>
      <c r="C4428">
        <v>3</v>
      </c>
      <c r="D4428">
        <v>3</v>
      </c>
      <c r="E4428">
        <v>5</v>
      </c>
      <c r="F4428">
        <f>AVERAGE(B4428:E4428)</f>
        <v>3.75</v>
      </c>
      <c r="G4428">
        <f>COUNTIF(B4428:E4428, 2)</f>
        <v>0</v>
      </c>
    </row>
    <row r="4429" spans="1:7" hidden="1" x14ac:dyDescent="0.25">
      <c r="A4429">
        <v>36697</v>
      </c>
      <c r="B4429">
        <v>3</v>
      </c>
      <c r="C4429">
        <v>4</v>
      </c>
      <c r="D4429">
        <v>3</v>
      </c>
      <c r="E4429">
        <v>4</v>
      </c>
      <c r="F4429">
        <f>AVERAGE(B4429:E4429)</f>
        <v>3.5</v>
      </c>
      <c r="G4429">
        <f>COUNTIF(B4429:E4429, 2)</f>
        <v>0</v>
      </c>
    </row>
    <row r="4430" spans="1:7" hidden="1" x14ac:dyDescent="0.25">
      <c r="A4430">
        <v>36707</v>
      </c>
      <c r="B4430">
        <v>4</v>
      </c>
      <c r="C4430">
        <v>4</v>
      </c>
      <c r="D4430">
        <v>5</v>
      </c>
      <c r="E4430">
        <v>4</v>
      </c>
      <c r="F4430">
        <f>AVERAGE(B4430:E4430)</f>
        <v>4.25</v>
      </c>
      <c r="G4430">
        <f>COUNTIF(B4430:E4430, 2)</f>
        <v>0</v>
      </c>
    </row>
    <row r="4431" spans="1:7" hidden="1" x14ac:dyDescent="0.25">
      <c r="A4431">
        <v>36709</v>
      </c>
      <c r="B4431">
        <v>3</v>
      </c>
      <c r="C4431">
        <v>4</v>
      </c>
      <c r="D4431">
        <v>3</v>
      </c>
      <c r="E4431">
        <v>4</v>
      </c>
      <c r="F4431">
        <f>AVERAGE(B4431:E4431)</f>
        <v>3.5</v>
      </c>
      <c r="G4431">
        <f>COUNTIF(B4431:E4431, 2)</f>
        <v>0</v>
      </c>
    </row>
    <row r="4432" spans="1:7" hidden="1" x14ac:dyDescent="0.25">
      <c r="A4432">
        <v>36714</v>
      </c>
      <c r="B4432">
        <v>4</v>
      </c>
      <c r="C4432">
        <v>4</v>
      </c>
      <c r="D4432">
        <v>3</v>
      </c>
      <c r="E4432">
        <v>4</v>
      </c>
      <c r="F4432">
        <f>AVERAGE(B4432:E4432)</f>
        <v>3.75</v>
      </c>
      <c r="G4432">
        <f>COUNTIF(B4432:E4432, 2)</f>
        <v>0</v>
      </c>
    </row>
    <row r="4433" spans="1:7" hidden="1" x14ac:dyDescent="0.25">
      <c r="A4433">
        <v>36716</v>
      </c>
      <c r="B4433">
        <v>4</v>
      </c>
      <c r="C4433">
        <v>5</v>
      </c>
      <c r="D4433">
        <v>5</v>
      </c>
      <c r="E4433">
        <v>5</v>
      </c>
      <c r="F4433">
        <f>AVERAGE(B4433:E4433)</f>
        <v>4.75</v>
      </c>
      <c r="G4433">
        <f>COUNTIF(B4433:E4433, 2)</f>
        <v>0</v>
      </c>
    </row>
    <row r="4434" spans="1:7" hidden="1" x14ac:dyDescent="0.25">
      <c r="A4434">
        <v>36721</v>
      </c>
      <c r="B4434">
        <v>3</v>
      </c>
      <c r="C4434">
        <v>5</v>
      </c>
      <c r="D4434">
        <v>3</v>
      </c>
      <c r="E4434">
        <v>3</v>
      </c>
      <c r="F4434">
        <f>AVERAGE(B4434:E4434)</f>
        <v>3.5</v>
      </c>
      <c r="G4434">
        <f>COUNTIF(B4434:E4434, 2)</f>
        <v>0</v>
      </c>
    </row>
    <row r="4435" spans="1:7" hidden="1" x14ac:dyDescent="0.25">
      <c r="A4435">
        <v>36722</v>
      </c>
      <c r="B4435">
        <v>3</v>
      </c>
      <c r="C4435">
        <v>5</v>
      </c>
      <c r="D4435">
        <v>4</v>
      </c>
      <c r="E4435">
        <v>3</v>
      </c>
      <c r="F4435">
        <f>AVERAGE(B4435:E4435)</f>
        <v>3.75</v>
      </c>
      <c r="G4435">
        <f>COUNTIF(B4435:E4435, 2)</f>
        <v>0</v>
      </c>
    </row>
    <row r="4436" spans="1:7" hidden="1" x14ac:dyDescent="0.25">
      <c r="A4436">
        <v>36739</v>
      </c>
      <c r="B4436">
        <v>5</v>
      </c>
      <c r="C4436">
        <v>4</v>
      </c>
      <c r="D4436">
        <v>3</v>
      </c>
      <c r="E4436">
        <v>3</v>
      </c>
      <c r="F4436">
        <f>AVERAGE(B4436:E4436)</f>
        <v>3.75</v>
      </c>
      <c r="G4436">
        <f>COUNTIF(B4436:E4436, 2)</f>
        <v>0</v>
      </c>
    </row>
    <row r="4437" spans="1:7" hidden="1" x14ac:dyDescent="0.25">
      <c r="A4437">
        <v>36760</v>
      </c>
      <c r="B4437">
        <v>5</v>
      </c>
      <c r="C4437">
        <v>3</v>
      </c>
      <c r="D4437">
        <v>5</v>
      </c>
      <c r="E4437">
        <v>4</v>
      </c>
      <c r="F4437">
        <f>AVERAGE(B4437:E4437)</f>
        <v>4.25</v>
      </c>
      <c r="G4437">
        <f>COUNTIF(B4437:E4437, 2)</f>
        <v>0</v>
      </c>
    </row>
    <row r="4438" spans="1:7" hidden="1" x14ac:dyDescent="0.25">
      <c r="A4438">
        <v>36771</v>
      </c>
      <c r="B4438">
        <v>5</v>
      </c>
      <c r="C4438">
        <v>5</v>
      </c>
      <c r="D4438">
        <v>4</v>
      </c>
      <c r="E4438">
        <v>4</v>
      </c>
      <c r="F4438">
        <f>AVERAGE(B4438:E4438)</f>
        <v>4.5</v>
      </c>
      <c r="G4438">
        <f>COUNTIF(B4438:E4438, 2)</f>
        <v>0</v>
      </c>
    </row>
    <row r="4439" spans="1:7" hidden="1" x14ac:dyDescent="0.25">
      <c r="A4439">
        <v>36777</v>
      </c>
      <c r="B4439">
        <v>5</v>
      </c>
      <c r="C4439">
        <v>4</v>
      </c>
      <c r="D4439">
        <v>4</v>
      </c>
      <c r="E4439">
        <v>4</v>
      </c>
      <c r="F4439">
        <f>AVERAGE(B4439:E4439)</f>
        <v>4.25</v>
      </c>
      <c r="G4439">
        <f>COUNTIF(B4439:E4439, 2)</f>
        <v>0</v>
      </c>
    </row>
    <row r="4440" spans="1:7" hidden="1" x14ac:dyDescent="0.25">
      <c r="A4440">
        <v>36786</v>
      </c>
      <c r="B4440">
        <v>5</v>
      </c>
      <c r="C4440">
        <v>4</v>
      </c>
      <c r="D4440">
        <v>4</v>
      </c>
      <c r="E4440">
        <v>4</v>
      </c>
      <c r="F4440">
        <f>AVERAGE(B4440:E4440)</f>
        <v>4.25</v>
      </c>
      <c r="G4440">
        <f>COUNTIF(B4440:E4440, 2)</f>
        <v>0</v>
      </c>
    </row>
    <row r="4441" spans="1:7" hidden="1" x14ac:dyDescent="0.25">
      <c r="A4441">
        <v>36791</v>
      </c>
      <c r="B4441">
        <v>5</v>
      </c>
      <c r="C4441">
        <v>3</v>
      </c>
      <c r="D4441">
        <v>5</v>
      </c>
      <c r="E4441">
        <v>4</v>
      </c>
      <c r="F4441">
        <f>AVERAGE(B4441:E4441)</f>
        <v>4.25</v>
      </c>
      <c r="G4441">
        <f>COUNTIF(B4441:E4441, 2)</f>
        <v>0</v>
      </c>
    </row>
    <row r="4442" spans="1:7" hidden="1" x14ac:dyDescent="0.25">
      <c r="A4442">
        <v>36792</v>
      </c>
      <c r="B4442">
        <v>3</v>
      </c>
      <c r="C4442">
        <v>4</v>
      </c>
      <c r="D4442">
        <v>3</v>
      </c>
      <c r="E4442">
        <v>5</v>
      </c>
      <c r="F4442">
        <f>AVERAGE(B4442:E4442)</f>
        <v>3.75</v>
      </c>
      <c r="G4442">
        <f>COUNTIF(B4442:E4442, 2)</f>
        <v>0</v>
      </c>
    </row>
    <row r="4443" spans="1:7" hidden="1" x14ac:dyDescent="0.25">
      <c r="A4443">
        <v>36801</v>
      </c>
      <c r="B4443">
        <v>3</v>
      </c>
      <c r="C4443">
        <v>4</v>
      </c>
      <c r="D4443">
        <v>3</v>
      </c>
      <c r="E4443">
        <v>5</v>
      </c>
      <c r="F4443">
        <f>AVERAGE(B4443:E4443)</f>
        <v>3.75</v>
      </c>
      <c r="G4443">
        <f>COUNTIF(B4443:E4443, 2)</f>
        <v>0</v>
      </c>
    </row>
    <row r="4444" spans="1:7" hidden="1" x14ac:dyDescent="0.25">
      <c r="A4444">
        <v>36809</v>
      </c>
      <c r="B4444">
        <v>4</v>
      </c>
      <c r="C4444">
        <v>3</v>
      </c>
      <c r="D4444">
        <v>4</v>
      </c>
      <c r="E4444">
        <v>3</v>
      </c>
      <c r="F4444">
        <f>AVERAGE(B4444:E4444)</f>
        <v>3.5</v>
      </c>
      <c r="G4444">
        <f>COUNTIF(B4444:E4444, 2)</f>
        <v>0</v>
      </c>
    </row>
    <row r="4445" spans="1:7" hidden="1" x14ac:dyDescent="0.25">
      <c r="A4445">
        <v>36822</v>
      </c>
      <c r="B4445">
        <v>3</v>
      </c>
      <c r="C4445">
        <v>4</v>
      </c>
      <c r="D4445">
        <v>3</v>
      </c>
      <c r="E4445">
        <v>4</v>
      </c>
      <c r="F4445">
        <f>AVERAGE(B4445:E4445)</f>
        <v>3.5</v>
      </c>
      <c r="G4445">
        <f>COUNTIF(B4445:E4445, 2)</f>
        <v>0</v>
      </c>
    </row>
    <row r="4446" spans="1:7" hidden="1" x14ac:dyDescent="0.25">
      <c r="A4446">
        <v>36834</v>
      </c>
      <c r="B4446">
        <v>3</v>
      </c>
      <c r="C4446">
        <v>3</v>
      </c>
      <c r="D4446">
        <v>3</v>
      </c>
      <c r="E4446">
        <v>5</v>
      </c>
      <c r="F4446">
        <f>AVERAGE(B4446:E4446)</f>
        <v>3.5</v>
      </c>
      <c r="G4446">
        <f>COUNTIF(B4446:E4446, 2)</f>
        <v>0</v>
      </c>
    </row>
    <row r="4447" spans="1:7" hidden="1" x14ac:dyDescent="0.25">
      <c r="A4447">
        <v>36840</v>
      </c>
      <c r="B4447">
        <v>4</v>
      </c>
      <c r="C4447">
        <v>5</v>
      </c>
      <c r="D4447">
        <v>5</v>
      </c>
      <c r="E4447">
        <v>4</v>
      </c>
      <c r="F4447">
        <f>AVERAGE(B4447:E4447)</f>
        <v>4.5</v>
      </c>
      <c r="G4447">
        <f>COUNTIF(B4447:E4447, 2)</f>
        <v>0</v>
      </c>
    </row>
    <row r="4448" spans="1:7" hidden="1" x14ac:dyDescent="0.25">
      <c r="A4448">
        <v>36847</v>
      </c>
      <c r="B4448">
        <v>5</v>
      </c>
      <c r="C4448">
        <v>3</v>
      </c>
      <c r="D4448">
        <v>4</v>
      </c>
      <c r="E4448">
        <v>4</v>
      </c>
      <c r="F4448">
        <f>AVERAGE(B4448:E4448)</f>
        <v>4</v>
      </c>
      <c r="G4448">
        <f>COUNTIF(B4448:E4448, 2)</f>
        <v>0</v>
      </c>
    </row>
    <row r="4449" spans="1:7" hidden="1" x14ac:dyDescent="0.25">
      <c r="A4449">
        <v>36855</v>
      </c>
      <c r="B4449">
        <v>5</v>
      </c>
      <c r="C4449">
        <v>4</v>
      </c>
      <c r="D4449">
        <v>3</v>
      </c>
      <c r="E4449">
        <v>5</v>
      </c>
      <c r="F4449">
        <f>AVERAGE(B4449:E4449)</f>
        <v>4.25</v>
      </c>
      <c r="G4449">
        <f>COUNTIF(B4449:E4449, 2)</f>
        <v>0</v>
      </c>
    </row>
    <row r="4450" spans="1:7" hidden="1" x14ac:dyDescent="0.25">
      <c r="A4450">
        <v>36865</v>
      </c>
      <c r="B4450">
        <v>3</v>
      </c>
      <c r="C4450">
        <v>5</v>
      </c>
      <c r="D4450">
        <v>3</v>
      </c>
      <c r="E4450">
        <v>4</v>
      </c>
      <c r="F4450">
        <f>AVERAGE(B4450:E4450)</f>
        <v>3.75</v>
      </c>
      <c r="G4450">
        <f>COUNTIF(B4450:E4450, 2)</f>
        <v>0</v>
      </c>
    </row>
    <row r="4451" spans="1:7" hidden="1" x14ac:dyDescent="0.25">
      <c r="A4451">
        <v>36868</v>
      </c>
      <c r="B4451">
        <v>5</v>
      </c>
      <c r="C4451">
        <v>4</v>
      </c>
      <c r="D4451">
        <v>4</v>
      </c>
      <c r="E4451">
        <v>3</v>
      </c>
      <c r="F4451">
        <f>AVERAGE(B4451:E4451)</f>
        <v>4</v>
      </c>
      <c r="G4451">
        <f>COUNTIF(B4451:E4451, 2)</f>
        <v>0</v>
      </c>
    </row>
    <row r="4452" spans="1:7" hidden="1" x14ac:dyDescent="0.25">
      <c r="A4452">
        <v>36871</v>
      </c>
      <c r="B4452">
        <v>3</v>
      </c>
      <c r="C4452">
        <v>4</v>
      </c>
      <c r="D4452">
        <v>5</v>
      </c>
      <c r="E4452">
        <v>3</v>
      </c>
      <c r="F4452">
        <f>AVERAGE(B4452:E4452)</f>
        <v>3.75</v>
      </c>
      <c r="G4452">
        <f>COUNTIF(B4452:E4452, 2)</f>
        <v>0</v>
      </c>
    </row>
    <row r="4453" spans="1:7" hidden="1" x14ac:dyDescent="0.25">
      <c r="A4453">
        <v>36880</v>
      </c>
      <c r="B4453">
        <v>4</v>
      </c>
      <c r="C4453">
        <v>5</v>
      </c>
      <c r="D4453">
        <v>5</v>
      </c>
      <c r="E4453">
        <v>4</v>
      </c>
      <c r="F4453">
        <f>AVERAGE(B4453:E4453)</f>
        <v>4.5</v>
      </c>
      <c r="G4453">
        <f>COUNTIF(B4453:E4453, 2)</f>
        <v>0</v>
      </c>
    </row>
    <row r="4454" spans="1:7" hidden="1" x14ac:dyDescent="0.25">
      <c r="A4454">
        <v>36887</v>
      </c>
      <c r="B4454">
        <v>5</v>
      </c>
      <c r="C4454">
        <v>5</v>
      </c>
      <c r="D4454">
        <v>5</v>
      </c>
      <c r="E4454">
        <v>3</v>
      </c>
      <c r="F4454">
        <f>AVERAGE(B4454:E4454)</f>
        <v>4.5</v>
      </c>
      <c r="G4454">
        <f>COUNTIF(B4454:E4454, 2)</f>
        <v>0</v>
      </c>
    </row>
    <row r="4455" spans="1:7" hidden="1" x14ac:dyDescent="0.25">
      <c r="A4455">
        <v>36888</v>
      </c>
      <c r="B4455">
        <v>5</v>
      </c>
      <c r="C4455">
        <v>3</v>
      </c>
      <c r="D4455">
        <v>5</v>
      </c>
      <c r="E4455">
        <v>5</v>
      </c>
      <c r="F4455">
        <f>AVERAGE(B4455:E4455)</f>
        <v>4.5</v>
      </c>
      <c r="G4455">
        <f>COUNTIF(B4455:E4455, 2)</f>
        <v>0</v>
      </c>
    </row>
    <row r="4456" spans="1:7" hidden="1" x14ac:dyDescent="0.25">
      <c r="A4456">
        <v>36896</v>
      </c>
      <c r="B4456">
        <v>4</v>
      </c>
      <c r="C4456">
        <v>5</v>
      </c>
      <c r="D4456">
        <v>4</v>
      </c>
      <c r="E4456">
        <v>5</v>
      </c>
      <c r="F4456">
        <f>AVERAGE(B4456:E4456)</f>
        <v>4.5</v>
      </c>
      <c r="G4456">
        <f>COUNTIF(B4456:E4456, 2)</f>
        <v>0</v>
      </c>
    </row>
    <row r="4457" spans="1:7" hidden="1" x14ac:dyDescent="0.25">
      <c r="A4457">
        <v>36903</v>
      </c>
      <c r="B4457">
        <v>4</v>
      </c>
      <c r="C4457">
        <v>4</v>
      </c>
      <c r="D4457">
        <v>5</v>
      </c>
      <c r="E4457">
        <v>4</v>
      </c>
      <c r="F4457">
        <f>AVERAGE(B4457:E4457)</f>
        <v>4.25</v>
      </c>
      <c r="G4457">
        <f>COUNTIF(B4457:E4457, 2)</f>
        <v>0</v>
      </c>
    </row>
    <row r="4458" spans="1:7" hidden="1" x14ac:dyDescent="0.25">
      <c r="A4458">
        <v>36910</v>
      </c>
      <c r="B4458">
        <v>5</v>
      </c>
      <c r="C4458">
        <v>5</v>
      </c>
      <c r="D4458">
        <v>3</v>
      </c>
      <c r="E4458">
        <v>3</v>
      </c>
      <c r="F4458">
        <f>AVERAGE(B4458:E4458)</f>
        <v>4</v>
      </c>
      <c r="G4458">
        <f>COUNTIF(B4458:E4458, 2)</f>
        <v>0</v>
      </c>
    </row>
    <row r="4459" spans="1:7" hidden="1" x14ac:dyDescent="0.25">
      <c r="A4459">
        <v>36925</v>
      </c>
      <c r="B4459">
        <v>3</v>
      </c>
      <c r="C4459">
        <v>4</v>
      </c>
      <c r="D4459">
        <v>5</v>
      </c>
      <c r="E4459">
        <v>3</v>
      </c>
      <c r="F4459">
        <f>AVERAGE(B4459:E4459)</f>
        <v>3.75</v>
      </c>
      <c r="G4459">
        <f>COUNTIF(B4459:E4459, 2)</f>
        <v>0</v>
      </c>
    </row>
    <row r="4460" spans="1:7" hidden="1" x14ac:dyDescent="0.25">
      <c r="A4460">
        <v>36942</v>
      </c>
      <c r="B4460">
        <v>4</v>
      </c>
      <c r="C4460">
        <v>4</v>
      </c>
      <c r="D4460">
        <v>4</v>
      </c>
      <c r="E4460">
        <v>4</v>
      </c>
      <c r="F4460">
        <f>AVERAGE(B4460:E4460)</f>
        <v>4</v>
      </c>
      <c r="G4460">
        <f>COUNTIF(B4460:E4460, 2)</f>
        <v>0</v>
      </c>
    </row>
    <row r="4461" spans="1:7" hidden="1" x14ac:dyDescent="0.25">
      <c r="A4461">
        <v>36953</v>
      </c>
      <c r="B4461">
        <v>3</v>
      </c>
      <c r="C4461">
        <v>5</v>
      </c>
      <c r="D4461">
        <v>3</v>
      </c>
      <c r="E4461">
        <v>5</v>
      </c>
      <c r="F4461">
        <f>AVERAGE(B4461:E4461)</f>
        <v>4</v>
      </c>
      <c r="G4461">
        <f>COUNTIF(B4461:E4461, 2)</f>
        <v>0</v>
      </c>
    </row>
    <row r="4462" spans="1:7" hidden="1" x14ac:dyDescent="0.25">
      <c r="A4462">
        <v>36966</v>
      </c>
      <c r="B4462">
        <v>3</v>
      </c>
      <c r="C4462">
        <v>4</v>
      </c>
      <c r="D4462">
        <v>3</v>
      </c>
      <c r="E4462">
        <v>3</v>
      </c>
      <c r="F4462">
        <f>AVERAGE(B4462:E4462)</f>
        <v>3.25</v>
      </c>
      <c r="G4462">
        <f>COUNTIF(B4462:E4462, 2)</f>
        <v>0</v>
      </c>
    </row>
    <row r="4463" spans="1:7" hidden="1" x14ac:dyDescent="0.25">
      <c r="A4463">
        <v>36968</v>
      </c>
      <c r="B4463">
        <v>3</v>
      </c>
      <c r="C4463">
        <v>3</v>
      </c>
      <c r="D4463">
        <v>4</v>
      </c>
      <c r="E4463">
        <v>5</v>
      </c>
      <c r="F4463">
        <f>AVERAGE(B4463:E4463)</f>
        <v>3.75</v>
      </c>
      <c r="G4463">
        <f>COUNTIF(B4463:E4463, 2)</f>
        <v>0</v>
      </c>
    </row>
    <row r="4464" spans="1:7" hidden="1" x14ac:dyDescent="0.25">
      <c r="A4464">
        <v>36977</v>
      </c>
      <c r="B4464">
        <v>5</v>
      </c>
      <c r="C4464">
        <v>4</v>
      </c>
      <c r="D4464">
        <v>5</v>
      </c>
      <c r="E4464">
        <v>4</v>
      </c>
      <c r="F4464">
        <f>AVERAGE(B4464:E4464)</f>
        <v>4.5</v>
      </c>
      <c r="G4464">
        <f>COUNTIF(B4464:E4464, 2)</f>
        <v>0</v>
      </c>
    </row>
    <row r="4465" spans="1:7" hidden="1" x14ac:dyDescent="0.25">
      <c r="A4465">
        <v>36978</v>
      </c>
      <c r="B4465">
        <v>4</v>
      </c>
      <c r="C4465">
        <v>4</v>
      </c>
      <c r="D4465">
        <v>4</v>
      </c>
      <c r="E4465">
        <v>4</v>
      </c>
      <c r="F4465">
        <f>AVERAGE(B4465:E4465)</f>
        <v>4</v>
      </c>
      <c r="G4465">
        <f>COUNTIF(B4465:E4465, 2)</f>
        <v>0</v>
      </c>
    </row>
    <row r="4466" spans="1:7" hidden="1" x14ac:dyDescent="0.25">
      <c r="A4466">
        <v>36992</v>
      </c>
      <c r="B4466">
        <v>3</v>
      </c>
      <c r="C4466">
        <v>3</v>
      </c>
      <c r="D4466">
        <v>4</v>
      </c>
      <c r="E4466">
        <v>5</v>
      </c>
      <c r="F4466">
        <f>AVERAGE(B4466:E4466)</f>
        <v>3.75</v>
      </c>
      <c r="G4466">
        <f>COUNTIF(B4466:E4466, 2)</f>
        <v>0</v>
      </c>
    </row>
    <row r="4467" spans="1:7" hidden="1" x14ac:dyDescent="0.25">
      <c r="A4467">
        <v>36994</v>
      </c>
      <c r="B4467">
        <v>3</v>
      </c>
      <c r="C4467">
        <v>5</v>
      </c>
      <c r="D4467">
        <v>3</v>
      </c>
      <c r="E4467">
        <v>4</v>
      </c>
      <c r="F4467">
        <f>AVERAGE(B4467:E4467)</f>
        <v>3.75</v>
      </c>
      <c r="G4467">
        <f>COUNTIF(B4467:E4467, 2)</f>
        <v>0</v>
      </c>
    </row>
    <row r="4468" spans="1:7" hidden="1" x14ac:dyDescent="0.25">
      <c r="A4468">
        <v>37006</v>
      </c>
      <c r="B4468">
        <v>4</v>
      </c>
      <c r="C4468">
        <v>4</v>
      </c>
      <c r="D4468">
        <v>3</v>
      </c>
      <c r="E4468">
        <v>3</v>
      </c>
      <c r="F4468">
        <f>AVERAGE(B4468:E4468)</f>
        <v>3.5</v>
      </c>
      <c r="G4468">
        <f>COUNTIF(B4468:E4468, 2)</f>
        <v>0</v>
      </c>
    </row>
    <row r="4469" spans="1:7" hidden="1" x14ac:dyDescent="0.25">
      <c r="A4469">
        <v>37014</v>
      </c>
      <c r="B4469">
        <v>5</v>
      </c>
      <c r="C4469">
        <v>3</v>
      </c>
      <c r="D4469">
        <v>5</v>
      </c>
      <c r="E4469">
        <v>3</v>
      </c>
      <c r="F4469">
        <f>AVERAGE(B4469:E4469)</f>
        <v>4</v>
      </c>
      <c r="G4469">
        <f>COUNTIF(B4469:E4469, 2)</f>
        <v>0</v>
      </c>
    </row>
    <row r="4470" spans="1:7" hidden="1" x14ac:dyDescent="0.25">
      <c r="A4470">
        <v>37020</v>
      </c>
      <c r="B4470">
        <v>4</v>
      </c>
      <c r="C4470">
        <v>5</v>
      </c>
      <c r="D4470">
        <v>4</v>
      </c>
      <c r="E4470">
        <v>5</v>
      </c>
      <c r="F4470">
        <f>AVERAGE(B4470:E4470)</f>
        <v>4.5</v>
      </c>
      <c r="G4470">
        <f>COUNTIF(B4470:E4470, 2)</f>
        <v>0</v>
      </c>
    </row>
    <row r="4471" spans="1:7" hidden="1" x14ac:dyDescent="0.25">
      <c r="A4471">
        <v>37023</v>
      </c>
      <c r="B4471">
        <v>4</v>
      </c>
      <c r="C4471">
        <v>4</v>
      </c>
      <c r="D4471">
        <v>4</v>
      </c>
      <c r="E4471">
        <v>3</v>
      </c>
      <c r="F4471">
        <f>AVERAGE(B4471:E4471)</f>
        <v>3.75</v>
      </c>
      <c r="G4471">
        <f>COUNTIF(B4471:E4471, 2)</f>
        <v>0</v>
      </c>
    </row>
    <row r="4472" spans="1:7" hidden="1" x14ac:dyDescent="0.25">
      <c r="A4472">
        <v>37026</v>
      </c>
      <c r="B4472">
        <v>5</v>
      </c>
      <c r="C4472">
        <v>5</v>
      </c>
      <c r="D4472">
        <v>3</v>
      </c>
      <c r="E4472">
        <v>3</v>
      </c>
      <c r="F4472">
        <f>AVERAGE(B4472:E4472)</f>
        <v>4</v>
      </c>
      <c r="G4472">
        <f>COUNTIF(B4472:E4472, 2)</f>
        <v>0</v>
      </c>
    </row>
    <row r="4473" spans="1:7" hidden="1" x14ac:dyDescent="0.25">
      <c r="A4473">
        <v>37031</v>
      </c>
      <c r="B4473">
        <v>5</v>
      </c>
      <c r="C4473">
        <v>5</v>
      </c>
      <c r="D4473">
        <v>4</v>
      </c>
      <c r="E4473">
        <v>5</v>
      </c>
      <c r="F4473">
        <f>AVERAGE(B4473:E4473)</f>
        <v>4.75</v>
      </c>
      <c r="G4473">
        <f>COUNTIF(B4473:E4473, 2)</f>
        <v>0</v>
      </c>
    </row>
    <row r="4474" spans="1:7" hidden="1" x14ac:dyDescent="0.25">
      <c r="A4474">
        <v>37036</v>
      </c>
      <c r="B4474">
        <v>3</v>
      </c>
      <c r="C4474">
        <v>5</v>
      </c>
      <c r="D4474">
        <v>3</v>
      </c>
      <c r="E4474">
        <v>4</v>
      </c>
      <c r="F4474">
        <f>AVERAGE(B4474:E4474)</f>
        <v>3.75</v>
      </c>
      <c r="G4474">
        <f>COUNTIF(B4474:E4474, 2)</f>
        <v>0</v>
      </c>
    </row>
    <row r="4475" spans="1:7" hidden="1" x14ac:dyDescent="0.25">
      <c r="A4475">
        <v>37058</v>
      </c>
      <c r="B4475">
        <v>4</v>
      </c>
      <c r="C4475">
        <v>3</v>
      </c>
      <c r="D4475">
        <v>3</v>
      </c>
      <c r="E4475">
        <v>3</v>
      </c>
      <c r="F4475">
        <f>AVERAGE(B4475:E4475)</f>
        <v>3.25</v>
      </c>
      <c r="G4475">
        <f>COUNTIF(B4475:E4475, 2)</f>
        <v>0</v>
      </c>
    </row>
    <row r="4476" spans="1:7" hidden="1" x14ac:dyDescent="0.25">
      <c r="A4476">
        <v>37069</v>
      </c>
      <c r="B4476">
        <v>4</v>
      </c>
      <c r="C4476">
        <v>4</v>
      </c>
      <c r="D4476">
        <v>3</v>
      </c>
      <c r="E4476">
        <v>3</v>
      </c>
      <c r="F4476">
        <f>AVERAGE(B4476:E4476)</f>
        <v>3.5</v>
      </c>
      <c r="G4476">
        <f>COUNTIF(B4476:E4476, 2)</f>
        <v>0</v>
      </c>
    </row>
    <row r="4477" spans="1:7" hidden="1" x14ac:dyDescent="0.25">
      <c r="A4477">
        <v>37070</v>
      </c>
      <c r="B4477">
        <v>4</v>
      </c>
      <c r="C4477">
        <v>4</v>
      </c>
      <c r="D4477">
        <v>3</v>
      </c>
      <c r="E4477">
        <v>4</v>
      </c>
      <c r="F4477">
        <f>AVERAGE(B4477:E4477)</f>
        <v>3.75</v>
      </c>
      <c r="G4477">
        <f>COUNTIF(B4477:E4477, 2)</f>
        <v>0</v>
      </c>
    </row>
    <row r="4478" spans="1:7" hidden="1" x14ac:dyDescent="0.25">
      <c r="A4478">
        <v>37080</v>
      </c>
      <c r="B4478">
        <v>4</v>
      </c>
      <c r="C4478">
        <v>3</v>
      </c>
      <c r="D4478">
        <v>3</v>
      </c>
      <c r="E4478">
        <v>4</v>
      </c>
      <c r="F4478">
        <f>AVERAGE(B4478:E4478)</f>
        <v>3.5</v>
      </c>
      <c r="G4478">
        <f>COUNTIF(B4478:E4478, 2)</f>
        <v>0</v>
      </c>
    </row>
    <row r="4479" spans="1:7" hidden="1" x14ac:dyDescent="0.25">
      <c r="A4479">
        <v>37097</v>
      </c>
      <c r="B4479">
        <v>5</v>
      </c>
      <c r="C4479">
        <v>4</v>
      </c>
      <c r="D4479">
        <v>5</v>
      </c>
      <c r="E4479">
        <v>5</v>
      </c>
      <c r="F4479">
        <f>AVERAGE(B4479:E4479)</f>
        <v>4.75</v>
      </c>
      <c r="G4479">
        <f>COUNTIF(B4479:E4479, 2)</f>
        <v>0</v>
      </c>
    </row>
    <row r="4480" spans="1:7" hidden="1" x14ac:dyDescent="0.25">
      <c r="A4480">
        <v>37103</v>
      </c>
      <c r="B4480">
        <v>5</v>
      </c>
      <c r="C4480">
        <v>5</v>
      </c>
      <c r="D4480">
        <v>4</v>
      </c>
      <c r="E4480">
        <v>5</v>
      </c>
      <c r="F4480">
        <f>AVERAGE(B4480:E4480)</f>
        <v>4.75</v>
      </c>
      <c r="G4480">
        <f>COUNTIF(B4480:E4480, 2)</f>
        <v>0</v>
      </c>
    </row>
    <row r="4481" spans="1:7" hidden="1" x14ac:dyDescent="0.25">
      <c r="A4481">
        <v>37109</v>
      </c>
      <c r="B4481">
        <v>3</v>
      </c>
      <c r="C4481">
        <v>3</v>
      </c>
      <c r="D4481">
        <v>4</v>
      </c>
      <c r="E4481">
        <v>5</v>
      </c>
      <c r="F4481">
        <f>AVERAGE(B4481:E4481)</f>
        <v>3.75</v>
      </c>
      <c r="G4481">
        <f>COUNTIF(B4481:E4481, 2)</f>
        <v>0</v>
      </c>
    </row>
    <row r="4482" spans="1:7" hidden="1" x14ac:dyDescent="0.25">
      <c r="A4482">
        <v>37115</v>
      </c>
      <c r="B4482">
        <v>3</v>
      </c>
      <c r="C4482">
        <v>3</v>
      </c>
      <c r="D4482">
        <v>4</v>
      </c>
      <c r="E4482">
        <v>5</v>
      </c>
      <c r="F4482">
        <f>AVERAGE(B4482:E4482)</f>
        <v>3.75</v>
      </c>
      <c r="G4482">
        <f>COUNTIF(B4482:E4482, 2)</f>
        <v>0</v>
      </c>
    </row>
    <row r="4483" spans="1:7" hidden="1" x14ac:dyDescent="0.25">
      <c r="A4483">
        <v>37139</v>
      </c>
      <c r="B4483">
        <v>4</v>
      </c>
      <c r="C4483">
        <v>4</v>
      </c>
      <c r="D4483">
        <v>4</v>
      </c>
      <c r="E4483">
        <v>5</v>
      </c>
      <c r="F4483">
        <f>AVERAGE(B4483:E4483)</f>
        <v>4.25</v>
      </c>
      <c r="G4483">
        <f>COUNTIF(B4483:E4483, 2)</f>
        <v>0</v>
      </c>
    </row>
    <row r="4484" spans="1:7" hidden="1" x14ac:dyDescent="0.25">
      <c r="A4484">
        <v>37148</v>
      </c>
      <c r="B4484">
        <v>3</v>
      </c>
      <c r="C4484">
        <v>5</v>
      </c>
      <c r="D4484">
        <v>4</v>
      </c>
      <c r="E4484">
        <v>4</v>
      </c>
      <c r="F4484">
        <f>AVERAGE(B4484:E4484)</f>
        <v>4</v>
      </c>
      <c r="G4484">
        <f>COUNTIF(B4484:E4484, 2)</f>
        <v>0</v>
      </c>
    </row>
    <row r="4485" spans="1:7" hidden="1" x14ac:dyDescent="0.25">
      <c r="A4485">
        <v>37159</v>
      </c>
      <c r="B4485">
        <v>5</v>
      </c>
      <c r="C4485">
        <v>3</v>
      </c>
      <c r="D4485">
        <v>4</v>
      </c>
      <c r="E4485">
        <v>4</v>
      </c>
      <c r="F4485">
        <f>AVERAGE(B4485:E4485)</f>
        <v>4</v>
      </c>
      <c r="G4485">
        <f>COUNTIF(B4485:E4485, 2)</f>
        <v>0</v>
      </c>
    </row>
    <row r="4486" spans="1:7" hidden="1" x14ac:dyDescent="0.25">
      <c r="A4486">
        <v>37162</v>
      </c>
      <c r="B4486">
        <v>3</v>
      </c>
      <c r="C4486">
        <v>5</v>
      </c>
      <c r="D4486">
        <v>5</v>
      </c>
      <c r="E4486">
        <v>3</v>
      </c>
      <c r="F4486">
        <f>AVERAGE(B4486:E4486)</f>
        <v>4</v>
      </c>
      <c r="G4486">
        <f>COUNTIF(B4486:E4486, 2)</f>
        <v>0</v>
      </c>
    </row>
    <row r="4487" spans="1:7" hidden="1" x14ac:dyDescent="0.25">
      <c r="A4487">
        <v>37172</v>
      </c>
      <c r="B4487">
        <v>4</v>
      </c>
      <c r="C4487">
        <v>5</v>
      </c>
      <c r="D4487">
        <v>3</v>
      </c>
      <c r="E4487">
        <v>5</v>
      </c>
      <c r="F4487">
        <f>AVERAGE(B4487:E4487)</f>
        <v>4.25</v>
      </c>
      <c r="G4487">
        <f>COUNTIF(B4487:E4487, 2)</f>
        <v>0</v>
      </c>
    </row>
    <row r="4488" spans="1:7" hidden="1" x14ac:dyDescent="0.25">
      <c r="A4488">
        <v>37180</v>
      </c>
      <c r="B4488">
        <v>5</v>
      </c>
      <c r="C4488">
        <v>4</v>
      </c>
      <c r="D4488">
        <v>5</v>
      </c>
      <c r="E4488">
        <v>3</v>
      </c>
      <c r="F4488">
        <f>AVERAGE(B4488:E4488)</f>
        <v>4.25</v>
      </c>
      <c r="G4488">
        <f>COUNTIF(B4488:E4488, 2)</f>
        <v>0</v>
      </c>
    </row>
    <row r="4489" spans="1:7" hidden="1" x14ac:dyDescent="0.25">
      <c r="A4489">
        <v>37188</v>
      </c>
      <c r="B4489">
        <v>5</v>
      </c>
      <c r="C4489">
        <v>4</v>
      </c>
      <c r="D4489">
        <v>5</v>
      </c>
      <c r="E4489">
        <v>5</v>
      </c>
      <c r="F4489">
        <f>AVERAGE(B4489:E4489)</f>
        <v>4.75</v>
      </c>
      <c r="G4489">
        <f>COUNTIF(B4489:E4489, 2)</f>
        <v>0</v>
      </c>
    </row>
    <row r="4490" spans="1:7" hidden="1" x14ac:dyDescent="0.25">
      <c r="A4490">
        <v>37205</v>
      </c>
      <c r="B4490">
        <v>3</v>
      </c>
      <c r="C4490">
        <v>4</v>
      </c>
      <c r="D4490">
        <v>4</v>
      </c>
      <c r="E4490">
        <v>4</v>
      </c>
      <c r="F4490">
        <f>AVERAGE(B4490:E4490)</f>
        <v>3.75</v>
      </c>
      <c r="G4490">
        <f>COUNTIF(B4490:E4490, 2)</f>
        <v>0</v>
      </c>
    </row>
    <row r="4491" spans="1:7" hidden="1" x14ac:dyDescent="0.25">
      <c r="A4491">
        <v>37213</v>
      </c>
      <c r="B4491">
        <v>3</v>
      </c>
      <c r="C4491">
        <v>5</v>
      </c>
      <c r="D4491">
        <v>5</v>
      </c>
      <c r="E4491">
        <v>5</v>
      </c>
      <c r="F4491">
        <f>AVERAGE(B4491:E4491)</f>
        <v>4.5</v>
      </c>
      <c r="G4491">
        <f>COUNTIF(B4491:E4491, 2)</f>
        <v>0</v>
      </c>
    </row>
    <row r="4492" spans="1:7" hidden="1" x14ac:dyDescent="0.25">
      <c r="A4492">
        <v>37221</v>
      </c>
      <c r="B4492">
        <v>3</v>
      </c>
      <c r="C4492">
        <v>3</v>
      </c>
      <c r="D4492">
        <v>5</v>
      </c>
      <c r="E4492">
        <v>3</v>
      </c>
      <c r="F4492">
        <f>AVERAGE(B4492:E4492)</f>
        <v>3.5</v>
      </c>
      <c r="G4492">
        <f>COUNTIF(B4492:E4492, 2)</f>
        <v>0</v>
      </c>
    </row>
    <row r="4493" spans="1:7" hidden="1" x14ac:dyDescent="0.25">
      <c r="A4493">
        <v>37234</v>
      </c>
      <c r="B4493">
        <v>4</v>
      </c>
      <c r="C4493">
        <v>3</v>
      </c>
      <c r="D4493">
        <v>4</v>
      </c>
      <c r="E4493">
        <v>3</v>
      </c>
      <c r="F4493">
        <f>AVERAGE(B4493:E4493)</f>
        <v>3.5</v>
      </c>
      <c r="G4493">
        <f>COUNTIF(B4493:E4493, 2)</f>
        <v>0</v>
      </c>
    </row>
    <row r="4494" spans="1:7" hidden="1" x14ac:dyDescent="0.25">
      <c r="A4494">
        <v>37239</v>
      </c>
      <c r="B4494">
        <v>4</v>
      </c>
      <c r="C4494">
        <v>5</v>
      </c>
      <c r="D4494">
        <v>5</v>
      </c>
      <c r="E4494">
        <v>4</v>
      </c>
      <c r="F4494">
        <f>AVERAGE(B4494:E4494)</f>
        <v>4.5</v>
      </c>
      <c r="G4494">
        <f>COUNTIF(B4494:E4494, 2)</f>
        <v>0</v>
      </c>
    </row>
    <row r="4495" spans="1:7" hidden="1" x14ac:dyDescent="0.25">
      <c r="A4495">
        <v>37240</v>
      </c>
      <c r="B4495">
        <v>3</v>
      </c>
      <c r="C4495">
        <v>3</v>
      </c>
      <c r="D4495">
        <v>4</v>
      </c>
      <c r="E4495">
        <v>3</v>
      </c>
      <c r="F4495">
        <f>AVERAGE(B4495:E4495)</f>
        <v>3.25</v>
      </c>
      <c r="G4495">
        <f>COUNTIF(B4495:E4495, 2)</f>
        <v>0</v>
      </c>
    </row>
    <row r="4496" spans="1:7" hidden="1" x14ac:dyDescent="0.25">
      <c r="A4496">
        <v>37249</v>
      </c>
      <c r="B4496">
        <v>3</v>
      </c>
      <c r="C4496">
        <v>3</v>
      </c>
      <c r="D4496">
        <v>5</v>
      </c>
      <c r="E4496">
        <v>5</v>
      </c>
      <c r="F4496">
        <f>AVERAGE(B4496:E4496)</f>
        <v>4</v>
      </c>
      <c r="G4496">
        <f>COUNTIF(B4496:E4496, 2)</f>
        <v>0</v>
      </c>
    </row>
    <row r="4497" spans="1:7" hidden="1" x14ac:dyDescent="0.25">
      <c r="A4497">
        <v>37256</v>
      </c>
      <c r="B4497">
        <v>5</v>
      </c>
      <c r="C4497">
        <v>4</v>
      </c>
      <c r="D4497">
        <v>4</v>
      </c>
      <c r="E4497">
        <v>5</v>
      </c>
      <c r="F4497">
        <f>AVERAGE(B4497:E4497)</f>
        <v>4.5</v>
      </c>
      <c r="G4497">
        <f>COUNTIF(B4497:E4497, 2)</f>
        <v>0</v>
      </c>
    </row>
    <row r="4498" spans="1:7" hidden="1" x14ac:dyDescent="0.25">
      <c r="A4498">
        <v>37269</v>
      </c>
      <c r="B4498">
        <v>3</v>
      </c>
      <c r="C4498">
        <v>3</v>
      </c>
      <c r="D4498">
        <v>4</v>
      </c>
      <c r="E4498">
        <v>4</v>
      </c>
      <c r="F4498">
        <f>AVERAGE(B4498:E4498)</f>
        <v>3.5</v>
      </c>
      <c r="G4498">
        <f>COUNTIF(B4498:E4498, 2)</f>
        <v>0</v>
      </c>
    </row>
    <row r="4499" spans="1:7" hidden="1" x14ac:dyDescent="0.25">
      <c r="A4499">
        <v>37277</v>
      </c>
      <c r="B4499">
        <v>3</v>
      </c>
      <c r="C4499">
        <v>4</v>
      </c>
      <c r="D4499">
        <v>4</v>
      </c>
      <c r="E4499">
        <v>5</v>
      </c>
      <c r="F4499">
        <f>AVERAGE(B4499:E4499)</f>
        <v>4</v>
      </c>
      <c r="G4499">
        <f>COUNTIF(B4499:E4499, 2)</f>
        <v>0</v>
      </c>
    </row>
    <row r="4500" spans="1:7" hidden="1" x14ac:dyDescent="0.25">
      <c r="A4500">
        <v>37284</v>
      </c>
      <c r="B4500">
        <v>4</v>
      </c>
      <c r="C4500">
        <v>3</v>
      </c>
      <c r="D4500">
        <v>4</v>
      </c>
      <c r="E4500">
        <v>4</v>
      </c>
      <c r="F4500">
        <f>AVERAGE(B4500:E4500)</f>
        <v>3.75</v>
      </c>
      <c r="G4500">
        <f>COUNTIF(B4500:E4500, 2)</f>
        <v>0</v>
      </c>
    </row>
    <row r="4501" spans="1:7" hidden="1" x14ac:dyDescent="0.25">
      <c r="A4501">
        <v>37286</v>
      </c>
      <c r="B4501">
        <v>5</v>
      </c>
      <c r="C4501">
        <v>3</v>
      </c>
      <c r="D4501">
        <v>5</v>
      </c>
      <c r="E4501">
        <v>4</v>
      </c>
      <c r="F4501">
        <f>AVERAGE(B4501:E4501)</f>
        <v>4.25</v>
      </c>
      <c r="G4501">
        <f>COUNTIF(B4501:E4501, 2)</f>
        <v>0</v>
      </c>
    </row>
    <row r="4502" spans="1:7" hidden="1" x14ac:dyDescent="0.25">
      <c r="A4502">
        <v>37292</v>
      </c>
      <c r="B4502">
        <v>4</v>
      </c>
      <c r="C4502">
        <v>5</v>
      </c>
      <c r="D4502">
        <v>3</v>
      </c>
      <c r="E4502">
        <v>4</v>
      </c>
      <c r="F4502">
        <f>AVERAGE(B4502:E4502)</f>
        <v>4</v>
      </c>
      <c r="G4502">
        <f>COUNTIF(B4502:E4502, 2)</f>
        <v>0</v>
      </c>
    </row>
    <row r="4503" spans="1:7" hidden="1" x14ac:dyDescent="0.25">
      <c r="A4503">
        <v>37301</v>
      </c>
      <c r="B4503">
        <v>3</v>
      </c>
      <c r="C4503">
        <v>3</v>
      </c>
      <c r="D4503">
        <v>3</v>
      </c>
      <c r="E4503">
        <v>4</v>
      </c>
      <c r="F4503">
        <f>AVERAGE(B4503:E4503)</f>
        <v>3.25</v>
      </c>
      <c r="G4503">
        <f>COUNTIF(B4503:E4503, 2)</f>
        <v>0</v>
      </c>
    </row>
    <row r="4504" spans="1:7" hidden="1" x14ac:dyDescent="0.25">
      <c r="A4504">
        <v>37309</v>
      </c>
      <c r="B4504">
        <v>4</v>
      </c>
      <c r="C4504">
        <v>4</v>
      </c>
      <c r="D4504">
        <v>4</v>
      </c>
      <c r="E4504">
        <v>5</v>
      </c>
      <c r="F4504">
        <f>AVERAGE(B4504:E4504)</f>
        <v>4.25</v>
      </c>
      <c r="G4504">
        <f>COUNTIF(B4504:E4504, 2)</f>
        <v>0</v>
      </c>
    </row>
    <row r="4505" spans="1:7" hidden="1" x14ac:dyDescent="0.25">
      <c r="A4505">
        <v>37318</v>
      </c>
      <c r="B4505">
        <v>4</v>
      </c>
      <c r="C4505">
        <v>5</v>
      </c>
      <c r="D4505">
        <v>4</v>
      </c>
      <c r="E4505">
        <v>3</v>
      </c>
      <c r="F4505">
        <f>AVERAGE(B4505:E4505)</f>
        <v>4</v>
      </c>
      <c r="G4505">
        <f>COUNTIF(B4505:E4505, 2)</f>
        <v>0</v>
      </c>
    </row>
    <row r="4506" spans="1:7" hidden="1" x14ac:dyDescent="0.25">
      <c r="A4506">
        <v>37329</v>
      </c>
      <c r="B4506">
        <v>5</v>
      </c>
      <c r="C4506">
        <v>3</v>
      </c>
      <c r="D4506">
        <v>5</v>
      </c>
      <c r="E4506">
        <v>3</v>
      </c>
      <c r="F4506">
        <f>AVERAGE(B4506:E4506)</f>
        <v>4</v>
      </c>
      <c r="G4506">
        <f>COUNTIF(B4506:E4506, 2)</f>
        <v>0</v>
      </c>
    </row>
    <row r="4507" spans="1:7" hidden="1" x14ac:dyDescent="0.25">
      <c r="A4507">
        <v>37331</v>
      </c>
      <c r="B4507">
        <v>5</v>
      </c>
      <c r="C4507">
        <v>5</v>
      </c>
      <c r="D4507">
        <v>5</v>
      </c>
      <c r="E4507">
        <v>3</v>
      </c>
      <c r="F4507">
        <f>AVERAGE(B4507:E4507)</f>
        <v>4.5</v>
      </c>
      <c r="G4507">
        <f>COUNTIF(B4507:E4507, 2)</f>
        <v>0</v>
      </c>
    </row>
    <row r="4508" spans="1:7" hidden="1" x14ac:dyDescent="0.25">
      <c r="A4508">
        <v>37340</v>
      </c>
      <c r="B4508">
        <v>5</v>
      </c>
      <c r="C4508">
        <v>5</v>
      </c>
      <c r="D4508">
        <v>4</v>
      </c>
      <c r="E4508">
        <v>4</v>
      </c>
      <c r="F4508">
        <f>AVERAGE(B4508:E4508)</f>
        <v>4.5</v>
      </c>
      <c r="G4508">
        <f>COUNTIF(B4508:E4508, 2)</f>
        <v>0</v>
      </c>
    </row>
    <row r="4509" spans="1:7" hidden="1" x14ac:dyDescent="0.25">
      <c r="A4509">
        <v>37346</v>
      </c>
      <c r="B4509">
        <v>4</v>
      </c>
      <c r="C4509">
        <v>3</v>
      </c>
      <c r="D4509">
        <v>5</v>
      </c>
      <c r="E4509">
        <v>4</v>
      </c>
      <c r="F4509">
        <f>AVERAGE(B4509:E4509)</f>
        <v>4</v>
      </c>
      <c r="G4509">
        <f>COUNTIF(B4509:E4509, 2)</f>
        <v>0</v>
      </c>
    </row>
    <row r="4510" spans="1:7" hidden="1" x14ac:dyDescent="0.25">
      <c r="A4510">
        <v>37355</v>
      </c>
      <c r="B4510">
        <v>4</v>
      </c>
      <c r="C4510">
        <v>4</v>
      </c>
      <c r="D4510">
        <v>4</v>
      </c>
      <c r="E4510">
        <v>5</v>
      </c>
      <c r="F4510">
        <f>AVERAGE(B4510:E4510)</f>
        <v>4.25</v>
      </c>
      <c r="G4510">
        <f>COUNTIF(B4510:E4510, 2)</f>
        <v>0</v>
      </c>
    </row>
    <row r="4511" spans="1:7" hidden="1" x14ac:dyDescent="0.25">
      <c r="A4511">
        <v>37357</v>
      </c>
      <c r="B4511">
        <v>5</v>
      </c>
      <c r="C4511">
        <v>4</v>
      </c>
      <c r="D4511">
        <v>3</v>
      </c>
      <c r="E4511">
        <v>5</v>
      </c>
      <c r="F4511">
        <f>AVERAGE(B4511:E4511)</f>
        <v>4.25</v>
      </c>
      <c r="G4511">
        <f>COUNTIF(B4511:E4511, 2)</f>
        <v>0</v>
      </c>
    </row>
    <row r="4512" spans="1:7" hidden="1" x14ac:dyDescent="0.25">
      <c r="A4512">
        <v>37379</v>
      </c>
      <c r="B4512">
        <v>5</v>
      </c>
      <c r="C4512">
        <v>5</v>
      </c>
      <c r="D4512">
        <v>4</v>
      </c>
      <c r="E4512">
        <v>5</v>
      </c>
      <c r="F4512">
        <f>AVERAGE(B4512:E4512)</f>
        <v>4.75</v>
      </c>
      <c r="G4512">
        <f>COUNTIF(B4512:E4512, 2)</f>
        <v>0</v>
      </c>
    </row>
    <row r="4513" spans="1:7" hidden="1" x14ac:dyDescent="0.25">
      <c r="A4513">
        <v>37386</v>
      </c>
      <c r="B4513">
        <v>3</v>
      </c>
      <c r="C4513">
        <v>3</v>
      </c>
      <c r="D4513">
        <v>3</v>
      </c>
      <c r="E4513">
        <v>4</v>
      </c>
      <c r="F4513">
        <f>AVERAGE(B4513:E4513)</f>
        <v>3.25</v>
      </c>
      <c r="G4513">
        <f>COUNTIF(B4513:E4513, 2)</f>
        <v>0</v>
      </c>
    </row>
    <row r="4514" spans="1:7" hidden="1" x14ac:dyDescent="0.25">
      <c r="A4514">
        <v>37388</v>
      </c>
      <c r="B4514">
        <v>5</v>
      </c>
      <c r="C4514">
        <v>5</v>
      </c>
      <c r="D4514">
        <v>5</v>
      </c>
      <c r="E4514">
        <v>3</v>
      </c>
      <c r="F4514">
        <f>AVERAGE(B4514:E4514)</f>
        <v>4.5</v>
      </c>
      <c r="G4514">
        <f>COUNTIF(B4514:E4514, 2)</f>
        <v>0</v>
      </c>
    </row>
    <row r="4515" spans="1:7" hidden="1" x14ac:dyDescent="0.25">
      <c r="A4515">
        <v>37389</v>
      </c>
      <c r="B4515">
        <v>4</v>
      </c>
      <c r="C4515">
        <v>3</v>
      </c>
      <c r="D4515">
        <v>3</v>
      </c>
      <c r="E4515">
        <v>5</v>
      </c>
      <c r="F4515">
        <f>AVERAGE(B4515:E4515)</f>
        <v>3.75</v>
      </c>
      <c r="G4515">
        <f>COUNTIF(B4515:E4515, 2)</f>
        <v>0</v>
      </c>
    </row>
    <row r="4516" spans="1:7" hidden="1" x14ac:dyDescent="0.25">
      <c r="A4516">
        <v>37392</v>
      </c>
      <c r="B4516">
        <v>5</v>
      </c>
      <c r="C4516">
        <v>4</v>
      </c>
      <c r="D4516">
        <v>5</v>
      </c>
      <c r="E4516">
        <v>5</v>
      </c>
      <c r="F4516">
        <f>AVERAGE(B4516:E4516)</f>
        <v>4.75</v>
      </c>
      <c r="G4516">
        <f>COUNTIF(B4516:E4516, 2)</f>
        <v>0</v>
      </c>
    </row>
    <row r="4517" spans="1:7" hidden="1" x14ac:dyDescent="0.25">
      <c r="A4517">
        <v>37394</v>
      </c>
      <c r="B4517">
        <v>5</v>
      </c>
      <c r="C4517">
        <v>3</v>
      </c>
      <c r="D4517">
        <v>5</v>
      </c>
      <c r="E4517">
        <v>5</v>
      </c>
      <c r="F4517">
        <f>AVERAGE(B4517:E4517)</f>
        <v>4.5</v>
      </c>
      <c r="G4517">
        <f>COUNTIF(B4517:E4517, 2)</f>
        <v>0</v>
      </c>
    </row>
    <row r="4518" spans="1:7" hidden="1" x14ac:dyDescent="0.25">
      <c r="A4518">
        <v>37405</v>
      </c>
      <c r="B4518">
        <v>5</v>
      </c>
      <c r="C4518">
        <v>4</v>
      </c>
      <c r="D4518">
        <v>3</v>
      </c>
      <c r="E4518">
        <v>4</v>
      </c>
      <c r="F4518">
        <f>AVERAGE(B4518:E4518)</f>
        <v>4</v>
      </c>
      <c r="G4518">
        <f>COUNTIF(B4518:E4518, 2)</f>
        <v>0</v>
      </c>
    </row>
    <row r="4519" spans="1:7" hidden="1" x14ac:dyDescent="0.25">
      <c r="A4519">
        <v>37412</v>
      </c>
      <c r="B4519">
        <v>3</v>
      </c>
      <c r="C4519">
        <v>4</v>
      </c>
      <c r="D4519">
        <v>5</v>
      </c>
      <c r="E4519">
        <v>4</v>
      </c>
      <c r="F4519">
        <f>AVERAGE(B4519:E4519)</f>
        <v>4</v>
      </c>
      <c r="G4519">
        <f>COUNTIF(B4519:E4519, 2)</f>
        <v>0</v>
      </c>
    </row>
    <row r="4520" spans="1:7" hidden="1" x14ac:dyDescent="0.25">
      <c r="A4520">
        <v>37419</v>
      </c>
      <c r="B4520">
        <v>4</v>
      </c>
      <c r="C4520">
        <v>3</v>
      </c>
      <c r="D4520">
        <v>5</v>
      </c>
      <c r="E4520">
        <v>5</v>
      </c>
      <c r="F4520">
        <f>AVERAGE(B4520:E4520)</f>
        <v>4.25</v>
      </c>
      <c r="G4520">
        <f>COUNTIF(B4520:E4520, 2)</f>
        <v>0</v>
      </c>
    </row>
    <row r="4521" spans="1:7" hidden="1" x14ac:dyDescent="0.25">
      <c r="A4521">
        <v>37421</v>
      </c>
      <c r="B4521">
        <v>5</v>
      </c>
      <c r="C4521">
        <v>5</v>
      </c>
      <c r="D4521">
        <v>3</v>
      </c>
      <c r="E4521">
        <v>3</v>
      </c>
      <c r="F4521">
        <f>AVERAGE(B4521:E4521)</f>
        <v>4</v>
      </c>
      <c r="G4521">
        <f>COUNTIF(B4521:E4521, 2)</f>
        <v>0</v>
      </c>
    </row>
    <row r="4522" spans="1:7" hidden="1" x14ac:dyDescent="0.25">
      <c r="A4522">
        <v>37438</v>
      </c>
      <c r="B4522">
        <v>5</v>
      </c>
      <c r="C4522">
        <v>3</v>
      </c>
      <c r="D4522">
        <v>3</v>
      </c>
      <c r="E4522">
        <v>5</v>
      </c>
      <c r="F4522">
        <f>AVERAGE(B4522:E4522)</f>
        <v>4</v>
      </c>
      <c r="G4522">
        <f>COUNTIF(B4522:E4522, 2)</f>
        <v>0</v>
      </c>
    </row>
    <row r="4523" spans="1:7" hidden="1" x14ac:dyDescent="0.25">
      <c r="A4523">
        <v>37443</v>
      </c>
      <c r="B4523">
        <v>4</v>
      </c>
      <c r="C4523">
        <v>3</v>
      </c>
      <c r="D4523">
        <v>5</v>
      </c>
      <c r="E4523">
        <v>5</v>
      </c>
      <c r="F4523">
        <f>AVERAGE(B4523:E4523)</f>
        <v>4.25</v>
      </c>
      <c r="G4523">
        <f>COUNTIF(B4523:E4523, 2)</f>
        <v>0</v>
      </c>
    </row>
    <row r="4524" spans="1:7" hidden="1" x14ac:dyDescent="0.25">
      <c r="A4524">
        <v>37446</v>
      </c>
      <c r="B4524">
        <v>4</v>
      </c>
      <c r="C4524">
        <v>5</v>
      </c>
      <c r="D4524">
        <v>4</v>
      </c>
      <c r="E4524">
        <v>5</v>
      </c>
      <c r="F4524">
        <f>AVERAGE(B4524:E4524)</f>
        <v>4.5</v>
      </c>
      <c r="G4524">
        <f>COUNTIF(B4524:E4524, 2)</f>
        <v>0</v>
      </c>
    </row>
    <row r="4525" spans="1:7" hidden="1" x14ac:dyDescent="0.25">
      <c r="A4525">
        <v>37452</v>
      </c>
      <c r="B4525">
        <v>3</v>
      </c>
      <c r="C4525">
        <v>5</v>
      </c>
      <c r="D4525">
        <v>4</v>
      </c>
      <c r="E4525">
        <v>5</v>
      </c>
      <c r="F4525">
        <f>AVERAGE(B4525:E4525)</f>
        <v>4.25</v>
      </c>
      <c r="G4525">
        <f>COUNTIF(B4525:E4525, 2)</f>
        <v>0</v>
      </c>
    </row>
    <row r="4526" spans="1:7" hidden="1" x14ac:dyDescent="0.25">
      <c r="A4526">
        <v>37468</v>
      </c>
      <c r="B4526">
        <v>3</v>
      </c>
      <c r="C4526">
        <v>3</v>
      </c>
      <c r="D4526">
        <v>3</v>
      </c>
      <c r="E4526">
        <v>5</v>
      </c>
      <c r="F4526">
        <f>AVERAGE(B4526:E4526)</f>
        <v>3.5</v>
      </c>
      <c r="G4526">
        <f>COUNTIF(B4526:E4526, 2)</f>
        <v>0</v>
      </c>
    </row>
    <row r="4527" spans="1:7" hidden="1" x14ac:dyDescent="0.25">
      <c r="A4527">
        <v>37473</v>
      </c>
      <c r="B4527">
        <v>4</v>
      </c>
      <c r="C4527">
        <v>3</v>
      </c>
      <c r="D4527">
        <v>5</v>
      </c>
      <c r="E4527">
        <v>3</v>
      </c>
      <c r="F4527">
        <f>AVERAGE(B4527:E4527)</f>
        <v>3.75</v>
      </c>
      <c r="G4527">
        <f>COUNTIF(B4527:E4527, 2)</f>
        <v>0</v>
      </c>
    </row>
    <row r="4528" spans="1:7" hidden="1" x14ac:dyDescent="0.25">
      <c r="A4528">
        <v>37478</v>
      </c>
      <c r="B4528">
        <v>5</v>
      </c>
      <c r="C4528">
        <v>5</v>
      </c>
      <c r="D4528">
        <v>3</v>
      </c>
      <c r="E4528">
        <v>5</v>
      </c>
      <c r="F4528">
        <f>AVERAGE(B4528:E4528)</f>
        <v>4.5</v>
      </c>
      <c r="G4528">
        <f>COUNTIF(B4528:E4528, 2)</f>
        <v>0</v>
      </c>
    </row>
    <row r="4529" spans="1:7" hidden="1" x14ac:dyDescent="0.25">
      <c r="A4529">
        <v>37480</v>
      </c>
      <c r="B4529">
        <v>3</v>
      </c>
      <c r="C4529">
        <v>5</v>
      </c>
      <c r="D4529">
        <v>5</v>
      </c>
      <c r="E4529">
        <v>4</v>
      </c>
      <c r="F4529">
        <f>AVERAGE(B4529:E4529)</f>
        <v>4.25</v>
      </c>
      <c r="G4529">
        <f>COUNTIF(B4529:E4529, 2)</f>
        <v>0</v>
      </c>
    </row>
    <row r="4530" spans="1:7" hidden="1" x14ac:dyDescent="0.25">
      <c r="A4530">
        <v>37484</v>
      </c>
      <c r="B4530">
        <v>3</v>
      </c>
      <c r="C4530">
        <v>3</v>
      </c>
      <c r="D4530">
        <v>4</v>
      </c>
      <c r="E4530">
        <v>5</v>
      </c>
      <c r="F4530">
        <f>AVERAGE(B4530:E4530)</f>
        <v>3.75</v>
      </c>
      <c r="G4530">
        <f>COUNTIF(B4530:E4530, 2)</f>
        <v>0</v>
      </c>
    </row>
    <row r="4531" spans="1:7" hidden="1" x14ac:dyDescent="0.25">
      <c r="A4531">
        <v>37487</v>
      </c>
      <c r="B4531">
        <v>4</v>
      </c>
      <c r="C4531">
        <v>4</v>
      </c>
      <c r="D4531">
        <v>4</v>
      </c>
      <c r="E4531">
        <v>5</v>
      </c>
      <c r="F4531">
        <f>AVERAGE(B4531:E4531)</f>
        <v>4.25</v>
      </c>
      <c r="G4531">
        <f>COUNTIF(B4531:E4531, 2)</f>
        <v>0</v>
      </c>
    </row>
    <row r="4532" spans="1:7" hidden="1" x14ac:dyDescent="0.25">
      <c r="A4532">
        <v>37497</v>
      </c>
      <c r="B4532">
        <v>4</v>
      </c>
      <c r="C4532">
        <v>4</v>
      </c>
      <c r="D4532">
        <v>4</v>
      </c>
      <c r="E4532">
        <v>4</v>
      </c>
      <c r="F4532">
        <f>AVERAGE(B4532:E4532)</f>
        <v>4</v>
      </c>
      <c r="G4532">
        <f>COUNTIF(B4532:E4532, 2)</f>
        <v>0</v>
      </c>
    </row>
    <row r="4533" spans="1:7" hidden="1" x14ac:dyDescent="0.25">
      <c r="A4533">
        <v>37501</v>
      </c>
      <c r="B4533">
        <v>5</v>
      </c>
      <c r="C4533">
        <v>3</v>
      </c>
      <c r="D4533">
        <v>4</v>
      </c>
      <c r="E4533">
        <v>3</v>
      </c>
      <c r="F4533">
        <f>AVERAGE(B4533:E4533)</f>
        <v>3.75</v>
      </c>
      <c r="G4533">
        <f>COUNTIF(B4533:E4533, 2)</f>
        <v>0</v>
      </c>
    </row>
    <row r="4534" spans="1:7" hidden="1" x14ac:dyDescent="0.25">
      <c r="A4534">
        <v>37505</v>
      </c>
      <c r="B4534">
        <v>3</v>
      </c>
      <c r="C4534">
        <v>5</v>
      </c>
      <c r="D4534">
        <v>3</v>
      </c>
      <c r="E4534">
        <v>3</v>
      </c>
      <c r="F4534">
        <f>AVERAGE(B4534:E4534)</f>
        <v>3.5</v>
      </c>
      <c r="G4534">
        <f>COUNTIF(B4534:E4534, 2)</f>
        <v>0</v>
      </c>
    </row>
    <row r="4535" spans="1:7" hidden="1" x14ac:dyDescent="0.25">
      <c r="A4535">
        <v>37515</v>
      </c>
      <c r="B4535">
        <v>5</v>
      </c>
      <c r="C4535">
        <v>3</v>
      </c>
      <c r="D4535">
        <v>5</v>
      </c>
      <c r="E4535">
        <v>3</v>
      </c>
      <c r="F4535">
        <f>AVERAGE(B4535:E4535)</f>
        <v>4</v>
      </c>
      <c r="G4535">
        <f>COUNTIF(B4535:E4535, 2)</f>
        <v>0</v>
      </c>
    </row>
    <row r="4536" spans="1:7" hidden="1" x14ac:dyDescent="0.25">
      <c r="A4536">
        <v>37517</v>
      </c>
      <c r="B4536">
        <v>3</v>
      </c>
      <c r="C4536">
        <v>4</v>
      </c>
      <c r="D4536">
        <v>5</v>
      </c>
      <c r="E4536">
        <v>5</v>
      </c>
      <c r="F4536">
        <f>AVERAGE(B4536:E4536)</f>
        <v>4.25</v>
      </c>
      <c r="G4536">
        <f>COUNTIF(B4536:E4536, 2)</f>
        <v>0</v>
      </c>
    </row>
    <row r="4537" spans="1:7" hidden="1" x14ac:dyDescent="0.25">
      <c r="A4537">
        <v>37530</v>
      </c>
      <c r="B4537">
        <v>3</v>
      </c>
      <c r="C4537">
        <v>5</v>
      </c>
      <c r="D4537">
        <v>4</v>
      </c>
      <c r="E4537">
        <v>4</v>
      </c>
      <c r="F4537">
        <f>AVERAGE(B4537:E4537)</f>
        <v>4</v>
      </c>
      <c r="G4537">
        <f>COUNTIF(B4537:E4537, 2)</f>
        <v>0</v>
      </c>
    </row>
    <row r="4538" spans="1:7" hidden="1" x14ac:dyDescent="0.25">
      <c r="A4538">
        <v>37534</v>
      </c>
      <c r="B4538">
        <v>3</v>
      </c>
      <c r="C4538">
        <v>4</v>
      </c>
      <c r="D4538">
        <v>3</v>
      </c>
      <c r="E4538">
        <v>4</v>
      </c>
      <c r="F4538">
        <f>AVERAGE(B4538:E4538)</f>
        <v>3.5</v>
      </c>
      <c r="G4538">
        <f>COUNTIF(B4538:E4538, 2)</f>
        <v>0</v>
      </c>
    </row>
    <row r="4539" spans="1:7" hidden="1" x14ac:dyDescent="0.25">
      <c r="A4539">
        <v>37544</v>
      </c>
      <c r="B4539">
        <v>5</v>
      </c>
      <c r="C4539">
        <v>3</v>
      </c>
      <c r="D4539">
        <v>4</v>
      </c>
      <c r="E4539">
        <v>4</v>
      </c>
      <c r="F4539">
        <f>AVERAGE(B4539:E4539)</f>
        <v>4</v>
      </c>
      <c r="G4539">
        <f>COUNTIF(B4539:E4539, 2)</f>
        <v>0</v>
      </c>
    </row>
    <row r="4540" spans="1:7" hidden="1" x14ac:dyDescent="0.25">
      <c r="A4540">
        <v>37549</v>
      </c>
      <c r="B4540">
        <v>5</v>
      </c>
      <c r="C4540">
        <v>5</v>
      </c>
      <c r="D4540">
        <v>3</v>
      </c>
      <c r="E4540">
        <v>4</v>
      </c>
      <c r="F4540">
        <f>AVERAGE(B4540:E4540)</f>
        <v>4.25</v>
      </c>
      <c r="G4540">
        <f>COUNTIF(B4540:E4540, 2)</f>
        <v>0</v>
      </c>
    </row>
    <row r="4541" spans="1:7" hidden="1" x14ac:dyDescent="0.25">
      <c r="A4541">
        <v>37550</v>
      </c>
      <c r="B4541">
        <v>4</v>
      </c>
      <c r="C4541">
        <v>5</v>
      </c>
      <c r="D4541">
        <v>5</v>
      </c>
      <c r="E4541">
        <v>5</v>
      </c>
      <c r="F4541">
        <f>AVERAGE(B4541:E4541)</f>
        <v>4.75</v>
      </c>
      <c r="G4541">
        <f>COUNTIF(B4541:E4541, 2)</f>
        <v>0</v>
      </c>
    </row>
    <row r="4542" spans="1:7" hidden="1" x14ac:dyDescent="0.25">
      <c r="A4542">
        <v>37552</v>
      </c>
      <c r="B4542">
        <v>4</v>
      </c>
      <c r="C4542">
        <v>5</v>
      </c>
      <c r="D4542">
        <v>4</v>
      </c>
      <c r="E4542">
        <v>4</v>
      </c>
      <c r="F4542">
        <f>AVERAGE(B4542:E4542)</f>
        <v>4.25</v>
      </c>
      <c r="G4542">
        <f>COUNTIF(B4542:E4542, 2)</f>
        <v>0</v>
      </c>
    </row>
    <row r="4543" spans="1:7" hidden="1" x14ac:dyDescent="0.25">
      <c r="A4543">
        <v>37562</v>
      </c>
      <c r="B4543">
        <v>3</v>
      </c>
      <c r="C4543">
        <v>3</v>
      </c>
      <c r="D4543">
        <v>3</v>
      </c>
      <c r="E4543">
        <v>4</v>
      </c>
      <c r="F4543">
        <f>AVERAGE(B4543:E4543)</f>
        <v>3.25</v>
      </c>
      <c r="G4543">
        <f>COUNTIF(B4543:E4543, 2)</f>
        <v>0</v>
      </c>
    </row>
    <row r="4544" spans="1:7" hidden="1" x14ac:dyDescent="0.25">
      <c r="A4544">
        <v>37566</v>
      </c>
      <c r="B4544">
        <v>5</v>
      </c>
      <c r="C4544">
        <v>3</v>
      </c>
      <c r="D4544">
        <v>3</v>
      </c>
      <c r="E4544">
        <v>5</v>
      </c>
      <c r="F4544">
        <f>AVERAGE(B4544:E4544)</f>
        <v>4</v>
      </c>
      <c r="G4544">
        <f>COUNTIF(B4544:E4544, 2)</f>
        <v>0</v>
      </c>
    </row>
    <row r="4545" spans="1:7" hidden="1" x14ac:dyDescent="0.25">
      <c r="A4545">
        <v>37583</v>
      </c>
      <c r="B4545">
        <v>4</v>
      </c>
      <c r="C4545">
        <v>5</v>
      </c>
      <c r="D4545">
        <v>5</v>
      </c>
      <c r="E4545">
        <v>3</v>
      </c>
      <c r="F4545">
        <f>AVERAGE(B4545:E4545)</f>
        <v>4.25</v>
      </c>
      <c r="G4545">
        <f>COUNTIF(B4545:E4545, 2)</f>
        <v>0</v>
      </c>
    </row>
    <row r="4546" spans="1:7" hidden="1" x14ac:dyDescent="0.25">
      <c r="A4546">
        <v>37586</v>
      </c>
      <c r="B4546">
        <v>5</v>
      </c>
      <c r="C4546">
        <v>4</v>
      </c>
      <c r="D4546">
        <v>4</v>
      </c>
      <c r="E4546">
        <v>3</v>
      </c>
      <c r="F4546">
        <f>AVERAGE(B4546:E4546)</f>
        <v>4</v>
      </c>
      <c r="G4546">
        <f>COUNTIF(B4546:E4546, 2)</f>
        <v>0</v>
      </c>
    </row>
    <row r="4547" spans="1:7" hidden="1" x14ac:dyDescent="0.25">
      <c r="A4547">
        <v>37596</v>
      </c>
      <c r="B4547">
        <v>4</v>
      </c>
      <c r="C4547">
        <v>5</v>
      </c>
      <c r="D4547">
        <v>4</v>
      </c>
      <c r="E4547">
        <v>5</v>
      </c>
      <c r="F4547">
        <f>AVERAGE(B4547:E4547)</f>
        <v>4.5</v>
      </c>
      <c r="G4547">
        <f>COUNTIF(B4547:E4547, 2)</f>
        <v>0</v>
      </c>
    </row>
    <row r="4548" spans="1:7" hidden="1" x14ac:dyDescent="0.25">
      <c r="A4548">
        <v>37600</v>
      </c>
      <c r="B4548">
        <v>3</v>
      </c>
      <c r="C4548">
        <v>4</v>
      </c>
      <c r="D4548">
        <v>5</v>
      </c>
      <c r="E4548">
        <v>3</v>
      </c>
      <c r="F4548">
        <f>AVERAGE(B4548:E4548)</f>
        <v>3.75</v>
      </c>
      <c r="G4548">
        <f>COUNTIF(B4548:E4548, 2)</f>
        <v>0</v>
      </c>
    </row>
    <row r="4549" spans="1:7" hidden="1" x14ac:dyDescent="0.25">
      <c r="A4549">
        <v>37608</v>
      </c>
      <c r="B4549">
        <v>3</v>
      </c>
      <c r="C4549">
        <v>3</v>
      </c>
      <c r="D4549">
        <v>4</v>
      </c>
      <c r="E4549">
        <v>3</v>
      </c>
      <c r="F4549">
        <f>AVERAGE(B4549:E4549)</f>
        <v>3.25</v>
      </c>
      <c r="G4549">
        <f>COUNTIF(B4549:E4549, 2)</f>
        <v>0</v>
      </c>
    </row>
    <row r="4550" spans="1:7" hidden="1" x14ac:dyDescent="0.25">
      <c r="A4550">
        <v>37638</v>
      </c>
      <c r="B4550">
        <v>5</v>
      </c>
      <c r="C4550">
        <v>5</v>
      </c>
      <c r="D4550">
        <v>4</v>
      </c>
      <c r="E4550">
        <v>5</v>
      </c>
      <c r="F4550">
        <f>AVERAGE(B4550:E4550)</f>
        <v>4.75</v>
      </c>
      <c r="G4550">
        <f>COUNTIF(B4550:E4550, 2)</f>
        <v>0</v>
      </c>
    </row>
    <row r="4551" spans="1:7" hidden="1" x14ac:dyDescent="0.25">
      <c r="A4551">
        <v>37651</v>
      </c>
      <c r="B4551">
        <v>3</v>
      </c>
      <c r="C4551">
        <v>4</v>
      </c>
      <c r="D4551">
        <v>4</v>
      </c>
      <c r="E4551">
        <v>4</v>
      </c>
      <c r="F4551">
        <f>AVERAGE(B4551:E4551)</f>
        <v>3.75</v>
      </c>
      <c r="G4551">
        <f>COUNTIF(B4551:E4551, 2)</f>
        <v>0</v>
      </c>
    </row>
    <row r="4552" spans="1:7" hidden="1" x14ac:dyDescent="0.25">
      <c r="A4552">
        <v>37654</v>
      </c>
      <c r="B4552">
        <v>4</v>
      </c>
      <c r="C4552">
        <v>3</v>
      </c>
      <c r="D4552">
        <v>3</v>
      </c>
      <c r="E4552">
        <v>3</v>
      </c>
      <c r="F4552">
        <f>AVERAGE(B4552:E4552)</f>
        <v>3.25</v>
      </c>
      <c r="G4552">
        <f>COUNTIF(B4552:E4552, 2)</f>
        <v>0</v>
      </c>
    </row>
    <row r="4553" spans="1:7" hidden="1" x14ac:dyDescent="0.25">
      <c r="A4553">
        <v>37657</v>
      </c>
      <c r="B4553">
        <v>4</v>
      </c>
      <c r="C4553">
        <v>3</v>
      </c>
      <c r="D4553">
        <v>4</v>
      </c>
      <c r="E4553">
        <v>4</v>
      </c>
      <c r="F4553">
        <f>AVERAGE(B4553:E4553)</f>
        <v>3.75</v>
      </c>
      <c r="G4553">
        <f>COUNTIF(B4553:E4553, 2)</f>
        <v>0</v>
      </c>
    </row>
    <row r="4554" spans="1:7" hidden="1" x14ac:dyDescent="0.25">
      <c r="A4554">
        <v>37667</v>
      </c>
      <c r="B4554">
        <v>5</v>
      </c>
      <c r="C4554">
        <v>5</v>
      </c>
      <c r="D4554">
        <v>3</v>
      </c>
      <c r="E4554">
        <v>5</v>
      </c>
      <c r="F4554">
        <f>AVERAGE(B4554:E4554)</f>
        <v>4.5</v>
      </c>
      <c r="G4554">
        <f>COUNTIF(B4554:E4554, 2)</f>
        <v>0</v>
      </c>
    </row>
    <row r="4555" spans="1:7" hidden="1" x14ac:dyDescent="0.25">
      <c r="A4555">
        <v>37670</v>
      </c>
      <c r="B4555">
        <v>5</v>
      </c>
      <c r="C4555">
        <v>5</v>
      </c>
      <c r="D4555">
        <v>4</v>
      </c>
      <c r="E4555">
        <v>4</v>
      </c>
      <c r="F4555">
        <f>AVERAGE(B4555:E4555)</f>
        <v>4.5</v>
      </c>
      <c r="G4555">
        <f>COUNTIF(B4555:E4555, 2)</f>
        <v>0</v>
      </c>
    </row>
    <row r="4556" spans="1:7" hidden="1" x14ac:dyDescent="0.25">
      <c r="A4556">
        <v>37677</v>
      </c>
      <c r="B4556">
        <v>3</v>
      </c>
      <c r="C4556">
        <v>3</v>
      </c>
      <c r="D4556">
        <v>4</v>
      </c>
      <c r="E4556">
        <v>3</v>
      </c>
      <c r="F4556">
        <f>AVERAGE(B4556:E4556)</f>
        <v>3.25</v>
      </c>
      <c r="G4556">
        <f>COUNTIF(B4556:E4556, 2)</f>
        <v>0</v>
      </c>
    </row>
    <row r="4557" spans="1:7" hidden="1" x14ac:dyDescent="0.25">
      <c r="A4557">
        <v>37687</v>
      </c>
      <c r="B4557">
        <v>4</v>
      </c>
      <c r="C4557">
        <v>5</v>
      </c>
      <c r="D4557">
        <v>3</v>
      </c>
      <c r="E4557">
        <v>3</v>
      </c>
      <c r="F4557">
        <f>AVERAGE(B4557:E4557)</f>
        <v>3.75</v>
      </c>
      <c r="G4557">
        <f>COUNTIF(B4557:E4557, 2)</f>
        <v>0</v>
      </c>
    </row>
    <row r="4558" spans="1:7" hidden="1" x14ac:dyDescent="0.25">
      <c r="A4558">
        <v>37691</v>
      </c>
      <c r="B4558">
        <v>4</v>
      </c>
      <c r="C4558">
        <v>4</v>
      </c>
      <c r="D4558">
        <v>3</v>
      </c>
      <c r="E4558">
        <v>3</v>
      </c>
      <c r="F4558">
        <f>AVERAGE(B4558:E4558)</f>
        <v>3.5</v>
      </c>
      <c r="G4558">
        <f>COUNTIF(B4558:E4558, 2)</f>
        <v>0</v>
      </c>
    </row>
    <row r="4559" spans="1:7" hidden="1" x14ac:dyDescent="0.25">
      <c r="A4559">
        <v>37700</v>
      </c>
      <c r="B4559">
        <v>5</v>
      </c>
      <c r="C4559">
        <v>4</v>
      </c>
      <c r="D4559">
        <v>4</v>
      </c>
      <c r="E4559">
        <v>4</v>
      </c>
      <c r="F4559">
        <f>AVERAGE(B4559:E4559)</f>
        <v>4.25</v>
      </c>
      <c r="G4559">
        <f>COUNTIF(B4559:E4559, 2)</f>
        <v>0</v>
      </c>
    </row>
    <row r="4560" spans="1:7" hidden="1" x14ac:dyDescent="0.25">
      <c r="A4560">
        <v>37704</v>
      </c>
      <c r="B4560">
        <v>5</v>
      </c>
      <c r="C4560">
        <v>4</v>
      </c>
      <c r="D4560">
        <v>5</v>
      </c>
      <c r="E4560">
        <v>4</v>
      </c>
      <c r="F4560">
        <f>AVERAGE(B4560:E4560)</f>
        <v>4.5</v>
      </c>
      <c r="G4560">
        <f>COUNTIF(B4560:E4560, 2)</f>
        <v>0</v>
      </c>
    </row>
    <row r="4561" spans="1:7" hidden="1" x14ac:dyDescent="0.25">
      <c r="A4561">
        <v>37705</v>
      </c>
      <c r="B4561">
        <v>3</v>
      </c>
      <c r="C4561">
        <v>3</v>
      </c>
      <c r="D4561">
        <v>4</v>
      </c>
      <c r="E4561">
        <v>3</v>
      </c>
      <c r="F4561">
        <f>AVERAGE(B4561:E4561)</f>
        <v>3.25</v>
      </c>
      <c r="G4561">
        <f>COUNTIF(B4561:E4561, 2)</f>
        <v>0</v>
      </c>
    </row>
    <row r="4562" spans="1:7" hidden="1" x14ac:dyDescent="0.25">
      <c r="A4562">
        <v>37719</v>
      </c>
      <c r="B4562">
        <v>3</v>
      </c>
      <c r="C4562">
        <v>4</v>
      </c>
      <c r="D4562">
        <v>5</v>
      </c>
      <c r="E4562">
        <v>3</v>
      </c>
      <c r="F4562">
        <f>AVERAGE(B4562:E4562)</f>
        <v>3.75</v>
      </c>
      <c r="G4562">
        <f>COUNTIF(B4562:E4562, 2)</f>
        <v>0</v>
      </c>
    </row>
    <row r="4563" spans="1:7" hidden="1" x14ac:dyDescent="0.25">
      <c r="A4563">
        <v>37725</v>
      </c>
      <c r="B4563">
        <v>3</v>
      </c>
      <c r="C4563">
        <v>5</v>
      </c>
      <c r="D4563">
        <v>3</v>
      </c>
      <c r="E4563">
        <v>3</v>
      </c>
      <c r="F4563">
        <f>AVERAGE(B4563:E4563)</f>
        <v>3.5</v>
      </c>
      <c r="G4563">
        <f>COUNTIF(B4563:E4563, 2)</f>
        <v>0</v>
      </c>
    </row>
    <row r="4564" spans="1:7" hidden="1" x14ac:dyDescent="0.25">
      <c r="A4564">
        <v>37734</v>
      </c>
      <c r="B4564">
        <v>5</v>
      </c>
      <c r="C4564">
        <v>3</v>
      </c>
      <c r="D4564">
        <v>3</v>
      </c>
      <c r="E4564">
        <v>3</v>
      </c>
      <c r="F4564">
        <f>AVERAGE(B4564:E4564)</f>
        <v>3.5</v>
      </c>
      <c r="G4564">
        <f>COUNTIF(B4564:E4564, 2)</f>
        <v>0</v>
      </c>
    </row>
    <row r="4565" spans="1:7" hidden="1" x14ac:dyDescent="0.25">
      <c r="A4565">
        <v>37740</v>
      </c>
      <c r="B4565">
        <v>4</v>
      </c>
      <c r="C4565">
        <v>3</v>
      </c>
      <c r="D4565">
        <v>4</v>
      </c>
      <c r="E4565">
        <v>5</v>
      </c>
      <c r="F4565">
        <f>AVERAGE(B4565:E4565)</f>
        <v>4</v>
      </c>
      <c r="G4565">
        <f>COUNTIF(B4565:E4565, 2)</f>
        <v>0</v>
      </c>
    </row>
    <row r="4566" spans="1:7" hidden="1" x14ac:dyDescent="0.25">
      <c r="A4566">
        <v>37745</v>
      </c>
      <c r="B4566">
        <v>3</v>
      </c>
      <c r="C4566">
        <v>3</v>
      </c>
      <c r="D4566">
        <v>5</v>
      </c>
      <c r="E4566">
        <v>4</v>
      </c>
      <c r="F4566">
        <f>AVERAGE(B4566:E4566)</f>
        <v>3.75</v>
      </c>
      <c r="G4566">
        <f>COUNTIF(B4566:E4566, 2)</f>
        <v>0</v>
      </c>
    </row>
    <row r="4567" spans="1:7" hidden="1" x14ac:dyDescent="0.25">
      <c r="A4567">
        <v>37752</v>
      </c>
      <c r="B4567">
        <v>4</v>
      </c>
      <c r="C4567">
        <v>5</v>
      </c>
      <c r="D4567">
        <v>5</v>
      </c>
      <c r="E4567">
        <v>3</v>
      </c>
      <c r="F4567">
        <f>AVERAGE(B4567:E4567)</f>
        <v>4.25</v>
      </c>
      <c r="G4567">
        <f>COUNTIF(B4567:E4567, 2)</f>
        <v>0</v>
      </c>
    </row>
    <row r="4568" spans="1:7" hidden="1" x14ac:dyDescent="0.25">
      <c r="A4568">
        <v>37761</v>
      </c>
      <c r="B4568">
        <v>5</v>
      </c>
      <c r="C4568">
        <v>5</v>
      </c>
      <c r="D4568">
        <v>4</v>
      </c>
      <c r="E4568">
        <v>5</v>
      </c>
      <c r="F4568">
        <f>AVERAGE(B4568:E4568)</f>
        <v>4.75</v>
      </c>
      <c r="G4568">
        <f>COUNTIF(B4568:E4568, 2)</f>
        <v>0</v>
      </c>
    </row>
    <row r="4569" spans="1:7" hidden="1" x14ac:dyDescent="0.25">
      <c r="A4569">
        <v>37765</v>
      </c>
      <c r="B4569">
        <v>3</v>
      </c>
      <c r="C4569">
        <v>5</v>
      </c>
      <c r="D4569">
        <v>5</v>
      </c>
      <c r="E4569">
        <v>5</v>
      </c>
      <c r="F4569">
        <f>AVERAGE(B4569:E4569)</f>
        <v>4.5</v>
      </c>
      <c r="G4569">
        <f>COUNTIF(B4569:E4569, 2)</f>
        <v>0</v>
      </c>
    </row>
    <row r="4570" spans="1:7" hidden="1" x14ac:dyDescent="0.25">
      <c r="A4570">
        <v>37781</v>
      </c>
      <c r="B4570">
        <v>5</v>
      </c>
      <c r="C4570">
        <v>3</v>
      </c>
      <c r="D4570">
        <v>5</v>
      </c>
      <c r="E4570">
        <v>3</v>
      </c>
      <c r="F4570">
        <f>AVERAGE(B4570:E4570)</f>
        <v>4</v>
      </c>
      <c r="G4570">
        <f>COUNTIF(B4570:E4570, 2)</f>
        <v>0</v>
      </c>
    </row>
    <row r="4571" spans="1:7" hidden="1" x14ac:dyDescent="0.25">
      <c r="A4571">
        <v>37796</v>
      </c>
      <c r="B4571">
        <v>4</v>
      </c>
      <c r="C4571">
        <v>5</v>
      </c>
      <c r="D4571">
        <v>4</v>
      </c>
      <c r="E4571">
        <v>3</v>
      </c>
      <c r="F4571">
        <f>AVERAGE(B4571:E4571)</f>
        <v>4</v>
      </c>
      <c r="G4571">
        <f>COUNTIF(B4571:E4571, 2)</f>
        <v>0</v>
      </c>
    </row>
    <row r="4572" spans="1:7" hidden="1" x14ac:dyDescent="0.25">
      <c r="A4572">
        <v>37806</v>
      </c>
      <c r="B4572">
        <v>4</v>
      </c>
      <c r="C4572">
        <v>3</v>
      </c>
      <c r="D4572">
        <v>5</v>
      </c>
      <c r="E4572">
        <v>4</v>
      </c>
      <c r="F4572">
        <f>AVERAGE(B4572:E4572)</f>
        <v>4</v>
      </c>
      <c r="G4572">
        <f>COUNTIF(B4572:E4572, 2)</f>
        <v>0</v>
      </c>
    </row>
    <row r="4573" spans="1:7" hidden="1" x14ac:dyDescent="0.25">
      <c r="A4573">
        <v>37812</v>
      </c>
      <c r="B4573">
        <v>4</v>
      </c>
      <c r="C4573">
        <v>4</v>
      </c>
      <c r="D4573">
        <v>5</v>
      </c>
      <c r="E4573">
        <v>5</v>
      </c>
      <c r="F4573">
        <f>AVERAGE(B4573:E4573)</f>
        <v>4.5</v>
      </c>
      <c r="G4573">
        <f>COUNTIF(B4573:E4573, 2)</f>
        <v>0</v>
      </c>
    </row>
    <row r="4574" spans="1:7" hidden="1" x14ac:dyDescent="0.25">
      <c r="A4574">
        <v>37820</v>
      </c>
      <c r="B4574">
        <v>3</v>
      </c>
      <c r="C4574">
        <v>3</v>
      </c>
      <c r="D4574">
        <v>3</v>
      </c>
      <c r="E4574">
        <v>5</v>
      </c>
      <c r="F4574">
        <f>AVERAGE(B4574:E4574)</f>
        <v>3.5</v>
      </c>
      <c r="G4574">
        <f>COUNTIF(B4574:E4574, 2)</f>
        <v>0</v>
      </c>
    </row>
    <row r="4575" spans="1:7" hidden="1" x14ac:dyDescent="0.25">
      <c r="A4575">
        <v>37838</v>
      </c>
      <c r="B4575">
        <v>4</v>
      </c>
      <c r="C4575">
        <v>3</v>
      </c>
      <c r="D4575">
        <v>4</v>
      </c>
      <c r="E4575">
        <v>4</v>
      </c>
      <c r="F4575">
        <f>AVERAGE(B4575:E4575)</f>
        <v>3.75</v>
      </c>
      <c r="G4575">
        <f>COUNTIF(B4575:E4575, 2)</f>
        <v>0</v>
      </c>
    </row>
    <row r="4576" spans="1:7" hidden="1" x14ac:dyDescent="0.25">
      <c r="A4576">
        <v>37842</v>
      </c>
      <c r="B4576">
        <v>4</v>
      </c>
      <c r="C4576">
        <v>5</v>
      </c>
      <c r="D4576">
        <v>5</v>
      </c>
      <c r="E4576">
        <v>4</v>
      </c>
      <c r="F4576">
        <f>AVERAGE(B4576:E4576)</f>
        <v>4.5</v>
      </c>
      <c r="G4576">
        <f>COUNTIF(B4576:E4576, 2)</f>
        <v>0</v>
      </c>
    </row>
    <row r="4577" spans="1:7" hidden="1" x14ac:dyDescent="0.25">
      <c r="A4577">
        <v>37849</v>
      </c>
      <c r="B4577">
        <v>5</v>
      </c>
      <c r="C4577">
        <v>4</v>
      </c>
      <c r="D4577">
        <v>5</v>
      </c>
      <c r="E4577">
        <v>4</v>
      </c>
      <c r="F4577">
        <f>AVERAGE(B4577:E4577)</f>
        <v>4.5</v>
      </c>
      <c r="G4577">
        <f>COUNTIF(B4577:E4577, 2)</f>
        <v>0</v>
      </c>
    </row>
    <row r="4578" spans="1:7" hidden="1" x14ac:dyDescent="0.25">
      <c r="A4578">
        <v>37862</v>
      </c>
      <c r="B4578">
        <v>3</v>
      </c>
      <c r="C4578">
        <v>4</v>
      </c>
      <c r="D4578">
        <v>4</v>
      </c>
      <c r="E4578">
        <v>4</v>
      </c>
      <c r="F4578">
        <f>AVERAGE(B4578:E4578)</f>
        <v>3.75</v>
      </c>
      <c r="G4578">
        <f>COUNTIF(B4578:E4578, 2)</f>
        <v>0</v>
      </c>
    </row>
    <row r="4579" spans="1:7" hidden="1" x14ac:dyDescent="0.25">
      <c r="A4579">
        <v>37872</v>
      </c>
      <c r="B4579">
        <v>3</v>
      </c>
      <c r="C4579">
        <v>4</v>
      </c>
      <c r="D4579">
        <v>3</v>
      </c>
      <c r="E4579">
        <v>5</v>
      </c>
      <c r="F4579">
        <f>AVERAGE(B4579:E4579)</f>
        <v>3.75</v>
      </c>
      <c r="G4579">
        <f>COUNTIF(B4579:E4579, 2)</f>
        <v>0</v>
      </c>
    </row>
    <row r="4580" spans="1:7" hidden="1" x14ac:dyDescent="0.25">
      <c r="A4580">
        <v>37880</v>
      </c>
      <c r="B4580">
        <v>5</v>
      </c>
      <c r="C4580">
        <v>3</v>
      </c>
      <c r="D4580">
        <v>5</v>
      </c>
      <c r="E4580">
        <v>4</v>
      </c>
      <c r="F4580">
        <f>AVERAGE(B4580:E4580)</f>
        <v>4.25</v>
      </c>
      <c r="G4580">
        <f>COUNTIF(B4580:E4580, 2)</f>
        <v>0</v>
      </c>
    </row>
    <row r="4581" spans="1:7" hidden="1" x14ac:dyDescent="0.25">
      <c r="A4581">
        <v>37882</v>
      </c>
      <c r="B4581">
        <v>4</v>
      </c>
      <c r="C4581">
        <v>5</v>
      </c>
      <c r="D4581">
        <v>5</v>
      </c>
      <c r="E4581">
        <v>4</v>
      </c>
      <c r="F4581">
        <f>AVERAGE(B4581:E4581)</f>
        <v>4.5</v>
      </c>
      <c r="G4581">
        <f>COUNTIF(B4581:E4581, 2)</f>
        <v>0</v>
      </c>
    </row>
    <row r="4582" spans="1:7" hidden="1" x14ac:dyDescent="0.25">
      <c r="A4582">
        <v>37886</v>
      </c>
      <c r="B4582">
        <v>4</v>
      </c>
      <c r="C4582">
        <v>5</v>
      </c>
      <c r="D4582">
        <v>3</v>
      </c>
      <c r="E4582">
        <v>5</v>
      </c>
      <c r="F4582">
        <f>AVERAGE(B4582:E4582)</f>
        <v>4.25</v>
      </c>
      <c r="G4582">
        <f>COUNTIF(B4582:E4582, 2)</f>
        <v>0</v>
      </c>
    </row>
    <row r="4583" spans="1:7" hidden="1" x14ac:dyDescent="0.25">
      <c r="A4583">
        <v>37891</v>
      </c>
      <c r="B4583">
        <v>5</v>
      </c>
      <c r="C4583">
        <v>4</v>
      </c>
      <c r="D4583">
        <v>5</v>
      </c>
      <c r="E4583">
        <v>3</v>
      </c>
      <c r="F4583">
        <f>AVERAGE(B4583:E4583)</f>
        <v>4.25</v>
      </c>
      <c r="G4583">
        <f>COUNTIF(B4583:E4583, 2)</f>
        <v>0</v>
      </c>
    </row>
    <row r="4584" spans="1:7" hidden="1" x14ac:dyDescent="0.25">
      <c r="A4584">
        <v>37900</v>
      </c>
      <c r="B4584">
        <v>3</v>
      </c>
      <c r="C4584">
        <v>5</v>
      </c>
      <c r="D4584">
        <v>3</v>
      </c>
      <c r="E4584">
        <v>3</v>
      </c>
      <c r="F4584">
        <f>AVERAGE(B4584:E4584)</f>
        <v>3.5</v>
      </c>
      <c r="G4584">
        <f>COUNTIF(B4584:E4584, 2)</f>
        <v>0</v>
      </c>
    </row>
    <row r="4585" spans="1:7" hidden="1" x14ac:dyDescent="0.25">
      <c r="A4585">
        <v>37901</v>
      </c>
      <c r="B4585">
        <v>3</v>
      </c>
      <c r="C4585">
        <v>5</v>
      </c>
      <c r="D4585">
        <v>4</v>
      </c>
      <c r="E4585">
        <v>4</v>
      </c>
      <c r="F4585">
        <f>AVERAGE(B4585:E4585)</f>
        <v>4</v>
      </c>
      <c r="G4585">
        <f>COUNTIF(B4585:E4585, 2)</f>
        <v>0</v>
      </c>
    </row>
    <row r="4586" spans="1:7" hidden="1" x14ac:dyDescent="0.25">
      <c r="A4586">
        <v>37905</v>
      </c>
      <c r="B4586">
        <v>5</v>
      </c>
      <c r="C4586">
        <v>4</v>
      </c>
      <c r="D4586">
        <v>5</v>
      </c>
      <c r="E4586">
        <v>5</v>
      </c>
      <c r="F4586">
        <f>AVERAGE(B4586:E4586)</f>
        <v>4.75</v>
      </c>
      <c r="G4586">
        <f>COUNTIF(B4586:E4586, 2)</f>
        <v>0</v>
      </c>
    </row>
    <row r="4587" spans="1:7" hidden="1" x14ac:dyDescent="0.25">
      <c r="A4587">
        <v>37909</v>
      </c>
      <c r="B4587">
        <v>5</v>
      </c>
      <c r="C4587">
        <v>5</v>
      </c>
      <c r="D4587">
        <v>5</v>
      </c>
      <c r="E4587">
        <v>3</v>
      </c>
      <c r="F4587">
        <f>AVERAGE(B4587:E4587)</f>
        <v>4.5</v>
      </c>
      <c r="G4587">
        <f>COUNTIF(B4587:E4587, 2)</f>
        <v>0</v>
      </c>
    </row>
    <row r="4588" spans="1:7" hidden="1" x14ac:dyDescent="0.25">
      <c r="A4588">
        <v>37914</v>
      </c>
      <c r="B4588">
        <v>4</v>
      </c>
      <c r="C4588">
        <v>4</v>
      </c>
      <c r="D4588">
        <v>3</v>
      </c>
      <c r="E4588">
        <v>3</v>
      </c>
      <c r="F4588">
        <f>AVERAGE(B4588:E4588)</f>
        <v>3.5</v>
      </c>
      <c r="G4588">
        <f>COUNTIF(B4588:E4588, 2)</f>
        <v>0</v>
      </c>
    </row>
    <row r="4589" spans="1:7" hidden="1" x14ac:dyDescent="0.25">
      <c r="A4589">
        <v>37924</v>
      </c>
      <c r="B4589">
        <v>4</v>
      </c>
      <c r="C4589">
        <v>5</v>
      </c>
      <c r="D4589">
        <v>4</v>
      </c>
      <c r="E4589">
        <v>3</v>
      </c>
      <c r="F4589">
        <f>AVERAGE(B4589:E4589)</f>
        <v>4</v>
      </c>
      <c r="G4589">
        <f>COUNTIF(B4589:E4589, 2)</f>
        <v>0</v>
      </c>
    </row>
    <row r="4590" spans="1:7" hidden="1" x14ac:dyDescent="0.25">
      <c r="A4590">
        <v>37926</v>
      </c>
      <c r="B4590">
        <v>3</v>
      </c>
      <c r="C4590">
        <v>4</v>
      </c>
      <c r="D4590">
        <v>3</v>
      </c>
      <c r="E4590">
        <v>4</v>
      </c>
      <c r="F4590">
        <f>AVERAGE(B4590:E4590)</f>
        <v>3.5</v>
      </c>
      <c r="G4590">
        <f>COUNTIF(B4590:E4590, 2)</f>
        <v>0</v>
      </c>
    </row>
    <row r="4591" spans="1:7" hidden="1" x14ac:dyDescent="0.25">
      <c r="A4591">
        <v>37936</v>
      </c>
      <c r="B4591">
        <v>5</v>
      </c>
      <c r="C4591">
        <v>3</v>
      </c>
      <c r="D4591">
        <v>3</v>
      </c>
      <c r="E4591">
        <v>4</v>
      </c>
      <c r="F4591">
        <f>AVERAGE(B4591:E4591)</f>
        <v>3.75</v>
      </c>
      <c r="G4591">
        <f>COUNTIF(B4591:E4591, 2)</f>
        <v>0</v>
      </c>
    </row>
    <row r="4592" spans="1:7" hidden="1" x14ac:dyDescent="0.25">
      <c r="A4592">
        <v>37942</v>
      </c>
      <c r="B4592">
        <v>4</v>
      </c>
      <c r="C4592">
        <v>3</v>
      </c>
      <c r="D4592">
        <v>4</v>
      </c>
      <c r="E4592">
        <v>4</v>
      </c>
      <c r="F4592">
        <f>AVERAGE(B4592:E4592)</f>
        <v>3.75</v>
      </c>
      <c r="G4592">
        <f>COUNTIF(B4592:E4592, 2)</f>
        <v>0</v>
      </c>
    </row>
    <row r="4593" spans="1:7" hidden="1" x14ac:dyDescent="0.25">
      <c r="A4593">
        <v>37958</v>
      </c>
      <c r="B4593">
        <v>3</v>
      </c>
      <c r="C4593">
        <v>3</v>
      </c>
      <c r="D4593">
        <v>4</v>
      </c>
      <c r="E4593">
        <v>4</v>
      </c>
      <c r="F4593">
        <f>AVERAGE(B4593:E4593)</f>
        <v>3.5</v>
      </c>
      <c r="G4593">
        <f>COUNTIF(B4593:E4593, 2)</f>
        <v>0</v>
      </c>
    </row>
    <row r="4594" spans="1:7" hidden="1" x14ac:dyDescent="0.25">
      <c r="A4594">
        <v>37965</v>
      </c>
      <c r="B4594">
        <v>3</v>
      </c>
      <c r="C4594">
        <v>4</v>
      </c>
      <c r="D4594">
        <v>3</v>
      </c>
      <c r="E4594">
        <v>5</v>
      </c>
      <c r="F4594">
        <f>AVERAGE(B4594:E4594)</f>
        <v>3.75</v>
      </c>
      <c r="G4594">
        <f>COUNTIF(B4594:E4594, 2)</f>
        <v>0</v>
      </c>
    </row>
    <row r="4595" spans="1:7" hidden="1" x14ac:dyDescent="0.25">
      <c r="A4595">
        <v>37969</v>
      </c>
      <c r="B4595">
        <v>4</v>
      </c>
      <c r="C4595">
        <v>4</v>
      </c>
      <c r="D4595">
        <v>3</v>
      </c>
      <c r="E4595">
        <v>4</v>
      </c>
      <c r="F4595">
        <f>AVERAGE(B4595:E4595)</f>
        <v>3.75</v>
      </c>
      <c r="G4595">
        <f>COUNTIF(B4595:E4595, 2)</f>
        <v>0</v>
      </c>
    </row>
    <row r="4596" spans="1:7" hidden="1" x14ac:dyDescent="0.25">
      <c r="A4596">
        <v>37985</v>
      </c>
      <c r="B4596">
        <v>3</v>
      </c>
      <c r="C4596">
        <v>5</v>
      </c>
      <c r="D4596">
        <v>5</v>
      </c>
      <c r="E4596">
        <v>4</v>
      </c>
      <c r="F4596">
        <f>AVERAGE(B4596:E4596)</f>
        <v>4.25</v>
      </c>
      <c r="G4596">
        <f>COUNTIF(B4596:E4596, 2)</f>
        <v>0</v>
      </c>
    </row>
    <row r="4597" spans="1:7" hidden="1" x14ac:dyDescent="0.25">
      <c r="A4597">
        <v>37995</v>
      </c>
      <c r="B4597">
        <v>5</v>
      </c>
      <c r="C4597">
        <v>5</v>
      </c>
      <c r="D4597">
        <v>4</v>
      </c>
      <c r="E4597">
        <v>3</v>
      </c>
      <c r="F4597">
        <f>AVERAGE(B4597:E4597)</f>
        <v>4.25</v>
      </c>
      <c r="G4597">
        <f>COUNTIF(B4597:E4597, 2)</f>
        <v>0</v>
      </c>
    </row>
    <row r="4598" spans="1:7" hidden="1" x14ac:dyDescent="0.25">
      <c r="A4598">
        <v>37999</v>
      </c>
      <c r="B4598">
        <v>5</v>
      </c>
      <c r="C4598">
        <v>4</v>
      </c>
      <c r="D4598">
        <v>5</v>
      </c>
      <c r="E4598">
        <v>5</v>
      </c>
      <c r="F4598">
        <f>AVERAGE(B4598:E4598)</f>
        <v>4.75</v>
      </c>
      <c r="G4598">
        <f>COUNTIF(B4598:E4598, 2)</f>
        <v>0</v>
      </c>
    </row>
    <row r="4599" spans="1:7" hidden="1" x14ac:dyDescent="0.25">
      <c r="A4599">
        <v>38014</v>
      </c>
      <c r="B4599">
        <v>5</v>
      </c>
      <c r="C4599">
        <v>5</v>
      </c>
      <c r="D4599">
        <v>4</v>
      </c>
      <c r="E4599">
        <v>5</v>
      </c>
      <c r="F4599">
        <f>AVERAGE(B4599:E4599)</f>
        <v>4.75</v>
      </c>
      <c r="G4599">
        <f>COUNTIF(B4599:E4599, 2)</f>
        <v>0</v>
      </c>
    </row>
    <row r="4600" spans="1:7" hidden="1" x14ac:dyDescent="0.25">
      <c r="A4600">
        <v>38021</v>
      </c>
      <c r="B4600">
        <v>3</v>
      </c>
      <c r="C4600">
        <v>3</v>
      </c>
      <c r="D4600">
        <v>4</v>
      </c>
      <c r="E4600">
        <v>4</v>
      </c>
      <c r="F4600">
        <f>AVERAGE(B4600:E4600)</f>
        <v>3.5</v>
      </c>
      <c r="G4600">
        <f>COUNTIF(B4600:E4600, 2)</f>
        <v>0</v>
      </c>
    </row>
    <row r="4601" spans="1:7" hidden="1" x14ac:dyDescent="0.25">
      <c r="A4601">
        <v>38023</v>
      </c>
      <c r="B4601">
        <v>3</v>
      </c>
      <c r="C4601">
        <v>4</v>
      </c>
      <c r="D4601">
        <v>5</v>
      </c>
      <c r="E4601">
        <v>4</v>
      </c>
      <c r="F4601">
        <f>AVERAGE(B4601:E4601)</f>
        <v>4</v>
      </c>
      <c r="G4601">
        <f>COUNTIF(B4601:E4601, 2)</f>
        <v>0</v>
      </c>
    </row>
    <row r="4602" spans="1:7" hidden="1" x14ac:dyDescent="0.25">
      <c r="A4602">
        <v>38030</v>
      </c>
      <c r="B4602">
        <v>4</v>
      </c>
      <c r="C4602">
        <v>5</v>
      </c>
      <c r="D4602">
        <v>3</v>
      </c>
      <c r="E4602">
        <v>3</v>
      </c>
      <c r="F4602">
        <f>AVERAGE(B4602:E4602)</f>
        <v>3.75</v>
      </c>
      <c r="G4602">
        <f>COUNTIF(B4602:E4602, 2)</f>
        <v>0</v>
      </c>
    </row>
    <row r="4603" spans="1:7" hidden="1" x14ac:dyDescent="0.25">
      <c r="A4603">
        <v>38031</v>
      </c>
      <c r="B4603">
        <v>5</v>
      </c>
      <c r="C4603">
        <v>5</v>
      </c>
      <c r="D4603">
        <v>3</v>
      </c>
      <c r="E4603">
        <v>3</v>
      </c>
      <c r="F4603">
        <f>AVERAGE(B4603:E4603)</f>
        <v>4</v>
      </c>
      <c r="G4603">
        <f>COUNTIF(B4603:E4603, 2)</f>
        <v>0</v>
      </c>
    </row>
    <row r="4604" spans="1:7" hidden="1" x14ac:dyDescent="0.25">
      <c r="A4604">
        <v>38035</v>
      </c>
      <c r="B4604">
        <v>3</v>
      </c>
      <c r="C4604">
        <v>4</v>
      </c>
      <c r="D4604">
        <v>4</v>
      </c>
      <c r="E4604">
        <v>3</v>
      </c>
      <c r="F4604">
        <f>AVERAGE(B4604:E4604)</f>
        <v>3.5</v>
      </c>
      <c r="G4604">
        <f>COUNTIF(B4604:E4604, 2)</f>
        <v>0</v>
      </c>
    </row>
    <row r="4605" spans="1:7" hidden="1" x14ac:dyDescent="0.25">
      <c r="A4605">
        <v>38053</v>
      </c>
      <c r="B4605">
        <v>3</v>
      </c>
      <c r="C4605">
        <v>5</v>
      </c>
      <c r="D4605">
        <v>4</v>
      </c>
      <c r="E4605">
        <v>5</v>
      </c>
      <c r="F4605">
        <f>AVERAGE(B4605:E4605)</f>
        <v>4.25</v>
      </c>
      <c r="G4605">
        <f>COUNTIF(B4605:E4605, 2)</f>
        <v>0</v>
      </c>
    </row>
    <row r="4606" spans="1:7" hidden="1" x14ac:dyDescent="0.25">
      <c r="A4606">
        <v>38062</v>
      </c>
      <c r="B4606">
        <v>4</v>
      </c>
      <c r="C4606">
        <v>5</v>
      </c>
      <c r="D4606">
        <v>5</v>
      </c>
      <c r="E4606">
        <v>5</v>
      </c>
      <c r="F4606">
        <f>AVERAGE(B4606:E4606)</f>
        <v>4.75</v>
      </c>
      <c r="G4606">
        <f>COUNTIF(B4606:E4606, 2)</f>
        <v>0</v>
      </c>
    </row>
    <row r="4607" spans="1:7" hidden="1" x14ac:dyDescent="0.25">
      <c r="A4607">
        <v>38090</v>
      </c>
      <c r="B4607">
        <v>3</v>
      </c>
      <c r="C4607">
        <v>4</v>
      </c>
      <c r="D4607">
        <v>4</v>
      </c>
      <c r="E4607">
        <v>5</v>
      </c>
      <c r="F4607">
        <f>AVERAGE(B4607:E4607)</f>
        <v>4</v>
      </c>
      <c r="G4607">
        <f>COUNTIF(B4607:E4607, 2)</f>
        <v>0</v>
      </c>
    </row>
    <row r="4608" spans="1:7" hidden="1" x14ac:dyDescent="0.25">
      <c r="A4608">
        <v>38097</v>
      </c>
      <c r="B4608">
        <v>3</v>
      </c>
      <c r="C4608">
        <v>3</v>
      </c>
      <c r="D4608">
        <v>4</v>
      </c>
      <c r="E4608">
        <v>4</v>
      </c>
      <c r="F4608">
        <f>AVERAGE(B4608:E4608)</f>
        <v>3.5</v>
      </c>
      <c r="G4608">
        <f>COUNTIF(B4608:E4608, 2)</f>
        <v>0</v>
      </c>
    </row>
    <row r="4609" spans="1:7" hidden="1" x14ac:dyDescent="0.25">
      <c r="A4609">
        <v>38098</v>
      </c>
      <c r="B4609">
        <v>5</v>
      </c>
      <c r="C4609">
        <v>4</v>
      </c>
      <c r="D4609">
        <v>5</v>
      </c>
      <c r="E4609">
        <v>3</v>
      </c>
      <c r="F4609">
        <f>AVERAGE(B4609:E4609)</f>
        <v>4.25</v>
      </c>
      <c r="G4609">
        <f>COUNTIF(B4609:E4609, 2)</f>
        <v>0</v>
      </c>
    </row>
    <row r="4610" spans="1:7" hidden="1" x14ac:dyDescent="0.25">
      <c r="A4610">
        <v>38107</v>
      </c>
      <c r="B4610">
        <v>3</v>
      </c>
      <c r="C4610">
        <v>5</v>
      </c>
      <c r="D4610">
        <v>4</v>
      </c>
      <c r="E4610">
        <v>5</v>
      </c>
      <c r="F4610">
        <f>AVERAGE(B4610:E4610)</f>
        <v>4.25</v>
      </c>
      <c r="G4610">
        <f>COUNTIF(B4610:E4610, 2)</f>
        <v>0</v>
      </c>
    </row>
    <row r="4611" spans="1:7" hidden="1" x14ac:dyDescent="0.25">
      <c r="A4611">
        <v>38109</v>
      </c>
      <c r="B4611">
        <v>4</v>
      </c>
      <c r="C4611">
        <v>3</v>
      </c>
      <c r="D4611">
        <v>4</v>
      </c>
      <c r="E4611">
        <v>5</v>
      </c>
      <c r="F4611">
        <f>AVERAGE(B4611:E4611)</f>
        <v>4</v>
      </c>
      <c r="G4611">
        <f>COUNTIF(B4611:E4611, 2)</f>
        <v>0</v>
      </c>
    </row>
    <row r="4612" spans="1:7" hidden="1" x14ac:dyDescent="0.25">
      <c r="A4612">
        <v>38119</v>
      </c>
      <c r="B4612">
        <v>3</v>
      </c>
      <c r="C4612">
        <v>4</v>
      </c>
      <c r="D4612">
        <v>5</v>
      </c>
      <c r="E4612">
        <v>4</v>
      </c>
      <c r="F4612">
        <f>AVERAGE(B4612:E4612)</f>
        <v>4</v>
      </c>
      <c r="G4612">
        <f>COUNTIF(B4612:E4612, 2)</f>
        <v>0</v>
      </c>
    </row>
    <row r="4613" spans="1:7" hidden="1" x14ac:dyDescent="0.25">
      <c r="A4613">
        <v>38125</v>
      </c>
      <c r="B4613">
        <v>3</v>
      </c>
      <c r="C4613">
        <v>4</v>
      </c>
      <c r="D4613">
        <v>4</v>
      </c>
      <c r="E4613">
        <v>5</v>
      </c>
      <c r="F4613">
        <f>AVERAGE(B4613:E4613)</f>
        <v>4</v>
      </c>
      <c r="G4613">
        <f>COUNTIF(B4613:E4613, 2)</f>
        <v>0</v>
      </c>
    </row>
    <row r="4614" spans="1:7" hidden="1" x14ac:dyDescent="0.25">
      <c r="A4614">
        <v>38127</v>
      </c>
      <c r="B4614">
        <v>3</v>
      </c>
      <c r="C4614">
        <v>3</v>
      </c>
      <c r="D4614">
        <v>5</v>
      </c>
      <c r="E4614">
        <v>3</v>
      </c>
      <c r="F4614">
        <f>AVERAGE(B4614:E4614)</f>
        <v>3.5</v>
      </c>
      <c r="G4614">
        <f>COUNTIF(B4614:E4614, 2)</f>
        <v>0</v>
      </c>
    </row>
    <row r="4615" spans="1:7" hidden="1" x14ac:dyDescent="0.25">
      <c r="A4615">
        <v>38128</v>
      </c>
      <c r="B4615">
        <v>3</v>
      </c>
      <c r="C4615">
        <v>4</v>
      </c>
      <c r="D4615">
        <v>5</v>
      </c>
      <c r="E4615">
        <v>4</v>
      </c>
      <c r="F4615">
        <f>AVERAGE(B4615:E4615)</f>
        <v>4</v>
      </c>
      <c r="G4615">
        <f>COUNTIF(B4615:E4615, 2)</f>
        <v>0</v>
      </c>
    </row>
    <row r="4616" spans="1:7" hidden="1" x14ac:dyDescent="0.25">
      <c r="A4616">
        <v>38129</v>
      </c>
      <c r="B4616">
        <v>3</v>
      </c>
      <c r="C4616">
        <v>5</v>
      </c>
      <c r="D4616">
        <v>4</v>
      </c>
      <c r="E4616">
        <v>5</v>
      </c>
      <c r="F4616">
        <f>AVERAGE(B4616:E4616)</f>
        <v>4.25</v>
      </c>
      <c r="G4616">
        <f>COUNTIF(B4616:E4616, 2)</f>
        <v>0</v>
      </c>
    </row>
    <row r="4617" spans="1:7" hidden="1" x14ac:dyDescent="0.25">
      <c r="A4617">
        <v>38136</v>
      </c>
      <c r="B4617">
        <v>5</v>
      </c>
      <c r="C4617">
        <v>5</v>
      </c>
      <c r="D4617">
        <v>4</v>
      </c>
      <c r="E4617">
        <v>4</v>
      </c>
      <c r="F4617">
        <f>AVERAGE(B4617:E4617)</f>
        <v>4.5</v>
      </c>
      <c r="G4617">
        <f>COUNTIF(B4617:E4617, 2)</f>
        <v>0</v>
      </c>
    </row>
    <row r="4618" spans="1:7" hidden="1" x14ac:dyDescent="0.25">
      <c r="A4618">
        <v>38143</v>
      </c>
      <c r="B4618">
        <v>4</v>
      </c>
      <c r="C4618">
        <v>5</v>
      </c>
      <c r="D4618">
        <v>4</v>
      </c>
      <c r="E4618">
        <v>5</v>
      </c>
      <c r="F4618">
        <f>AVERAGE(B4618:E4618)</f>
        <v>4.5</v>
      </c>
      <c r="G4618">
        <f>COUNTIF(B4618:E4618, 2)</f>
        <v>0</v>
      </c>
    </row>
    <row r="4619" spans="1:7" hidden="1" x14ac:dyDescent="0.25">
      <c r="A4619">
        <v>38153</v>
      </c>
      <c r="B4619">
        <v>3</v>
      </c>
      <c r="C4619">
        <v>4</v>
      </c>
      <c r="D4619">
        <v>3</v>
      </c>
      <c r="E4619">
        <v>5</v>
      </c>
      <c r="F4619">
        <f>AVERAGE(B4619:E4619)</f>
        <v>3.75</v>
      </c>
      <c r="G4619">
        <f>COUNTIF(B4619:E4619, 2)</f>
        <v>0</v>
      </c>
    </row>
    <row r="4620" spans="1:7" hidden="1" x14ac:dyDescent="0.25">
      <c r="A4620">
        <v>38161</v>
      </c>
      <c r="B4620">
        <v>5</v>
      </c>
      <c r="C4620">
        <v>3</v>
      </c>
      <c r="D4620">
        <v>4</v>
      </c>
      <c r="E4620">
        <v>4</v>
      </c>
      <c r="F4620">
        <f>AVERAGE(B4620:E4620)</f>
        <v>4</v>
      </c>
      <c r="G4620">
        <f>COUNTIF(B4620:E4620, 2)</f>
        <v>0</v>
      </c>
    </row>
    <row r="4621" spans="1:7" hidden="1" x14ac:dyDescent="0.25">
      <c r="A4621">
        <v>38165</v>
      </c>
      <c r="B4621">
        <v>4</v>
      </c>
      <c r="C4621">
        <v>4</v>
      </c>
      <c r="D4621">
        <v>5</v>
      </c>
      <c r="E4621">
        <v>3</v>
      </c>
      <c r="F4621">
        <f>AVERAGE(B4621:E4621)</f>
        <v>4</v>
      </c>
      <c r="G4621">
        <f>COUNTIF(B4621:E4621, 2)</f>
        <v>0</v>
      </c>
    </row>
    <row r="4622" spans="1:7" hidden="1" x14ac:dyDescent="0.25">
      <c r="A4622">
        <v>38167</v>
      </c>
      <c r="B4622">
        <v>5</v>
      </c>
      <c r="C4622">
        <v>4</v>
      </c>
      <c r="D4622">
        <v>4</v>
      </c>
      <c r="E4622">
        <v>4</v>
      </c>
      <c r="F4622">
        <f>AVERAGE(B4622:E4622)</f>
        <v>4.25</v>
      </c>
      <c r="G4622">
        <f>COUNTIF(B4622:E4622, 2)</f>
        <v>0</v>
      </c>
    </row>
    <row r="4623" spans="1:7" hidden="1" x14ac:dyDescent="0.25">
      <c r="A4623">
        <v>38176</v>
      </c>
      <c r="B4623">
        <v>4</v>
      </c>
      <c r="C4623">
        <v>3</v>
      </c>
      <c r="D4623">
        <v>3</v>
      </c>
      <c r="E4623">
        <v>3</v>
      </c>
      <c r="F4623">
        <f>AVERAGE(B4623:E4623)</f>
        <v>3.25</v>
      </c>
      <c r="G4623">
        <f>COUNTIF(B4623:E4623, 2)</f>
        <v>0</v>
      </c>
    </row>
    <row r="4624" spans="1:7" hidden="1" x14ac:dyDescent="0.25">
      <c r="A4624">
        <v>38181</v>
      </c>
      <c r="B4624">
        <v>5</v>
      </c>
      <c r="C4624">
        <v>3</v>
      </c>
      <c r="D4624">
        <v>4</v>
      </c>
      <c r="E4624">
        <v>4</v>
      </c>
      <c r="F4624">
        <f>AVERAGE(B4624:E4624)</f>
        <v>4</v>
      </c>
      <c r="G4624">
        <f>COUNTIF(B4624:E4624, 2)</f>
        <v>0</v>
      </c>
    </row>
    <row r="4625" spans="1:7" hidden="1" x14ac:dyDescent="0.25">
      <c r="A4625">
        <v>38187</v>
      </c>
      <c r="B4625">
        <v>4</v>
      </c>
      <c r="C4625">
        <v>3</v>
      </c>
      <c r="D4625">
        <v>4</v>
      </c>
      <c r="E4625">
        <v>4</v>
      </c>
      <c r="F4625">
        <f>AVERAGE(B4625:E4625)</f>
        <v>3.75</v>
      </c>
      <c r="G4625">
        <f>COUNTIF(B4625:E4625, 2)</f>
        <v>0</v>
      </c>
    </row>
    <row r="4626" spans="1:7" hidden="1" x14ac:dyDescent="0.25">
      <c r="A4626">
        <v>38190</v>
      </c>
      <c r="B4626">
        <v>5</v>
      </c>
      <c r="C4626">
        <v>4</v>
      </c>
      <c r="D4626">
        <v>5</v>
      </c>
      <c r="E4626">
        <v>3</v>
      </c>
      <c r="F4626">
        <f>AVERAGE(B4626:E4626)</f>
        <v>4.25</v>
      </c>
      <c r="G4626">
        <f>COUNTIF(B4626:E4626, 2)</f>
        <v>0</v>
      </c>
    </row>
    <row r="4627" spans="1:7" hidden="1" x14ac:dyDescent="0.25">
      <c r="A4627">
        <v>38196</v>
      </c>
      <c r="B4627">
        <v>5</v>
      </c>
      <c r="C4627">
        <v>5</v>
      </c>
      <c r="D4627">
        <v>3</v>
      </c>
      <c r="E4627">
        <v>5</v>
      </c>
      <c r="F4627">
        <f>AVERAGE(B4627:E4627)</f>
        <v>4.5</v>
      </c>
      <c r="G4627">
        <f>COUNTIF(B4627:E4627, 2)</f>
        <v>0</v>
      </c>
    </row>
    <row r="4628" spans="1:7" hidden="1" x14ac:dyDescent="0.25">
      <c r="A4628">
        <v>38210</v>
      </c>
      <c r="B4628">
        <v>5</v>
      </c>
      <c r="C4628">
        <v>4</v>
      </c>
      <c r="D4628">
        <v>3</v>
      </c>
      <c r="E4628">
        <v>4</v>
      </c>
      <c r="F4628">
        <f>AVERAGE(B4628:E4628)</f>
        <v>4</v>
      </c>
      <c r="G4628">
        <f>COUNTIF(B4628:E4628, 2)</f>
        <v>0</v>
      </c>
    </row>
    <row r="4629" spans="1:7" hidden="1" x14ac:dyDescent="0.25">
      <c r="A4629">
        <v>38225</v>
      </c>
      <c r="B4629">
        <v>5</v>
      </c>
      <c r="C4629">
        <v>3</v>
      </c>
      <c r="D4629">
        <v>3</v>
      </c>
      <c r="E4629">
        <v>3</v>
      </c>
      <c r="F4629">
        <f>AVERAGE(B4629:E4629)</f>
        <v>3.5</v>
      </c>
      <c r="G4629">
        <f>COUNTIF(B4629:E4629, 2)</f>
        <v>0</v>
      </c>
    </row>
    <row r="4630" spans="1:7" hidden="1" x14ac:dyDescent="0.25">
      <c r="A4630">
        <v>38246</v>
      </c>
      <c r="B4630">
        <v>3</v>
      </c>
      <c r="C4630">
        <v>3</v>
      </c>
      <c r="D4630">
        <v>3</v>
      </c>
      <c r="E4630">
        <v>5</v>
      </c>
      <c r="F4630">
        <f>AVERAGE(B4630:E4630)</f>
        <v>3.5</v>
      </c>
      <c r="G4630">
        <f>COUNTIF(B4630:E4630, 2)</f>
        <v>0</v>
      </c>
    </row>
    <row r="4631" spans="1:7" hidden="1" x14ac:dyDescent="0.25">
      <c r="A4631">
        <v>38253</v>
      </c>
      <c r="B4631">
        <v>3</v>
      </c>
      <c r="C4631">
        <v>5</v>
      </c>
      <c r="D4631">
        <v>3</v>
      </c>
      <c r="E4631">
        <v>3</v>
      </c>
      <c r="F4631">
        <f>AVERAGE(B4631:E4631)</f>
        <v>3.5</v>
      </c>
      <c r="G4631">
        <f>COUNTIF(B4631:E4631, 2)</f>
        <v>0</v>
      </c>
    </row>
    <row r="4632" spans="1:7" hidden="1" x14ac:dyDescent="0.25">
      <c r="A4632">
        <v>38256</v>
      </c>
      <c r="B4632">
        <v>3</v>
      </c>
      <c r="C4632">
        <v>4</v>
      </c>
      <c r="D4632">
        <v>3</v>
      </c>
      <c r="E4632">
        <v>4</v>
      </c>
      <c r="F4632">
        <f>AVERAGE(B4632:E4632)</f>
        <v>3.5</v>
      </c>
      <c r="G4632">
        <f>COUNTIF(B4632:E4632, 2)</f>
        <v>0</v>
      </c>
    </row>
    <row r="4633" spans="1:7" hidden="1" x14ac:dyDescent="0.25">
      <c r="A4633">
        <v>38261</v>
      </c>
      <c r="B4633">
        <v>5</v>
      </c>
      <c r="C4633">
        <v>5</v>
      </c>
      <c r="D4633">
        <v>3</v>
      </c>
      <c r="E4633">
        <v>5</v>
      </c>
      <c r="F4633">
        <f>AVERAGE(B4633:E4633)</f>
        <v>4.5</v>
      </c>
      <c r="G4633">
        <f>COUNTIF(B4633:E4633, 2)</f>
        <v>0</v>
      </c>
    </row>
    <row r="4634" spans="1:7" hidden="1" x14ac:dyDescent="0.25">
      <c r="A4634">
        <v>38264</v>
      </c>
      <c r="B4634">
        <v>3</v>
      </c>
      <c r="C4634">
        <v>5</v>
      </c>
      <c r="D4634">
        <v>5</v>
      </c>
      <c r="E4634">
        <v>4</v>
      </c>
      <c r="F4634">
        <f>AVERAGE(B4634:E4634)</f>
        <v>4.25</v>
      </c>
      <c r="G4634">
        <f>COUNTIF(B4634:E4634, 2)</f>
        <v>0</v>
      </c>
    </row>
    <row r="4635" spans="1:7" hidden="1" x14ac:dyDescent="0.25">
      <c r="A4635">
        <v>38282</v>
      </c>
      <c r="B4635">
        <v>4</v>
      </c>
      <c r="C4635">
        <v>5</v>
      </c>
      <c r="D4635">
        <v>5</v>
      </c>
      <c r="E4635">
        <v>4</v>
      </c>
      <c r="F4635">
        <f>AVERAGE(B4635:E4635)</f>
        <v>4.5</v>
      </c>
      <c r="G4635">
        <f>COUNTIF(B4635:E4635, 2)</f>
        <v>0</v>
      </c>
    </row>
    <row r="4636" spans="1:7" hidden="1" x14ac:dyDescent="0.25">
      <c r="A4636">
        <v>38290</v>
      </c>
      <c r="B4636">
        <v>5</v>
      </c>
      <c r="C4636">
        <v>4</v>
      </c>
      <c r="D4636">
        <v>5</v>
      </c>
      <c r="E4636">
        <v>4</v>
      </c>
      <c r="F4636">
        <f>AVERAGE(B4636:E4636)</f>
        <v>4.5</v>
      </c>
      <c r="G4636">
        <f>COUNTIF(B4636:E4636, 2)</f>
        <v>0</v>
      </c>
    </row>
    <row r="4637" spans="1:7" hidden="1" x14ac:dyDescent="0.25">
      <c r="A4637">
        <v>38299</v>
      </c>
      <c r="B4637">
        <v>5</v>
      </c>
      <c r="C4637">
        <v>4</v>
      </c>
      <c r="D4637">
        <v>4</v>
      </c>
      <c r="E4637">
        <v>3</v>
      </c>
      <c r="F4637">
        <f>AVERAGE(B4637:E4637)</f>
        <v>4</v>
      </c>
      <c r="G4637">
        <f>COUNTIF(B4637:E4637, 2)</f>
        <v>0</v>
      </c>
    </row>
    <row r="4638" spans="1:7" hidden="1" x14ac:dyDescent="0.25">
      <c r="A4638">
        <v>38306</v>
      </c>
      <c r="B4638">
        <v>5</v>
      </c>
      <c r="C4638">
        <v>4</v>
      </c>
      <c r="D4638">
        <v>4</v>
      </c>
      <c r="E4638">
        <v>3</v>
      </c>
      <c r="F4638">
        <f>AVERAGE(B4638:E4638)</f>
        <v>4</v>
      </c>
      <c r="G4638">
        <f>COUNTIF(B4638:E4638, 2)</f>
        <v>0</v>
      </c>
    </row>
    <row r="4639" spans="1:7" hidden="1" x14ac:dyDescent="0.25">
      <c r="A4639">
        <v>38309</v>
      </c>
      <c r="B4639">
        <v>3</v>
      </c>
      <c r="C4639">
        <v>5</v>
      </c>
      <c r="D4639">
        <v>5</v>
      </c>
      <c r="E4639">
        <v>4</v>
      </c>
      <c r="F4639">
        <f>AVERAGE(B4639:E4639)</f>
        <v>4.25</v>
      </c>
      <c r="G4639">
        <f>COUNTIF(B4639:E4639, 2)</f>
        <v>0</v>
      </c>
    </row>
    <row r="4640" spans="1:7" hidden="1" x14ac:dyDescent="0.25">
      <c r="A4640">
        <v>38314</v>
      </c>
      <c r="B4640">
        <v>5</v>
      </c>
      <c r="C4640">
        <v>4</v>
      </c>
      <c r="D4640">
        <v>4</v>
      </c>
      <c r="E4640">
        <v>3</v>
      </c>
      <c r="F4640">
        <f>AVERAGE(B4640:E4640)</f>
        <v>4</v>
      </c>
      <c r="G4640">
        <f>COUNTIF(B4640:E4640, 2)</f>
        <v>0</v>
      </c>
    </row>
    <row r="4641" spans="1:7" hidden="1" x14ac:dyDescent="0.25">
      <c r="A4641">
        <v>38324</v>
      </c>
      <c r="B4641">
        <v>3</v>
      </c>
      <c r="C4641">
        <v>5</v>
      </c>
      <c r="D4641">
        <v>4</v>
      </c>
      <c r="E4641">
        <v>4</v>
      </c>
      <c r="F4641">
        <f>AVERAGE(B4641:E4641)</f>
        <v>4</v>
      </c>
      <c r="G4641">
        <f>COUNTIF(B4641:E4641, 2)</f>
        <v>0</v>
      </c>
    </row>
    <row r="4642" spans="1:7" hidden="1" x14ac:dyDescent="0.25">
      <c r="A4642">
        <v>38328</v>
      </c>
      <c r="B4642">
        <v>5</v>
      </c>
      <c r="C4642">
        <v>3</v>
      </c>
      <c r="D4642">
        <v>3</v>
      </c>
      <c r="E4642">
        <v>4</v>
      </c>
      <c r="F4642">
        <f>AVERAGE(B4642:E4642)</f>
        <v>3.75</v>
      </c>
      <c r="G4642">
        <f>COUNTIF(B4642:E4642, 2)</f>
        <v>0</v>
      </c>
    </row>
    <row r="4643" spans="1:7" hidden="1" x14ac:dyDescent="0.25">
      <c r="A4643">
        <v>38332</v>
      </c>
      <c r="B4643">
        <v>3</v>
      </c>
      <c r="C4643">
        <v>3</v>
      </c>
      <c r="D4643">
        <v>5</v>
      </c>
      <c r="E4643">
        <v>3</v>
      </c>
      <c r="F4643">
        <f>AVERAGE(B4643:E4643)</f>
        <v>3.5</v>
      </c>
      <c r="G4643">
        <f>COUNTIF(B4643:E4643, 2)</f>
        <v>0</v>
      </c>
    </row>
    <row r="4644" spans="1:7" hidden="1" x14ac:dyDescent="0.25">
      <c r="A4644">
        <v>38337</v>
      </c>
      <c r="B4644">
        <v>4</v>
      </c>
      <c r="C4644">
        <v>4</v>
      </c>
      <c r="D4644">
        <v>3</v>
      </c>
      <c r="E4644">
        <v>4</v>
      </c>
      <c r="F4644">
        <f>AVERAGE(B4644:E4644)</f>
        <v>3.75</v>
      </c>
      <c r="G4644">
        <f>COUNTIF(B4644:E4644, 2)</f>
        <v>0</v>
      </c>
    </row>
    <row r="4645" spans="1:7" hidden="1" x14ac:dyDescent="0.25">
      <c r="A4645">
        <v>38351</v>
      </c>
      <c r="B4645">
        <v>3</v>
      </c>
      <c r="C4645">
        <v>4</v>
      </c>
      <c r="D4645">
        <v>3</v>
      </c>
      <c r="E4645">
        <v>3</v>
      </c>
      <c r="F4645">
        <f>AVERAGE(B4645:E4645)</f>
        <v>3.25</v>
      </c>
      <c r="G4645">
        <f>COUNTIF(B4645:E4645, 2)</f>
        <v>0</v>
      </c>
    </row>
    <row r="4646" spans="1:7" hidden="1" x14ac:dyDescent="0.25">
      <c r="A4646">
        <v>38355</v>
      </c>
      <c r="B4646">
        <v>5</v>
      </c>
      <c r="C4646">
        <v>4</v>
      </c>
      <c r="D4646">
        <v>4</v>
      </c>
      <c r="E4646">
        <v>3</v>
      </c>
      <c r="F4646">
        <f>AVERAGE(B4646:E4646)</f>
        <v>4</v>
      </c>
      <c r="G4646">
        <f>COUNTIF(B4646:E4646, 2)</f>
        <v>0</v>
      </c>
    </row>
    <row r="4647" spans="1:7" hidden="1" x14ac:dyDescent="0.25">
      <c r="A4647">
        <v>38356</v>
      </c>
      <c r="B4647">
        <v>5</v>
      </c>
      <c r="C4647">
        <v>3</v>
      </c>
      <c r="D4647">
        <v>4</v>
      </c>
      <c r="E4647">
        <v>3</v>
      </c>
      <c r="F4647">
        <f>AVERAGE(B4647:E4647)</f>
        <v>3.75</v>
      </c>
      <c r="G4647">
        <f>COUNTIF(B4647:E4647, 2)</f>
        <v>0</v>
      </c>
    </row>
    <row r="4648" spans="1:7" hidden="1" x14ac:dyDescent="0.25">
      <c r="A4648">
        <v>38366</v>
      </c>
      <c r="B4648">
        <v>4</v>
      </c>
      <c r="C4648">
        <v>3</v>
      </c>
      <c r="D4648">
        <v>4</v>
      </c>
      <c r="E4648">
        <v>4</v>
      </c>
      <c r="F4648">
        <f>AVERAGE(B4648:E4648)</f>
        <v>3.75</v>
      </c>
      <c r="G4648">
        <f>COUNTIF(B4648:E4648, 2)</f>
        <v>0</v>
      </c>
    </row>
    <row r="4649" spans="1:7" hidden="1" x14ac:dyDescent="0.25">
      <c r="A4649">
        <v>38376</v>
      </c>
      <c r="B4649">
        <v>4</v>
      </c>
      <c r="C4649">
        <v>5</v>
      </c>
      <c r="D4649">
        <v>4</v>
      </c>
      <c r="E4649">
        <v>3</v>
      </c>
      <c r="F4649">
        <f>AVERAGE(B4649:E4649)</f>
        <v>4</v>
      </c>
      <c r="G4649">
        <f>COUNTIF(B4649:E4649, 2)</f>
        <v>0</v>
      </c>
    </row>
    <row r="4650" spans="1:7" hidden="1" x14ac:dyDescent="0.25">
      <c r="A4650">
        <v>38402</v>
      </c>
      <c r="B4650">
        <v>4</v>
      </c>
      <c r="C4650">
        <v>4</v>
      </c>
      <c r="D4650">
        <v>4</v>
      </c>
      <c r="E4650">
        <v>3</v>
      </c>
      <c r="F4650">
        <f>AVERAGE(B4650:E4650)</f>
        <v>3.75</v>
      </c>
      <c r="G4650">
        <f>COUNTIF(B4650:E4650, 2)</f>
        <v>0</v>
      </c>
    </row>
    <row r="4651" spans="1:7" hidden="1" x14ac:dyDescent="0.25">
      <c r="A4651">
        <v>38412</v>
      </c>
      <c r="B4651">
        <v>4</v>
      </c>
      <c r="C4651">
        <v>5</v>
      </c>
      <c r="D4651">
        <v>3</v>
      </c>
      <c r="E4651">
        <v>3</v>
      </c>
      <c r="F4651">
        <f>AVERAGE(B4651:E4651)</f>
        <v>3.75</v>
      </c>
      <c r="G4651">
        <f>COUNTIF(B4651:E4651, 2)</f>
        <v>0</v>
      </c>
    </row>
    <row r="4652" spans="1:7" hidden="1" x14ac:dyDescent="0.25">
      <c r="A4652">
        <v>38421</v>
      </c>
      <c r="B4652">
        <v>4</v>
      </c>
      <c r="C4652">
        <v>5</v>
      </c>
      <c r="D4652">
        <v>3</v>
      </c>
      <c r="E4652">
        <v>5</v>
      </c>
      <c r="F4652">
        <f>AVERAGE(B4652:E4652)</f>
        <v>4.25</v>
      </c>
      <c r="G4652">
        <f>COUNTIF(B4652:E4652, 2)</f>
        <v>0</v>
      </c>
    </row>
    <row r="4653" spans="1:7" hidden="1" x14ac:dyDescent="0.25">
      <c r="A4653">
        <v>38431</v>
      </c>
      <c r="B4653">
        <v>5</v>
      </c>
      <c r="C4653">
        <v>5</v>
      </c>
      <c r="D4653">
        <v>5</v>
      </c>
      <c r="E4653">
        <v>5</v>
      </c>
      <c r="F4653">
        <f>AVERAGE(B4653:E4653)</f>
        <v>5</v>
      </c>
      <c r="G4653">
        <f>COUNTIF(B4653:E4653, 2)</f>
        <v>0</v>
      </c>
    </row>
    <row r="4654" spans="1:7" hidden="1" x14ac:dyDescent="0.25">
      <c r="A4654">
        <v>38440</v>
      </c>
      <c r="B4654">
        <v>5</v>
      </c>
      <c r="C4654">
        <v>3</v>
      </c>
      <c r="D4654">
        <v>3</v>
      </c>
      <c r="E4654">
        <v>4</v>
      </c>
      <c r="F4654">
        <f>AVERAGE(B4654:E4654)</f>
        <v>3.75</v>
      </c>
      <c r="G4654">
        <f>COUNTIF(B4654:E4654, 2)</f>
        <v>0</v>
      </c>
    </row>
    <row r="4655" spans="1:7" hidden="1" x14ac:dyDescent="0.25">
      <c r="A4655">
        <v>38448</v>
      </c>
      <c r="B4655">
        <v>4</v>
      </c>
      <c r="C4655">
        <v>3</v>
      </c>
      <c r="D4655">
        <v>4</v>
      </c>
      <c r="E4655">
        <v>5</v>
      </c>
      <c r="F4655">
        <f>AVERAGE(B4655:E4655)</f>
        <v>4</v>
      </c>
      <c r="G4655">
        <f>COUNTIF(B4655:E4655, 2)</f>
        <v>0</v>
      </c>
    </row>
    <row r="4656" spans="1:7" hidden="1" x14ac:dyDescent="0.25">
      <c r="A4656">
        <v>38453</v>
      </c>
      <c r="B4656">
        <v>3</v>
      </c>
      <c r="C4656">
        <v>3</v>
      </c>
      <c r="D4656">
        <v>5</v>
      </c>
      <c r="E4656">
        <v>5</v>
      </c>
      <c r="F4656">
        <f>AVERAGE(B4656:E4656)</f>
        <v>4</v>
      </c>
      <c r="G4656">
        <f>COUNTIF(B4656:E4656, 2)</f>
        <v>0</v>
      </c>
    </row>
    <row r="4657" spans="1:7" hidden="1" x14ac:dyDescent="0.25">
      <c r="A4657">
        <v>38456</v>
      </c>
      <c r="B4657">
        <v>3</v>
      </c>
      <c r="C4657">
        <v>4</v>
      </c>
      <c r="D4657">
        <v>4</v>
      </c>
      <c r="E4657">
        <v>3</v>
      </c>
      <c r="F4657">
        <f>AVERAGE(B4657:E4657)</f>
        <v>3.5</v>
      </c>
      <c r="G4657">
        <f>COUNTIF(B4657:E4657, 2)</f>
        <v>0</v>
      </c>
    </row>
    <row r="4658" spans="1:7" hidden="1" x14ac:dyDescent="0.25">
      <c r="A4658">
        <v>38469</v>
      </c>
      <c r="B4658">
        <v>5</v>
      </c>
      <c r="C4658">
        <v>3</v>
      </c>
      <c r="D4658">
        <v>3</v>
      </c>
      <c r="E4658">
        <v>5</v>
      </c>
      <c r="F4658">
        <f>AVERAGE(B4658:E4658)</f>
        <v>4</v>
      </c>
      <c r="G4658">
        <f>COUNTIF(B4658:E4658, 2)</f>
        <v>0</v>
      </c>
    </row>
    <row r="4659" spans="1:7" hidden="1" x14ac:dyDescent="0.25">
      <c r="A4659">
        <v>38476</v>
      </c>
      <c r="B4659">
        <v>4</v>
      </c>
      <c r="C4659">
        <v>3</v>
      </c>
      <c r="D4659">
        <v>3</v>
      </c>
      <c r="E4659">
        <v>3</v>
      </c>
      <c r="F4659">
        <f>AVERAGE(B4659:E4659)</f>
        <v>3.25</v>
      </c>
      <c r="G4659">
        <f>COUNTIF(B4659:E4659, 2)</f>
        <v>0</v>
      </c>
    </row>
    <row r="4660" spans="1:7" hidden="1" x14ac:dyDescent="0.25">
      <c r="A4660">
        <v>38480</v>
      </c>
      <c r="B4660">
        <v>3</v>
      </c>
      <c r="C4660">
        <v>3</v>
      </c>
      <c r="D4660">
        <v>3</v>
      </c>
      <c r="E4660">
        <v>3</v>
      </c>
      <c r="F4660">
        <f>AVERAGE(B4660:E4660)</f>
        <v>3</v>
      </c>
      <c r="G4660">
        <f>COUNTIF(B4660:E4660, 2)</f>
        <v>0</v>
      </c>
    </row>
    <row r="4661" spans="1:7" hidden="1" x14ac:dyDescent="0.25">
      <c r="A4661">
        <v>38489</v>
      </c>
      <c r="B4661">
        <v>3</v>
      </c>
      <c r="C4661">
        <v>3</v>
      </c>
      <c r="D4661">
        <v>4</v>
      </c>
      <c r="E4661">
        <v>3</v>
      </c>
      <c r="F4661">
        <f>AVERAGE(B4661:E4661)</f>
        <v>3.25</v>
      </c>
      <c r="G4661">
        <f>COUNTIF(B4661:E4661, 2)</f>
        <v>0</v>
      </c>
    </row>
    <row r="4662" spans="1:7" hidden="1" x14ac:dyDescent="0.25">
      <c r="A4662">
        <v>38492</v>
      </c>
      <c r="B4662">
        <v>5</v>
      </c>
      <c r="C4662">
        <v>5</v>
      </c>
      <c r="D4662">
        <v>3</v>
      </c>
      <c r="E4662">
        <v>5</v>
      </c>
      <c r="F4662">
        <f>AVERAGE(B4662:E4662)</f>
        <v>4.5</v>
      </c>
      <c r="G4662">
        <f>COUNTIF(B4662:E4662, 2)</f>
        <v>0</v>
      </c>
    </row>
    <row r="4663" spans="1:7" hidden="1" x14ac:dyDescent="0.25">
      <c r="A4663">
        <v>38499</v>
      </c>
      <c r="B4663">
        <v>4</v>
      </c>
      <c r="C4663">
        <v>5</v>
      </c>
      <c r="D4663">
        <v>3</v>
      </c>
      <c r="E4663">
        <v>5</v>
      </c>
      <c r="F4663">
        <f>AVERAGE(B4663:E4663)</f>
        <v>4.25</v>
      </c>
      <c r="G4663">
        <f>COUNTIF(B4663:E4663, 2)</f>
        <v>0</v>
      </c>
    </row>
    <row r="4664" spans="1:7" hidden="1" x14ac:dyDescent="0.25">
      <c r="A4664">
        <v>38501</v>
      </c>
      <c r="B4664">
        <v>3</v>
      </c>
      <c r="C4664">
        <v>4</v>
      </c>
      <c r="D4664">
        <v>4</v>
      </c>
      <c r="E4664">
        <v>4</v>
      </c>
      <c r="F4664">
        <f>AVERAGE(B4664:E4664)</f>
        <v>3.75</v>
      </c>
      <c r="G4664">
        <f>COUNTIF(B4664:E4664, 2)</f>
        <v>0</v>
      </c>
    </row>
    <row r="4665" spans="1:7" hidden="1" x14ac:dyDescent="0.25">
      <c r="A4665">
        <v>38510</v>
      </c>
      <c r="B4665">
        <v>3</v>
      </c>
      <c r="C4665">
        <v>3</v>
      </c>
      <c r="D4665">
        <v>5</v>
      </c>
      <c r="E4665">
        <v>4</v>
      </c>
      <c r="F4665">
        <f>AVERAGE(B4665:E4665)</f>
        <v>3.75</v>
      </c>
      <c r="G4665">
        <f>COUNTIF(B4665:E4665, 2)</f>
        <v>0</v>
      </c>
    </row>
    <row r="4666" spans="1:7" hidden="1" x14ac:dyDescent="0.25">
      <c r="A4666">
        <v>38529</v>
      </c>
      <c r="B4666">
        <v>3</v>
      </c>
      <c r="C4666">
        <v>4</v>
      </c>
      <c r="D4666">
        <v>3</v>
      </c>
      <c r="E4666">
        <v>3</v>
      </c>
      <c r="F4666">
        <f>AVERAGE(B4666:E4666)</f>
        <v>3.25</v>
      </c>
      <c r="G4666">
        <f>COUNTIF(B4666:E4666, 2)</f>
        <v>0</v>
      </c>
    </row>
    <row r="4667" spans="1:7" hidden="1" x14ac:dyDescent="0.25">
      <c r="A4667">
        <v>38539</v>
      </c>
      <c r="B4667">
        <v>5</v>
      </c>
      <c r="C4667">
        <v>3</v>
      </c>
      <c r="D4667">
        <v>5</v>
      </c>
      <c r="E4667">
        <v>4</v>
      </c>
      <c r="F4667">
        <f>AVERAGE(B4667:E4667)</f>
        <v>4.25</v>
      </c>
      <c r="G4667">
        <f>COUNTIF(B4667:E4667, 2)</f>
        <v>0</v>
      </c>
    </row>
    <row r="4668" spans="1:7" hidden="1" x14ac:dyDescent="0.25">
      <c r="A4668">
        <v>38548</v>
      </c>
      <c r="B4668">
        <v>4</v>
      </c>
      <c r="C4668">
        <v>5</v>
      </c>
      <c r="D4668">
        <v>4</v>
      </c>
      <c r="E4668">
        <v>3</v>
      </c>
      <c r="F4668">
        <f>AVERAGE(B4668:E4668)</f>
        <v>4</v>
      </c>
      <c r="G4668">
        <f>COUNTIF(B4668:E4668, 2)</f>
        <v>0</v>
      </c>
    </row>
    <row r="4669" spans="1:7" hidden="1" x14ac:dyDescent="0.25">
      <c r="A4669">
        <v>38553</v>
      </c>
      <c r="B4669">
        <v>4</v>
      </c>
      <c r="C4669">
        <v>4</v>
      </c>
      <c r="D4669">
        <v>3</v>
      </c>
      <c r="E4669">
        <v>5</v>
      </c>
      <c r="F4669">
        <f>AVERAGE(B4669:E4669)</f>
        <v>4</v>
      </c>
      <c r="G4669">
        <f>COUNTIF(B4669:E4669, 2)</f>
        <v>0</v>
      </c>
    </row>
    <row r="4670" spans="1:7" hidden="1" x14ac:dyDescent="0.25">
      <c r="A4670">
        <v>38563</v>
      </c>
      <c r="B4670">
        <v>4</v>
      </c>
      <c r="C4670">
        <v>4</v>
      </c>
      <c r="D4670">
        <v>5</v>
      </c>
      <c r="E4670">
        <v>3</v>
      </c>
      <c r="F4670">
        <f>AVERAGE(B4670:E4670)</f>
        <v>4</v>
      </c>
      <c r="G4670">
        <f>COUNTIF(B4670:E4670, 2)</f>
        <v>0</v>
      </c>
    </row>
    <row r="4671" spans="1:7" hidden="1" x14ac:dyDescent="0.25">
      <c r="A4671">
        <v>38566</v>
      </c>
      <c r="B4671">
        <v>5</v>
      </c>
      <c r="C4671">
        <v>5</v>
      </c>
      <c r="D4671">
        <v>4</v>
      </c>
      <c r="E4671">
        <v>5</v>
      </c>
      <c r="F4671">
        <f>AVERAGE(B4671:E4671)</f>
        <v>4.75</v>
      </c>
      <c r="G4671">
        <f>COUNTIF(B4671:E4671, 2)</f>
        <v>0</v>
      </c>
    </row>
    <row r="4672" spans="1:7" hidden="1" x14ac:dyDescent="0.25">
      <c r="A4672">
        <v>38567</v>
      </c>
      <c r="B4672">
        <v>4</v>
      </c>
      <c r="C4672">
        <v>5</v>
      </c>
      <c r="D4672">
        <v>5</v>
      </c>
      <c r="E4672">
        <v>5</v>
      </c>
      <c r="F4672">
        <f>AVERAGE(B4672:E4672)</f>
        <v>4.75</v>
      </c>
      <c r="G4672">
        <f>COUNTIF(B4672:E4672, 2)</f>
        <v>0</v>
      </c>
    </row>
    <row r="4673" spans="1:7" hidden="1" x14ac:dyDescent="0.25">
      <c r="A4673">
        <v>38580</v>
      </c>
      <c r="B4673">
        <v>3</v>
      </c>
      <c r="C4673">
        <v>3</v>
      </c>
      <c r="D4673">
        <v>3</v>
      </c>
      <c r="E4673">
        <v>5</v>
      </c>
      <c r="F4673">
        <f>AVERAGE(B4673:E4673)</f>
        <v>3.5</v>
      </c>
      <c r="G4673">
        <f>COUNTIF(B4673:E4673, 2)</f>
        <v>0</v>
      </c>
    </row>
    <row r="4674" spans="1:7" hidden="1" x14ac:dyDescent="0.25">
      <c r="A4674">
        <v>38588</v>
      </c>
      <c r="B4674">
        <v>3</v>
      </c>
      <c r="C4674">
        <v>4</v>
      </c>
      <c r="D4674">
        <v>4</v>
      </c>
      <c r="E4674">
        <v>3</v>
      </c>
      <c r="F4674">
        <f>AVERAGE(B4674:E4674)</f>
        <v>3.5</v>
      </c>
      <c r="G4674">
        <f>COUNTIF(B4674:E4674, 2)</f>
        <v>0</v>
      </c>
    </row>
    <row r="4675" spans="1:7" hidden="1" x14ac:dyDescent="0.25">
      <c r="A4675">
        <v>38598</v>
      </c>
      <c r="B4675">
        <v>5</v>
      </c>
      <c r="C4675">
        <v>3</v>
      </c>
      <c r="D4675">
        <v>5</v>
      </c>
      <c r="E4675">
        <v>3</v>
      </c>
      <c r="F4675">
        <f>AVERAGE(B4675:E4675)</f>
        <v>4</v>
      </c>
      <c r="G4675">
        <f>COUNTIF(B4675:E4675, 2)</f>
        <v>0</v>
      </c>
    </row>
    <row r="4676" spans="1:7" hidden="1" x14ac:dyDescent="0.25">
      <c r="A4676">
        <v>38613</v>
      </c>
      <c r="B4676">
        <v>4</v>
      </c>
      <c r="C4676">
        <v>4</v>
      </c>
      <c r="D4676">
        <v>4</v>
      </c>
      <c r="E4676">
        <v>4</v>
      </c>
      <c r="F4676">
        <f>AVERAGE(B4676:E4676)</f>
        <v>4</v>
      </c>
      <c r="G4676">
        <f>COUNTIF(B4676:E4676, 2)</f>
        <v>0</v>
      </c>
    </row>
    <row r="4677" spans="1:7" hidden="1" x14ac:dyDescent="0.25">
      <c r="A4677">
        <v>38617</v>
      </c>
      <c r="B4677">
        <v>5</v>
      </c>
      <c r="C4677">
        <v>4</v>
      </c>
      <c r="D4677">
        <v>3</v>
      </c>
      <c r="E4677">
        <v>5</v>
      </c>
      <c r="F4677">
        <f>AVERAGE(B4677:E4677)</f>
        <v>4.25</v>
      </c>
      <c r="G4677">
        <f>COUNTIF(B4677:E4677, 2)</f>
        <v>0</v>
      </c>
    </row>
    <row r="4678" spans="1:7" hidden="1" x14ac:dyDescent="0.25">
      <c r="A4678">
        <v>38618</v>
      </c>
      <c r="B4678">
        <v>5</v>
      </c>
      <c r="C4678">
        <v>3</v>
      </c>
      <c r="D4678">
        <v>4</v>
      </c>
      <c r="E4678">
        <v>4</v>
      </c>
      <c r="F4678">
        <f>AVERAGE(B4678:E4678)</f>
        <v>4</v>
      </c>
      <c r="G4678">
        <f>COUNTIF(B4678:E4678, 2)</f>
        <v>0</v>
      </c>
    </row>
    <row r="4679" spans="1:7" hidden="1" x14ac:dyDescent="0.25">
      <c r="A4679">
        <v>38620</v>
      </c>
      <c r="B4679">
        <v>4</v>
      </c>
      <c r="C4679">
        <v>4</v>
      </c>
      <c r="D4679">
        <v>4</v>
      </c>
      <c r="E4679">
        <v>3</v>
      </c>
      <c r="F4679">
        <f>AVERAGE(B4679:E4679)</f>
        <v>3.75</v>
      </c>
      <c r="G4679">
        <f>COUNTIF(B4679:E4679, 2)</f>
        <v>0</v>
      </c>
    </row>
    <row r="4680" spans="1:7" hidden="1" x14ac:dyDescent="0.25">
      <c r="A4680">
        <v>38629</v>
      </c>
      <c r="B4680">
        <v>3</v>
      </c>
      <c r="C4680">
        <v>3</v>
      </c>
      <c r="D4680">
        <v>5</v>
      </c>
      <c r="E4680">
        <v>3</v>
      </c>
      <c r="F4680">
        <f>AVERAGE(B4680:E4680)</f>
        <v>3.5</v>
      </c>
      <c r="G4680">
        <f>COUNTIF(B4680:E4680, 2)</f>
        <v>0</v>
      </c>
    </row>
    <row r="4681" spans="1:7" hidden="1" x14ac:dyDescent="0.25">
      <c r="A4681">
        <v>38638</v>
      </c>
      <c r="B4681">
        <v>3</v>
      </c>
      <c r="C4681">
        <v>3</v>
      </c>
      <c r="D4681">
        <v>5</v>
      </c>
      <c r="E4681">
        <v>3</v>
      </c>
      <c r="F4681">
        <f>AVERAGE(B4681:E4681)</f>
        <v>3.5</v>
      </c>
      <c r="G4681">
        <f>COUNTIF(B4681:E4681, 2)</f>
        <v>0</v>
      </c>
    </row>
    <row r="4682" spans="1:7" hidden="1" x14ac:dyDescent="0.25">
      <c r="A4682">
        <v>38659</v>
      </c>
      <c r="B4682">
        <v>3</v>
      </c>
      <c r="C4682">
        <v>3</v>
      </c>
      <c r="D4682">
        <v>4</v>
      </c>
      <c r="E4682">
        <v>3</v>
      </c>
      <c r="F4682">
        <f>AVERAGE(B4682:E4682)</f>
        <v>3.25</v>
      </c>
      <c r="G4682">
        <f>COUNTIF(B4682:E4682, 2)</f>
        <v>0</v>
      </c>
    </row>
    <row r="4683" spans="1:7" hidden="1" x14ac:dyDescent="0.25">
      <c r="A4683">
        <v>38665</v>
      </c>
      <c r="B4683">
        <v>3</v>
      </c>
      <c r="C4683">
        <v>3</v>
      </c>
      <c r="D4683">
        <v>4</v>
      </c>
      <c r="E4683">
        <v>3</v>
      </c>
      <c r="F4683">
        <f>AVERAGE(B4683:E4683)</f>
        <v>3.25</v>
      </c>
      <c r="G4683">
        <f>COUNTIF(B4683:E4683, 2)</f>
        <v>0</v>
      </c>
    </row>
    <row r="4684" spans="1:7" hidden="1" x14ac:dyDescent="0.25">
      <c r="A4684">
        <v>38674</v>
      </c>
      <c r="B4684">
        <v>5</v>
      </c>
      <c r="C4684">
        <v>5</v>
      </c>
      <c r="D4684">
        <v>5</v>
      </c>
      <c r="E4684">
        <v>3</v>
      </c>
      <c r="F4684">
        <f>AVERAGE(B4684:E4684)</f>
        <v>4.5</v>
      </c>
      <c r="G4684">
        <f>COUNTIF(B4684:E4684, 2)</f>
        <v>0</v>
      </c>
    </row>
    <row r="4685" spans="1:7" hidden="1" x14ac:dyDescent="0.25">
      <c r="A4685">
        <v>38693</v>
      </c>
      <c r="B4685">
        <v>3</v>
      </c>
      <c r="C4685">
        <v>4</v>
      </c>
      <c r="D4685">
        <v>4</v>
      </c>
      <c r="E4685">
        <v>5</v>
      </c>
      <c r="F4685">
        <f>AVERAGE(B4685:E4685)</f>
        <v>4</v>
      </c>
      <c r="G4685">
        <f>COUNTIF(B4685:E4685, 2)</f>
        <v>0</v>
      </c>
    </row>
    <row r="4686" spans="1:7" hidden="1" x14ac:dyDescent="0.25">
      <c r="A4686">
        <v>38702</v>
      </c>
      <c r="B4686">
        <v>3</v>
      </c>
      <c r="C4686">
        <v>3</v>
      </c>
      <c r="D4686">
        <v>3</v>
      </c>
      <c r="E4686">
        <v>4</v>
      </c>
      <c r="F4686">
        <f>AVERAGE(B4686:E4686)</f>
        <v>3.25</v>
      </c>
      <c r="G4686">
        <f>COUNTIF(B4686:E4686, 2)</f>
        <v>0</v>
      </c>
    </row>
    <row r="4687" spans="1:7" hidden="1" x14ac:dyDescent="0.25">
      <c r="A4687">
        <v>38706</v>
      </c>
      <c r="B4687">
        <v>5</v>
      </c>
      <c r="C4687">
        <v>4</v>
      </c>
      <c r="D4687">
        <v>4</v>
      </c>
      <c r="E4687">
        <v>5</v>
      </c>
      <c r="F4687">
        <f>AVERAGE(B4687:E4687)</f>
        <v>4.5</v>
      </c>
      <c r="G4687">
        <f>COUNTIF(B4687:E4687, 2)</f>
        <v>0</v>
      </c>
    </row>
    <row r="4688" spans="1:7" hidden="1" x14ac:dyDescent="0.25">
      <c r="A4688">
        <v>38707</v>
      </c>
      <c r="B4688">
        <v>3</v>
      </c>
      <c r="C4688">
        <v>4</v>
      </c>
      <c r="D4688">
        <v>5</v>
      </c>
      <c r="E4688">
        <v>3</v>
      </c>
      <c r="F4688">
        <f>AVERAGE(B4688:E4688)</f>
        <v>3.75</v>
      </c>
      <c r="G4688">
        <f>COUNTIF(B4688:E4688, 2)</f>
        <v>0</v>
      </c>
    </row>
    <row r="4689" spans="1:7" hidden="1" x14ac:dyDescent="0.25">
      <c r="A4689">
        <v>38714</v>
      </c>
      <c r="B4689">
        <v>4</v>
      </c>
      <c r="C4689">
        <v>4</v>
      </c>
      <c r="D4689">
        <v>3</v>
      </c>
      <c r="E4689">
        <v>3</v>
      </c>
      <c r="F4689">
        <f>AVERAGE(B4689:E4689)</f>
        <v>3.5</v>
      </c>
      <c r="G4689">
        <f>COUNTIF(B4689:E4689, 2)</f>
        <v>0</v>
      </c>
    </row>
    <row r="4690" spans="1:7" hidden="1" x14ac:dyDescent="0.25">
      <c r="A4690">
        <v>38719</v>
      </c>
      <c r="B4690">
        <v>3</v>
      </c>
      <c r="C4690">
        <v>4</v>
      </c>
      <c r="D4690">
        <v>3</v>
      </c>
      <c r="E4690">
        <v>4</v>
      </c>
      <c r="F4690">
        <f>AVERAGE(B4690:E4690)</f>
        <v>3.5</v>
      </c>
      <c r="G4690">
        <f>COUNTIF(B4690:E4690, 2)</f>
        <v>0</v>
      </c>
    </row>
    <row r="4691" spans="1:7" hidden="1" x14ac:dyDescent="0.25">
      <c r="A4691">
        <v>38728</v>
      </c>
      <c r="B4691">
        <v>4</v>
      </c>
      <c r="C4691">
        <v>3</v>
      </c>
      <c r="D4691">
        <v>4</v>
      </c>
      <c r="E4691">
        <v>4</v>
      </c>
      <c r="F4691">
        <f>AVERAGE(B4691:E4691)</f>
        <v>3.75</v>
      </c>
      <c r="G4691">
        <f>COUNTIF(B4691:E4691, 2)</f>
        <v>0</v>
      </c>
    </row>
    <row r="4692" spans="1:7" hidden="1" x14ac:dyDescent="0.25">
      <c r="A4692">
        <v>38741</v>
      </c>
      <c r="B4692">
        <v>4</v>
      </c>
      <c r="C4692">
        <v>4</v>
      </c>
      <c r="D4692">
        <v>3</v>
      </c>
      <c r="E4692">
        <v>3</v>
      </c>
      <c r="F4692">
        <f>AVERAGE(B4692:E4692)</f>
        <v>3.5</v>
      </c>
      <c r="G4692">
        <f>COUNTIF(B4692:E4692, 2)</f>
        <v>0</v>
      </c>
    </row>
    <row r="4693" spans="1:7" hidden="1" x14ac:dyDescent="0.25">
      <c r="A4693">
        <v>38744</v>
      </c>
      <c r="B4693">
        <v>3</v>
      </c>
      <c r="C4693">
        <v>4</v>
      </c>
      <c r="D4693">
        <v>4</v>
      </c>
      <c r="E4693">
        <v>4</v>
      </c>
      <c r="F4693">
        <f>AVERAGE(B4693:E4693)</f>
        <v>3.75</v>
      </c>
      <c r="G4693">
        <f>COUNTIF(B4693:E4693, 2)</f>
        <v>0</v>
      </c>
    </row>
    <row r="4694" spans="1:7" hidden="1" x14ac:dyDescent="0.25">
      <c r="A4694">
        <v>38752</v>
      </c>
      <c r="B4694">
        <v>4</v>
      </c>
      <c r="C4694">
        <v>5</v>
      </c>
      <c r="D4694">
        <v>4</v>
      </c>
      <c r="E4694">
        <v>4</v>
      </c>
      <c r="F4694">
        <f>AVERAGE(B4694:E4694)</f>
        <v>4.25</v>
      </c>
      <c r="G4694">
        <f>COUNTIF(B4694:E4694, 2)</f>
        <v>0</v>
      </c>
    </row>
    <row r="4695" spans="1:7" hidden="1" x14ac:dyDescent="0.25">
      <c r="A4695">
        <v>38758</v>
      </c>
      <c r="B4695">
        <v>5</v>
      </c>
      <c r="C4695">
        <v>5</v>
      </c>
      <c r="D4695">
        <v>5</v>
      </c>
      <c r="E4695">
        <v>5</v>
      </c>
      <c r="F4695">
        <f>AVERAGE(B4695:E4695)</f>
        <v>5</v>
      </c>
      <c r="G4695">
        <f>COUNTIF(B4695:E4695, 2)</f>
        <v>0</v>
      </c>
    </row>
    <row r="4696" spans="1:7" hidden="1" x14ac:dyDescent="0.25">
      <c r="A4696">
        <v>38759</v>
      </c>
      <c r="B4696">
        <v>4</v>
      </c>
      <c r="C4696">
        <v>4</v>
      </c>
      <c r="D4696">
        <v>4</v>
      </c>
      <c r="E4696">
        <v>4</v>
      </c>
      <c r="F4696">
        <f>AVERAGE(B4696:E4696)</f>
        <v>4</v>
      </c>
      <c r="G4696">
        <f>COUNTIF(B4696:E4696, 2)</f>
        <v>0</v>
      </c>
    </row>
    <row r="4697" spans="1:7" hidden="1" x14ac:dyDescent="0.25">
      <c r="A4697">
        <v>38769</v>
      </c>
      <c r="B4697">
        <v>5</v>
      </c>
      <c r="C4697">
        <v>4</v>
      </c>
      <c r="D4697">
        <v>3</v>
      </c>
      <c r="E4697">
        <v>4</v>
      </c>
      <c r="F4697">
        <f>AVERAGE(B4697:E4697)</f>
        <v>4</v>
      </c>
      <c r="G4697">
        <f>COUNTIF(B4697:E4697, 2)</f>
        <v>0</v>
      </c>
    </row>
    <row r="4698" spans="1:7" hidden="1" x14ac:dyDescent="0.25">
      <c r="A4698">
        <v>38775</v>
      </c>
      <c r="B4698">
        <v>5</v>
      </c>
      <c r="C4698">
        <v>5</v>
      </c>
      <c r="D4698">
        <v>5</v>
      </c>
      <c r="E4698">
        <v>4</v>
      </c>
      <c r="F4698">
        <f>AVERAGE(B4698:E4698)</f>
        <v>4.75</v>
      </c>
      <c r="G4698">
        <f>COUNTIF(B4698:E4698, 2)</f>
        <v>0</v>
      </c>
    </row>
    <row r="4699" spans="1:7" hidden="1" x14ac:dyDescent="0.25">
      <c r="A4699">
        <v>38780</v>
      </c>
      <c r="B4699">
        <v>5</v>
      </c>
      <c r="C4699">
        <v>4</v>
      </c>
      <c r="D4699">
        <v>5</v>
      </c>
      <c r="E4699">
        <v>3</v>
      </c>
      <c r="F4699">
        <f>AVERAGE(B4699:E4699)</f>
        <v>4.25</v>
      </c>
      <c r="G4699">
        <f>COUNTIF(B4699:E4699, 2)</f>
        <v>0</v>
      </c>
    </row>
    <row r="4700" spans="1:7" hidden="1" x14ac:dyDescent="0.25">
      <c r="A4700">
        <v>38788</v>
      </c>
      <c r="B4700">
        <v>3</v>
      </c>
      <c r="C4700">
        <v>4</v>
      </c>
      <c r="D4700">
        <v>5</v>
      </c>
      <c r="E4700">
        <v>4</v>
      </c>
      <c r="F4700">
        <f>AVERAGE(B4700:E4700)</f>
        <v>4</v>
      </c>
      <c r="G4700">
        <f>COUNTIF(B4700:E4700, 2)</f>
        <v>0</v>
      </c>
    </row>
    <row r="4701" spans="1:7" hidden="1" x14ac:dyDescent="0.25">
      <c r="A4701">
        <v>38796</v>
      </c>
      <c r="B4701">
        <v>5</v>
      </c>
      <c r="C4701">
        <v>5</v>
      </c>
      <c r="D4701">
        <v>5</v>
      </c>
      <c r="E4701">
        <v>3</v>
      </c>
      <c r="F4701">
        <f>AVERAGE(B4701:E4701)</f>
        <v>4.5</v>
      </c>
      <c r="G4701">
        <f>COUNTIF(B4701:E4701, 2)</f>
        <v>0</v>
      </c>
    </row>
    <row r="4702" spans="1:7" hidden="1" x14ac:dyDescent="0.25">
      <c r="A4702">
        <v>38806</v>
      </c>
      <c r="B4702">
        <v>4</v>
      </c>
      <c r="C4702">
        <v>4</v>
      </c>
      <c r="D4702">
        <v>3</v>
      </c>
      <c r="E4702">
        <v>4</v>
      </c>
      <c r="F4702">
        <f>AVERAGE(B4702:E4702)</f>
        <v>3.75</v>
      </c>
      <c r="G4702">
        <f>COUNTIF(B4702:E4702, 2)</f>
        <v>0</v>
      </c>
    </row>
    <row r="4703" spans="1:7" hidden="1" x14ac:dyDescent="0.25">
      <c r="A4703">
        <v>38810</v>
      </c>
      <c r="B4703">
        <v>3</v>
      </c>
      <c r="C4703">
        <v>5</v>
      </c>
      <c r="D4703">
        <v>3</v>
      </c>
      <c r="E4703">
        <v>5</v>
      </c>
      <c r="F4703">
        <f>AVERAGE(B4703:E4703)</f>
        <v>4</v>
      </c>
      <c r="G4703">
        <f>COUNTIF(B4703:E4703, 2)</f>
        <v>0</v>
      </c>
    </row>
    <row r="4704" spans="1:7" hidden="1" x14ac:dyDescent="0.25">
      <c r="A4704">
        <v>38811</v>
      </c>
      <c r="B4704">
        <v>5</v>
      </c>
      <c r="C4704">
        <v>5</v>
      </c>
      <c r="D4704">
        <v>4</v>
      </c>
      <c r="E4704">
        <v>5</v>
      </c>
      <c r="F4704">
        <f>AVERAGE(B4704:E4704)</f>
        <v>4.75</v>
      </c>
      <c r="G4704">
        <f>COUNTIF(B4704:E4704, 2)</f>
        <v>0</v>
      </c>
    </row>
    <row r="4705" spans="1:7" hidden="1" x14ac:dyDescent="0.25">
      <c r="A4705">
        <v>38815</v>
      </c>
      <c r="B4705">
        <v>4</v>
      </c>
      <c r="C4705">
        <v>4</v>
      </c>
      <c r="D4705">
        <v>3</v>
      </c>
      <c r="E4705">
        <v>3</v>
      </c>
      <c r="F4705">
        <f>AVERAGE(B4705:E4705)</f>
        <v>3.5</v>
      </c>
      <c r="G4705">
        <f>COUNTIF(B4705:E4705, 2)</f>
        <v>0</v>
      </c>
    </row>
    <row r="4706" spans="1:7" hidden="1" x14ac:dyDescent="0.25">
      <c r="A4706">
        <v>38819</v>
      </c>
      <c r="B4706">
        <v>3</v>
      </c>
      <c r="C4706">
        <v>4</v>
      </c>
      <c r="D4706">
        <v>3</v>
      </c>
      <c r="E4706">
        <v>5</v>
      </c>
      <c r="F4706">
        <f>AVERAGE(B4706:E4706)</f>
        <v>3.75</v>
      </c>
      <c r="G4706">
        <f>COUNTIF(B4706:E4706, 2)</f>
        <v>0</v>
      </c>
    </row>
    <row r="4707" spans="1:7" hidden="1" x14ac:dyDescent="0.25">
      <c r="A4707">
        <v>38829</v>
      </c>
      <c r="B4707">
        <v>5</v>
      </c>
      <c r="C4707">
        <v>5</v>
      </c>
      <c r="D4707">
        <v>5</v>
      </c>
      <c r="E4707">
        <v>3</v>
      </c>
      <c r="F4707">
        <f>AVERAGE(B4707:E4707)</f>
        <v>4.5</v>
      </c>
      <c r="G4707">
        <f>COUNTIF(B4707:E4707, 2)</f>
        <v>0</v>
      </c>
    </row>
    <row r="4708" spans="1:7" hidden="1" x14ac:dyDescent="0.25">
      <c r="A4708">
        <v>38837</v>
      </c>
      <c r="B4708">
        <v>4</v>
      </c>
      <c r="C4708">
        <v>5</v>
      </c>
      <c r="D4708">
        <v>3</v>
      </c>
      <c r="E4708">
        <v>3</v>
      </c>
      <c r="F4708">
        <f>AVERAGE(B4708:E4708)</f>
        <v>3.75</v>
      </c>
      <c r="G4708">
        <f>COUNTIF(B4708:E4708, 2)</f>
        <v>0</v>
      </c>
    </row>
    <row r="4709" spans="1:7" hidden="1" x14ac:dyDescent="0.25">
      <c r="A4709">
        <v>38844</v>
      </c>
      <c r="B4709">
        <v>3</v>
      </c>
      <c r="C4709">
        <v>3</v>
      </c>
      <c r="D4709">
        <v>5</v>
      </c>
      <c r="E4709">
        <v>3</v>
      </c>
      <c r="F4709">
        <f>AVERAGE(B4709:E4709)</f>
        <v>3.5</v>
      </c>
      <c r="G4709">
        <f>COUNTIF(B4709:E4709, 2)</f>
        <v>0</v>
      </c>
    </row>
    <row r="4710" spans="1:7" hidden="1" x14ac:dyDescent="0.25">
      <c r="A4710">
        <v>38848</v>
      </c>
      <c r="B4710">
        <v>3</v>
      </c>
      <c r="C4710">
        <v>4</v>
      </c>
      <c r="D4710">
        <v>5</v>
      </c>
      <c r="E4710">
        <v>4</v>
      </c>
      <c r="F4710">
        <f>AVERAGE(B4710:E4710)</f>
        <v>4</v>
      </c>
      <c r="G4710">
        <f>COUNTIF(B4710:E4710, 2)</f>
        <v>0</v>
      </c>
    </row>
    <row r="4711" spans="1:7" hidden="1" x14ac:dyDescent="0.25">
      <c r="A4711">
        <v>38868</v>
      </c>
      <c r="B4711">
        <v>3</v>
      </c>
      <c r="C4711">
        <v>5</v>
      </c>
      <c r="D4711">
        <v>3</v>
      </c>
      <c r="E4711">
        <v>5</v>
      </c>
      <c r="F4711">
        <f>AVERAGE(B4711:E4711)</f>
        <v>4</v>
      </c>
      <c r="G4711">
        <f>COUNTIF(B4711:E4711, 2)</f>
        <v>0</v>
      </c>
    </row>
    <row r="4712" spans="1:7" hidden="1" x14ac:dyDescent="0.25">
      <c r="A4712">
        <v>38897</v>
      </c>
      <c r="B4712">
        <v>3</v>
      </c>
      <c r="C4712">
        <v>3</v>
      </c>
      <c r="D4712">
        <v>3</v>
      </c>
      <c r="E4712">
        <v>4</v>
      </c>
      <c r="F4712">
        <f>AVERAGE(B4712:E4712)</f>
        <v>3.25</v>
      </c>
      <c r="G4712">
        <f>COUNTIF(B4712:E4712, 2)</f>
        <v>0</v>
      </c>
    </row>
    <row r="4713" spans="1:7" hidden="1" x14ac:dyDescent="0.25">
      <c r="A4713">
        <v>38902</v>
      </c>
      <c r="B4713">
        <v>3</v>
      </c>
      <c r="C4713">
        <v>4</v>
      </c>
      <c r="D4713">
        <v>3</v>
      </c>
      <c r="E4713">
        <v>3</v>
      </c>
      <c r="F4713">
        <f>AVERAGE(B4713:E4713)</f>
        <v>3.25</v>
      </c>
      <c r="G4713">
        <f>COUNTIF(B4713:E4713, 2)</f>
        <v>0</v>
      </c>
    </row>
    <row r="4714" spans="1:7" hidden="1" x14ac:dyDescent="0.25">
      <c r="A4714">
        <v>38910</v>
      </c>
      <c r="B4714">
        <v>3</v>
      </c>
      <c r="C4714">
        <v>4</v>
      </c>
      <c r="D4714">
        <v>4</v>
      </c>
      <c r="E4714">
        <v>4</v>
      </c>
      <c r="F4714">
        <f>AVERAGE(B4714:E4714)</f>
        <v>3.75</v>
      </c>
      <c r="G4714">
        <f>COUNTIF(B4714:E4714, 2)</f>
        <v>0</v>
      </c>
    </row>
    <row r="4715" spans="1:7" hidden="1" x14ac:dyDescent="0.25">
      <c r="A4715">
        <v>38915</v>
      </c>
      <c r="B4715">
        <v>4</v>
      </c>
      <c r="C4715">
        <v>4</v>
      </c>
      <c r="D4715">
        <v>3</v>
      </c>
      <c r="E4715">
        <v>3</v>
      </c>
      <c r="F4715">
        <f>AVERAGE(B4715:E4715)</f>
        <v>3.5</v>
      </c>
      <c r="G4715">
        <f>COUNTIF(B4715:E4715, 2)</f>
        <v>0</v>
      </c>
    </row>
    <row r="4716" spans="1:7" hidden="1" x14ac:dyDescent="0.25">
      <c r="A4716">
        <v>38933</v>
      </c>
      <c r="B4716">
        <v>3</v>
      </c>
      <c r="C4716">
        <v>5</v>
      </c>
      <c r="D4716">
        <v>5</v>
      </c>
      <c r="E4716">
        <v>4</v>
      </c>
      <c r="F4716">
        <f>AVERAGE(B4716:E4716)</f>
        <v>4.25</v>
      </c>
      <c r="G4716">
        <f>COUNTIF(B4716:E4716, 2)</f>
        <v>0</v>
      </c>
    </row>
    <row r="4717" spans="1:7" hidden="1" x14ac:dyDescent="0.25">
      <c r="A4717">
        <v>38937</v>
      </c>
      <c r="B4717">
        <v>3</v>
      </c>
      <c r="C4717">
        <v>4</v>
      </c>
      <c r="D4717">
        <v>3</v>
      </c>
      <c r="E4717">
        <v>4</v>
      </c>
      <c r="F4717">
        <f>AVERAGE(B4717:E4717)</f>
        <v>3.5</v>
      </c>
      <c r="G4717">
        <f>COUNTIF(B4717:E4717, 2)</f>
        <v>0</v>
      </c>
    </row>
    <row r="4718" spans="1:7" hidden="1" x14ac:dyDescent="0.25">
      <c r="A4718">
        <v>38938</v>
      </c>
      <c r="B4718">
        <v>5</v>
      </c>
      <c r="C4718">
        <v>5</v>
      </c>
      <c r="D4718">
        <v>5</v>
      </c>
      <c r="E4718">
        <v>3</v>
      </c>
      <c r="F4718">
        <f>AVERAGE(B4718:E4718)</f>
        <v>4.5</v>
      </c>
      <c r="G4718">
        <f>COUNTIF(B4718:E4718, 2)</f>
        <v>0</v>
      </c>
    </row>
    <row r="4719" spans="1:7" hidden="1" x14ac:dyDescent="0.25">
      <c r="A4719">
        <v>38940</v>
      </c>
      <c r="B4719">
        <v>5</v>
      </c>
      <c r="C4719">
        <v>3</v>
      </c>
      <c r="D4719">
        <v>3</v>
      </c>
      <c r="E4719">
        <v>3</v>
      </c>
      <c r="F4719">
        <f>AVERAGE(B4719:E4719)</f>
        <v>3.5</v>
      </c>
      <c r="G4719">
        <f>COUNTIF(B4719:E4719, 2)</f>
        <v>0</v>
      </c>
    </row>
    <row r="4720" spans="1:7" hidden="1" x14ac:dyDescent="0.25">
      <c r="A4720">
        <v>38956</v>
      </c>
      <c r="B4720">
        <v>4</v>
      </c>
      <c r="C4720">
        <v>5</v>
      </c>
      <c r="D4720">
        <v>4</v>
      </c>
      <c r="E4720">
        <v>4</v>
      </c>
      <c r="F4720">
        <f>AVERAGE(B4720:E4720)</f>
        <v>4.25</v>
      </c>
      <c r="G4720">
        <f>COUNTIF(B4720:E4720, 2)</f>
        <v>0</v>
      </c>
    </row>
    <row r="4721" spans="1:7" hidden="1" x14ac:dyDescent="0.25">
      <c r="A4721">
        <v>38962</v>
      </c>
      <c r="B4721">
        <v>4</v>
      </c>
      <c r="C4721">
        <v>3</v>
      </c>
      <c r="D4721">
        <v>4</v>
      </c>
      <c r="E4721">
        <v>4</v>
      </c>
      <c r="F4721">
        <f>AVERAGE(B4721:E4721)</f>
        <v>3.75</v>
      </c>
      <c r="G4721">
        <f>COUNTIF(B4721:E4721, 2)</f>
        <v>0</v>
      </c>
    </row>
    <row r="4722" spans="1:7" hidden="1" x14ac:dyDescent="0.25">
      <c r="A4722">
        <v>38963</v>
      </c>
      <c r="B4722">
        <v>5</v>
      </c>
      <c r="C4722">
        <v>3</v>
      </c>
      <c r="D4722">
        <v>3</v>
      </c>
      <c r="E4722">
        <v>5</v>
      </c>
      <c r="F4722">
        <f>AVERAGE(B4722:E4722)</f>
        <v>4</v>
      </c>
      <c r="G4722">
        <f>COUNTIF(B4722:E4722, 2)</f>
        <v>0</v>
      </c>
    </row>
    <row r="4723" spans="1:7" hidden="1" x14ac:dyDescent="0.25">
      <c r="A4723">
        <v>38981</v>
      </c>
      <c r="B4723">
        <v>3</v>
      </c>
      <c r="C4723">
        <v>4</v>
      </c>
      <c r="D4723">
        <v>4</v>
      </c>
      <c r="E4723">
        <v>3</v>
      </c>
      <c r="F4723">
        <f>AVERAGE(B4723:E4723)</f>
        <v>3.5</v>
      </c>
      <c r="G4723">
        <f>COUNTIF(B4723:E4723, 2)</f>
        <v>0</v>
      </c>
    </row>
    <row r="4724" spans="1:7" hidden="1" x14ac:dyDescent="0.25">
      <c r="A4724">
        <v>38984</v>
      </c>
      <c r="B4724">
        <v>5</v>
      </c>
      <c r="C4724">
        <v>4</v>
      </c>
      <c r="D4724">
        <v>3</v>
      </c>
      <c r="E4724">
        <v>5</v>
      </c>
      <c r="F4724">
        <f>AVERAGE(B4724:E4724)</f>
        <v>4.25</v>
      </c>
      <c r="G4724">
        <f>COUNTIF(B4724:E4724, 2)</f>
        <v>0</v>
      </c>
    </row>
    <row r="4725" spans="1:7" hidden="1" x14ac:dyDescent="0.25">
      <c r="A4725">
        <v>38991</v>
      </c>
      <c r="B4725">
        <v>3</v>
      </c>
      <c r="C4725">
        <v>5</v>
      </c>
      <c r="D4725">
        <v>3</v>
      </c>
      <c r="E4725">
        <v>5</v>
      </c>
      <c r="F4725">
        <f>AVERAGE(B4725:E4725)</f>
        <v>4</v>
      </c>
      <c r="G4725">
        <f>COUNTIF(B4725:E4725, 2)</f>
        <v>0</v>
      </c>
    </row>
    <row r="4726" spans="1:7" hidden="1" x14ac:dyDescent="0.25">
      <c r="A4726">
        <v>39000</v>
      </c>
      <c r="B4726">
        <v>5</v>
      </c>
      <c r="C4726">
        <v>3</v>
      </c>
      <c r="D4726">
        <v>4</v>
      </c>
      <c r="E4726">
        <v>4</v>
      </c>
      <c r="F4726">
        <f>AVERAGE(B4726:E4726)</f>
        <v>4</v>
      </c>
      <c r="G4726">
        <f>COUNTIF(B4726:E4726, 2)</f>
        <v>0</v>
      </c>
    </row>
    <row r="4727" spans="1:7" hidden="1" x14ac:dyDescent="0.25">
      <c r="A4727">
        <v>39012</v>
      </c>
      <c r="B4727">
        <v>4</v>
      </c>
      <c r="C4727">
        <v>3</v>
      </c>
      <c r="D4727">
        <v>5</v>
      </c>
      <c r="E4727">
        <v>4</v>
      </c>
      <c r="F4727">
        <f>AVERAGE(B4727:E4727)</f>
        <v>4</v>
      </c>
      <c r="G4727">
        <f>COUNTIF(B4727:E4727, 2)</f>
        <v>0</v>
      </c>
    </row>
    <row r="4728" spans="1:7" hidden="1" x14ac:dyDescent="0.25">
      <c r="A4728">
        <v>39025</v>
      </c>
      <c r="B4728">
        <v>5</v>
      </c>
      <c r="C4728">
        <v>5</v>
      </c>
      <c r="D4728">
        <v>5</v>
      </c>
      <c r="E4728">
        <v>4</v>
      </c>
      <c r="F4728">
        <f>AVERAGE(B4728:E4728)</f>
        <v>4.75</v>
      </c>
      <c r="G4728">
        <f>COUNTIF(B4728:E4728, 2)</f>
        <v>0</v>
      </c>
    </row>
    <row r="4729" spans="1:7" hidden="1" x14ac:dyDescent="0.25">
      <c r="A4729">
        <v>39028</v>
      </c>
      <c r="B4729">
        <v>3</v>
      </c>
      <c r="C4729">
        <v>3</v>
      </c>
      <c r="D4729">
        <v>5</v>
      </c>
      <c r="E4729">
        <v>5</v>
      </c>
      <c r="F4729">
        <f>AVERAGE(B4729:E4729)</f>
        <v>4</v>
      </c>
      <c r="G4729">
        <f>COUNTIF(B4729:E4729, 2)</f>
        <v>0</v>
      </c>
    </row>
    <row r="4730" spans="1:7" hidden="1" x14ac:dyDescent="0.25">
      <c r="A4730">
        <v>39036</v>
      </c>
      <c r="B4730">
        <v>5</v>
      </c>
      <c r="C4730">
        <v>3</v>
      </c>
      <c r="D4730">
        <v>5</v>
      </c>
      <c r="E4730">
        <v>3</v>
      </c>
      <c r="F4730">
        <f>AVERAGE(B4730:E4730)</f>
        <v>4</v>
      </c>
      <c r="G4730">
        <f>COUNTIF(B4730:E4730, 2)</f>
        <v>0</v>
      </c>
    </row>
    <row r="4731" spans="1:7" hidden="1" x14ac:dyDescent="0.25">
      <c r="A4731">
        <v>39054</v>
      </c>
      <c r="B4731">
        <v>4</v>
      </c>
      <c r="C4731">
        <v>3</v>
      </c>
      <c r="D4731">
        <v>3</v>
      </c>
      <c r="E4731">
        <v>4</v>
      </c>
      <c r="F4731">
        <f>AVERAGE(B4731:E4731)</f>
        <v>3.5</v>
      </c>
      <c r="G4731">
        <f>COUNTIF(B4731:E4731, 2)</f>
        <v>0</v>
      </c>
    </row>
    <row r="4732" spans="1:7" hidden="1" x14ac:dyDescent="0.25">
      <c r="A4732">
        <v>39062</v>
      </c>
      <c r="B4732">
        <v>4</v>
      </c>
      <c r="C4732">
        <v>3</v>
      </c>
      <c r="D4732">
        <v>5</v>
      </c>
      <c r="E4732">
        <v>4</v>
      </c>
      <c r="F4732">
        <f>AVERAGE(B4732:E4732)</f>
        <v>4</v>
      </c>
      <c r="G4732">
        <f>COUNTIF(B4732:E4732, 2)</f>
        <v>0</v>
      </c>
    </row>
    <row r="4733" spans="1:7" hidden="1" x14ac:dyDescent="0.25">
      <c r="A4733">
        <v>39070</v>
      </c>
      <c r="B4733">
        <v>3</v>
      </c>
      <c r="C4733">
        <v>3</v>
      </c>
      <c r="D4733">
        <v>3</v>
      </c>
      <c r="E4733">
        <v>3</v>
      </c>
      <c r="F4733">
        <f>AVERAGE(B4733:E4733)</f>
        <v>3</v>
      </c>
      <c r="G4733">
        <f>COUNTIF(B4733:E4733, 2)</f>
        <v>0</v>
      </c>
    </row>
    <row r="4734" spans="1:7" hidden="1" x14ac:dyDescent="0.25">
      <c r="A4734">
        <v>39071</v>
      </c>
      <c r="B4734">
        <v>3</v>
      </c>
      <c r="C4734">
        <v>5</v>
      </c>
      <c r="D4734">
        <v>3</v>
      </c>
      <c r="E4734">
        <v>4</v>
      </c>
      <c r="F4734">
        <f>AVERAGE(B4734:E4734)</f>
        <v>3.75</v>
      </c>
      <c r="G4734">
        <f>COUNTIF(B4734:E4734, 2)</f>
        <v>0</v>
      </c>
    </row>
    <row r="4735" spans="1:7" hidden="1" x14ac:dyDescent="0.25">
      <c r="A4735">
        <v>39083</v>
      </c>
      <c r="B4735">
        <v>5</v>
      </c>
      <c r="C4735">
        <v>3</v>
      </c>
      <c r="D4735">
        <v>4</v>
      </c>
      <c r="E4735">
        <v>4</v>
      </c>
      <c r="F4735">
        <f>AVERAGE(B4735:E4735)</f>
        <v>4</v>
      </c>
      <c r="G4735">
        <f>COUNTIF(B4735:E4735, 2)</f>
        <v>0</v>
      </c>
    </row>
    <row r="4736" spans="1:7" hidden="1" x14ac:dyDescent="0.25">
      <c r="A4736">
        <v>39106</v>
      </c>
      <c r="B4736">
        <v>3</v>
      </c>
      <c r="C4736">
        <v>5</v>
      </c>
      <c r="D4736">
        <v>4</v>
      </c>
      <c r="E4736">
        <v>4</v>
      </c>
      <c r="F4736">
        <f>AVERAGE(B4736:E4736)</f>
        <v>4</v>
      </c>
      <c r="G4736">
        <f>COUNTIF(B4736:E4736, 2)</f>
        <v>0</v>
      </c>
    </row>
    <row r="4737" spans="1:7" hidden="1" x14ac:dyDescent="0.25">
      <c r="A4737">
        <v>39111</v>
      </c>
      <c r="B4737">
        <v>4</v>
      </c>
      <c r="C4737">
        <v>3</v>
      </c>
      <c r="D4737">
        <v>5</v>
      </c>
      <c r="E4737">
        <v>4</v>
      </c>
      <c r="F4737">
        <f>AVERAGE(B4737:E4737)</f>
        <v>4</v>
      </c>
      <c r="G4737">
        <f>COUNTIF(B4737:E4737, 2)</f>
        <v>0</v>
      </c>
    </row>
    <row r="4738" spans="1:7" hidden="1" x14ac:dyDescent="0.25">
      <c r="A4738">
        <v>39114</v>
      </c>
      <c r="B4738">
        <v>4</v>
      </c>
      <c r="C4738">
        <v>3</v>
      </c>
      <c r="D4738">
        <v>3</v>
      </c>
      <c r="E4738">
        <v>4</v>
      </c>
      <c r="F4738">
        <f>AVERAGE(B4738:E4738)</f>
        <v>3.5</v>
      </c>
      <c r="G4738">
        <f>COUNTIF(B4738:E4738, 2)</f>
        <v>0</v>
      </c>
    </row>
    <row r="4739" spans="1:7" hidden="1" x14ac:dyDescent="0.25">
      <c r="A4739">
        <v>39120</v>
      </c>
      <c r="B4739">
        <v>5</v>
      </c>
      <c r="C4739">
        <v>5</v>
      </c>
      <c r="D4739">
        <v>4</v>
      </c>
      <c r="E4739">
        <v>4</v>
      </c>
      <c r="F4739">
        <f>AVERAGE(B4739:E4739)</f>
        <v>4.5</v>
      </c>
      <c r="G4739">
        <f>COUNTIF(B4739:E4739, 2)</f>
        <v>0</v>
      </c>
    </row>
    <row r="4740" spans="1:7" hidden="1" x14ac:dyDescent="0.25">
      <c r="A4740">
        <v>39135</v>
      </c>
      <c r="B4740">
        <v>3</v>
      </c>
      <c r="C4740">
        <v>3</v>
      </c>
      <c r="D4740">
        <v>4</v>
      </c>
      <c r="E4740">
        <v>5</v>
      </c>
      <c r="F4740">
        <f>AVERAGE(B4740:E4740)</f>
        <v>3.75</v>
      </c>
      <c r="G4740">
        <f>COUNTIF(B4740:E4740, 2)</f>
        <v>0</v>
      </c>
    </row>
    <row r="4741" spans="1:7" hidden="1" x14ac:dyDescent="0.25">
      <c r="A4741">
        <v>39144</v>
      </c>
      <c r="B4741">
        <v>4</v>
      </c>
      <c r="C4741">
        <v>5</v>
      </c>
      <c r="D4741">
        <v>3</v>
      </c>
      <c r="E4741">
        <v>4</v>
      </c>
      <c r="F4741">
        <f>AVERAGE(B4741:E4741)</f>
        <v>4</v>
      </c>
      <c r="G4741">
        <f>COUNTIF(B4741:E4741, 2)</f>
        <v>0</v>
      </c>
    </row>
    <row r="4742" spans="1:7" hidden="1" x14ac:dyDescent="0.25">
      <c r="A4742">
        <v>39154</v>
      </c>
      <c r="B4742">
        <v>3</v>
      </c>
      <c r="C4742">
        <v>5</v>
      </c>
      <c r="D4742">
        <v>4</v>
      </c>
      <c r="E4742">
        <v>5</v>
      </c>
      <c r="F4742">
        <f>AVERAGE(B4742:E4742)</f>
        <v>4.25</v>
      </c>
      <c r="G4742">
        <f>COUNTIF(B4742:E4742, 2)</f>
        <v>0</v>
      </c>
    </row>
    <row r="4743" spans="1:7" hidden="1" x14ac:dyDescent="0.25">
      <c r="A4743">
        <v>39157</v>
      </c>
      <c r="B4743">
        <v>3</v>
      </c>
      <c r="C4743">
        <v>5</v>
      </c>
      <c r="D4743">
        <v>5</v>
      </c>
      <c r="E4743">
        <v>4</v>
      </c>
      <c r="F4743">
        <f>AVERAGE(B4743:E4743)</f>
        <v>4.25</v>
      </c>
      <c r="G4743">
        <f>COUNTIF(B4743:E4743, 2)</f>
        <v>0</v>
      </c>
    </row>
    <row r="4744" spans="1:7" hidden="1" x14ac:dyDescent="0.25">
      <c r="A4744">
        <v>39180</v>
      </c>
      <c r="B4744">
        <v>4</v>
      </c>
      <c r="C4744">
        <v>5</v>
      </c>
      <c r="D4744">
        <v>4</v>
      </c>
      <c r="E4744">
        <v>5</v>
      </c>
      <c r="F4744">
        <f>AVERAGE(B4744:E4744)</f>
        <v>4.5</v>
      </c>
      <c r="G4744">
        <f>COUNTIF(B4744:E4744, 2)</f>
        <v>0</v>
      </c>
    </row>
    <row r="4745" spans="1:7" hidden="1" x14ac:dyDescent="0.25">
      <c r="A4745">
        <v>39185</v>
      </c>
      <c r="B4745">
        <v>3</v>
      </c>
      <c r="C4745">
        <v>3</v>
      </c>
      <c r="D4745">
        <v>3</v>
      </c>
      <c r="E4745">
        <v>5</v>
      </c>
      <c r="F4745">
        <f>AVERAGE(B4745:E4745)</f>
        <v>3.5</v>
      </c>
      <c r="G4745">
        <f>COUNTIF(B4745:E4745, 2)</f>
        <v>0</v>
      </c>
    </row>
    <row r="4746" spans="1:7" hidden="1" x14ac:dyDescent="0.25">
      <c r="A4746">
        <v>39186</v>
      </c>
      <c r="B4746">
        <v>5</v>
      </c>
      <c r="C4746">
        <v>4</v>
      </c>
      <c r="D4746">
        <v>5</v>
      </c>
      <c r="E4746">
        <v>3</v>
      </c>
      <c r="F4746">
        <f>AVERAGE(B4746:E4746)</f>
        <v>4.25</v>
      </c>
      <c r="G4746">
        <f>COUNTIF(B4746:E4746, 2)</f>
        <v>0</v>
      </c>
    </row>
    <row r="4747" spans="1:7" hidden="1" x14ac:dyDescent="0.25">
      <c r="A4747">
        <v>39189</v>
      </c>
      <c r="B4747">
        <v>3</v>
      </c>
      <c r="C4747">
        <v>3</v>
      </c>
      <c r="D4747">
        <v>3</v>
      </c>
      <c r="E4747">
        <v>3</v>
      </c>
      <c r="F4747">
        <f>AVERAGE(B4747:E4747)</f>
        <v>3</v>
      </c>
      <c r="G4747">
        <f>COUNTIF(B4747:E4747, 2)</f>
        <v>0</v>
      </c>
    </row>
    <row r="4748" spans="1:7" hidden="1" x14ac:dyDescent="0.25">
      <c r="A4748">
        <v>39191</v>
      </c>
      <c r="B4748">
        <v>4</v>
      </c>
      <c r="C4748">
        <v>5</v>
      </c>
      <c r="D4748">
        <v>3</v>
      </c>
      <c r="E4748">
        <v>5</v>
      </c>
      <c r="F4748">
        <f>AVERAGE(B4748:E4748)</f>
        <v>4.25</v>
      </c>
      <c r="G4748">
        <f>COUNTIF(B4748:E4748, 2)</f>
        <v>0</v>
      </c>
    </row>
    <row r="4749" spans="1:7" hidden="1" x14ac:dyDescent="0.25">
      <c r="A4749">
        <v>39192</v>
      </c>
      <c r="B4749">
        <v>4</v>
      </c>
      <c r="C4749">
        <v>4</v>
      </c>
      <c r="D4749">
        <v>5</v>
      </c>
      <c r="E4749">
        <v>5</v>
      </c>
      <c r="F4749">
        <f>AVERAGE(B4749:E4749)</f>
        <v>4.5</v>
      </c>
      <c r="G4749">
        <f>COUNTIF(B4749:E4749, 2)</f>
        <v>0</v>
      </c>
    </row>
    <row r="4750" spans="1:7" hidden="1" x14ac:dyDescent="0.25">
      <c r="A4750">
        <v>39197</v>
      </c>
      <c r="B4750">
        <v>4</v>
      </c>
      <c r="C4750">
        <v>3</v>
      </c>
      <c r="D4750">
        <v>3</v>
      </c>
      <c r="E4750">
        <v>5</v>
      </c>
      <c r="F4750">
        <f>AVERAGE(B4750:E4750)</f>
        <v>3.75</v>
      </c>
      <c r="G4750">
        <f>COUNTIF(B4750:E4750, 2)</f>
        <v>0</v>
      </c>
    </row>
    <row r="4751" spans="1:7" hidden="1" x14ac:dyDescent="0.25">
      <c r="A4751">
        <v>39206</v>
      </c>
      <c r="B4751">
        <v>3</v>
      </c>
      <c r="C4751">
        <v>3</v>
      </c>
      <c r="D4751">
        <v>3</v>
      </c>
      <c r="E4751">
        <v>5</v>
      </c>
      <c r="F4751">
        <f>AVERAGE(B4751:E4751)</f>
        <v>3.5</v>
      </c>
      <c r="G4751">
        <f>COUNTIF(B4751:E4751, 2)</f>
        <v>0</v>
      </c>
    </row>
    <row r="4752" spans="1:7" hidden="1" x14ac:dyDescent="0.25">
      <c r="A4752">
        <v>39223</v>
      </c>
      <c r="B4752">
        <v>3</v>
      </c>
      <c r="C4752">
        <v>4</v>
      </c>
      <c r="D4752">
        <v>4</v>
      </c>
      <c r="E4752">
        <v>5</v>
      </c>
      <c r="F4752">
        <f>AVERAGE(B4752:E4752)</f>
        <v>4</v>
      </c>
      <c r="G4752">
        <f>COUNTIF(B4752:E4752, 2)</f>
        <v>0</v>
      </c>
    </row>
    <row r="4753" spans="1:7" hidden="1" x14ac:dyDescent="0.25">
      <c r="A4753">
        <v>39231</v>
      </c>
      <c r="B4753">
        <v>4</v>
      </c>
      <c r="C4753">
        <v>4</v>
      </c>
      <c r="D4753">
        <v>5</v>
      </c>
      <c r="E4753">
        <v>3</v>
      </c>
      <c r="F4753">
        <f>AVERAGE(B4753:E4753)</f>
        <v>4</v>
      </c>
      <c r="G4753">
        <f>COUNTIF(B4753:E4753, 2)</f>
        <v>0</v>
      </c>
    </row>
    <row r="4754" spans="1:7" hidden="1" x14ac:dyDescent="0.25">
      <c r="A4754">
        <v>39233</v>
      </c>
      <c r="B4754">
        <v>4</v>
      </c>
      <c r="C4754">
        <v>4</v>
      </c>
      <c r="D4754">
        <v>3</v>
      </c>
      <c r="E4754">
        <v>3</v>
      </c>
      <c r="F4754">
        <f>AVERAGE(B4754:E4754)</f>
        <v>3.5</v>
      </c>
      <c r="G4754">
        <f>COUNTIF(B4754:E4754, 2)</f>
        <v>0</v>
      </c>
    </row>
    <row r="4755" spans="1:7" hidden="1" x14ac:dyDescent="0.25">
      <c r="A4755">
        <v>39241</v>
      </c>
      <c r="B4755">
        <v>3</v>
      </c>
      <c r="C4755">
        <v>5</v>
      </c>
      <c r="D4755">
        <v>5</v>
      </c>
      <c r="E4755">
        <v>3</v>
      </c>
      <c r="F4755">
        <f>AVERAGE(B4755:E4755)</f>
        <v>4</v>
      </c>
      <c r="G4755">
        <f>COUNTIF(B4755:E4755, 2)</f>
        <v>0</v>
      </c>
    </row>
    <row r="4756" spans="1:7" hidden="1" x14ac:dyDescent="0.25">
      <c r="A4756">
        <v>39245</v>
      </c>
      <c r="B4756">
        <v>4</v>
      </c>
      <c r="C4756">
        <v>5</v>
      </c>
      <c r="D4756">
        <v>4</v>
      </c>
      <c r="E4756">
        <v>4</v>
      </c>
      <c r="F4756">
        <f>AVERAGE(B4756:E4756)</f>
        <v>4.25</v>
      </c>
      <c r="G4756">
        <f>COUNTIF(B4756:E4756, 2)</f>
        <v>0</v>
      </c>
    </row>
    <row r="4757" spans="1:7" hidden="1" x14ac:dyDescent="0.25">
      <c r="A4757">
        <v>39249</v>
      </c>
      <c r="B4757">
        <v>3</v>
      </c>
      <c r="C4757">
        <v>3</v>
      </c>
      <c r="D4757">
        <v>3</v>
      </c>
      <c r="E4757">
        <v>4</v>
      </c>
      <c r="F4757">
        <f>AVERAGE(B4757:E4757)</f>
        <v>3.25</v>
      </c>
      <c r="G4757">
        <f>COUNTIF(B4757:E4757, 2)</f>
        <v>0</v>
      </c>
    </row>
    <row r="4758" spans="1:7" hidden="1" x14ac:dyDescent="0.25">
      <c r="A4758">
        <v>39250</v>
      </c>
      <c r="B4758">
        <v>3</v>
      </c>
      <c r="C4758">
        <v>3</v>
      </c>
      <c r="D4758">
        <v>4</v>
      </c>
      <c r="E4758">
        <v>3</v>
      </c>
      <c r="F4758">
        <f>AVERAGE(B4758:E4758)</f>
        <v>3.25</v>
      </c>
      <c r="G4758">
        <f>COUNTIF(B4758:E4758, 2)</f>
        <v>0</v>
      </c>
    </row>
    <row r="4759" spans="1:7" hidden="1" x14ac:dyDescent="0.25">
      <c r="A4759">
        <v>39254</v>
      </c>
      <c r="B4759">
        <v>3</v>
      </c>
      <c r="C4759">
        <v>4</v>
      </c>
      <c r="D4759">
        <v>4</v>
      </c>
      <c r="E4759">
        <v>3</v>
      </c>
      <c r="F4759">
        <f>AVERAGE(B4759:E4759)</f>
        <v>3.5</v>
      </c>
      <c r="G4759">
        <f>COUNTIF(B4759:E4759, 2)</f>
        <v>0</v>
      </c>
    </row>
    <row r="4760" spans="1:7" hidden="1" x14ac:dyDescent="0.25">
      <c r="A4760">
        <v>39259</v>
      </c>
      <c r="B4760">
        <v>4</v>
      </c>
      <c r="C4760">
        <v>3</v>
      </c>
      <c r="D4760">
        <v>4</v>
      </c>
      <c r="E4760">
        <v>4</v>
      </c>
      <c r="F4760">
        <f>AVERAGE(B4760:E4760)</f>
        <v>3.75</v>
      </c>
      <c r="G4760">
        <f>COUNTIF(B4760:E4760, 2)</f>
        <v>0</v>
      </c>
    </row>
    <row r="4761" spans="1:7" hidden="1" x14ac:dyDescent="0.25">
      <c r="A4761">
        <v>39265</v>
      </c>
      <c r="B4761">
        <v>4</v>
      </c>
      <c r="C4761">
        <v>3</v>
      </c>
      <c r="D4761">
        <v>4</v>
      </c>
      <c r="E4761">
        <v>3</v>
      </c>
      <c r="F4761">
        <f>AVERAGE(B4761:E4761)</f>
        <v>3.5</v>
      </c>
      <c r="G4761">
        <f>COUNTIF(B4761:E4761, 2)</f>
        <v>0</v>
      </c>
    </row>
    <row r="4762" spans="1:7" hidden="1" x14ac:dyDescent="0.25">
      <c r="A4762">
        <v>39266</v>
      </c>
      <c r="B4762">
        <v>5</v>
      </c>
      <c r="C4762">
        <v>4</v>
      </c>
      <c r="D4762">
        <v>3</v>
      </c>
      <c r="E4762">
        <v>5</v>
      </c>
      <c r="F4762">
        <f>AVERAGE(B4762:E4762)</f>
        <v>4.25</v>
      </c>
      <c r="G4762">
        <f>COUNTIF(B4762:E4762, 2)</f>
        <v>0</v>
      </c>
    </row>
    <row r="4763" spans="1:7" hidden="1" x14ac:dyDescent="0.25">
      <c r="A4763">
        <v>39272</v>
      </c>
      <c r="B4763">
        <v>3</v>
      </c>
      <c r="C4763">
        <v>4</v>
      </c>
      <c r="D4763">
        <v>3</v>
      </c>
      <c r="E4763">
        <v>4</v>
      </c>
      <c r="F4763">
        <f>AVERAGE(B4763:E4763)</f>
        <v>3.5</v>
      </c>
      <c r="G4763">
        <f>COUNTIF(B4763:E4763, 2)</f>
        <v>0</v>
      </c>
    </row>
    <row r="4764" spans="1:7" hidden="1" x14ac:dyDescent="0.25">
      <c r="A4764">
        <v>39288</v>
      </c>
      <c r="B4764">
        <v>3</v>
      </c>
      <c r="C4764">
        <v>3</v>
      </c>
      <c r="D4764">
        <v>3</v>
      </c>
      <c r="E4764">
        <v>3</v>
      </c>
      <c r="F4764">
        <f>AVERAGE(B4764:E4764)</f>
        <v>3</v>
      </c>
      <c r="G4764">
        <f>COUNTIF(B4764:E4764, 2)</f>
        <v>0</v>
      </c>
    </row>
    <row r="4765" spans="1:7" hidden="1" x14ac:dyDescent="0.25">
      <c r="A4765">
        <v>39295</v>
      </c>
      <c r="B4765">
        <v>5</v>
      </c>
      <c r="C4765">
        <v>5</v>
      </c>
      <c r="D4765">
        <v>4</v>
      </c>
      <c r="E4765">
        <v>3</v>
      </c>
      <c r="F4765">
        <f>AVERAGE(B4765:E4765)</f>
        <v>4.25</v>
      </c>
      <c r="G4765">
        <f>COUNTIF(B4765:E4765, 2)</f>
        <v>0</v>
      </c>
    </row>
    <row r="4766" spans="1:7" hidden="1" x14ac:dyDescent="0.25">
      <c r="A4766">
        <v>39296</v>
      </c>
      <c r="B4766">
        <v>5</v>
      </c>
      <c r="C4766">
        <v>3</v>
      </c>
      <c r="D4766">
        <v>5</v>
      </c>
      <c r="E4766">
        <v>3</v>
      </c>
      <c r="F4766">
        <f>AVERAGE(B4766:E4766)</f>
        <v>4</v>
      </c>
      <c r="G4766">
        <f>COUNTIF(B4766:E4766, 2)</f>
        <v>0</v>
      </c>
    </row>
    <row r="4767" spans="1:7" hidden="1" x14ac:dyDescent="0.25">
      <c r="A4767">
        <v>39305</v>
      </c>
      <c r="B4767">
        <v>4</v>
      </c>
      <c r="C4767">
        <v>4</v>
      </c>
      <c r="D4767">
        <v>3</v>
      </c>
      <c r="E4767">
        <v>4</v>
      </c>
      <c r="F4767">
        <f>AVERAGE(B4767:E4767)</f>
        <v>3.75</v>
      </c>
      <c r="G4767">
        <f>COUNTIF(B4767:E4767, 2)</f>
        <v>0</v>
      </c>
    </row>
    <row r="4768" spans="1:7" hidden="1" x14ac:dyDescent="0.25">
      <c r="A4768">
        <v>39314</v>
      </c>
      <c r="B4768">
        <v>3</v>
      </c>
      <c r="C4768">
        <v>3</v>
      </c>
      <c r="D4768">
        <v>3</v>
      </c>
      <c r="E4768">
        <v>5</v>
      </c>
      <c r="F4768">
        <f>AVERAGE(B4768:E4768)</f>
        <v>3.5</v>
      </c>
      <c r="G4768">
        <f>COUNTIF(B4768:E4768, 2)</f>
        <v>0</v>
      </c>
    </row>
    <row r="4769" spans="1:7" hidden="1" x14ac:dyDescent="0.25">
      <c r="A4769">
        <v>39320</v>
      </c>
      <c r="B4769">
        <v>5</v>
      </c>
      <c r="C4769">
        <v>3</v>
      </c>
      <c r="D4769">
        <v>4</v>
      </c>
      <c r="E4769">
        <v>5</v>
      </c>
      <c r="F4769">
        <f>AVERAGE(B4769:E4769)</f>
        <v>4.25</v>
      </c>
      <c r="G4769">
        <f>COUNTIF(B4769:E4769, 2)</f>
        <v>0</v>
      </c>
    </row>
    <row r="4770" spans="1:7" hidden="1" x14ac:dyDescent="0.25">
      <c r="A4770">
        <v>39325</v>
      </c>
      <c r="B4770">
        <v>5</v>
      </c>
      <c r="C4770">
        <v>4</v>
      </c>
      <c r="D4770">
        <v>4</v>
      </c>
      <c r="E4770">
        <v>3</v>
      </c>
      <c r="F4770">
        <f>AVERAGE(B4770:E4770)</f>
        <v>4</v>
      </c>
      <c r="G4770">
        <f>COUNTIF(B4770:E4770, 2)</f>
        <v>0</v>
      </c>
    </row>
    <row r="4771" spans="1:7" hidden="1" x14ac:dyDescent="0.25">
      <c r="A4771">
        <v>39358</v>
      </c>
      <c r="B4771">
        <v>4</v>
      </c>
      <c r="C4771">
        <v>3</v>
      </c>
      <c r="D4771">
        <v>5</v>
      </c>
      <c r="E4771">
        <v>5</v>
      </c>
      <c r="F4771">
        <f>AVERAGE(B4771:E4771)</f>
        <v>4.25</v>
      </c>
      <c r="G4771">
        <f>COUNTIF(B4771:E4771, 2)</f>
        <v>0</v>
      </c>
    </row>
    <row r="4772" spans="1:7" hidden="1" x14ac:dyDescent="0.25">
      <c r="A4772">
        <v>39366</v>
      </c>
      <c r="B4772">
        <v>4</v>
      </c>
      <c r="C4772">
        <v>4</v>
      </c>
      <c r="D4772">
        <v>3</v>
      </c>
      <c r="E4772">
        <v>4</v>
      </c>
      <c r="F4772">
        <f>AVERAGE(B4772:E4772)</f>
        <v>3.75</v>
      </c>
      <c r="G4772">
        <f>COUNTIF(B4772:E4772, 2)</f>
        <v>0</v>
      </c>
    </row>
    <row r="4773" spans="1:7" hidden="1" x14ac:dyDescent="0.25">
      <c r="A4773">
        <v>39376</v>
      </c>
      <c r="B4773">
        <v>3</v>
      </c>
      <c r="C4773">
        <v>3</v>
      </c>
      <c r="D4773">
        <v>5</v>
      </c>
      <c r="E4773">
        <v>5</v>
      </c>
      <c r="F4773">
        <f>AVERAGE(B4773:E4773)</f>
        <v>4</v>
      </c>
      <c r="G4773">
        <f>COUNTIF(B4773:E4773, 2)</f>
        <v>0</v>
      </c>
    </row>
    <row r="4774" spans="1:7" hidden="1" x14ac:dyDescent="0.25">
      <c r="A4774">
        <v>39383</v>
      </c>
      <c r="B4774">
        <v>3</v>
      </c>
      <c r="C4774">
        <v>3</v>
      </c>
      <c r="D4774">
        <v>5</v>
      </c>
      <c r="E4774">
        <v>3</v>
      </c>
      <c r="F4774">
        <f>AVERAGE(B4774:E4774)</f>
        <v>3.5</v>
      </c>
      <c r="G4774">
        <f>COUNTIF(B4774:E4774, 2)</f>
        <v>0</v>
      </c>
    </row>
    <row r="4775" spans="1:7" hidden="1" x14ac:dyDescent="0.25">
      <c r="A4775">
        <v>39388</v>
      </c>
      <c r="B4775">
        <v>5</v>
      </c>
      <c r="C4775">
        <v>4</v>
      </c>
      <c r="D4775">
        <v>5</v>
      </c>
      <c r="E4775">
        <v>4</v>
      </c>
      <c r="F4775">
        <f>AVERAGE(B4775:E4775)</f>
        <v>4.5</v>
      </c>
      <c r="G4775">
        <f>COUNTIF(B4775:E4775, 2)</f>
        <v>0</v>
      </c>
    </row>
    <row r="4776" spans="1:7" hidden="1" x14ac:dyDescent="0.25">
      <c r="A4776">
        <v>39398</v>
      </c>
      <c r="B4776">
        <v>5</v>
      </c>
      <c r="C4776">
        <v>5</v>
      </c>
      <c r="D4776">
        <v>3</v>
      </c>
      <c r="E4776">
        <v>4</v>
      </c>
      <c r="F4776">
        <f>AVERAGE(B4776:E4776)</f>
        <v>4.25</v>
      </c>
      <c r="G4776">
        <f>COUNTIF(B4776:E4776, 2)</f>
        <v>0</v>
      </c>
    </row>
    <row r="4777" spans="1:7" hidden="1" x14ac:dyDescent="0.25">
      <c r="A4777">
        <v>39402</v>
      </c>
      <c r="B4777">
        <v>3</v>
      </c>
      <c r="C4777">
        <v>4</v>
      </c>
      <c r="D4777">
        <v>5</v>
      </c>
      <c r="E4777">
        <v>5</v>
      </c>
      <c r="F4777">
        <f>AVERAGE(B4777:E4777)</f>
        <v>4.25</v>
      </c>
      <c r="G4777">
        <f>COUNTIF(B4777:E4777, 2)</f>
        <v>0</v>
      </c>
    </row>
    <row r="4778" spans="1:7" hidden="1" x14ac:dyDescent="0.25">
      <c r="A4778">
        <v>39405</v>
      </c>
      <c r="B4778">
        <v>5</v>
      </c>
      <c r="C4778">
        <v>3</v>
      </c>
      <c r="D4778">
        <v>3</v>
      </c>
      <c r="E4778">
        <v>3</v>
      </c>
      <c r="F4778">
        <f>AVERAGE(B4778:E4778)</f>
        <v>3.5</v>
      </c>
      <c r="G4778">
        <f>COUNTIF(B4778:E4778, 2)</f>
        <v>0</v>
      </c>
    </row>
    <row r="4779" spans="1:7" hidden="1" x14ac:dyDescent="0.25">
      <c r="A4779">
        <v>39411</v>
      </c>
      <c r="B4779">
        <v>3</v>
      </c>
      <c r="C4779">
        <v>5</v>
      </c>
      <c r="D4779">
        <v>3</v>
      </c>
      <c r="E4779">
        <v>4</v>
      </c>
      <c r="F4779">
        <f>AVERAGE(B4779:E4779)</f>
        <v>3.75</v>
      </c>
      <c r="G4779">
        <f>COUNTIF(B4779:E4779, 2)</f>
        <v>0</v>
      </c>
    </row>
    <row r="4780" spans="1:7" hidden="1" x14ac:dyDescent="0.25">
      <c r="A4780">
        <v>39434</v>
      </c>
      <c r="B4780">
        <v>3</v>
      </c>
      <c r="C4780">
        <v>5</v>
      </c>
      <c r="D4780">
        <v>3</v>
      </c>
      <c r="E4780">
        <v>4</v>
      </c>
      <c r="F4780">
        <f>AVERAGE(B4780:E4780)</f>
        <v>3.75</v>
      </c>
      <c r="G4780">
        <f>COUNTIF(B4780:E4780, 2)</f>
        <v>0</v>
      </c>
    </row>
    <row r="4781" spans="1:7" hidden="1" x14ac:dyDescent="0.25">
      <c r="A4781">
        <v>39440</v>
      </c>
      <c r="B4781">
        <v>4</v>
      </c>
      <c r="C4781">
        <v>4</v>
      </c>
      <c r="D4781">
        <v>5</v>
      </c>
      <c r="E4781">
        <v>3</v>
      </c>
      <c r="F4781">
        <f>AVERAGE(B4781:E4781)</f>
        <v>4</v>
      </c>
      <c r="G4781">
        <f>COUNTIF(B4781:E4781, 2)</f>
        <v>0</v>
      </c>
    </row>
    <row r="4782" spans="1:7" hidden="1" x14ac:dyDescent="0.25">
      <c r="A4782">
        <v>39449</v>
      </c>
      <c r="B4782">
        <v>4</v>
      </c>
      <c r="C4782">
        <v>3</v>
      </c>
      <c r="D4782">
        <v>3</v>
      </c>
      <c r="E4782">
        <v>4</v>
      </c>
      <c r="F4782">
        <f>AVERAGE(B4782:E4782)</f>
        <v>3.5</v>
      </c>
      <c r="G4782">
        <f>COUNTIF(B4782:E4782, 2)</f>
        <v>0</v>
      </c>
    </row>
    <row r="4783" spans="1:7" hidden="1" x14ac:dyDescent="0.25">
      <c r="A4783">
        <v>39450</v>
      </c>
      <c r="B4783">
        <v>3</v>
      </c>
      <c r="C4783">
        <v>5</v>
      </c>
      <c r="D4783">
        <v>5</v>
      </c>
      <c r="E4783">
        <v>3</v>
      </c>
      <c r="F4783">
        <f>AVERAGE(B4783:E4783)</f>
        <v>4</v>
      </c>
      <c r="G4783">
        <f>COUNTIF(B4783:E4783, 2)</f>
        <v>0</v>
      </c>
    </row>
    <row r="4784" spans="1:7" hidden="1" x14ac:dyDescent="0.25">
      <c r="A4784">
        <v>39458</v>
      </c>
      <c r="B4784">
        <v>3</v>
      </c>
      <c r="C4784">
        <v>4</v>
      </c>
      <c r="D4784">
        <v>3</v>
      </c>
      <c r="E4784">
        <v>5</v>
      </c>
      <c r="F4784">
        <f>AVERAGE(B4784:E4784)</f>
        <v>3.75</v>
      </c>
      <c r="G4784">
        <f>COUNTIF(B4784:E4784, 2)</f>
        <v>0</v>
      </c>
    </row>
    <row r="4785" spans="1:7" hidden="1" x14ac:dyDescent="0.25">
      <c r="A4785">
        <v>39468</v>
      </c>
      <c r="B4785">
        <v>5</v>
      </c>
      <c r="C4785">
        <v>5</v>
      </c>
      <c r="D4785">
        <v>3</v>
      </c>
      <c r="E4785">
        <v>4</v>
      </c>
      <c r="F4785">
        <f>AVERAGE(B4785:E4785)</f>
        <v>4.25</v>
      </c>
      <c r="G4785">
        <f>COUNTIF(B4785:E4785, 2)</f>
        <v>0</v>
      </c>
    </row>
    <row r="4786" spans="1:7" hidden="1" x14ac:dyDescent="0.25">
      <c r="A4786">
        <v>39483</v>
      </c>
      <c r="B4786">
        <v>3</v>
      </c>
      <c r="C4786">
        <v>4</v>
      </c>
      <c r="D4786">
        <v>5</v>
      </c>
      <c r="E4786">
        <v>3</v>
      </c>
      <c r="F4786">
        <f>AVERAGE(B4786:E4786)</f>
        <v>3.75</v>
      </c>
      <c r="G4786">
        <f>COUNTIF(B4786:E4786, 2)</f>
        <v>0</v>
      </c>
    </row>
    <row r="4787" spans="1:7" hidden="1" x14ac:dyDescent="0.25">
      <c r="A4787">
        <v>39493</v>
      </c>
      <c r="B4787">
        <v>4</v>
      </c>
      <c r="C4787">
        <v>3</v>
      </c>
      <c r="D4787">
        <v>5</v>
      </c>
      <c r="E4787">
        <v>5</v>
      </c>
      <c r="F4787">
        <f>AVERAGE(B4787:E4787)</f>
        <v>4.25</v>
      </c>
      <c r="G4787">
        <f>COUNTIF(B4787:E4787, 2)</f>
        <v>0</v>
      </c>
    </row>
    <row r="4788" spans="1:7" hidden="1" x14ac:dyDescent="0.25">
      <c r="A4788">
        <v>39514</v>
      </c>
      <c r="B4788">
        <v>4</v>
      </c>
      <c r="C4788">
        <v>4</v>
      </c>
      <c r="D4788">
        <v>4</v>
      </c>
      <c r="E4788">
        <v>3</v>
      </c>
      <c r="F4788">
        <f>AVERAGE(B4788:E4788)</f>
        <v>3.75</v>
      </c>
      <c r="G4788">
        <f>COUNTIF(B4788:E4788, 2)</f>
        <v>0</v>
      </c>
    </row>
    <row r="4789" spans="1:7" hidden="1" x14ac:dyDescent="0.25">
      <c r="A4789">
        <v>39522</v>
      </c>
      <c r="B4789">
        <v>4</v>
      </c>
      <c r="C4789">
        <v>4</v>
      </c>
      <c r="D4789">
        <v>4</v>
      </c>
      <c r="E4789">
        <v>4</v>
      </c>
      <c r="F4789">
        <f>AVERAGE(B4789:E4789)</f>
        <v>4</v>
      </c>
      <c r="G4789">
        <f>COUNTIF(B4789:E4789, 2)</f>
        <v>0</v>
      </c>
    </row>
    <row r="4790" spans="1:7" hidden="1" x14ac:dyDescent="0.25">
      <c r="A4790">
        <v>39536</v>
      </c>
      <c r="B4790">
        <v>4</v>
      </c>
      <c r="C4790">
        <v>4</v>
      </c>
      <c r="D4790">
        <v>4</v>
      </c>
      <c r="E4790">
        <v>3</v>
      </c>
      <c r="F4790">
        <f>AVERAGE(B4790:E4790)</f>
        <v>3.75</v>
      </c>
      <c r="G4790">
        <f>COUNTIF(B4790:E4790, 2)</f>
        <v>0</v>
      </c>
    </row>
    <row r="4791" spans="1:7" hidden="1" x14ac:dyDescent="0.25">
      <c r="A4791">
        <v>39548</v>
      </c>
      <c r="B4791">
        <v>5</v>
      </c>
      <c r="C4791">
        <v>3</v>
      </c>
      <c r="D4791">
        <v>4</v>
      </c>
      <c r="E4791">
        <v>3</v>
      </c>
      <c r="F4791">
        <f>AVERAGE(B4791:E4791)</f>
        <v>3.75</v>
      </c>
      <c r="G4791">
        <f>COUNTIF(B4791:E4791, 2)</f>
        <v>0</v>
      </c>
    </row>
    <row r="4792" spans="1:7" hidden="1" x14ac:dyDescent="0.25">
      <c r="A4792">
        <v>39549</v>
      </c>
      <c r="B4792">
        <v>3</v>
      </c>
      <c r="C4792">
        <v>4</v>
      </c>
      <c r="D4792">
        <v>3</v>
      </c>
      <c r="E4792">
        <v>5</v>
      </c>
      <c r="F4792">
        <f>AVERAGE(B4792:E4792)</f>
        <v>3.75</v>
      </c>
      <c r="G4792">
        <f>COUNTIF(B4792:E4792, 2)</f>
        <v>0</v>
      </c>
    </row>
    <row r="4793" spans="1:7" hidden="1" x14ac:dyDescent="0.25">
      <c r="A4793">
        <v>39551</v>
      </c>
      <c r="B4793">
        <v>4</v>
      </c>
      <c r="C4793">
        <v>5</v>
      </c>
      <c r="D4793">
        <v>4</v>
      </c>
      <c r="E4793">
        <v>5</v>
      </c>
      <c r="F4793">
        <f>AVERAGE(B4793:E4793)</f>
        <v>4.5</v>
      </c>
      <c r="G4793">
        <f>COUNTIF(B4793:E4793, 2)</f>
        <v>0</v>
      </c>
    </row>
    <row r="4794" spans="1:7" hidden="1" x14ac:dyDescent="0.25">
      <c r="A4794">
        <v>39555</v>
      </c>
      <c r="B4794">
        <v>5</v>
      </c>
      <c r="C4794">
        <v>3</v>
      </c>
      <c r="D4794">
        <v>5</v>
      </c>
      <c r="E4794">
        <v>3</v>
      </c>
      <c r="F4794">
        <f>AVERAGE(B4794:E4794)</f>
        <v>4</v>
      </c>
      <c r="G4794">
        <f>COUNTIF(B4794:E4794, 2)</f>
        <v>0</v>
      </c>
    </row>
    <row r="4795" spans="1:7" hidden="1" x14ac:dyDescent="0.25">
      <c r="A4795">
        <v>39563</v>
      </c>
      <c r="B4795">
        <v>5</v>
      </c>
      <c r="C4795">
        <v>5</v>
      </c>
      <c r="D4795">
        <v>3</v>
      </c>
      <c r="E4795">
        <v>5</v>
      </c>
      <c r="F4795">
        <f>AVERAGE(B4795:E4795)</f>
        <v>4.5</v>
      </c>
      <c r="G4795">
        <f>COUNTIF(B4795:E4795, 2)</f>
        <v>0</v>
      </c>
    </row>
    <row r="4796" spans="1:7" hidden="1" x14ac:dyDescent="0.25">
      <c r="A4796">
        <v>39571</v>
      </c>
      <c r="B4796">
        <v>4</v>
      </c>
      <c r="C4796">
        <v>3</v>
      </c>
      <c r="D4796">
        <v>5</v>
      </c>
      <c r="E4796">
        <v>3</v>
      </c>
      <c r="F4796">
        <f>AVERAGE(B4796:E4796)</f>
        <v>3.75</v>
      </c>
      <c r="G4796">
        <f>COUNTIF(B4796:E4796, 2)</f>
        <v>0</v>
      </c>
    </row>
    <row r="4797" spans="1:7" hidden="1" x14ac:dyDescent="0.25">
      <c r="A4797">
        <v>39577</v>
      </c>
      <c r="B4797">
        <v>4</v>
      </c>
      <c r="C4797">
        <v>3</v>
      </c>
      <c r="D4797">
        <v>3</v>
      </c>
      <c r="E4797">
        <v>4</v>
      </c>
      <c r="F4797">
        <f>AVERAGE(B4797:E4797)</f>
        <v>3.5</v>
      </c>
      <c r="G4797">
        <f>COUNTIF(B4797:E4797, 2)</f>
        <v>0</v>
      </c>
    </row>
    <row r="4798" spans="1:7" hidden="1" x14ac:dyDescent="0.25">
      <c r="A4798">
        <v>39593</v>
      </c>
      <c r="B4798">
        <v>5</v>
      </c>
      <c r="C4798">
        <v>5</v>
      </c>
      <c r="D4798">
        <v>4</v>
      </c>
      <c r="E4798">
        <v>4</v>
      </c>
      <c r="F4798">
        <f>AVERAGE(B4798:E4798)</f>
        <v>4.5</v>
      </c>
      <c r="G4798">
        <f>COUNTIF(B4798:E4798, 2)</f>
        <v>0</v>
      </c>
    </row>
    <row r="4799" spans="1:7" hidden="1" x14ac:dyDescent="0.25">
      <c r="A4799">
        <v>39598</v>
      </c>
      <c r="B4799">
        <v>5</v>
      </c>
      <c r="C4799">
        <v>3</v>
      </c>
      <c r="D4799">
        <v>4</v>
      </c>
      <c r="E4799">
        <v>4</v>
      </c>
      <c r="F4799">
        <f>AVERAGE(B4799:E4799)</f>
        <v>4</v>
      </c>
      <c r="G4799">
        <f>COUNTIF(B4799:E4799, 2)</f>
        <v>0</v>
      </c>
    </row>
    <row r="4800" spans="1:7" hidden="1" x14ac:dyDescent="0.25">
      <c r="A4800">
        <v>39620</v>
      </c>
      <c r="B4800">
        <v>4</v>
      </c>
      <c r="C4800">
        <v>4</v>
      </c>
      <c r="D4800">
        <v>5</v>
      </c>
      <c r="E4800">
        <v>5</v>
      </c>
      <c r="F4800">
        <f>AVERAGE(B4800:E4800)</f>
        <v>4.5</v>
      </c>
      <c r="G4800">
        <f>COUNTIF(B4800:E4800, 2)</f>
        <v>0</v>
      </c>
    </row>
    <row r="4801" spans="1:7" hidden="1" x14ac:dyDescent="0.25">
      <c r="A4801">
        <v>39621</v>
      </c>
      <c r="B4801">
        <v>5</v>
      </c>
      <c r="C4801">
        <v>4</v>
      </c>
      <c r="D4801">
        <v>3</v>
      </c>
      <c r="E4801">
        <v>5</v>
      </c>
      <c r="F4801">
        <f>AVERAGE(B4801:E4801)</f>
        <v>4.25</v>
      </c>
      <c r="G4801">
        <f>COUNTIF(B4801:E4801, 2)</f>
        <v>0</v>
      </c>
    </row>
    <row r="4802" spans="1:7" hidden="1" x14ac:dyDescent="0.25">
      <c r="A4802">
        <v>39629</v>
      </c>
      <c r="B4802">
        <v>4</v>
      </c>
      <c r="C4802">
        <v>5</v>
      </c>
      <c r="D4802">
        <v>5</v>
      </c>
      <c r="E4802">
        <v>4</v>
      </c>
      <c r="F4802">
        <f>AVERAGE(B4802:E4802)</f>
        <v>4.5</v>
      </c>
      <c r="G4802">
        <f>COUNTIF(B4802:E4802, 2)</f>
        <v>0</v>
      </c>
    </row>
    <row r="4803" spans="1:7" hidden="1" x14ac:dyDescent="0.25">
      <c r="A4803">
        <v>39639</v>
      </c>
      <c r="B4803">
        <v>5</v>
      </c>
      <c r="C4803">
        <v>5</v>
      </c>
      <c r="D4803">
        <v>4</v>
      </c>
      <c r="E4803">
        <v>5</v>
      </c>
      <c r="F4803">
        <f>AVERAGE(B4803:E4803)</f>
        <v>4.75</v>
      </c>
      <c r="G4803">
        <f>COUNTIF(B4803:E4803, 2)</f>
        <v>0</v>
      </c>
    </row>
    <row r="4804" spans="1:7" hidden="1" x14ac:dyDescent="0.25">
      <c r="A4804">
        <v>39651</v>
      </c>
      <c r="B4804">
        <v>3</v>
      </c>
      <c r="C4804">
        <v>4</v>
      </c>
      <c r="D4804">
        <v>3</v>
      </c>
      <c r="E4804">
        <v>5</v>
      </c>
      <c r="F4804">
        <f>AVERAGE(B4804:E4804)</f>
        <v>3.75</v>
      </c>
      <c r="G4804">
        <f>COUNTIF(B4804:E4804, 2)</f>
        <v>0</v>
      </c>
    </row>
    <row r="4805" spans="1:7" hidden="1" x14ac:dyDescent="0.25">
      <c r="A4805">
        <v>39655</v>
      </c>
      <c r="B4805">
        <v>3</v>
      </c>
      <c r="C4805">
        <v>4</v>
      </c>
      <c r="D4805">
        <v>5</v>
      </c>
      <c r="E4805">
        <v>3</v>
      </c>
      <c r="F4805">
        <f>AVERAGE(B4805:E4805)</f>
        <v>3.75</v>
      </c>
      <c r="G4805">
        <f>COUNTIF(B4805:E4805, 2)</f>
        <v>0</v>
      </c>
    </row>
    <row r="4806" spans="1:7" hidden="1" x14ac:dyDescent="0.25">
      <c r="A4806">
        <v>39665</v>
      </c>
      <c r="B4806">
        <v>3</v>
      </c>
      <c r="C4806">
        <v>3</v>
      </c>
      <c r="D4806">
        <v>5</v>
      </c>
      <c r="E4806">
        <v>3</v>
      </c>
      <c r="F4806">
        <f>AVERAGE(B4806:E4806)</f>
        <v>3.5</v>
      </c>
      <c r="G4806">
        <f>COUNTIF(B4806:E4806, 2)</f>
        <v>0</v>
      </c>
    </row>
    <row r="4807" spans="1:7" hidden="1" x14ac:dyDescent="0.25">
      <c r="A4807">
        <v>39673</v>
      </c>
      <c r="B4807">
        <v>5</v>
      </c>
      <c r="C4807">
        <v>5</v>
      </c>
      <c r="D4807">
        <v>3</v>
      </c>
      <c r="E4807">
        <v>3</v>
      </c>
      <c r="F4807">
        <f>AVERAGE(B4807:E4807)</f>
        <v>4</v>
      </c>
      <c r="G4807">
        <f>COUNTIF(B4807:E4807, 2)</f>
        <v>0</v>
      </c>
    </row>
    <row r="4808" spans="1:7" hidden="1" x14ac:dyDescent="0.25">
      <c r="A4808">
        <v>39677</v>
      </c>
      <c r="B4808">
        <v>4</v>
      </c>
      <c r="C4808">
        <v>4</v>
      </c>
      <c r="D4808">
        <v>3</v>
      </c>
      <c r="E4808">
        <v>4</v>
      </c>
      <c r="F4808">
        <f>AVERAGE(B4808:E4808)</f>
        <v>3.75</v>
      </c>
      <c r="G4808">
        <f>COUNTIF(B4808:E4808, 2)</f>
        <v>0</v>
      </c>
    </row>
    <row r="4809" spans="1:7" hidden="1" x14ac:dyDescent="0.25">
      <c r="A4809">
        <v>39687</v>
      </c>
      <c r="B4809">
        <v>3</v>
      </c>
      <c r="C4809">
        <v>4</v>
      </c>
      <c r="D4809">
        <v>4</v>
      </c>
      <c r="E4809">
        <v>5</v>
      </c>
      <c r="F4809">
        <f>AVERAGE(B4809:E4809)</f>
        <v>4</v>
      </c>
      <c r="G4809">
        <f>COUNTIF(B4809:E4809, 2)</f>
        <v>0</v>
      </c>
    </row>
    <row r="4810" spans="1:7" hidden="1" x14ac:dyDescent="0.25">
      <c r="A4810">
        <v>39699</v>
      </c>
      <c r="B4810">
        <v>5</v>
      </c>
      <c r="C4810">
        <v>5</v>
      </c>
      <c r="D4810">
        <v>4</v>
      </c>
      <c r="E4810">
        <v>5</v>
      </c>
      <c r="F4810">
        <f>AVERAGE(B4810:E4810)</f>
        <v>4.75</v>
      </c>
      <c r="G4810">
        <f>COUNTIF(B4810:E4810, 2)</f>
        <v>0</v>
      </c>
    </row>
    <row r="4811" spans="1:7" hidden="1" x14ac:dyDescent="0.25">
      <c r="A4811">
        <v>39709</v>
      </c>
      <c r="B4811">
        <v>5</v>
      </c>
      <c r="C4811">
        <v>3</v>
      </c>
      <c r="D4811">
        <v>5</v>
      </c>
      <c r="E4811">
        <v>4</v>
      </c>
      <c r="F4811">
        <f>AVERAGE(B4811:E4811)</f>
        <v>4.25</v>
      </c>
      <c r="G4811">
        <f>COUNTIF(B4811:E4811, 2)</f>
        <v>0</v>
      </c>
    </row>
    <row r="4812" spans="1:7" hidden="1" x14ac:dyDescent="0.25">
      <c r="A4812">
        <v>39728</v>
      </c>
      <c r="B4812">
        <v>4</v>
      </c>
      <c r="C4812">
        <v>4</v>
      </c>
      <c r="D4812">
        <v>5</v>
      </c>
      <c r="E4812">
        <v>3</v>
      </c>
      <c r="F4812">
        <f>AVERAGE(B4812:E4812)</f>
        <v>4</v>
      </c>
      <c r="G4812">
        <f>COUNTIF(B4812:E4812, 2)</f>
        <v>0</v>
      </c>
    </row>
    <row r="4813" spans="1:7" hidden="1" x14ac:dyDescent="0.25">
      <c r="A4813">
        <v>39736</v>
      </c>
      <c r="B4813">
        <v>4</v>
      </c>
      <c r="C4813">
        <v>4</v>
      </c>
      <c r="D4813">
        <v>3</v>
      </c>
      <c r="E4813">
        <v>5</v>
      </c>
      <c r="F4813">
        <f>AVERAGE(B4813:E4813)</f>
        <v>4</v>
      </c>
      <c r="G4813">
        <f>COUNTIF(B4813:E4813, 2)</f>
        <v>0</v>
      </c>
    </row>
    <row r="4814" spans="1:7" hidden="1" x14ac:dyDescent="0.25">
      <c r="A4814">
        <v>39755</v>
      </c>
      <c r="B4814">
        <v>3</v>
      </c>
      <c r="C4814">
        <v>5</v>
      </c>
      <c r="D4814">
        <v>3</v>
      </c>
      <c r="E4814">
        <v>4</v>
      </c>
      <c r="F4814">
        <f>AVERAGE(B4814:E4814)</f>
        <v>3.75</v>
      </c>
      <c r="G4814">
        <f>COUNTIF(B4814:E4814, 2)</f>
        <v>0</v>
      </c>
    </row>
    <row r="4815" spans="1:7" hidden="1" x14ac:dyDescent="0.25">
      <c r="A4815">
        <v>39756</v>
      </c>
      <c r="B4815">
        <v>4</v>
      </c>
      <c r="C4815">
        <v>4</v>
      </c>
      <c r="D4815">
        <v>5</v>
      </c>
      <c r="E4815">
        <v>4</v>
      </c>
      <c r="F4815">
        <f>AVERAGE(B4815:E4815)</f>
        <v>4.25</v>
      </c>
      <c r="G4815">
        <f>COUNTIF(B4815:E4815, 2)</f>
        <v>0</v>
      </c>
    </row>
    <row r="4816" spans="1:7" hidden="1" x14ac:dyDescent="0.25">
      <c r="A4816">
        <v>39758</v>
      </c>
      <c r="B4816">
        <v>3</v>
      </c>
      <c r="C4816">
        <v>5</v>
      </c>
      <c r="D4816">
        <v>3</v>
      </c>
      <c r="E4816">
        <v>4</v>
      </c>
      <c r="F4816">
        <f>AVERAGE(B4816:E4816)</f>
        <v>3.75</v>
      </c>
      <c r="G4816">
        <f>COUNTIF(B4816:E4816, 2)</f>
        <v>0</v>
      </c>
    </row>
    <row r="4817" spans="1:7" hidden="1" x14ac:dyDescent="0.25">
      <c r="A4817">
        <v>39773</v>
      </c>
      <c r="B4817">
        <v>5</v>
      </c>
      <c r="C4817">
        <v>4</v>
      </c>
      <c r="D4817">
        <v>5</v>
      </c>
      <c r="E4817">
        <v>3</v>
      </c>
      <c r="F4817">
        <f>AVERAGE(B4817:E4817)</f>
        <v>4.25</v>
      </c>
      <c r="G4817">
        <f>COUNTIF(B4817:E4817, 2)</f>
        <v>0</v>
      </c>
    </row>
    <row r="4818" spans="1:7" hidden="1" x14ac:dyDescent="0.25">
      <c r="A4818">
        <v>39781</v>
      </c>
      <c r="B4818">
        <v>3</v>
      </c>
      <c r="C4818">
        <v>5</v>
      </c>
      <c r="D4818">
        <v>5</v>
      </c>
      <c r="E4818">
        <v>5</v>
      </c>
      <c r="F4818">
        <f>AVERAGE(B4818:E4818)</f>
        <v>4.5</v>
      </c>
      <c r="G4818">
        <f>COUNTIF(B4818:E4818, 2)</f>
        <v>0</v>
      </c>
    </row>
    <row r="4819" spans="1:7" hidden="1" x14ac:dyDescent="0.25">
      <c r="A4819">
        <v>39787</v>
      </c>
      <c r="B4819">
        <v>4</v>
      </c>
      <c r="C4819">
        <v>3</v>
      </c>
      <c r="D4819">
        <v>4</v>
      </c>
      <c r="E4819">
        <v>5</v>
      </c>
      <c r="F4819">
        <f>AVERAGE(B4819:E4819)</f>
        <v>4</v>
      </c>
      <c r="G4819">
        <f>COUNTIF(B4819:E4819, 2)</f>
        <v>0</v>
      </c>
    </row>
    <row r="4820" spans="1:7" hidden="1" x14ac:dyDescent="0.25">
      <c r="A4820">
        <v>39796</v>
      </c>
      <c r="B4820">
        <v>4</v>
      </c>
      <c r="C4820">
        <v>3</v>
      </c>
      <c r="D4820">
        <v>5</v>
      </c>
      <c r="E4820">
        <v>3</v>
      </c>
      <c r="F4820">
        <f>AVERAGE(B4820:E4820)</f>
        <v>3.75</v>
      </c>
      <c r="G4820">
        <f>COUNTIF(B4820:E4820, 2)</f>
        <v>0</v>
      </c>
    </row>
    <row r="4821" spans="1:7" hidden="1" x14ac:dyDescent="0.25">
      <c r="A4821">
        <v>39801</v>
      </c>
      <c r="B4821">
        <v>5</v>
      </c>
      <c r="C4821">
        <v>5</v>
      </c>
      <c r="D4821">
        <v>4</v>
      </c>
      <c r="E4821">
        <v>5</v>
      </c>
      <c r="F4821">
        <f>AVERAGE(B4821:E4821)</f>
        <v>4.75</v>
      </c>
      <c r="G4821">
        <f>COUNTIF(B4821:E4821, 2)</f>
        <v>0</v>
      </c>
    </row>
    <row r="4822" spans="1:7" hidden="1" x14ac:dyDescent="0.25">
      <c r="A4822">
        <v>39810</v>
      </c>
      <c r="B4822">
        <v>5</v>
      </c>
      <c r="C4822">
        <v>3</v>
      </c>
      <c r="D4822">
        <v>3</v>
      </c>
      <c r="E4822">
        <v>5</v>
      </c>
      <c r="F4822">
        <f>AVERAGE(B4822:E4822)</f>
        <v>4</v>
      </c>
      <c r="G4822">
        <f>COUNTIF(B4822:E4822, 2)</f>
        <v>0</v>
      </c>
    </row>
    <row r="4823" spans="1:7" hidden="1" x14ac:dyDescent="0.25">
      <c r="A4823">
        <v>39815</v>
      </c>
      <c r="B4823">
        <v>5</v>
      </c>
      <c r="C4823">
        <v>3</v>
      </c>
      <c r="D4823">
        <v>5</v>
      </c>
      <c r="E4823">
        <v>3</v>
      </c>
      <c r="F4823">
        <f>AVERAGE(B4823:E4823)</f>
        <v>4</v>
      </c>
      <c r="G4823">
        <f>COUNTIF(B4823:E4823, 2)</f>
        <v>0</v>
      </c>
    </row>
    <row r="4824" spans="1:7" hidden="1" x14ac:dyDescent="0.25">
      <c r="A4824">
        <v>39822</v>
      </c>
      <c r="B4824">
        <v>3</v>
      </c>
      <c r="C4824">
        <v>3</v>
      </c>
      <c r="D4824">
        <v>4</v>
      </c>
      <c r="E4824">
        <v>3</v>
      </c>
      <c r="F4824">
        <f>AVERAGE(B4824:E4824)</f>
        <v>3.25</v>
      </c>
      <c r="G4824">
        <f>COUNTIF(B4824:E4824, 2)</f>
        <v>0</v>
      </c>
    </row>
    <row r="4825" spans="1:7" hidden="1" x14ac:dyDescent="0.25">
      <c r="A4825">
        <v>39829</v>
      </c>
      <c r="B4825">
        <v>5</v>
      </c>
      <c r="C4825">
        <v>3</v>
      </c>
      <c r="D4825">
        <v>3</v>
      </c>
      <c r="E4825">
        <v>5</v>
      </c>
      <c r="F4825">
        <f>AVERAGE(B4825:E4825)</f>
        <v>4</v>
      </c>
      <c r="G4825">
        <f>COUNTIF(B4825:E4825, 2)</f>
        <v>0</v>
      </c>
    </row>
    <row r="4826" spans="1:7" hidden="1" x14ac:dyDescent="0.25">
      <c r="A4826">
        <v>39836</v>
      </c>
      <c r="B4826">
        <v>4</v>
      </c>
      <c r="C4826">
        <v>3</v>
      </c>
      <c r="D4826">
        <v>3</v>
      </c>
      <c r="E4826">
        <v>4</v>
      </c>
      <c r="F4826">
        <f>AVERAGE(B4826:E4826)</f>
        <v>3.5</v>
      </c>
      <c r="G4826">
        <f>COUNTIF(B4826:E4826, 2)</f>
        <v>0</v>
      </c>
    </row>
    <row r="4827" spans="1:7" hidden="1" x14ac:dyDescent="0.25">
      <c r="A4827">
        <v>39841</v>
      </c>
      <c r="B4827">
        <v>3</v>
      </c>
      <c r="C4827">
        <v>5</v>
      </c>
      <c r="D4827">
        <v>5</v>
      </c>
      <c r="E4827">
        <v>4</v>
      </c>
      <c r="F4827">
        <f>AVERAGE(B4827:E4827)</f>
        <v>4.25</v>
      </c>
      <c r="G4827">
        <f>COUNTIF(B4827:E4827, 2)</f>
        <v>0</v>
      </c>
    </row>
    <row r="4828" spans="1:7" hidden="1" x14ac:dyDescent="0.25">
      <c r="A4828">
        <v>39853</v>
      </c>
      <c r="B4828">
        <v>4</v>
      </c>
      <c r="C4828">
        <v>5</v>
      </c>
      <c r="D4828">
        <v>4</v>
      </c>
      <c r="E4828">
        <v>4</v>
      </c>
      <c r="F4828">
        <f>AVERAGE(B4828:E4828)</f>
        <v>4.25</v>
      </c>
      <c r="G4828">
        <f>COUNTIF(B4828:E4828, 2)</f>
        <v>0</v>
      </c>
    </row>
    <row r="4829" spans="1:7" hidden="1" x14ac:dyDescent="0.25">
      <c r="A4829">
        <v>39855</v>
      </c>
      <c r="B4829">
        <v>3</v>
      </c>
      <c r="C4829">
        <v>3</v>
      </c>
      <c r="D4829">
        <v>5</v>
      </c>
      <c r="E4829">
        <v>5</v>
      </c>
      <c r="F4829">
        <f>AVERAGE(B4829:E4829)</f>
        <v>4</v>
      </c>
      <c r="G4829">
        <f>COUNTIF(B4829:E4829, 2)</f>
        <v>0</v>
      </c>
    </row>
    <row r="4830" spans="1:7" hidden="1" x14ac:dyDescent="0.25">
      <c r="A4830">
        <v>39860</v>
      </c>
      <c r="B4830">
        <v>3</v>
      </c>
      <c r="C4830">
        <v>3</v>
      </c>
      <c r="D4830">
        <v>3</v>
      </c>
      <c r="E4830">
        <v>3</v>
      </c>
      <c r="F4830">
        <f>AVERAGE(B4830:E4830)</f>
        <v>3</v>
      </c>
      <c r="G4830">
        <f>COUNTIF(B4830:E4830, 2)</f>
        <v>0</v>
      </c>
    </row>
    <row r="4831" spans="1:7" hidden="1" x14ac:dyDescent="0.25">
      <c r="A4831">
        <v>39886</v>
      </c>
      <c r="B4831">
        <v>5</v>
      </c>
      <c r="C4831">
        <v>4</v>
      </c>
      <c r="D4831">
        <v>3</v>
      </c>
      <c r="E4831">
        <v>4</v>
      </c>
      <c r="F4831">
        <f>AVERAGE(B4831:E4831)</f>
        <v>4</v>
      </c>
      <c r="G4831">
        <f>COUNTIF(B4831:E4831, 2)</f>
        <v>0</v>
      </c>
    </row>
    <row r="4832" spans="1:7" hidden="1" x14ac:dyDescent="0.25">
      <c r="A4832">
        <v>39896</v>
      </c>
      <c r="B4832">
        <v>4</v>
      </c>
      <c r="C4832">
        <v>3</v>
      </c>
      <c r="D4832">
        <v>5</v>
      </c>
      <c r="E4832">
        <v>4</v>
      </c>
      <c r="F4832">
        <f>AVERAGE(B4832:E4832)</f>
        <v>4</v>
      </c>
      <c r="G4832">
        <f>COUNTIF(B4832:E4832, 2)</f>
        <v>0</v>
      </c>
    </row>
    <row r="4833" spans="1:7" hidden="1" x14ac:dyDescent="0.25">
      <c r="A4833">
        <v>39903</v>
      </c>
      <c r="B4833">
        <v>4</v>
      </c>
      <c r="C4833">
        <v>5</v>
      </c>
      <c r="D4833">
        <v>3</v>
      </c>
      <c r="E4833">
        <v>4</v>
      </c>
      <c r="F4833">
        <f>AVERAGE(B4833:E4833)</f>
        <v>4</v>
      </c>
      <c r="G4833">
        <f>COUNTIF(B4833:E4833, 2)</f>
        <v>0</v>
      </c>
    </row>
    <row r="4834" spans="1:7" hidden="1" x14ac:dyDescent="0.25">
      <c r="A4834">
        <v>39925</v>
      </c>
      <c r="B4834">
        <v>4</v>
      </c>
      <c r="C4834">
        <v>4</v>
      </c>
      <c r="D4834">
        <v>4</v>
      </c>
      <c r="E4834">
        <v>5</v>
      </c>
      <c r="F4834">
        <f>AVERAGE(B4834:E4834)</f>
        <v>4.25</v>
      </c>
      <c r="G4834">
        <f>COUNTIF(B4834:E4834, 2)</f>
        <v>0</v>
      </c>
    </row>
    <row r="4835" spans="1:7" hidden="1" x14ac:dyDescent="0.25">
      <c r="A4835">
        <v>39931</v>
      </c>
      <c r="B4835">
        <v>3</v>
      </c>
      <c r="C4835">
        <v>3</v>
      </c>
      <c r="D4835">
        <v>4</v>
      </c>
      <c r="E4835">
        <v>5</v>
      </c>
      <c r="F4835">
        <f>AVERAGE(B4835:E4835)</f>
        <v>3.75</v>
      </c>
      <c r="G4835">
        <f>COUNTIF(B4835:E4835, 2)</f>
        <v>0</v>
      </c>
    </row>
    <row r="4836" spans="1:7" hidden="1" x14ac:dyDescent="0.25">
      <c r="A4836">
        <v>39939</v>
      </c>
      <c r="B4836">
        <v>5</v>
      </c>
      <c r="C4836">
        <v>5</v>
      </c>
      <c r="D4836">
        <v>4</v>
      </c>
      <c r="E4836">
        <v>3</v>
      </c>
      <c r="F4836">
        <f>AVERAGE(B4836:E4836)</f>
        <v>4.25</v>
      </c>
      <c r="G4836">
        <f>COUNTIF(B4836:E4836, 2)</f>
        <v>0</v>
      </c>
    </row>
    <row r="4837" spans="1:7" hidden="1" x14ac:dyDescent="0.25">
      <c r="A4837">
        <v>39949</v>
      </c>
      <c r="B4837">
        <v>4</v>
      </c>
      <c r="C4837">
        <v>4</v>
      </c>
      <c r="D4837">
        <v>4</v>
      </c>
      <c r="E4837">
        <v>5</v>
      </c>
      <c r="F4837">
        <f>AVERAGE(B4837:E4837)</f>
        <v>4.25</v>
      </c>
      <c r="G4837">
        <f>COUNTIF(B4837:E4837, 2)</f>
        <v>0</v>
      </c>
    </row>
    <row r="4838" spans="1:7" hidden="1" x14ac:dyDescent="0.25">
      <c r="A4838">
        <v>39959</v>
      </c>
      <c r="B4838">
        <v>3</v>
      </c>
      <c r="C4838">
        <v>4</v>
      </c>
      <c r="D4838">
        <v>5</v>
      </c>
      <c r="E4838">
        <v>4</v>
      </c>
      <c r="F4838">
        <f>AVERAGE(B4838:E4838)</f>
        <v>4</v>
      </c>
      <c r="G4838">
        <f>COUNTIF(B4838:E4838, 2)</f>
        <v>0</v>
      </c>
    </row>
    <row r="4839" spans="1:7" hidden="1" x14ac:dyDescent="0.25">
      <c r="A4839">
        <v>39978</v>
      </c>
      <c r="B4839">
        <v>5</v>
      </c>
      <c r="C4839">
        <v>5</v>
      </c>
      <c r="D4839">
        <v>3</v>
      </c>
      <c r="E4839">
        <v>3</v>
      </c>
      <c r="F4839">
        <f>AVERAGE(B4839:E4839)</f>
        <v>4</v>
      </c>
      <c r="G4839">
        <f>COUNTIF(B4839:E4839, 2)</f>
        <v>0</v>
      </c>
    </row>
    <row r="4840" spans="1:7" hidden="1" x14ac:dyDescent="0.25">
      <c r="A4840">
        <v>39985</v>
      </c>
      <c r="B4840">
        <v>5</v>
      </c>
      <c r="C4840">
        <v>3</v>
      </c>
      <c r="D4840">
        <v>5</v>
      </c>
      <c r="E4840">
        <v>3</v>
      </c>
      <c r="F4840">
        <f>AVERAGE(B4840:E4840)</f>
        <v>4</v>
      </c>
      <c r="G4840">
        <f>COUNTIF(B4840:E4840, 2)</f>
        <v>0</v>
      </c>
    </row>
    <row r="4841" spans="1:7" hidden="1" x14ac:dyDescent="0.25">
      <c r="A4841">
        <v>39990</v>
      </c>
      <c r="B4841">
        <v>5</v>
      </c>
      <c r="C4841">
        <v>5</v>
      </c>
      <c r="D4841">
        <v>3</v>
      </c>
      <c r="E4841">
        <v>4</v>
      </c>
      <c r="F4841">
        <f>AVERAGE(B4841:E4841)</f>
        <v>4.25</v>
      </c>
      <c r="G4841">
        <f>COUNTIF(B4841:E4841, 2)</f>
        <v>0</v>
      </c>
    </row>
    <row r="4842" spans="1:7" hidden="1" x14ac:dyDescent="0.25">
      <c r="A4842">
        <v>40000</v>
      </c>
      <c r="B4842">
        <v>4</v>
      </c>
      <c r="C4842">
        <v>3</v>
      </c>
      <c r="D4842">
        <v>4</v>
      </c>
      <c r="E4842">
        <v>4</v>
      </c>
      <c r="F4842">
        <f>AVERAGE(B4842:E4842)</f>
        <v>3.75</v>
      </c>
      <c r="G4842">
        <f>COUNTIF(B4842:E4842, 2)</f>
        <v>0</v>
      </c>
    </row>
    <row r="4843" spans="1:7" hidden="1" x14ac:dyDescent="0.25">
      <c r="A4843">
        <v>40008</v>
      </c>
      <c r="B4843">
        <v>5</v>
      </c>
      <c r="C4843">
        <v>5</v>
      </c>
      <c r="D4843">
        <v>3</v>
      </c>
      <c r="E4843">
        <v>3</v>
      </c>
      <c r="F4843">
        <f>AVERAGE(B4843:E4843)</f>
        <v>4</v>
      </c>
      <c r="G4843">
        <f>COUNTIF(B4843:E4843, 2)</f>
        <v>0</v>
      </c>
    </row>
    <row r="4844" spans="1:7" hidden="1" x14ac:dyDescent="0.25">
      <c r="A4844">
        <v>40014</v>
      </c>
      <c r="B4844">
        <v>4</v>
      </c>
      <c r="C4844">
        <v>3</v>
      </c>
      <c r="D4844">
        <v>5</v>
      </c>
      <c r="E4844">
        <v>3</v>
      </c>
      <c r="F4844">
        <f>AVERAGE(B4844:E4844)</f>
        <v>3.75</v>
      </c>
      <c r="G4844">
        <f>COUNTIF(B4844:E4844, 2)</f>
        <v>0</v>
      </c>
    </row>
    <row r="4845" spans="1:7" hidden="1" x14ac:dyDescent="0.25">
      <c r="A4845">
        <v>40024</v>
      </c>
      <c r="B4845">
        <v>4</v>
      </c>
      <c r="C4845">
        <v>3</v>
      </c>
      <c r="D4845">
        <v>3</v>
      </c>
      <c r="E4845">
        <v>3</v>
      </c>
      <c r="F4845">
        <f>AVERAGE(B4845:E4845)</f>
        <v>3.25</v>
      </c>
      <c r="G4845">
        <f>COUNTIF(B4845:E4845, 2)</f>
        <v>0</v>
      </c>
    </row>
    <row r="4846" spans="1:7" hidden="1" x14ac:dyDescent="0.25">
      <c r="A4846">
        <v>40027</v>
      </c>
      <c r="B4846">
        <v>5</v>
      </c>
      <c r="C4846">
        <v>3</v>
      </c>
      <c r="D4846">
        <v>3</v>
      </c>
      <c r="E4846">
        <v>4</v>
      </c>
      <c r="F4846">
        <f>AVERAGE(B4846:E4846)</f>
        <v>3.75</v>
      </c>
      <c r="G4846">
        <f>COUNTIF(B4846:E4846, 2)</f>
        <v>0</v>
      </c>
    </row>
    <row r="4847" spans="1:7" hidden="1" x14ac:dyDescent="0.25">
      <c r="A4847">
        <v>40033</v>
      </c>
      <c r="B4847">
        <v>4</v>
      </c>
      <c r="C4847">
        <v>5</v>
      </c>
      <c r="D4847">
        <v>5</v>
      </c>
      <c r="E4847">
        <v>5</v>
      </c>
      <c r="F4847">
        <f>AVERAGE(B4847:E4847)</f>
        <v>4.75</v>
      </c>
      <c r="G4847">
        <f>COUNTIF(B4847:E4847, 2)</f>
        <v>0</v>
      </c>
    </row>
    <row r="4848" spans="1:7" hidden="1" x14ac:dyDescent="0.25">
      <c r="A4848">
        <v>40041</v>
      </c>
      <c r="B4848">
        <v>5</v>
      </c>
      <c r="C4848">
        <v>5</v>
      </c>
      <c r="D4848">
        <v>5</v>
      </c>
      <c r="E4848">
        <v>3</v>
      </c>
      <c r="F4848">
        <f>AVERAGE(B4848:E4848)</f>
        <v>4.5</v>
      </c>
      <c r="G4848">
        <f>COUNTIF(B4848:E4848, 2)</f>
        <v>0</v>
      </c>
    </row>
    <row r="4849" spans="1:7" hidden="1" x14ac:dyDescent="0.25">
      <c r="A4849">
        <v>40050</v>
      </c>
      <c r="B4849">
        <v>5</v>
      </c>
      <c r="C4849">
        <v>3</v>
      </c>
      <c r="D4849">
        <v>4</v>
      </c>
      <c r="E4849">
        <v>4</v>
      </c>
      <c r="F4849">
        <f>AVERAGE(B4849:E4849)</f>
        <v>4</v>
      </c>
      <c r="G4849">
        <f>COUNTIF(B4849:E4849, 2)</f>
        <v>0</v>
      </c>
    </row>
    <row r="4850" spans="1:7" hidden="1" x14ac:dyDescent="0.25">
      <c r="A4850">
        <v>40058</v>
      </c>
      <c r="B4850">
        <v>5</v>
      </c>
      <c r="C4850">
        <v>4</v>
      </c>
      <c r="D4850">
        <v>4</v>
      </c>
      <c r="E4850">
        <v>5</v>
      </c>
      <c r="F4850">
        <f>AVERAGE(B4850:E4850)</f>
        <v>4.5</v>
      </c>
      <c r="G4850">
        <f>COUNTIF(B4850:E4850, 2)</f>
        <v>0</v>
      </c>
    </row>
    <row r="4851" spans="1:7" hidden="1" x14ac:dyDescent="0.25">
      <c r="A4851">
        <v>40075</v>
      </c>
      <c r="B4851">
        <v>5</v>
      </c>
      <c r="C4851">
        <v>3</v>
      </c>
      <c r="D4851">
        <v>4</v>
      </c>
      <c r="E4851">
        <v>4</v>
      </c>
      <c r="F4851">
        <f>AVERAGE(B4851:E4851)</f>
        <v>4</v>
      </c>
      <c r="G4851">
        <f>COUNTIF(B4851:E4851, 2)</f>
        <v>0</v>
      </c>
    </row>
    <row r="4852" spans="1:7" hidden="1" x14ac:dyDescent="0.25">
      <c r="A4852">
        <v>40078</v>
      </c>
      <c r="B4852">
        <v>3</v>
      </c>
      <c r="C4852">
        <v>5</v>
      </c>
      <c r="D4852">
        <v>4</v>
      </c>
      <c r="E4852">
        <v>3</v>
      </c>
      <c r="F4852">
        <f>AVERAGE(B4852:E4852)</f>
        <v>3.75</v>
      </c>
      <c r="G4852">
        <f>COUNTIF(B4852:E4852, 2)</f>
        <v>0</v>
      </c>
    </row>
    <row r="4853" spans="1:7" hidden="1" x14ac:dyDescent="0.25">
      <c r="A4853">
        <v>40099</v>
      </c>
      <c r="B4853">
        <v>4</v>
      </c>
      <c r="C4853">
        <v>3</v>
      </c>
      <c r="D4853">
        <v>4</v>
      </c>
      <c r="E4853">
        <v>3</v>
      </c>
      <c r="F4853">
        <f>AVERAGE(B4853:E4853)</f>
        <v>3.5</v>
      </c>
      <c r="G4853">
        <f>COUNTIF(B4853:E4853, 2)</f>
        <v>0</v>
      </c>
    </row>
    <row r="4854" spans="1:7" hidden="1" x14ac:dyDescent="0.25">
      <c r="A4854">
        <v>40101</v>
      </c>
      <c r="B4854">
        <v>4</v>
      </c>
      <c r="C4854">
        <v>5</v>
      </c>
      <c r="D4854">
        <v>3</v>
      </c>
      <c r="E4854">
        <v>4</v>
      </c>
      <c r="F4854">
        <f>AVERAGE(B4854:E4854)</f>
        <v>4</v>
      </c>
      <c r="G4854">
        <f>COUNTIF(B4854:E4854, 2)</f>
        <v>0</v>
      </c>
    </row>
    <row r="4855" spans="1:7" hidden="1" x14ac:dyDescent="0.25">
      <c r="A4855">
        <v>40108</v>
      </c>
      <c r="B4855">
        <v>5</v>
      </c>
      <c r="C4855">
        <v>5</v>
      </c>
      <c r="D4855">
        <v>4</v>
      </c>
      <c r="E4855">
        <v>3</v>
      </c>
      <c r="F4855">
        <f>AVERAGE(B4855:E4855)</f>
        <v>4.25</v>
      </c>
      <c r="G4855">
        <f>COUNTIF(B4855:E4855, 2)</f>
        <v>0</v>
      </c>
    </row>
    <row r="4856" spans="1:7" hidden="1" x14ac:dyDescent="0.25">
      <c r="A4856">
        <v>40119</v>
      </c>
      <c r="B4856">
        <v>5</v>
      </c>
      <c r="C4856">
        <v>5</v>
      </c>
      <c r="D4856">
        <v>3</v>
      </c>
      <c r="E4856">
        <v>3</v>
      </c>
      <c r="F4856">
        <f>AVERAGE(B4856:E4856)</f>
        <v>4</v>
      </c>
      <c r="G4856">
        <f>COUNTIF(B4856:E4856, 2)</f>
        <v>0</v>
      </c>
    </row>
    <row r="4857" spans="1:7" hidden="1" x14ac:dyDescent="0.25">
      <c r="A4857">
        <v>40123</v>
      </c>
      <c r="B4857">
        <v>5</v>
      </c>
      <c r="C4857">
        <v>5</v>
      </c>
      <c r="D4857">
        <v>3</v>
      </c>
      <c r="E4857">
        <v>4</v>
      </c>
      <c r="F4857">
        <f>AVERAGE(B4857:E4857)</f>
        <v>4.25</v>
      </c>
      <c r="G4857">
        <f>COUNTIF(B4857:E4857, 2)</f>
        <v>0</v>
      </c>
    </row>
    <row r="4858" spans="1:7" hidden="1" x14ac:dyDescent="0.25">
      <c r="A4858">
        <v>40131</v>
      </c>
      <c r="B4858">
        <v>5</v>
      </c>
      <c r="C4858">
        <v>4</v>
      </c>
      <c r="D4858">
        <v>5</v>
      </c>
      <c r="E4858">
        <v>5</v>
      </c>
      <c r="F4858">
        <f>AVERAGE(B4858:E4858)</f>
        <v>4.75</v>
      </c>
      <c r="G4858">
        <f>COUNTIF(B4858:E4858, 2)</f>
        <v>0</v>
      </c>
    </row>
    <row r="4859" spans="1:7" hidden="1" x14ac:dyDescent="0.25">
      <c r="A4859">
        <v>40146</v>
      </c>
      <c r="B4859">
        <v>5</v>
      </c>
      <c r="C4859">
        <v>5</v>
      </c>
      <c r="D4859">
        <v>4</v>
      </c>
      <c r="E4859">
        <v>3</v>
      </c>
      <c r="F4859">
        <f>AVERAGE(B4859:E4859)</f>
        <v>4.25</v>
      </c>
      <c r="G4859">
        <f>COUNTIF(B4859:E4859, 2)</f>
        <v>0</v>
      </c>
    </row>
    <row r="4860" spans="1:7" hidden="1" x14ac:dyDescent="0.25">
      <c r="A4860">
        <v>40150</v>
      </c>
      <c r="B4860">
        <v>4</v>
      </c>
      <c r="C4860">
        <v>4</v>
      </c>
      <c r="D4860">
        <v>3</v>
      </c>
      <c r="E4860">
        <v>4</v>
      </c>
      <c r="F4860">
        <f>AVERAGE(B4860:E4860)</f>
        <v>3.75</v>
      </c>
      <c r="G4860">
        <f>COUNTIF(B4860:E4860, 2)</f>
        <v>0</v>
      </c>
    </row>
    <row r="4861" spans="1:7" hidden="1" x14ac:dyDescent="0.25">
      <c r="A4861">
        <v>40153</v>
      </c>
      <c r="B4861">
        <v>5</v>
      </c>
      <c r="C4861">
        <v>4</v>
      </c>
      <c r="D4861">
        <v>5</v>
      </c>
      <c r="E4861">
        <v>4</v>
      </c>
      <c r="F4861">
        <f>AVERAGE(B4861:E4861)</f>
        <v>4.5</v>
      </c>
      <c r="G4861">
        <f>COUNTIF(B4861:E4861, 2)</f>
        <v>0</v>
      </c>
    </row>
    <row r="4862" spans="1:7" hidden="1" x14ac:dyDescent="0.25">
      <c r="A4862">
        <v>40155</v>
      </c>
      <c r="B4862">
        <v>5</v>
      </c>
      <c r="C4862">
        <v>4</v>
      </c>
      <c r="D4862">
        <v>5</v>
      </c>
      <c r="E4862">
        <v>4</v>
      </c>
      <c r="F4862">
        <f>AVERAGE(B4862:E4862)</f>
        <v>4.5</v>
      </c>
      <c r="G4862">
        <f>COUNTIF(B4862:E4862, 2)</f>
        <v>0</v>
      </c>
    </row>
    <row r="4863" spans="1:7" hidden="1" x14ac:dyDescent="0.25">
      <c r="A4863">
        <v>40160</v>
      </c>
      <c r="B4863">
        <v>3</v>
      </c>
      <c r="C4863">
        <v>5</v>
      </c>
      <c r="D4863">
        <v>5</v>
      </c>
      <c r="E4863">
        <v>4</v>
      </c>
      <c r="F4863">
        <f>AVERAGE(B4863:E4863)</f>
        <v>4.25</v>
      </c>
      <c r="G4863">
        <f>COUNTIF(B4863:E4863, 2)</f>
        <v>0</v>
      </c>
    </row>
    <row r="4864" spans="1:7" hidden="1" x14ac:dyDescent="0.25">
      <c r="A4864">
        <v>40169</v>
      </c>
      <c r="B4864">
        <v>4</v>
      </c>
      <c r="C4864">
        <v>4</v>
      </c>
      <c r="D4864">
        <v>5</v>
      </c>
      <c r="E4864">
        <v>5</v>
      </c>
      <c r="F4864">
        <f>AVERAGE(B4864:E4864)</f>
        <v>4.5</v>
      </c>
      <c r="G4864">
        <f>COUNTIF(B4864:E4864, 2)</f>
        <v>0</v>
      </c>
    </row>
    <row r="4865" spans="1:7" hidden="1" x14ac:dyDescent="0.25">
      <c r="A4865">
        <v>40179</v>
      </c>
      <c r="B4865">
        <v>4</v>
      </c>
      <c r="C4865">
        <v>5</v>
      </c>
      <c r="D4865">
        <v>3</v>
      </c>
      <c r="E4865">
        <v>4</v>
      </c>
      <c r="F4865">
        <f>AVERAGE(B4865:E4865)</f>
        <v>4</v>
      </c>
      <c r="G4865">
        <f>COUNTIF(B4865:E4865, 2)</f>
        <v>0</v>
      </c>
    </row>
    <row r="4866" spans="1:7" hidden="1" x14ac:dyDescent="0.25">
      <c r="A4866">
        <v>40180</v>
      </c>
      <c r="B4866">
        <v>3</v>
      </c>
      <c r="C4866">
        <v>5</v>
      </c>
      <c r="D4866">
        <v>3</v>
      </c>
      <c r="E4866">
        <v>3</v>
      </c>
      <c r="F4866">
        <f>AVERAGE(B4866:E4866)</f>
        <v>3.5</v>
      </c>
      <c r="G4866">
        <f>COUNTIF(B4866:E4866, 2)</f>
        <v>0</v>
      </c>
    </row>
    <row r="4867" spans="1:7" hidden="1" x14ac:dyDescent="0.25">
      <c r="A4867">
        <v>40183</v>
      </c>
      <c r="B4867">
        <v>5</v>
      </c>
      <c r="C4867">
        <v>3</v>
      </c>
      <c r="D4867">
        <v>4</v>
      </c>
      <c r="E4867">
        <v>4</v>
      </c>
      <c r="F4867">
        <f>AVERAGE(B4867:E4867)</f>
        <v>4</v>
      </c>
      <c r="G4867">
        <f>COUNTIF(B4867:E4867, 2)</f>
        <v>0</v>
      </c>
    </row>
    <row r="4868" spans="1:7" hidden="1" x14ac:dyDescent="0.25">
      <c r="A4868">
        <v>40187</v>
      </c>
      <c r="B4868">
        <v>5</v>
      </c>
      <c r="C4868">
        <v>4</v>
      </c>
      <c r="D4868">
        <v>5</v>
      </c>
      <c r="E4868">
        <v>4</v>
      </c>
      <c r="F4868">
        <f>AVERAGE(B4868:E4868)</f>
        <v>4.5</v>
      </c>
      <c r="G4868">
        <f>COUNTIF(B4868:E4868, 2)</f>
        <v>0</v>
      </c>
    </row>
    <row r="4869" spans="1:7" hidden="1" x14ac:dyDescent="0.25">
      <c r="A4869">
        <v>40195</v>
      </c>
      <c r="B4869">
        <v>3</v>
      </c>
      <c r="C4869">
        <v>5</v>
      </c>
      <c r="D4869">
        <v>3</v>
      </c>
      <c r="E4869">
        <v>3</v>
      </c>
      <c r="F4869">
        <f>AVERAGE(B4869:E4869)</f>
        <v>3.5</v>
      </c>
      <c r="G4869">
        <f>COUNTIF(B4869:E4869, 2)</f>
        <v>0</v>
      </c>
    </row>
    <row r="4870" spans="1:7" hidden="1" x14ac:dyDescent="0.25">
      <c r="A4870">
        <v>40199</v>
      </c>
      <c r="B4870">
        <v>4</v>
      </c>
      <c r="C4870">
        <v>5</v>
      </c>
      <c r="D4870">
        <v>3</v>
      </c>
      <c r="E4870">
        <v>3</v>
      </c>
      <c r="F4870">
        <f>AVERAGE(B4870:E4870)</f>
        <v>3.75</v>
      </c>
      <c r="G4870">
        <f>COUNTIF(B4870:E4870, 2)</f>
        <v>0</v>
      </c>
    </row>
    <row r="4871" spans="1:7" hidden="1" x14ac:dyDescent="0.25">
      <c r="A4871">
        <v>40212</v>
      </c>
      <c r="B4871">
        <v>3</v>
      </c>
      <c r="C4871">
        <v>5</v>
      </c>
      <c r="D4871">
        <v>5</v>
      </c>
      <c r="E4871">
        <v>5</v>
      </c>
      <c r="F4871">
        <f>AVERAGE(B4871:E4871)</f>
        <v>4.5</v>
      </c>
      <c r="G4871">
        <f>COUNTIF(B4871:E4871, 2)</f>
        <v>0</v>
      </c>
    </row>
    <row r="4872" spans="1:7" hidden="1" x14ac:dyDescent="0.25">
      <c r="A4872">
        <v>40219</v>
      </c>
      <c r="B4872">
        <v>4</v>
      </c>
      <c r="C4872">
        <v>5</v>
      </c>
      <c r="D4872">
        <v>4</v>
      </c>
      <c r="E4872">
        <v>4</v>
      </c>
      <c r="F4872">
        <f>AVERAGE(B4872:E4872)</f>
        <v>4.25</v>
      </c>
      <c r="G4872">
        <f>COUNTIF(B4872:E4872, 2)</f>
        <v>0</v>
      </c>
    </row>
    <row r="4873" spans="1:7" hidden="1" x14ac:dyDescent="0.25">
      <c r="A4873">
        <v>40229</v>
      </c>
      <c r="B4873">
        <v>3</v>
      </c>
      <c r="C4873">
        <v>5</v>
      </c>
      <c r="D4873">
        <v>4</v>
      </c>
      <c r="E4873">
        <v>5</v>
      </c>
      <c r="F4873">
        <f>AVERAGE(B4873:E4873)</f>
        <v>4.25</v>
      </c>
      <c r="G4873">
        <f>COUNTIF(B4873:E4873, 2)</f>
        <v>0</v>
      </c>
    </row>
    <row r="4874" spans="1:7" hidden="1" x14ac:dyDescent="0.25">
      <c r="A4874">
        <v>40230</v>
      </c>
      <c r="B4874">
        <v>4</v>
      </c>
      <c r="C4874">
        <v>4</v>
      </c>
      <c r="D4874">
        <v>3</v>
      </c>
      <c r="E4874">
        <v>3</v>
      </c>
      <c r="F4874">
        <f>AVERAGE(B4874:E4874)</f>
        <v>3.5</v>
      </c>
      <c r="G4874">
        <f>COUNTIF(B4874:E4874, 2)</f>
        <v>0</v>
      </c>
    </row>
    <row r="4875" spans="1:7" hidden="1" x14ac:dyDescent="0.25">
      <c r="A4875">
        <v>40258</v>
      </c>
      <c r="B4875">
        <v>5</v>
      </c>
      <c r="C4875">
        <v>5</v>
      </c>
      <c r="D4875">
        <v>5</v>
      </c>
      <c r="E4875">
        <v>4</v>
      </c>
      <c r="F4875">
        <f>AVERAGE(B4875:E4875)</f>
        <v>4.75</v>
      </c>
      <c r="G4875">
        <f>COUNTIF(B4875:E4875, 2)</f>
        <v>0</v>
      </c>
    </row>
    <row r="4876" spans="1:7" hidden="1" x14ac:dyDescent="0.25">
      <c r="A4876">
        <v>40274</v>
      </c>
      <c r="B4876">
        <v>4</v>
      </c>
      <c r="C4876">
        <v>5</v>
      </c>
      <c r="D4876">
        <v>4</v>
      </c>
      <c r="E4876">
        <v>3</v>
      </c>
      <c r="F4876">
        <f>AVERAGE(B4876:E4876)</f>
        <v>4</v>
      </c>
      <c r="G4876">
        <f>COUNTIF(B4876:E4876, 2)</f>
        <v>0</v>
      </c>
    </row>
    <row r="4877" spans="1:7" hidden="1" x14ac:dyDescent="0.25">
      <c r="A4877">
        <v>40275</v>
      </c>
      <c r="B4877">
        <v>3</v>
      </c>
      <c r="C4877">
        <v>5</v>
      </c>
      <c r="D4877">
        <v>4</v>
      </c>
      <c r="E4877">
        <v>5</v>
      </c>
      <c r="F4877">
        <f>AVERAGE(B4877:E4877)</f>
        <v>4.25</v>
      </c>
      <c r="G4877">
        <f>COUNTIF(B4877:E4877, 2)</f>
        <v>0</v>
      </c>
    </row>
    <row r="4878" spans="1:7" hidden="1" x14ac:dyDescent="0.25">
      <c r="A4878">
        <v>40276</v>
      </c>
      <c r="B4878">
        <v>4</v>
      </c>
      <c r="C4878">
        <v>5</v>
      </c>
      <c r="D4878">
        <v>3</v>
      </c>
      <c r="E4878">
        <v>3</v>
      </c>
      <c r="F4878">
        <f>AVERAGE(B4878:E4878)</f>
        <v>3.75</v>
      </c>
      <c r="G4878">
        <f>COUNTIF(B4878:E4878, 2)</f>
        <v>0</v>
      </c>
    </row>
    <row r="4879" spans="1:7" hidden="1" x14ac:dyDescent="0.25">
      <c r="A4879">
        <v>40279</v>
      </c>
      <c r="B4879">
        <v>5</v>
      </c>
      <c r="C4879">
        <v>3</v>
      </c>
      <c r="D4879">
        <v>5</v>
      </c>
      <c r="E4879">
        <v>4</v>
      </c>
      <c r="F4879">
        <f>AVERAGE(B4879:E4879)</f>
        <v>4.25</v>
      </c>
      <c r="G4879">
        <f>COUNTIF(B4879:E4879, 2)</f>
        <v>0</v>
      </c>
    </row>
    <row r="4880" spans="1:7" hidden="1" x14ac:dyDescent="0.25">
      <c r="A4880">
        <v>40282</v>
      </c>
      <c r="B4880">
        <v>3</v>
      </c>
      <c r="C4880">
        <v>4</v>
      </c>
      <c r="D4880">
        <v>4</v>
      </c>
      <c r="E4880">
        <v>4</v>
      </c>
      <c r="F4880">
        <f>AVERAGE(B4880:E4880)</f>
        <v>3.75</v>
      </c>
      <c r="G4880">
        <f>COUNTIF(B4880:E4880, 2)</f>
        <v>0</v>
      </c>
    </row>
    <row r="4881" spans="1:7" hidden="1" x14ac:dyDescent="0.25">
      <c r="A4881">
        <v>40290</v>
      </c>
      <c r="B4881">
        <v>5</v>
      </c>
      <c r="C4881">
        <v>5</v>
      </c>
      <c r="D4881">
        <v>4</v>
      </c>
      <c r="E4881">
        <v>5</v>
      </c>
      <c r="F4881">
        <f>AVERAGE(B4881:E4881)</f>
        <v>4.75</v>
      </c>
      <c r="G4881">
        <f>COUNTIF(B4881:E4881, 2)</f>
        <v>0</v>
      </c>
    </row>
    <row r="4882" spans="1:7" hidden="1" x14ac:dyDescent="0.25">
      <c r="A4882">
        <v>40304</v>
      </c>
      <c r="B4882">
        <v>4</v>
      </c>
      <c r="C4882">
        <v>3</v>
      </c>
      <c r="D4882">
        <v>4</v>
      </c>
      <c r="E4882">
        <v>5</v>
      </c>
      <c r="F4882">
        <f>AVERAGE(B4882:E4882)</f>
        <v>4</v>
      </c>
      <c r="G4882">
        <f>COUNTIF(B4882:E4882, 2)</f>
        <v>0</v>
      </c>
    </row>
    <row r="4883" spans="1:7" hidden="1" x14ac:dyDescent="0.25">
      <c r="A4883">
        <v>40313</v>
      </c>
      <c r="B4883">
        <v>4</v>
      </c>
      <c r="C4883">
        <v>3</v>
      </c>
      <c r="D4883">
        <v>4</v>
      </c>
      <c r="E4883">
        <v>5</v>
      </c>
      <c r="F4883">
        <f>AVERAGE(B4883:E4883)</f>
        <v>4</v>
      </c>
      <c r="G4883">
        <f>COUNTIF(B4883:E4883, 2)</f>
        <v>0</v>
      </c>
    </row>
    <row r="4884" spans="1:7" hidden="1" x14ac:dyDescent="0.25">
      <c r="A4884">
        <v>40323</v>
      </c>
      <c r="B4884">
        <v>3</v>
      </c>
      <c r="C4884">
        <v>5</v>
      </c>
      <c r="D4884">
        <v>4</v>
      </c>
      <c r="E4884">
        <v>5</v>
      </c>
      <c r="F4884">
        <f>AVERAGE(B4884:E4884)</f>
        <v>4.25</v>
      </c>
      <c r="G4884">
        <f>COUNTIF(B4884:E4884, 2)</f>
        <v>0</v>
      </c>
    </row>
    <row r="4885" spans="1:7" hidden="1" x14ac:dyDescent="0.25">
      <c r="A4885">
        <v>40330</v>
      </c>
      <c r="B4885">
        <v>3</v>
      </c>
      <c r="C4885">
        <v>4</v>
      </c>
      <c r="D4885">
        <v>3</v>
      </c>
      <c r="E4885">
        <v>5</v>
      </c>
      <c r="F4885">
        <f>AVERAGE(B4885:E4885)</f>
        <v>3.75</v>
      </c>
      <c r="G4885">
        <f>COUNTIF(B4885:E4885, 2)</f>
        <v>0</v>
      </c>
    </row>
    <row r="4886" spans="1:7" hidden="1" x14ac:dyDescent="0.25">
      <c r="A4886">
        <v>40334</v>
      </c>
      <c r="B4886">
        <v>5</v>
      </c>
      <c r="C4886">
        <v>5</v>
      </c>
      <c r="D4886">
        <v>3</v>
      </c>
      <c r="E4886">
        <v>3</v>
      </c>
      <c r="F4886">
        <f>AVERAGE(B4886:E4886)</f>
        <v>4</v>
      </c>
      <c r="G4886">
        <f>COUNTIF(B4886:E4886, 2)</f>
        <v>0</v>
      </c>
    </row>
    <row r="4887" spans="1:7" hidden="1" x14ac:dyDescent="0.25">
      <c r="A4887">
        <v>40345</v>
      </c>
      <c r="B4887">
        <v>4</v>
      </c>
      <c r="C4887">
        <v>3</v>
      </c>
      <c r="D4887">
        <v>4</v>
      </c>
      <c r="E4887">
        <v>5</v>
      </c>
      <c r="F4887">
        <f>AVERAGE(B4887:E4887)</f>
        <v>4</v>
      </c>
      <c r="G4887">
        <f>COUNTIF(B4887:E4887, 2)</f>
        <v>0</v>
      </c>
    </row>
    <row r="4888" spans="1:7" hidden="1" x14ac:dyDescent="0.25">
      <c r="A4888">
        <v>40351</v>
      </c>
      <c r="B4888">
        <v>5</v>
      </c>
      <c r="C4888">
        <v>5</v>
      </c>
      <c r="D4888">
        <v>5</v>
      </c>
      <c r="E4888">
        <v>3</v>
      </c>
      <c r="F4888">
        <f>AVERAGE(B4888:E4888)</f>
        <v>4.5</v>
      </c>
      <c r="G4888">
        <f>COUNTIF(B4888:E4888, 2)</f>
        <v>0</v>
      </c>
    </row>
    <row r="4889" spans="1:7" hidden="1" x14ac:dyDescent="0.25">
      <c r="A4889">
        <v>40381</v>
      </c>
      <c r="B4889">
        <v>4</v>
      </c>
      <c r="C4889">
        <v>4</v>
      </c>
      <c r="D4889">
        <v>4</v>
      </c>
      <c r="E4889">
        <v>4</v>
      </c>
      <c r="F4889">
        <f>AVERAGE(B4889:E4889)</f>
        <v>4</v>
      </c>
      <c r="G4889">
        <f>COUNTIF(B4889:E4889, 2)</f>
        <v>0</v>
      </c>
    </row>
    <row r="4890" spans="1:7" hidden="1" x14ac:dyDescent="0.25">
      <c r="A4890">
        <v>40393</v>
      </c>
      <c r="B4890">
        <v>3</v>
      </c>
      <c r="C4890">
        <v>4</v>
      </c>
      <c r="D4890">
        <v>4</v>
      </c>
      <c r="E4890">
        <v>5</v>
      </c>
      <c r="F4890">
        <f>AVERAGE(B4890:E4890)</f>
        <v>4</v>
      </c>
      <c r="G4890">
        <f>COUNTIF(B4890:E4890, 2)</f>
        <v>0</v>
      </c>
    </row>
    <row r="4891" spans="1:7" hidden="1" x14ac:dyDescent="0.25">
      <c r="A4891">
        <v>40403</v>
      </c>
      <c r="B4891">
        <v>5</v>
      </c>
      <c r="C4891">
        <v>4</v>
      </c>
      <c r="D4891">
        <v>5</v>
      </c>
      <c r="E4891">
        <v>3</v>
      </c>
      <c r="F4891">
        <f>AVERAGE(B4891:E4891)</f>
        <v>4.25</v>
      </c>
      <c r="G4891">
        <f>COUNTIF(B4891:E4891, 2)</f>
        <v>0</v>
      </c>
    </row>
    <row r="4892" spans="1:7" hidden="1" x14ac:dyDescent="0.25">
      <c r="A4892">
        <v>40409</v>
      </c>
      <c r="B4892">
        <v>5</v>
      </c>
      <c r="C4892">
        <v>3</v>
      </c>
      <c r="D4892">
        <v>3</v>
      </c>
      <c r="E4892">
        <v>3</v>
      </c>
      <c r="F4892">
        <f>AVERAGE(B4892:E4892)</f>
        <v>3.5</v>
      </c>
      <c r="G4892">
        <f>COUNTIF(B4892:E4892, 2)</f>
        <v>0</v>
      </c>
    </row>
    <row r="4893" spans="1:7" hidden="1" x14ac:dyDescent="0.25">
      <c r="A4893">
        <v>40429</v>
      </c>
      <c r="B4893">
        <v>4</v>
      </c>
      <c r="C4893">
        <v>4</v>
      </c>
      <c r="D4893">
        <v>4</v>
      </c>
      <c r="E4893">
        <v>4</v>
      </c>
      <c r="F4893">
        <f>AVERAGE(B4893:E4893)</f>
        <v>4</v>
      </c>
      <c r="G4893">
        <f>COUNTIF(B4893:E4893, 2)</f>
        <v>0</v>
      </c>
    </row>
    <row r="4894" spans="1:7" hidden="1" x14ac:dyDescent="0.25">
      <c r="A4894">
        <v>40442</v>
      </c>
      <c r="B4894">
        <v>5</v>
      </c>
      <c r="C4894">
        <v>5</v>
      </c>
      <c r="D4894">
        <v>3</v>
      </c>
      <c r="E4894">
        <v>4</v>
      </c>
      <c r="F4894">
        <f>AVERAGE(B4894:E4894)</f>
        <v>4.25</v>
      </c>
      <c r="G4894">
        <f>COUNTIF(B4894:E4894, 2)</f>
        <v>0</v>
      </c>
    </row>
    <row r="4895" spans="1:7" hidden="1" x14ac:dyDescent="0.25">
      <c r="A4895">
        <v>40461</v>
      </c>
      <c r="B4895">
        <v>4</v>
      </c>
      <c r="C4895">
        <v>5</v>
      </c>
      <c r="D4895">
        <v>4</v>
      </c>
      <c r="E4895">
        <v>3</v>
      </c>
      <c r="F4895">
        <f>AVERAGE(B4895:E4895)</f>
        <v>4</v>
      </c>
      <c r="G4895">
        <f>COUNTIF(B4895:E4895, 2)</f>
        <v>0</v>
      </c>
    </row>
    <row r="4896" spans="1:7" hidden="1" x14ac:dyDescent="0.25">
      <c r="A4896">
        <v>40470</v>
      </c>
      <c r="B4896">
        <v>3</v>
      </c>
      <c r="C4896">
        <v>3</v>
      </c>
      <c r="D4896">
        <v>4</v>
      </c>
      <c r="E4896">
        <v>4</v>
      </c>
      <c r="F4896">
        <f>AVERAGE(B4896:E4896)</f>
        <v>3.5</v>
      </c>
      <c r="G4896">
        <f>COUNTIF(B4896:E4896, 2)</f>
        <v>0</v>
      </c>
    </row>
    <row r="4897" spans="1:7" hidden="1" x14ac:dyDescent="0.25">
      <c r="A4897">
        <v>40477</v>
      </c>
      <c r="B4897">
        <v>3</v>
      </c>
      <c r="C4897">
        <v>5</v>
      </c>
      <c r="D4897">
        <v>5</v>
      </c>
      <c r="E4897">
        <v>4</v>
      </c>
      <c r="F4897">
        <f>AVERAGE(B4897:E4897)</f>
        <v>4.25</v>
      </c>
      <c r="G4897">
        <f>COUNTIF(B4897:E4897, 2)</f>
        <v>0</v>
      </c>
    </row>
    <row r="4898" spans="1:7" hidden="1" x14ac:dyDescent="0.25">
      <c r="A4898">
        <v>40488</v>
      </c>
      <c r="B4898">
        <v>3</v>
      </c>
      <c r="C4898">
        <v>5</v>
      </c>
      <c r="D4898">
        <v>3</v>
      </c>
      <c r="E4898">
        <v>3</v>
      </c>
      <c r="F4898">
        <f>AVERAGE(B4898:E4898)</f>
        <v>3.5</v>
      </c>
      <c r="G4898">
        <f>COUNTIF(B4898:E4898, 2)</f>
        <v>0</v>
      </c>
    </row>
    <row r="4899" spans="1:7" hidden="1" x14ac:dyDescent="0.25">
      <c r="A4899">
        <v>40498</v>
      </c>
      <c r="B4899">
        <v>3</v>
      </c>
      <c r="C4899">
        <v>3</v>
      </c>
      <c r="D4899">
        <v>5</v>
      </c>
      <c r="E4899">
        <v>5</v>
      </c>
      <c r="F4899">
        <f>AVERAGE(B4899:E4899)</f>
        <v>4</v>
      </c>
      <c r="G4899">
        <f>COUNTIF(B4899:E4899, 2)</f>
        <v>0</v>
      </c>
    </row>
    <row r="4900" spans="1:7" hidden="1" x14ac:dyDescent="0.25">
      <c r="A4900">
        <v>40504</v>
      </c>
      <c r="B4900">
        <v>5</v>
      </c>
      <c r="C4900">
        <v>4</v>
      </c>
      <c r="D4900">
        <v>5</v>
      </c>
      <c r="E4900">
        <v>5</v>
      </c>
      <c r="F4900">
        <f>AVERAGE(B4900:E4900)</f>
        <v>4.75</v>
      </c>
      <c r="G4900">
        <f>COUNTIF(B4900:E4900, 2)</f>
        <v>0</v>
      </c>
    </row>
    <row r="4901" spans="1:7" hidden="1" x14ac:dyDescent="0.25">
      <c r="A4901">
        <v>40514</v>
      </c>
      <c r="B4901">
        <v>3</v>
      </c>
      <c r="C4901">
        <v>3</v>
      </c>
      <c r="D4901">
        <v>5</v>
      </c>
      <c r="E4901">
        <v>4</v>
      </c>
      <c r="F4901">
        <f>AVERAGE(B4901:E4901)</f>
        <v>3.75</v>
      </c>
      <c r="G4901">
        <f>COUNTIF(B4901:E4901, 2)</f>
        <v>0</v>
      </c>
    </row>
    <row r="4902" spans="1:7" hidden="1" x14ac:dyDescent="0.25">
      <c r="A4902">
        <v>40515</v>
      </c>
      <c r="B4902">
        <v>5</v>
      </c>
      <c r="C4902">
        <v>5</v>
      </c>
      <c r="D4902">
        <v>5</v>
      </c>
      <c r="E4902">
        <v>3</v>
      </c>
      <c r="F4902">
        <f>AVERAGE(B4902:E4902)</f>
        <v>4.5</v>
      </c>
      <c r="G4902">
        <f>COUNTIF(B4902:E4902, 2)</f>
        <v>0</v>
      </c>
    </row>
    <row r="4903" spans="1:7" hidden="1" x14ac:dyDescent="0.25">
      <c r="A4903">
        <v>40520</v>
      </c>
      <c r="B4903">
        <v>3</v>
      </c>
      <c r="C4903">
        <v>3</v>
      </c>
      <c r="D4903">
        <v>3</v>
      </c>
      <c r="E4903">
        <v>3</v>
      </c>
      <c r="F4903">
        <f>AVERAGE(B4903:E4903)</f>
        <v>3</v>
      </c>
      <c r="G4903">
        <f>COUNTIF(B4903:E4903, 2)</f>
        <v>0</v>
      </c>
    </row>
    <row r="4904" spans="1:7" hidden="1" x14ac:dyDescent="0.25">
      <c r="A4904">
        <v>40524</v>
      </c>
      <c r="B4904">
        <v>4</v>
      </c>
      <c r="C4904">
        <v>3</v>
      </c>
      <c r="D4904">
        <v>3</v>
      </c>
      <c r="E4904">
        <v>3</v>
      </c>
      <c r="F4904">
        <f>AVERAGE(B4904:E4904)</f>
        <v>3.25</v>
      </c>
      <c r="G4904">
        <f>COUNTIF(B4904:E4904, 2)</f>
        <v>0</v>
      </c>
    </row>
    <row r="4905" spans="1:7" hidden="1" x14ac:dyDescent="0.25">
      <c r="A4905">
        <v>40534</v>
      </c>
      <c r="B4905">
        <v>5</v>
      </c>
      <c r="C4905">
        <v>4</v>
      </c>
      <c r="D4905">
        <v>5</v>
      </c>
      <c r="E4905">
        <v>3</v>
      </c>
      <c r="F4905">
        <f>AVERAGE(B4905:E4905)</f>
        <v>4.25</v>
      </c>
      <c r="G4905">
        <f>COUNTIF(B4905:E4905, 2)</f>
        <v>0</v>
      </c>
    </row>
    <row r="4906" spans="1:7" hidden="1" x14ac:dyDescent="0.25">
      <c r="A4906">
        <v>40546</v>
      </c>
      <c r="B4906">
        <v>3</v>
      </c>
      <c r="C4906">
        <v>3</v>
      </c>
      <c r="D4906">
        <v>4</v>
      </c>
      <c r="E4906">
        <v>4</v>
      </c>
      <c r="F4906">
        <f>AVERAGE(B4906:E4906)</f>
        <v>3.5</v>
      </c>
      <c r="G4906">
        <f>COUNTIF(B4906:E4906, 2)</f>
        <v>0</v>
      </c>
    </row>
    <row r="4907" spans="1:7" hidden="1" x14ac:dyDescent="0.25">
      <c r="A4907">
        <v>40560</v>
      </c>
      <c r="B4907">
        <v>4</v>
      </c>
      <c r="C4907">
        <v>3</v>
      </c>
      <c r="D4907">
        <v>4</v>
      </c>
      <c r="E4907">
        <v>3</v>
      </c>
      <c r="F4907">
        <f>AVERAGE(B4907:E4907)</f>
        <v>3.5</v>
      </c>
      <c r="G4907">
        <f>COUNTIF(B4907:E4907, 2)</f>
        <v>0</v>
      </c>
    </row>
    <row r="4908" spans="1:7" hidden="1" x14ac:dyDescent="0.25">
      <c r="A4908">
        <v>40569</v>
      </c>
      <c r="B4908">
        <v>3</v>
      </c>
      <c r="C4908">
        <v>4</v>
      </c>
      <c r="D4908">
        <v>3</v>
      </c>
      <c r="E4908">
        <v>5</v>
      </c>
      <c r="F4908">
        <f>AVERAGE(B4908:E4908)</f>
        <v>3.75</v>
      </c>
      <c r="G4908">
        <f>COUNTIF(B4908:E4908, 2)</f>
        <v>0</v>
      </c>
    </row>
    <row r="4909" spans="1:7" hidden="1" x14ac:dyDescent="0.25">
      <c r="A4909">
        <v>40570</v>
      </c>
      <c r="B4909">
        <v>4</v>
      </c>
      <c r="C4909">
        <v>3</v>
      </c>
      <c r="D4909">
        <v>3</v>
      </c>
      <c r="E4909">
        <v>4</v>
      </c>
      <c r="F4909">
        <f>AVERAGE(B4909:E4909)</f>
        <v>3.5</v>
      </c>
      <c r="G4909">
        <f>COUNTIF(B4909:E4909, 2)</f>
        <v>0</v>
      </c>
    </row>
    <row r="4910" spans="1:7" hidden="1" x14ac:dyDescent="0.25">
      <c r="A4910">
        <v>40572</v>
      </c>
      <c r="B4910">
        <v>5</v>
      </c>
      <c r="C4910">
        <v>4</v>
      </c>
      <c r="D4910">
        <v>3</v>
      </c>
      <c r="E4910">
        <v>3</v>
      </c>
      <c r="F4910">
        <f>AVERAGE(B4910:E4910)</f>
        <v>3.75</v>
      </c>
      <c r="G4910">
        <f>COUNTIF(B4910:E4910, 2)</f>
        <v>0</v>
      </c>
    </row>
    <row r="4911" spans="1:7" hidden="1" x14ac:dyDescent="0.25">
      <c r="A4911">
        <v>40592</v>
      </c>
      <c r="B4911">
        <v>3</v>
      </c>
      <c r="C4911">
        <v>5</v>
      </c>
      <c r="D4911">
        <v>4</v>
      </c>
      <c r="E4911">
        <v>5</v>
      </c>
      <c r="F4911">
        <f>AVERAGE(B4911:E4911)</f>
        <v>4.25</v>
      </c>
      <c r="G4911">
        <f>COUNTIF(B4911:E4911, 2)</f>
        <v>0</v>
      </c>
    </row>
    <row r="4912" spans="1:7" hidden="1" x14ac:dyDescent="0.25">
      <c r="A4912">
        <v>40600</v>
      </c>
      <c r="B4912">
        <v>3</v>
      </c>
      <c r="C4912">
        <v>3</v>
      </c>
      <c r="D4912">
        <v>5</v>
      </c>
      <c r="E4912">
        <v>5</v>
      </c>
      <c r="F4912">
        <f>AVERAGE(B4912:E4912)</f>
        <v>4</v>
      </c>
      <c r="G4912">
        <f>COUNTIF(B4912:E4912, 2)</f>
        <v>0</v>
      </c>
    </row>
    <row r="4913" spans="1:7" hidden="1" x14ac:dyDescent="0.25">
      <c r="A4913">
        <v>40601</v>
      </c>
      <c r="B4913">
        <v>5</v>
      </c>
      <c r="C4913">
        <v>3</v>
      </c>
      <c r="D4913">
        <v>5</v>
      </c>
      <c r="E4913">
        <v>3</v>
      </c>
      <c r="F4913">
        <f>AVERAGE(B4913:E4913)</f>
        <v>4</v>
      </c>
      <c r="G4913">
        <f>COUNTIF(B4913:E4913, 2)</f>
        <v>0</v>
      </c>
    </row>
    <row r="4914" spans="1:7" hidden="1" x14ac:dyDescent="0.25">
      <c r="A4914">
        <v>40603</v>
      </c>
      <c r="B4914">
        <v>4</v>
      </c>
      <c r="C4914">
        <v>3</v>
      </c>
      <c r="D4914">
        <v>3</v>
      </c>
      <c r="E4914">
        <v>4</v>
      </c>
      <c r="F4914">
        <f>AVERAGE(B4914:E4914)</f>
        <v>3.5</v>
      </c>
      <c r="G4914">
        <f>COUNTIF(B4914:E4914, 2)</f>
        <v>0</v>
      </c>
    </row>
    <row r="4915" spans="1:7" hidden="1" x14ac:dyDescent="0.25">
      <c r="A4915">
        <v>40604</v>
      </c>
      <c r="B4915">
        <v>5</v>
      </c>
      <c r="C4915">
        <v>4</v>
      </c>
      <c r="D4915">
        <v>3</v>
      </c>
      <c r="E4915">
        <v>4</v>
      </c>
      <c r="F4915">
        <f>AVERAGE(B4915:E4915)</f>
        <v>4</v>
      </c>
      <c r="G4915">
        <f>COUNTIF(B4915:E4915, 2)</f>
        <v>0</v>
      </c>
    </row>
    <row r="4916" spans="1:7" hidden="1" x14ac:dyDescent="0.25">
      <c r="A4916">
        <v>40617</v>
      </c>
      <c r="B4916">
        <v>4</v>
      </c>
      <c r="C4916">
        <v>5</v>
      </c>
      <c r="D4916">
        <v>3</v>
      </c>
      <c r="E4916">
        <v>3</v>
      </c>
      <c r="F4916">
        <f>AVERAGE(B4916:E4916)</f>
        <v>3.75</v>
      </c>
      <c r="G4916">
        <f>COUNTIF(B4916:E4916, 2)</f>
        <v>0</v>
      </c>
    </row>
    <row r="4917" spans="1:7" hidden="1" x14ac:dyDescent="0.25">
      <c r="A4917">
        <v>40628</v>
      </c>
      <c r="B4917">
        <v>3</v>
      </c>
      <c r="C4917">
        <v>4</v>
      </c>
      <c r="D4917">
        <v>4</v>
      </c>
      <c r="E4917">
        <v>4</v>
      </c>
      <c r="F4917">
        <f>AVERAGE(B4917:E4917)</f>
        <v>3.75</v>
      </c>
      <c r="G4917">
        <f>COUNTIF(B4917:E4917, 2)</f>
        <v>0</v>
      </c>
    </row>
    <row r="4918" spans="1:7" hidden="1" x14ac:dyDescent="0.25">
      <c r="A4918">
        <v>40651</v>
      </c>
      <c r="B4918">
        <v>4</v>
      </c>
      <c r="C4918">
        <v>3</v>
      </c>
      <c r="D4918">
        <v>5</v>
      </c>
      <c r="E4918">
        <v>5</v>
      </c>
      <c r="F4918">
        <f>AVERAGE(B4918:E4918)</f>
        <v>4.25</v>
      </c>
      <c r="G4918">
        <f>COUNTIF(B4918:E4918, 2)</f>
        <v>0</v>
      </c>
    </row>
    <row r="4919" spans="1:7" hidden="1" x14ac:dyDescent="0.25">
      <c r="A4919">
        <v>40662</v>
      </c>
      <c r="B4919">
        <v>4</v>
      </c>
      <c r="C4919">
        <v>3</v>
      </c>
      <c r="D4919">
        <v>4</v>
      </c>
      <c r="E4919">
        <v>5</v>
      </c>
      <c r="F4919">
        <f>AVERAGE(B4919:E4919)</f>
        <v>4</v>
      </c>
      <c r="G4919">
        <f>COUNTIF(B4919:E4919, 2)</f>
        <v>0</v>
      </c>
    </row>
    <row r="4920" spans="1:7" hidden="1" x14ac:dyDescent="0.25">
      <c r="A4920">
        <v>40670</v>
      </c>
      <c r="B4920">
        <v>4</v>
      </c>
      <c r="C4920">
        <v>5</v>
      </c>
      <c r="D4920">
        <v>3</v>
      </c>
      <c r="E4920">
        <v>4</v>
      </c>
      <c r="F4920">
        <f>AVERAGE(B4920:E4920)</f>
        <v>4</v>
      </c>
      <c r="G4920">
        <f>COUNTIF(B4920:E4920, 2)</f>
        <v>0</v>
      </c>
    </row>
    <row r="4921" spans="1:7" hidden="1" x14ac:dyDescent="0.25">
      <c r="A4921">
        <v>40690</v>
      </c>
      <c r="B4921">
        <v>4</v>
      </c>
      <c r="C4921">
        <v>4</v>
      </c>
      <c r="D4921">
        <v>5</v>
      </c>
      <c r="E4921">
        <v>4</v>
      </c>
      <c r="F4921">
        <f>AVERAGE(B4921:E4921)</f>
        <v>4.25</v>
      </c>
      <c r="G4921">
        <f>COUNTIF(B4921:E4921, 2)</f>
        <v>0</v>
      </c>
    </row>
    <row r="4922" spans="1:7" hidden="1" x14ac:dyDescent="0.25">
      <c r="A4922">
        <v>40695</v>
      </c>
      <c r="B4922">
        <v>3</v>
      </c>
      <c r="C4922">
        <v>4</v>
      </c>
      <c r="D4922">
        <v>4</v>
      </c>
      <c r="E4922">
        <v>4</v>
      </c>
      <c r="F4922">
        <f>AVERAGE(B4922:E4922)</f>
        <v>3.75</v>
      </c>
      <c r="G4922">
        <f>COUNTIF(B4922:E4922, 2)</f>
        <v>0</v>
      </c>
    </row>
    <row r="4923" spans="1:7" hidden="1" x14ac:dyDescent="0.25">
      <c r="A4923">
        <v>40705</v>
      </c>
      <c r="B4923">
        <v>3</v>
      </c>
      <c r="C4923">
        <v>3</v>
      </c>
      <c r="D4923">
        <v>5</v>
      </c>
      <c r="E4923">
        <v>4</v>
      </c>
      <c r="F4923">
        <f>AVERAGE(B4923:E4923)</f>
        <v>3.75</v>
      </c>
      <c r="G4923">
        <f>COUNTIF(B4923:E4923, 2)</f>
        <v>0</v>
      </c>
    </row>
    <row r="4924" spans="1:7" hidden="1" x14ac:dyDescent="0.25">
      <c r="A4924">
        <v>40728</v>
      </c>
      <c r="B4924">
        <v>4</v>
      </c>
      <c r="C4924">
        <v>4</v>
      </c>
      <c r="D4924">
        <v>4</v>
      </c>
      <c r="E4924">
        <v>4</v>
      </c>
      <c r="F4924">
        <f>AVERAGE(B4924:E4924)</f>
        <v>4</v>
      </c>
      <c r="G4924">
        <f>COUNTIF(B4924:E4924, 2)</f>
        <v>0</v>
      </c>
    </row>
    <row r="4925" spans="1:7" hidden="1" x14ac:dyDescent="0.25">
      <c r="A4925">
        <v>40735</v>
      </c>
      <c r="B4925">
        <v>3</v>
      </c>
      <c r="C4925">
        <v>3</v>
      </c>
      <c r="D4925">
        <v>5</v>
      </c>
      <c r="E4925">
        <v>5</v>
      </c>
      <c r="F4925">
        <f>AVERAGE(B4925:E4925)</f>
        <v>4</v>
      </c>
      <c r="G4925">
        <f>COUNTIF(B4925:E4925, 2)</f>
        <v>0</v>
      </c>
    </row>
    <row r="4926" spans="1:7" hidden="1" x14ac:dyDescent="0.25">
      <c r="A4926">
        <v>40738</v>
      </c>
      <c r="B4926">
        <v>4</v>
      </c>
      <c r="C4926">
        <v>3</v>
      </c>
      <c r="D4926">
        <v>3</v>
      </c>
      <c r="E4926">
        <v>4</v>
      </c>
      <c r="F4926">
        <f>AVERAGE(B4926:E4926)</f>
        <v>3.5</v>
      </c>
      <c r="G4926">
        <f>COUNTIF(B4926:E4926, 2)</f>
        <v>0</v>
      </c>
    </row>
    <row r="4927" spans="1:7" hidden="1" x14ac:dyDescent="0.25">
      <c r="A4927">
        <v>40739</v>
      </c>
      <c r="B4927">
        <v>3</v>
      </c>
      <c r="C4927">
        <v>5</v>
      </c>
      <c r="D4927">
        <v>3</v>
      </c>
      <c r="E4927">
        <v>5</v>
      </c>
      <c r="F4927">
        <f>AVERAGE(B4927:E4927)</f>
        <v>4</v>
      </c>
      <c r="G4927">
        <f>COUNTIF(B4927:E4927, 2)</f>
        <v>0</v>
      </c>
    </row>
    <row r="4928" spans="1:7" hidden="1" x14ac:dyDescent="0.25">
      <c r="A4928">
        <v>40747</v>
      </c>
      <c r="B4928">
        <v>4</v>
      </c>
      <c r="C4928">
        <v>4</v>
      </c>
      <c r="D4928">
        <v>3</v>
      </c>
      <c r="E4928">
        <v>5</v>
      </c>
      <c r="F4928">
        <f>AVERAGE(B4928:E4928)</f>
        <v>4</v>
      </c>
      <c r="G4928">
        <f>COUNTIF(B4928:E4928, 2)</f>
        <v>0</v>
      </c>
    </row>
    <row r="4929" spans="1:7" hidden="1" x14ac:dyDescent="0.25">
      <c r="A4929">
        <v>40759</v>
      </c>
      <c r="B4929">
        <v>3</v>
      </c>
      <c r="C4929">
        <v>4</v>
      </c>
      <c r="D4929">
        <v>5</v>
      </c>
      <c r="E4929">
        <v>5</v>
      </c>
      <c r="F4929">
        <f>AVERAGE(B4929:E4929)</f>
        <v>4.25</v>
      </c>
      <c r="G4929">
        <f>COUNTIF(B4929:E4929, 2)</f>
        <v>0</v>
      </c>
    </row>
    <row r="4930" spans="1:7" hidden="1" x14ac:dyDescent="0.25">
      <c r="A4930">
        <v>40769</v>
      </c>
      <c r="B4930">
        <v>4</v>
      </c>
      <c r="C4930">
        <v>4</v>
      </c>
      <c r="D4930">
        <v>3</v>
      </c>
      <c r="E4930">
        <v>4</v>
      </c>
      <c r="F4930">
        <f>AVERAGE(B4930:E4930)</f>
        <v>3.75</v>
      </c>
      <c r="G4930">
        <f>COUNTIF(B4930:E4930, 2)</f>
        <v>0</v>
      </c>
    </row>
    <row r="4931" spans="1:7" hidden="1" x14ac:dyDescent="0.25">
      <c r="A4931">
        <v>40778</v>
      </c>
      <c r="B4931">
        <v>5</v>
      </c>
      <c r="C4931">
        <v>3</v>
      </c>
      <c r="D4931">
        <v>3</v>
      </c>
      <c r="E4931">
        <v>3</v>
      </c>
      <c r="F4931">
        <f>AVERAGE(B4931:E4931)</f>
        <v>3.5</v>
      </c>
      <c r="G4931">
        <f>COUNTIF(B4931:E4931, 2)</f>
        <v>0</v>
      </c>
    </row>
    <row r="4932" spans="1:7" hidden="1" x14ac:dyDescent="0.25">
      <c r="A4932">
        <v>40780</v>
      </c>
      <c r="B4932">
        <v>5</v>
      </c>
      <c r="C4932">
        <v>4</v>
      </c>
      <c r="D4932">
        <v>4</v>
      </c>
      <c r="E4932">
        <v>4</v>
      </c>
      <c r="F4932">
        <f>AVERAGE(B4932:E4932)</f>
        <v>4.25</v>
      </c>
      <c r="G4932">
        <f>COUNTIF(B4932:E4932, 2)</f>
        <v>0</v>
      </c>
    </row>
    <row r="4933" spans="1:7" hidden="1" x14ac:dyDescent="0.25">
      <c r="A4933">
        <v>40790</v>
      </c>
      <c r="B4933">
        <v>5</v>
      </c>
      <c r="C4933">
        <v>3</v>
      </c>
      <c r="D4933">
        <v>5</v>
      </c>
      <c r="E4933">
        <v>3</v>
      </c>
      <c r="F4933">
        <f>AVERAGE(B4933:E4933)</f>
        <v>4</v>
      </c>
      <c r="G4933">
        <f>COUNTIF(B4933:E4933, 2)</f>
        <v>0</v>
      </c>
    </row>
    <row r="4934" spans="1:7" hidden="1" x14ac:dyDescent="0.25">
      <c r="A4934">
        <v>40794</v>
      </c>
      <c r="B4934">
        <v>4</v>
      </c>
      <c r="C4934">
        <v>5</v>
      </c>
      <c r="D4934">
        <v>3</v>
      </c>
      <c r="E4934">
        <v>3</v>
      </c>
      <c r="F4934">
        <f>AVERAGE(B4934:E4934)</f>
        <v>3.75</v>
      </c>
      <c r="G4934">
        <f>COUNTIF(B4934:E4934, 2)</f>
        <v>0</v>
      </c>
    </row>
    <row r="4935" spans="1:7" hidden="1" x14ac:dyDescent="0.25">
      <c r="A4935">
        <v>40817</v>
      </c>
      <c r="B4935">
        <v>5</v>
      </c>
      <c r="C4935">
        <v>5</v>
      </c>
      <c r="D4935">
        <v>5</v>
      </c>
      <c r="E4935">
        <v>4</v>
      </c>
      <c r="F4935">
        <f>AVERAGE(B4935:E4935)</f>
        <v>4.75</v>
      </c>
      <c r="G4935">
        <f>COUNTIF(B4935:E4935, 2)</f>
        <v>0</v>
      </c>
    </row>
    <row r="4936" spans="1:7" hidden="1" x14ac:dyDescent="0.25">
      <c r="A4936">
        <v>40836</v>
      </c>
      <c r="B4936">
        <v>5</v>
      </c>
      <c r="C4936">
        <v>4</v>
      </c>
      <c r="D4936">
        <v>3</v>
      </c>
      <c r="E4936">
        <v>3</v>
      </c>
      <c r="F4936">
        <f>AVERAGE(B4936:E4936)</f>
        <v>3.75</v>
      </c>
      <c r="G4936">
        <f>COUNTIF(B4936:E4936, 2)</f>
        <v>0</v>
      </c>
    </row>
    <row r="4937" spans="1:7" hidden="1" x14ac:dyDescent="0.25">
      <c r="A4937">
        <v>40852</v>
      </c>
      <c r="B4937">
        <v>5</v>
      </c>
      <c r="C4937">
        <v>3</v>
      </c>
      <c r="D4937">
        <v>5</v>
      </c>
      <c r="E4937">
        <v>4</v>
      </c>
      <c r="F4937">
        <f>AVERAGE(B4937:E4937)</f>
        <v>4.25</v>
      </c>
      <c r="G4937">
        <f>COUNTIF(B4937:E4937, 2)</f>
        <v>0</v>
      </c>
    </row>
    <row r="4938" spans="1:7" hidden="1" x14ac:dyDescent="0.25">
      <c r="A4938">
        <v>40870</v>
      </c>
      <c r="B4938">
        <v>4</v>
      </c>
      <c r="C4938">
        <v>5</v>
      </c>
      <c r="D4938">
        <v>5</v>
      </c>
      <c r="E4938">
        <v>3</v>
      </c>
      <c r="F4938">
        <f>AVERAGE(B4938:E4938)</f>
        <v>4.25</v>
      </c>
      <c r="G4938">
        <f>COUNTIF(B4938:E4938, 2)</f>
        <v>0</v>
      </c>
    </row>
    <row r="4939" spans="1:7" hidden="1" x14ac:dyDescent="0.25">
      <c r="A4939">
        <v>40886</v>
      </c>
      <c r="B4939">
        <v>5</v>
      </c>
      <c r="C4939">
        <v>3</v>
      </c>
      <c r="D4939">
        <v>4</v>
      </c>
      <c r="E4939">
        <v>3</v>
      </c>
      <c r="F4939">
        <f>AVERAGE(B4939:E4939)</f>
        <v>3.75</v>
      </c>
      <c r="G4939">
        <f>COUNTIF(B4939:E4939, 2)</f>
        <v>0</v>
      </c>
    </row>
    <row r="4940" spans="1:7" hidden="1" x14ac:dyDescent="0.25">
      <c r="A4940">
        <v>40887</v>
      </c>
      <c r="B4940">
        <v>3</v>
      </c>
      <c r="C4940">
        <v>3</v>
      </c>
      <c r="D4940">
        <v>3</v>
      </c>
      <c r="E4940">
        <v>4</v>
      </c>
      <c r="F4940">
        <f>AVERAGE(B4940:E4940)</f>
        <v>3.25</v>
      </c>
      <c r="G4940">
        <f>COUNTIF(B4940:E4940, 2)</f>
        <v>0</v>
      </c>
    </row>
    <row r="4941" spans="1:7" hidden="1" x14ac:dyDescent="0.25">
      <c r="A4941">
        <v>40890</v>
      </c>
      <c r="B4941">
        <v>4</v>
      </c>
      <c r="C4941">
        <v>5</v>
      </c>
      <c r="D4941">
        <v>5</v>
      </c>
      <c r="E4941">
        <v>4</v>
      </c>
      <c r="F4941">
        <f>AVERAGE(B4941:E4941)</f>
        <v>4.5</v>
      </c>
      <c r="G4941">
        <f>COUNTIF(B4941:E4941, 2)</f>
        <v>0</v>
      </c>
    </row>
    <row r="4942" spans="1:7" hidden="1" x14ac:dyDescent="0.25">
      <c r="A4942">
        <v>40900</v>
      </c>
      <c r="B4942">
        <v>5</v>
      </c>
      <c r="C4942">
        <v>4</v>
      </c>
      <c r="D4942">
        <v>4</v>
      </c>
      <c r="E4942">
        <v>4</v>
      </c>
      <c r="F4942">
        <f>AVERAGE(B4942:E4942)</f>
        <v>4.25</v>
      </c>
      <c r="G4942">
        <f>COUNTIF(B4942:E4942, 2)</f>
        <v>0</v>
      </c>
    </row>
    <row r="4943" spans="1:7" hidden="1" x14ac:dyDescent="0.25">
      <c r="A4943">
        <v>40903</v>
      </c>
      <c r="B4943">
        <v>4</v>
      </c>
      <c r="C4943">
        <v>4</v>
      </c>
      <c r="D4943">
        <v>4</v>
      </c>
      <c r="E4943">
        <v>3</v>
      </c>
      <c r="F4943">
        <f>AVERAGE(B4943:E4943)</f>
        <v>3.75</v>
      </c>
      <c r="G4943">
        <f>COUNTIF(B4943:E4943, 2)</f>
        <v>0</v>
      </c>
    </row>
    <row r="4944" spans="1:7" hidden="1" x14ac:dyDescent="0.25">
      <c r="A4944">
        <v>40920</v>
      </c>
      <c r="B4944">
        <v>4</v>
      </c>
      <c r="C4944">
        <v>3</v>
      </c>
      <c r="D4944">
        <v>5</v>
      </c>
      <c r="E4944">
        <v>3</v>
      </c>
      <c r="F4944">
        <f>AVERAGE(B4944:E4944)</f>
        <v>3.75</v>
      </c>
      <c r="G4944">
        <f>COUNTIF(B4944:E4944, 2)</f>
        <v>0</v>
      </c>
    </row>
    <row r="4945" spans="1:7" hidden="1" x14ac:dyDescent="0.25">
      <c r="A4945">
        <v>40934</v>
      </c>
      <c r="B4945">
        <v>5</v>
      </c>
      <c r="C4945">
        <v>5</v>
      </c>
      <c r="D4945">
        <v>3</v>
      </c>
      <c r="E4945">
        <v>3</v>
      </c>
      <c r="F4945">
        <f>AVERAGE(B4945:E4945)</f>
        <v>4</v>
      </c>
      <c r="G4945">
        <f>COUNTIF(B4945:E4945, 2)</f>
        <v>0</v>
      </c>
    </row>
    <row r="4946" spans="1:7" hidden="1" x14ac:dyDescent="0.25">
      <c r="A4946">
        <v>40950</v>
      </c>
      <c r="B4946">
        <v>4</v>
      </c>
      <c r="C4946">
        <v>5</v>
      </c>
      <c r="D4946">
        <v>3</v>
      </c>
      <c r="E4946">
        <v>3</v>
      </c>
      <c r="F4946">
        <f>AVERAGE(B4946:E4946)</f>
        <v>3.75</v>
      </c>
      <c r="G4946">
        <f>COUNTIF(B4946:E4946, 2)</f>
        <v>0</v>
      </c>
    </row>
    <row r="4947" spans="1:7" hidden="1" x14ac:dyDescent="0.25">
      <c r="A4947">
        <v>40959</v>
      </c>
      <c r="B4947">
        <v>4</v>
      </c>
      <c r="C4947">
        <v>3</v>
      </c>
      <c r="D4947">
        <v>5</v>
      </c>
      <c r="E4947">
        <v>3</v>
      </c>
      <c r="F4947">
        <f>AVERAGE(B4947:E4947)</f>
        <v>3.75</v>
      </c>
      <c r="G4947">
        <f>COUNTIF(B4947:E4947, 2)</f>
        <v>0</v>
      </c>
    </row>
    <row r="4948" spans="1:7" hidden="1" x14ac:dyDescent="0.25">
      <c r="A4948">
        <v>40963</v>
      </c>
      <c r="B4948">
        <v>3</v>
      </c>
      <c r="C4948">
        <v>4</v>
      </c>
      <c r="D4948">
        <v>5</v>
      </c>
      <c r="E4948">
        <v>4</v>
      </c>
      <c r="F4948">
        <f>AVERAGE(B4948:E4948)</f>
        <v>4</v>
      </c>
      <c r="G4948">
        <f>COUNTIF(B4948:E4948, 2)</f>
        <v>0</v>
      </c>
    </row>
    <row r="4949" spans="1:7" hidden="1" x14ac:dyDescent="0.25">
      <c r="A4949">
        <v>40970</v>
      </c>
      <c r="B4949">
        <v>3</v>
      </c>
      <c r="C4949">
        <v>5</v>
      </c>
      <c r="D4949">
        <v>5</v>
      </c>
      <c r="E4949">
        <v>5</v>
      </c>
      <c r="F4949">
        <f>AVERAGE(B4949:E4949)</f>
        <v>4.5</v>
      </c>
      <c r="G4949">
        <f>COUNTIF(B4949:E4949, 2)</f>
        <v>0</v>
      </c>
    </row>
    <row r="4950" spans="1:7" hidden="1" x14ac:dyDescent="0.25">
      <c r="A4950">
        <v>40976</v>
      </c>
      <c r="B4950">
        <v>3</v>
      </c>
      <c r="C4950">
        <v>3</v>
      </c>
      <c r="D4950">
        <v>5</v>
      </c>
      <c r="E4950">
        <v>4</v>
      </c>
      <c r="F4950">
        <f>AVERAGE(B4950:E4950)</f>
        <v>3.75</v>
      </c>
      <c r="G4950">
        <f>COUNTIF(B4950:E4950, 2)</f>
        <v>0</v>
      </c>
    </row>
    <row r="4951" spans="1:7" hidden="1" x14ac:dyDescent="0.25">
      <c r="A4951">
        <v>40977</v>
      </c>
      <c r="B4951">
        <v>5</v>
      </c>
      <c r="C4951">
        <v>4</v>
      </c>
      <c r="D4951">
        <v>5</v>
      </c>
      <c r="E4951">
        <v>4</v>
      </c>
      <c r="F4951">
        <f>AVERAGE(B4951:E4951)</f>
        <v>4.5</v>
      </c>
      <c r="G4951">
        <f>COUNTIF(B4951:E4951, 2)</f>
        <v>0</v>
      </c>
    </row>
    <row r="4952" spans="1:7" hidden="1" x14ac:dyDescent="0.25">
      <c r="A4952">
        <v>40997</v>
      </c>
      <c r="B4952">
        <v>3</v>
      </c>
      <c r="C4952">
        <v>4</v>
      </c>
      <c r="D4952">
        <v>3</v>
      </c>
      <c r="E4952">
        <v>3</v>
      </c>
      <c r="F4952">
        <f>AVERAGE(B4952:E4952)</f>
        <v>3.25</v>
      </c>
      <c r="G4952">
        <f>COUNTIF(B4952:E4952, 2)</f>
        <v>0</v>
      </c>
    </row>
    <row r="4953" spans="1:7" hidden="1" x14ac:dyDescent="0.25">
      <c r="A4953">
        <v>41007</v>
      </c>
      <c r="B4953">
        <v>3</v>
      </c>
      <c r="C4953">
        <v>3</v>
      </c>
      <c r="D4953">
        <v>3</v>
      </c>
      <c r="E4953">
        <v>5</v>
      </c>
      <c r="F4953">
        <f>AVERAGE(B4953:E4953)</f>
        <v>3.5</v>
      </c>
      <c r="G4953">
        <f>COUNTIF(B4953:E4953, 2)</f>
        <v>0</v>
      </c>
    </row>
    <row r="4954" spans="1:7" hidden="1" x14ac:dyDescent="0.25">
      <c r="A4954">
        <v>41012</v>
      </c>
      <c r="B4954">
        <v>3</v>
      </c>
      <c r="C4954">
        <v>3</v>
      </c>
      <c r="D4954">
        <v>3</v>
      </c>
      <c r="E4954">
        <v>3</v>
      </c>
      <c r="F4954">
        <f>AVERAGE(B4954:E4954)</f>
        <v>3</v>
      </c>
      <c r="G4954">
        <f>COUNTIF(B4954:E4954, 2)</f>
        <v>0</v>
      </c>
    </row>
    <row r="4955" spans="1:7" hidden="1" x14ac:dyDescent="0.25">
      <c r="A4955">
        <v>41022</v>
      </c>
      <c r="B4955">
        <v>3</v>
      </c>
      <c r="C4955">
        <v>4</v>
      </c>
      <c r="D4955">
        <v>5</v>
      </c>
      <c r="E4955">
        <v>5</v>
      </c>
      <c r="F4955">
        <f>AVERAGE(B4955:E4955)</f>
        <v>4.25</v>
      </c>
      <c r="G4955">
        <f>COUNTIF(B4955:E4955, 2)</f>
        <v>0</v>
      </c>
    </row>
    <row r="4956" spans="1:7" hidden="1" x14ac:dyDescent="0.25">
      <c r="A4956">
        <v>41032</v>
      </c>
      <c r="B4956">
        <v>4</v>
      </c>
      <c r="C4956">
        <v>5</v>
      </c>
      <c r="D4956">
        <v>4</v>
      </c>
      <c r="E4956">
        <v>4</v>
      </c>
      <c r="F4956">
        <f>AVERAGE(B4956:E4956)</f>
        <v>4.25</v>
      </c>
      <c r="G4956">
        <f>COUNTIF(B4956:E4956, 2)</f>
        <v>0</v>
      </c>
    </row>
    <row r="4957" spans="1:7" hidden="1" x14ac:dyDescent="0.25">
      <c r="A4957">
        <v>41039</v>
      </c>
      <c r="B4957">
        <v>4</v>
      </c>
      <c r="C4957">
        <v>3</v>
      </c>
      <c r="D4957">
        <v>3</v>
      </c>
      <c r="E4957">
        <v>4</v>
      </c>
      <c r="F4957">
        <f>AVERAGE(B4957:E4957)</f>
        <v>3.5</v>
      </c>
      <c r="G4957">
        <f>COUNTIF(B4957:E4957, 2)</f>
        <v>0</v>
      </c>
    </row>
    <row r="4958" spans="1:7" hidden="1" x14ac:dyDescent="0.25">
      <c r="A4958">
        <v>41050</v>
      </c>
      <c r="B4958">
        <v>4</v>
      </c>
      <c r="C4958">
        <v>5</v>
      </c>
      <c r="D4958">
        <v>4</v>
      </c>
      <c r="E4958">
        <v>5</v>
      </c>
      <c r="F4958">
        <f>AVERAGE(B4958:E4958)</f>
        <v>4.5</v>
      </c>
      <c r="G4958">
        <f>COUNTIF(B4958:E4958, 2)</f>
        <v>0</v>
      </c>
    </row>
    <row r="4959" spans="1:7" hidden="1" x14ac:dyDescent="0.25">
      <c r="A4959">
        <v>41054</v>
      </c>
      <c r="B4959">
        <v>4</v>
      </c>
      <c r="C4959">
        <v>5</v>
      </c>
      <c r="D4959">
        <v>3</v>
      </c>
      <c r="E4959">
        <v>4</v>
      </c>
      <c r="F4959">
        <f>AVERAGE(B4959:E4959)</f>
        <v>4</v>
      </c>
      <c r="G4959">
        <f>COUNTIF(B4959:E4959, 2)</f>
        <v>0</v>
      </c>
    </row>
    <row r="4960" spans="1:7" hidden="1" x14ac:dyDescent="0.25">
      <c r="A4960">
        <v>41056</v>
      </c>
      <c r="B4960">
        <v>3</v>
      </c>
      <c r="C4960">
        <v>3</v>
      </c>
      <c r="D4960">
        <v>3</v>
      </c>
      <c r="E4960">
        <v>3</v>
      </c>
      <c r="F4960">
        <f>AVERAGE(B4960:E4960)</f>
        <v>3</v>
      </c>
      <c r="G4960">
        <f>COUNTIF(B4960:E4960, 2)</f>
        <v>0</v>
      </c>
    </row>
    <row r="4961" spans="1:7" hidden="1" x14ac:dyDescent="0.25">
      <c r="A4961">
        <v>41070</v>
      </c>
      <c r="B4961">
        <v>5</v>
      </c>
      <c r="C4961">
        <v>5</v>
      </c>
      <c r="D4961">
        <v>4</v>
      </c>
      <c r="E4961">
        <v>5</v>
      </c>
      <c r="F4961">
        <f>AVERAGE(B4961:E4961)</f>
        <v>4.75</v>
      </c>
      <c r="G4961">
        <f>COUNTIF(B4961:E4961, 2)</f>
        <v>0</v>
      </c>
    </row>
    <row r="4962" spans="1:7" hidden="1" x14ac:dyDescent="0.25">
      <c r="A4962">
        <v>41076</v>
      </c>
      <c r="B4962">
        <v>3</v>
      </c>
      <c r="C4962">
        <v>3</v>
      </c>
      <c r="D4962">
        <v>4</v>
      </c>
      <c r="E4962">
        <v>3</v>
      </c>
      <c r="F4962">
        <f>AVERAGE(B4962:E4962)</f>
        <v>3.25</v>
      </c>
      <c r="G4962">
        <f>COUNTIF(B4962:E4962, 2)</f>
        <v>0</v>
      </c>
    </row>
    <row r="4963" spans="1:7" hidden="1" x14ac:dyDescent="0.25">
      <c r="A4963">
        <v>41077</v>
      </c>
      <c r="B4963">
        <v>3</v>
      </c>
      <c r="C4963">
        <v>4</v>
      </c>
      <c r="D4963">
        <v>3</v>
      </c>
      <c r="E4963">
        <v>3</v>
      </c>
      <c r="F4963">
        <f>AVERAGE(B4963:E4963)</f>
        <v>3.25</v>
      </c>
      <c r="G4963">
        <f>COUNTIF(B4963:E4963, 2)</f>
        <v>0</v>
      </c>
    </row>
    <row r="4964" spans="1:7" hidden="1" x14ac:dyDescent="0.25">
      <c r="A4964">
        <v>41079</v>
      </c>
      <c r="B4964">
        <v>3</v>
      </c>
      <c r="C4964">
        <v>4</v>
      </c>
      <c r="D4964">
        <v>5</v>
      </c>
      <c r="E4964">
        <v>3</v>
      </c>
      <c r="F4964">
        <f>AVERAGE(B4964:E4964)</f>
        <v>3.75</v>
      </c>
      <c r="G4964">
        <f>COUNTIF(B4964:E4964, 2)</f>
        <v>0</v>
      </c>
    </row>
    <row r="4965" spans="1:7" hidden="1" x14ac:dyDescent="0.25">
      <c r="A4965">
        <v>41097</v>
      </c>
      <c r="B4965">
        <v>3</v>
      </c>
      <c r="C4965">
        <v>5</v>
      </c>
      <c r="D4965">
        <v>3</v>
      </c>
      <c r="E4965">
        <v>4</v>
      </c>
      <c r="F4965">
        <f>AVERAGE(B4965:E4965)</f>
        <v>3.75</v>
      </c>
      <c r="G4965">
        <f>COUNTIF(B4965:E4965, 2)</f>
        <v>0</v>
      </c>
    </row>
    <row r="4966" spans="1:7" hidden="1" x14ac:dyDescent="0.25">
      <c r="A4966">
        <v>41106</v>
      </c>
      <c r="B4966">
        <v>3</v>
      </c>
      <c r="C4966">
        <v>4</v>
      </c>
      <c r="D4966">
        <v>3</v>
      </c>
      <c r="E4966">
        <v>3</v>
      </c>
      <c r="F4966">
        <f>AVERAGE(B4966:E4966)</f>
        <v>3.25</v>
      </c>
      <c r="G4966">
        <f>COUNTIF(B4966:E4966, 2)</f>
        <v>0</v>
      </c>
    </row>
    <row r="4967" spans="1:7" hidden="1" x14ac:dyDescent="0.25">
      <c r="A4967">
        <v>41116</v>
      </c>
      <c r="B4967">
        <v>5</v>
      </c>
      <c r="C4967">
        <v>4</v>
      </c>
      <c r="D4967">
        <v>4</v>
      </c>
      <c r="E4967">
        <v>4</v>
      </c>
      <c r="F4967">
        <f>AVERAGE(B4967:E4967)</f>
        <v>4.25</v>
      </c>
      <c r="G4967">
        <f>COUNTIF(B4967:E4967, 2)</f>
        <v>0</v>
      </c>
    </row>
    <row r="4968" spans="1:7" hidden="1" x14ac:dyDescent="0.25">
      <c r="A4968">
        <v>41124</v>
      </c>
      <c r="B4968">
        <v>4</v>
      </c>
      <c r="C4968">
        <v>3</v>
      </c>
      <c r="D4968">
        <v>5</v>
      </c>
      <c r="E4968">
        <v>5</v>
      </c>
      <c r="F4968">
        <f>AVERAGE(B4968:E4968)</f>
        <v>4.25</v>
      </c>
      <c r="G4968">
        <f>COUNTIF(B4968:E4968, 2)</f>
        <v>0</v>
      </c>
    </row>
    <row r="4969" spans="1:7" hidden="1" x14ac:dyDescent="0.25">
      <c r="A4969">
        <v>41133</v>
      </c>
      <c r="B4969">
        <v>4</v>
      </c>
      <c r="C4969">
        <v>5</v>
      </c>
      <c r="D4969">
        <v>4</v>
      </c>
      <c r="E4969">
        <v>3</v>
      </c>
      <c r="F4969">
        <f>AVERAGE(B4969:E4969)</f>
        <v>4</v>
      </c>
      <c r="G4969">
        <f>COUNTIF(B4969:E4969, 2)</f>
        <v>0</v>
      </c>
    </row>
    <row r="4970" spans="1:7" hidden="1" x14ac:dyDescent="0.25">
      <c r="A4970">
        <v>41151</v>
      </c>
      <c r="B4970">
        <v>5</v>
      </c>
      <c r="C4970">
        <v>3</v>
      </c>
      <c r="D4970">
        <v>4</v>
      </c>
      <c r="E4970">
        <v>3</v>
      </c>
      <c r="F4970">
        <f>AVERAGE(B4970:E4970)</f>
        <v>3.75</v>
      </c>
      <c r="G4970">
        <f>COUNTIF(B4970:E4970, 2)</f>
        <v>0</v>
      </c>
    </row>
    <row r="4971" spans="1:7" hidden="1" x14ac:dyDescent="0.25">
      <c r="A4971">
        <v>41154</v>
      </c>
      <c r="B4971">
        <v>4</v>
      </c>
      <c r="C4971">
        <v>4</v>
      </c>
      <c r="D4971">
        <v>3</v>
      </c>
      <c r="E4971">
        <v>4</v>
      </c>
      <c r="F4971">
        <f>AVERAGE(B4971:E4971)</f>
        <v>3.75</v>
      </c>
      <c r="G4971">
        <f>COUNTIF(B4971:E4971, 2)</f>
        <v>0</v>
      </c>
    </row>
    <row r="4972" spans="1:7" hidden="1" x14ac:dyDescent="0.25">
      <c r="A4972">
        <v>41161</v>
      </c>
      <c r="B4972">
        <v>5</v>
      </c>
      <c r="C4972">
        <v>5</v>
      </c>
      <c r="D4972">
        <v>3</v>
      </c>
      <c r="E4972">
        <v>3</v>
      </c>
      <c r="F4972">
        <f>AVERAGE(B4972:E4972)</f>
        <v>4</v>
      </c>
      <c r="G4972">
        <f>COUNTIF(B4972:E4972, 2)</f>
        <v>0</v>
      </c>
    </row>
    <row r="4973" spans="1:7" hidden="1" x14ac:dyDescent="0.25">
      <c r="A4973">
        <v>41165</v>
      </c>
      <c r="B4973">
        <v>3</v>
      </c>
      <c r="C4973">
        <v>5</v>
      </c>
      <c r="D4973">
        <v>5</v>
      </c>
      <c r="E4973">
        <v>3</v>
      </c>
      <c r="F4973">
        <f>AVERAGE(B4973:E4973)</f>
        <v>4</v>
      </c>
      <c r="G4973">
        <f>COUNTIF(B4973:E4973, 2)</f>
        <v>0</v>
      </c>
    </row>
    <row r="4974" spans="1:7" hidden="1" x14ac:dyDescent="0.25">
      <c r="A4974">
        <v>41174</v>
      </c>
      <c r="B4974">
        <v>4</v>
      </c>
      <c r="C4974">
        <v>5</v>
      </c>
      <c r="D4974">
        <v>5</v>
      </c>
      <c r="E4974">
        <v>4</v>
      </c>
      <c r="F4974">
        <f>AVERAGE(B4974:E4974)</f>
        <v>4.5</v>
      </c>
      <c r="G4974">
        <f>COUNTIF(B4974:E4974, 2)</f>
        <v>0</v>
      </c>
    </row>
    <row r="4975" spans="1:7" hidden="1" x14ac:dyDescent="0.25">
      <c r="A4975">
        <v>41177</v>
      </c>
      <c r="B4975">
        <v>4</v>
      </c>
      <c r="C4975">
        <v>3</v>
      </c>
      <c r="D4975">
        <v>3</v>
      </c>
      <c r="E4975">
        <v>3</v>
      </c>
      <c r="F4975">
        <f>AVERAGE(B4975:E4975)</f>
        <v>3.25</v>
      </c>
      <c r="G4975">
        <f>COUNTIF(B4975:E4975, 2)</f>
        <v>0</v>
      </c>
    </row>
    <row r="4976" spans="1:7" hidden="1" x14ac:dyDescent="0.25">
      <c r="A4976">
        <v>41179</v>
      </c>
      <c r="B4976">
        <v>5</v>
      </c>
      <c r="C4976">
        <v>5</v>
      </c>
      <c r="D4976">
        <v>4</v>
      </c>
      <c r="E4976">
        <v>4</v>
      </c>
      <c r="F4976">
        <f>AVERAGE(B4976:E4976)</f>
        <v>4.5</v>
      </c>
      <c r="G4976">
        <f>COUNTIF(B4976:E4976, 2)</f>
        <v>0</v>
      </c>
    </row>
    <row r="4977" spans="1:7" hidden="1" x14ac:dyDescent="0.25">
      <c r="A4977">
        <v>41204</v>
      </c>
      <c r="B4977">
        <v>5</v>
      </c>
      <c r="C4977">
        <v>3</v>
      </c>
      <c r="D4977">
        <v>4</v>
      </c>
      <c r="E4977">
        <v>4</v>
      </c>
      <c r="F4977">
        <f>AVERAGE(B4977:E4977)</f>
        <v>4</v>
      </c>
      <c r="G4977">
        <f>COUNTIF(B4977:E4977, 2)</f>
        <v>0</v>
      </c>
    </row>
    <row r="4978" spans="1:7" hidden="1" x14ac:dyDescent="0.25">
      <c r="A4978">
        <v>41207</v>
      </c>
      <c r="B4978">
        <v>3</v>
      </c>
      <c r="C4978">
        <v>5</v>
      </c>
      <c r="D4978">
        <v>3</v>
      </c>
      <c r="E4978">
        <v>3</v>
      </c>
      <c r="F4978">
        <f>AVERAGE(B4978:E4978)</f>
        <v>3.5</v>
      </c>
      <c r="G4978">
        <f>COUNTIF(B4978:E4978, 2)</f>
        <v>0</v>
      </c>
    </row>
    <row r="4979" spans="1:7" hidden="1" x14ac:dyDescent="0.25">
      <c r="A4979">
        <v>41236</v>
      </c>
      <c r="B4979">
        <v>5</v>
      </c>
      <c r="C4979">
        <v>5</v>
      </c>
      <c r="D4979">
        <v>5</v>
      </c>
      <c r="E4979">
        <v>3</v>
      </c>
      <c r="F4979">
        <f>AVERAGE(B4979:E4979)</f>
        <v>4.5</v>
      </c>
      <c r="G4979">
        <f>COUNTIF(B4979:E4979, 2)</f>
        <v>0</v>
      </c>
    </row>
    <row r="4980" spans="1:7" hidden="1" x14ac:dyDescent="0.25">
      <c r="A4980">
        <v>41250</v>
      </c>
      <c r="B4980">
        <v>4</v>
      </c>
      <c r="C4980">
        <v>5</v>
      </c>
      <c r="D4980">
        <v>3</v>
      </c>
      <c r="E4980">
        <v>5</v>
      </c>
      <c r="F4980">
        <f>AVERAGE(B4980:E4980)</f>
        <v>4.25</v>
      </c>
      <c r="G4980">
        <f>COUNTIF(B4980:E4980, 2)</f>
        <v>0</v>
      </c>
    </row>
    <row r="4981" spans="1:7" hidden="1" x14ac:dyDescent="0.25">
      <c r="A4981">
        <v>41256</v>
      </c>
      <c r="B4981">
        <v>4</v>
      </c>
      <c r="C4981">
        <v>4</v>
      </c>
      <c r="D4981">
        <v>4</v>
      </c>
      <c r="E4981">
        <v>4</v>
      </c>
      <c r="F4981">
        <f>AVERAGE(B4981:E4981)</f>
        <v>4</v>
      </c>
      <c r="G4981">
        <f>COUNTIF(B4981:E4981, 2)</f>
        <v>0</v>
      </c>
    </row>
    <row r="4982" spans="1:7" hidden="1" x14ac:dyDescent="0.25">
      <c r="A4982">
        <v>41258</v>
      </c>
      <c r="B4982">
        <v>3</v>
      </c>
      <c r="C4982">
        <v>5</v>
      </c>
      <c r="D4982">
        <v>3</v>
      </c>
      <c r="E4982">
        <v>5</v>
      </c>
      <c r="F4982">
        <f>AVERAGE(B4982:E4982)</f>
        <v>4</v>
      </c>
      <c r="G4982">
        <f>COUNTIF(B4982:E4982, 2)</f>
        <v>0</v>
      </c>
    </row>
    <row r="4983" spans="1:7" hidden="1" x14ac:dyDescent="0.25">
      <c r="A4983">
        <v>41265</v>
      </c>
      <c r="B4983">
        <v>3</v>
      </c>
      <c r="C4983">
        <v>4</v>
      </c>
      <c r="D4983">
        <v>5</v>
      </c>
      <c r="E4983">
        <v>4</v>
      </c>
      <c r="F4983">
        <f>AVERAGE(B4983:E4983)</f>
        <v>4</v>
      </c>
      <c r="G4983">
        <f>COUNTIF(B4983:E4983, 2)</f>
        <v>0</v>
      </c>
    </row>
    <row r="4984" spans="1:7" hidden="1" x14ac:dyDescent="0.25">
      <c r="A4984">
        <v>41271</v>
      </c>
      <c r="B4984">
        <v>5</v>
      </c>
      <c r="C4984">
        <v>3</v>
      </c>
      <c r="D4984">
        <v>5</v>
      </c>
      <c r="E4984">
        <v>5</v>
      </c>
      <c r="F4984">
        <f>AVERAGE(B4984:E4984)</f>
        <v>4.5</v>
      </c>
      <c r="G4984">
        <f>COUNTIF(B4984:E4984, 2)</f>
        <v>0</v>
      </c>
    </row>
    <row r="4985" spans="1:7" hidden="1" x14ac:dyDescent="0.25">
      <c r="A4985">
        <v>41276</v>
      </c>
      <c r="B4985">
        <v>5</v>
      </c>
      <c r="C4985">
        <v>3</v>
      </c>
      <c r="D4985">
        <v>5</v>
      </c>
      <c r="E4985">
        <v>4</v>
      </c>
      <c r="F4985">
        <f>AVERAGE(B4985:E4985)</f>
        <v>4.25</v>
      </c>
      <c r="G4985">
        <f>COUNTIF(B4985:E4985, 2)</f>
        <v>0</v>
      </c>
    </row>
    <row r="4986" spans="1:7" hidden="1" x14ac:dyDescent="0.25">
      <c r="A4986">
        <v>41284</v>
      </c>
      <c r="B4986">
        <v>4</v>
      </c>
      <c r="C4986">
        <v>5</v>
      </c>
      <c r="D4986">
        <v>5</v>
      </c>
      <c r="E4986">
        <v>4</v>
      </c>
      <c r="F4986">
        <f>AVERAGE(B4986:E4986)</f>
        <v>4.5</v>
      </c>
      <c r="G4986">
        <f>COUNTIF(B4986:E4986, 2)</f>
        <v>0</v>
      </c>
    </row>
    <row r="4987" spans="1:7" hidden="1" x14ac:dyDescent="0.25">
      <c r="A4987">
        <v>41296</v>
      </c>
      <c r="B4987">
        <v>5</v>
      </c>
      <c r="C4987">
        <v>5</v>
      </c>
      <c r="D4987">
        <v>4</v>
      </c>
      <c r="E4987">
        <v>4</v>
      </c>
      <c r="F4987">
        <f>AVERAGE(B4987:E4987)</f>
        <v>4.5</v>
      </c>
      <c r="G4987">
        <f>COUNTIF(B4987:E4987, 2)</f>
        <v>0</v>
      </c>
    </row>
    <row r="4988" spans="1:7" hidden="1" x14ac:dyDescent="0.25">
      <c r="A4988">
        <v>41301</v>
      </c>
      <c r="B4988">
        <v>3</v>
      </c>
      <c r="C4988">
        <v>5</v>
      </c>
      <c r="D4988">
        <v>3</v>
      </c>
      <c r="E4988">
        <v>4</v>
      </c>
      <c r="F4988">
        <f>AVERAGE(B4988:E4988)</f>
        <v>3.75</v>
      </c>
      <c r="G4988">
        <f>COUNTIF(B4988:E4988, 2)</f>
        <v>0</v>
      </c>
    </row>
    <row r="4989" spans="1:7" hidden="1" x14ac:dyDescent="0.25">
      <c r="A4989">
        <v>41307</v>
      </c>
      <c r="B4989">
        <v>5</v>
      </c>
      <c r="C4989">
        <v>3</v>
      </c>
      <c r="D4989">
        <v>5</v>
      </c>
      <c r="E4989">
        <v>5</v>
      </c>
      <c r="F4989">
        <f>AVERAGE(B4989:E4989)</f>
        <v>4.5</v>
      </c>
      <c r="G4989">
        <f>COUNTIF(B4989:E4989, 2)</f>
        <v>0</v>
      </c>
    </row>
    <row r="4990" spans="1:7" hidden="1" x14ac:dyDescent="0.25">
      <c r="A4990">
        <v>41312</v>
      </c>
      <c r="B4990">
        <v>5</v>
      </c>
      <c r="C4990">
        <v>4</v>
      </c>
      <c r="D4990">
        <v>3</v>
      </c>
      <c r="E4990">
        <v>4</v>
      </c>
      <c r="F4990">
        <f>AVERAGE(B4990:E4990)</f>
        <v>4</v>
      </c>
      <c r="G4990">
        <f>COUNTIF(B4990:E4990, 2)</f>
        <v>0</v>
      </c>
    </row>
    <row r="4991" spans="1:7" hidden="1" x14ac:dyDescent="0.25">
      <c r="A4991">
        <v>41330</v>
      </c>
      <c r="B4991">
        <v>3</v>
      </c>
      <c r="C4991">
        <v>5</v>
      </c>
      <c r="D4991">
        <v>4</v>
      </c>
      <c r="E4991">
        <v>4</v>
      </c>
      <c r="F4991">
        <f>AVERAGE(B4991:E4991)</f>
        <v>4</v>
      </c>
      <c r="G4991">
        <f>COUNTIF(B4991:E4991, 2)</f>
        <v>0</v>
      </c>
    </row>
    <row r="4992" spans="1:7" hidden="1" x14ac:dyDescent="0.25">
      <c r="A4992">
        <v>41341</v>
      </c>
      <c r="B4992">
        <v>3</v>
      </c>
      <c r="C4992">
        <v>3</v>
      </c>
      <c r="D4992">
        <v>5</v>
      </c>
      <c r="E4992">
        <v>5</v>
      </c>
      <c r="F4992">
        <f>AVERAGE(B4992:E4992)</f>
        <v>4</v>
      </c>
      <c r="G4992">
        <f>COUNTIF(B4992:E4992, 2)</f>
        <v>0</v>
      </c>
    </row>
    <row r="4993" spans="1:7" hidden="1" x14ac:dyDescent="0.25">
      <c r="A4993">
        <v>41345</v>
      </c>
      <c r="B4993">
        <v>3</v>
      </c>
      <c r="C4993">
        <v>5</v>
      </c>
      <c r="D4993">
        <v>5</v>
      </c>
      <c r="E4993">
        <v>5</v>
      </c>
      <c r="F4993">
        <f>AVERAGE(B4993:E4993)</f>
        <v>4.5</v>
      </c>
      <c r="G4993">
        <f>COUNTIF(B4993:E4993, 2)</f>
        <v>0</v>
      </c>
    </row>
    <row r="4994" spans="1:7" hidden="1" x14ac:dyDescent="0.25">
      <c r="A4994">
        <v>41351</v>
      </c>
      <c r="B4994">
        <v>3</v>
      </c>
      <c r="C4994">
        <v>5</v>
      </c>
      <c r="D4994">
        <v>4</v>
      </c>
      <c r="E4994">
        <v>4</v>
      </c>
      <c r="F4994">
        <f>AVERAGE(B4994:E4994)</f>
        <v>4</v>
      </c>
      <c r="G4994">
        <f>COUNTIF(B4994:E4994, 2)</f>
        <v>0</v>
      </c>
    </row>
    <row r="4995" spans="1:7" hidden="1" x14ac:dyDescent="0.25">
      <c r="A4995">
        <v>41361</v>
      </c>
      <c r="B4995">
        <v>3</v>
      </c>
      <c r="C4995">
        <v>3</v>
      </c>
      <c r="D4995">
        <v>5</v>
      </c>
      <c r="E4995">
        <v>3</v>
      </c>
      <c r="F4995">
        <f>AVERAGE(B4995:E4995)</f>
        <v>3.5</v>
      </c>
      <c r="G4995">
        <f>COUNTIF(B4995:E4995, 2)</f>
        <v>0</v>
      </c>
    </row>
    <row r="4996" spans="1:7" hidden="1" x14ac:dyDescent="0.25">
      <c r="A4996">
        <v>41371</v>
      </c>
      <c r="B4996">
        <v>5</v>
      </c>
      <c r="C4996">
        <v>3</v>
      </c>
      <c r="D4996">
        <v>4</v>
      </c>
      <c r="E4996">
        <v>5</v>
      </c>
      <c r="F4996">
        <f>AVERAGE(B4996:E4996)</f>
        <v>4.25</v>
      </c>
      <c r="G4996">
        <f>COUNTIF(B4996:E4996, 2)</f>
        <v>0</v>
      </c>
    </row>
    <row r="4997" spans="1:7" hidden="1" x14ac:dyDescent="0.25">
      <c r="A4997">
        <v>41383</v>
      </c>
      <c r="B4997">
        <v>3</v>
      </c>
      <c r="C4997">
        <v>5</v>
      </c>
      <c r="D4997">
        <v>5</v>
      </c>
      <c r="E4997">
        <v>4</v>
      </c>
      <c r="F4997">
        <f>AVERAGE(B4997:E4997)</f>
        <v>4.25</v>
      </c>
      <c r="G4997">
        <f>COUNTIF(B4997:E4997, 2)</f>
        <v>0</v>
      </c>
    </row>
    <row r="4998" spans="1:7" hidden="1" x14ac:dyDescent="0.25">
      <c r="A4998">
        <v>41393</v>
      </c>
      <c r="B4998">
        <v>5</v>
      </c>
      <c r="C4998">
        <v>3</v>
      </c>
      <c r="D4998">
        <v>5</v>
      </c>
      <c r="E4998">
        <v>3</v>
      </c>
      <c r="F4998">
        <f>AVERAGE(B4998:E4998)</f>
        <v>4</v>
      </c>
      <c r="G4998">
        <f>COUNTIF(B4998:E4998, 2)</f>
        <v>0</v>
      </c>
    </row>
    <row r="4999" spans="1:7" hidden="1" x14ac:dyDescent="0.25">
      <c r="A4999">
        <v>41398</v>
      </c>
      <c r="B4999">
        <v>5</v>
      </c>
      <c r="C4999">
        <v>3</v>
      </c>
      <c r="D4999">
        <v>3</v>
      </c>
      <c r="E4999">
        <v>4</v>
      </c>
      <c r="F4999">
        <f>AVERAGE(B4999:E4999)</f>
        <v>3.75</v>
      </c>
      <c r="G4999">
        <f>COUNTIF(B4999:E4999, 2)</f>
        <v>0</v>
      </c>
    </row>
    <row r="5000" spans="1:7" hidden="1" x14ac:dyDescent="0.25">
      <c r="A5000">
        <v>41403</v>
      </c>
      <c r="B5000">
        <v>4</v>
      </c>
      <c r="C5000">
        <v>3</v>
      </c>
      <c r="D5000">
        <v>4</v>
      </c>
      <c r="E5000">
        <v>3</v>
      </c>
      <c r="F5000">
        <f>AVERAGE(B5000:E5000)</f>
        <v>3.5</v>
      </c>
      <c r="G5000">
        <f>COUNTIF(B5000:E5000, 2)</f>
        <v>0</v>
      </c>
    </row>
    <row r="5001" spans="1:7" hidden="1" x14ac:dyDescent="0.25">
      <c r="A5001">
        <v>41428</v>
      </c>
      <c r="B5001">
        <v>4</v>
      </c>
      <c r="C5001">
        <v>5</v>
      </c>
      <c r="D5001">
        <v>3</v>
      </c>
      <c r="E5001">
        <v>3</v>
      </c>
      <c r="F5001">
        <f>AVERAGE(B5001:E5001)</f>
        <v>3.75</v>
      </c>
      <c r="G5001">
        <f>COUNTIF(B5001:E5001, 2)</f>
        <v>0</v>
      </c>
    </row>
    <row r="5002" spans="1:7" hidden="1" x14ac:dyDescent="0.25">
      <c r="A5002">
        <v>41433</v>
      </c>
      <c r="B5002">
        <v>5</v>
      </c>
      <c r="C5002">
        <v>4</v>
      </c>
      <c r="D5002">
        <v>4</v>
      </c>
      <c r="E5002">
        <v>5</v>
      </c>
      <c r="F5002">
        <f>AVERAGE(B5002:E5002)</f>
        <v>4.5</v>
      </c>
      <c r="G5002">
        <f>COUNTIF(B5002:E5002, 2)</f>
        <v>0</v>
      </c>
    </row>
    <row r="5003" spans="1:7" hidden="1" x14ac:dyDescent="0.25">
      <c r="A5003">
        <v>41441</v>
      </c>
      <c r="B5003">
        <v>5</v>
      </c>
      <c r="C5003">
        <v>3</v>
      </c>
      <c r="D5003">
        <v>5</v>
      </c>
      <c r="E5003">
        <v>4</v>
      </c>
      <c r="F5003">
        <f>AVERAGE(B5003:E5003)</f>
        <v>4.25</v>
      </c>
      <c r="G5003">
        <f>COUNTIF(B5003:E5003, 2)</f>
        <v>0</v>
      </c>
    </row>
    <row r="5004" spans="1:7" hidden="1" x14ac:dyDescent="0.25">
      <c r="A5004">
        <v>41453</v>
      </c>
      <c r="B5004">
        <v>5</v>
      </c>
      <c r="C5004">
        <v>3</v>
      </c>
      <c r="D5004">
        <v>3</v>
      </c>
      <c r="E5004">
        <v>3</v>
      </c>
      <c r="F5004">
        <f>AVERAGE(B5004:E5004)</f>
        <v>3.5</v>
      </c>
      <c r="G5004">
        <f>COUNTIF(B5004:E5004, 2)</f>
        <v>0</v>
      </c>
    </row>
    <row r="5005" spans="1:7" hidden="1" x14ac:dyDescent="0.25">
      <c r="A5005">
        <v>41455</v>
      </c>
      <c r="B5005">
        <v>5</v>
      </c>
      <c r="C5005">
        <v>5</v>
      </c>
      <c r="D5005">
        <v>5</v>
      </c>
      <c r="E5005">
        <v>4</v>
      </c>
      <c r="F5005">
        <f>AVERAGE(B5005:E5005)</f>
        <v>4.75</v>
      </c>
      <c r="G5005">
        <f>COUNTIF(B5005:E5005, 2)</f>
        <v>0</v>
      </c>
    </row>
    <row r="5006" spans="1:7" hidden="1" x14ac:dyDescent="0.25">
      <c r="A5006">
        <v>41463</v>
      </c>
      <c r="B5006">
        <v>3</v>
      </c>
      <c r="C5006">
        <v>3</v>
      </c>
      <c r="D5006">
        <v>3</v>
      </c>
      <c r="E5006">
        <v>3</v>
      </c>
      <c r="F5006">
        <f>AVERAGE(B5006:E5006)</f>
        <v>3</v>
      </c>
      <c r="G5006">
        <f>COUNTIF(B5006:E5006, 2)</f>
        <v>0</v>
      </c>
    </row>
    <row r="5007" spans="1:7" hidden="1" x14ac:dyDescent="0.25">
      <c r="A5007">
        <v>41469</v>
      </c>
      <c r="B5007">
        <v>5</v>
      </c>
      <c r="C5007">
        <v>4</v>
      </c>
      <c r="D5007">
        <v>5</v>
      </c>
      <c r="E5007">
        <v>5</v>
      </c>
      <c r="F5007">
        <f>AVERAGE(B5007:E5007)</f>
        <v>4.75</v>
      </c>
      <c r="G5007">
        <f>COUNTIF(B5007:E5007, 2)</f>
        <v>0</v>
      </c>
    </row>
    <row r="5008" spans="1:7" hidden="1" x14ac:dyDescent="0.25">
      <c r="A5008">
        <v>41484</v>
      </c>
      <c r="B5008">
        <v>4</v>
      </c>
      <c r="C5008">
        <v>4</v>
      </c>
      <c r="D5008">
        <v>5</v>
      </c>
      <c r="E5008">
        <v>3</v>
      </c>
      <c r="F5008">
        <f>AVERAGE(B5008:E5008)</f>
        <v>4</v>
      </c>
      <c r="G5008">
        <f>COUNTIF(B5008:E5008, 2)</f>
        <v>0</v>
      </c>
    </row>
    <row r="5009" spans="1:7" hidden="1" x14ac:dyDescent="0.25">
      <c r="A5009">
        <v>41494</v>
      </c>
      <c r="B5009">
        <v>3</v>
      </c>
      <c r="C5009">
        <v>5</v>
      </c>
      <c r="D5009">
        <v>5</v>
      </c>
      <c r="E5009">
        <v>5</v>
      </c>
      <c r="F5009">
        <f>AVERAGE(B5009:E5009)</f>
        <v>4.5</v>
      </c>
      <c r="G5009">
        <f>COUNTIF(B5009:E5009, 2)</f>
        <v>0</v>
      </c>
    </row>
    <row r="5010" spans="1:7" hidden="1" x14ac:dyDescent="0.25">
      <c r="A5010">
        <v>41497</v>
      </c>
      <c r="B5010">
        <v>5</v>
      </c>
      <c r="C5010">
        <v>4</v>
      </c>
      <c r="D5010">
        <v>3</v>
      </c>
      <c r="E5010">
        <v>3</v>
      </c>
      <c r="F5010">
        <f>AVERAGE(B5010:E5010)</f>
        <v>3.75</v>
      </c>
      <c r="G5010">
        <f>COUNTIF(B5010:E5010, 2)</f>
        <v>0</v>
      </c>
    </row>
    <row r="5011" spans="1:7" hidden="1" x14ac:dyDescent="0.25">
      <c r="A5011">
        <v>41506</v>
      </c>
      <c r="B5011">
        <v>4</v>
      </c>
      <c r="C5011">
        <v>5</v>
      </c>
      <c r="D5011">
        <v>5</v>
      </c>
      <c r="E5011">
        <v>4</v>
      </c>
      <c r="F5011">
        <f>AVERAGE(B5011:E5011)</f>
        <v>4.5</v>
      </c>
      <c r="G5011">
        <f>COUNTIF(B5011:E5011, 2)</f>
        <v>0</v>
      </c>
    </row>
    <row r="5012" spans="1:7" hidden="1" x14ac:dyDescent="0.25">
      <c r="A5012">
        <v>41511</v>
      </c>
      <c r="B5012">
        <v>4</v>
      </c>
      <c r="C5012">
        <v>3</v>
      </c>
      <c r="D5012">
        <v>5</v>
      </c>
      <c r="E5012">
        <v>3</v>
      </c>
      <c r="F5012">
        <f>AVERAGE(B5012:E5012)</f>
        <v>3.75</v>
      </c>
      <c r="G5012">
        <f>COUNTIF(B5012:E5012, 2)</f>
        <v>0</v>
      </c>
    </row>
    <row r="5013" spans="1:7" hidden="1" x14ac:dyDescent="0.25">
      <c r="A5013">
        <v>41518</v>
      </c>
      <c r="B5013">
        <v>5</v>
      </c>
      <c r="C5013">
        <v>4</v>
      </c>
      <c r="D5013">
        <v>4</v>
      </c>
      <c r="E5013">
        <v>3</v>
      </c>
      <c r="F5013">
        <f>AVERAGE(B5013:E5013)</f>
        <v>4</v>
      </c>
      <c r="G5013">
        <f>COUNTIF(B5013:E5013, 2)</f>
        <v>0</v>
      </c>
    </row>
    <row r="5014" spans="1:7" hidden="1" x14ac:dyDescent="0.25">
      <c r="A5014">
        <v>41526</v>
      </c>
      <c r="B5014">
        <v>5</v>
      </c>
      <c r="C5014">
        <v>4</v>
      </c>
      <c r="D5014">
        <v>5</v>
      </c>
      <c r="E5014">
        <v>4</v>
      </c>
      <c r="F5014">
        <f>AVERAGE(B5014:E5014)</f>
        <v>4.5</v>
      </c>
      <c r="G5014">
        <f>COUNTIF(B5014:E5014, 2)</f>
        <v>0</v>
      </c>
    </row>
    <row r="5015" spans="1:7" hidden="1" x14ac:dyDescent="0.25">
      <c r="A5015">
        <v>41545</v>
      </c>
      <c r="B5015">
        <v>4</v>
      </c>
      <c r="C5015">
        <v>5</v>
      </c>
      <c r="D5015">
        <v>3</v>
      </c>
      <c r="E5015">
        <v>3</v>
      </c>
      <c r="F5015">
        <f>AVERAGE(B5015:E5015)</f>
        <v>3.75</v>
      </c>
      <c r="G5015">
        <f>COUNTIF(B5015:E5015, 2)</f>
        <v>0</v>
      </c>
    </row>
    <row r="5016" spans="1:7" hidden="1" x14ac:dyDescent="0.25">
      <c r="A5016">
        <v>41552</v>
      </c>
      <c r="B5016">
        <v>4</v>
      </c>
      <c r="C5016">
        <v>3</v>
      </c>
      <c r="D5016">
        <v>3</v>
      </c>
      <c r="E5016">
        <v>5</v>
      </c>
      <c r="F5016">
        <f>AVERAGE(B5016:E5016)</f>
        <v>3.75</v>
      </c>
      <c r="G5016">
        <f>COUNTIF(B5016:E5016, 2)</f>
        <v>0</v>
      </c>
    </row>
    <row r="5017" spans="1:7" hidden="1" x14ac:dyDescent="0.25">
      <c r="A5017">
        <v>41553</v>
      </c>
      <c r="B5017">
        <v>3</v>
      </c>
      <c r="C5017">
        <v>3</v>
      </c>
      <c r="D5017">
        <v>4</v>
      </c>
      <c r="E5017">
        <v>5</v>
      </c>
      <c r="F5017">
        <f>AVERAGE(B5017:E5017)</f>
        <v>3.75</v>
      </c>
      <c r="G5017">
        <f>COUNTIF(B5017:E5017, 2)</f>
        <v>0</v>
      </c>
    </row>
    <row r="5018" spans="1:7" hidden="1" x14ac:dyDescent="0.25">
      <c r="A5018">
        <v>41556</v>
      </c>
      <c r="B5018">
        <v>4</v>
      </c>
      <c r="C5018">
        <v>4</v>
      </c>
      <c r="D5018">
        <v>4</v>
      </c>
      <c r="E5018">
        <v>3</v>
      </c>
      <c r="F5018">
        <f>AVERAGE(B5018:E5018)</f>
        <v>3.75</v>
      </c>
      <c r="G5018">
        <f>COUNTIF(B5018:E5018, 2)</f>
        <v>0</v>
      </c>
    </row>
    <row r="5019" spans="1:7" hidden="1" x14ac:dyDescent="0.25">
      <c r="A5019">
        <v>41559</v>
      </c>
      <c r="B5019">
        <v>5</v>
      </c>
      <c r="C5019">
        <v>4</v>
      </c>
      <c r="D5019">
        <v>4</v>
      </c>
      <c r="E5019">
        <v>3</v>
      </c>
      <c r="F5019">
        <f>AVERAGE(B5019:E5019)</f>
        <v>4</v>
      </c>
      <c r="G5019">
        <f>COUNTIF(B5019:E5019, 2)</f>
        <v>0</v>
      </c>
    </row>
    <row r="5020" spans="1:7" hidden="1" x14ac:dyDescent="0.25">
      <c r="A5020">
        <v>41566</v>
      </c>
      <c r="B5020">
        <v>4</v>
      </c>
      <c r="C5020">
        <v>5</v>
      </c>
      <c r="D5020">
        <v>5</v>
      </c>
      <c r="E5020">
        <v>5</v>
      </c>
      <c r="F5020">
        <f>AVERAGE(B5020:E5020)</f>
        <v>4.75</v>
      </c>
      <c r="G5020">
        <f>COUNTIF(B5020:E5020, 2)</f>
        <v>0</v>
      </c>
    </row>
    <row r="5021" spans="1:7" hidden="1" x14ac:dyDescent="0.25">
      <c r="A5021">
        <v>41570</v>
      </c>
      <c r="B5021">
        <v>3</v>
      </c>
      <c r="C5021">
        <v>5</v>
      </c>
      <c r="D5021">
        <v>5</v>
      </c>
      <c r="E5021">
        <v>4</v>
      </c>
      <c r="F5021">
        <f>AVERAGE(B5021:E5021)</f>
        <v>4.25</v>
      </c>
      <c r="G5021">
        <f>COUNTIF(B5021:E5021, 2)</f>
        <v>0</v>
      </c>
    </row>
    <row r="5022" spans="1:7" hidden="1" x14ac:dyDescent="0.25">
      <c r="A5022">
        <v>41577</v>
      </c>
      <c r="B5022">
        <v>4</v>
      </c>
      <c r="C5022">
        <v>3</v>
      </c>
      <c r="D5022">
        <v>5</v>
      </c>
      <c r="E5022">
        <v>4</v>
      </c>
      <c r="F5022">
        <f>AVERAGE(B5022:E5022)</f>
        <v>4</v>
      </c>
      <c r="G5022">
        <f>COUNTIF(B5022:E5022, 2)</f>
        <v>0</v>
      </c>
    </row>
    <row r="5023" spans="1:7" hidden="1" x14ac:dyDescent="0.25">
      <c r="A5023">
        <v>41583</v>
      </c>
      <c r="B5023">
        <v>5</v>
      </c>
      <c r="C5023">
        <v>4</v>
      </c>
      <c r="D5023">
        <v>3</v>
      </c>
      <c r="E5023">
        <v>5</v>
      </c>
      <c r="F5023">
        <f>AVERAGE(B5023:E5023)</f>
        <v>4.25</v>
      </c>
      <c r="G5023">
        <f>COUNTIF(B5023:E5023, 2)</f>
        <v>0</v>
      </c>
    </row>
    <row r="5024" spans="1:7" hidden="1" x14ac:dyDescent="0.25">
      <c r="A5024">
        <v>41584</v>
      </c>
      <c r="B5024">
        <v>5</v>
      </c>
      <c r="C5024">
        <v>3</v>
      </c>
      <c r="D5024">
        <v>5</v>
      </c>
      <c r="E5024">
        <v>5</v>
      </c>
      <c r="F5024">
        <f>AVERAGE(B5024:E5024)</f>
        <v>4.5</v>
      </c>
      <c r="G5024">
        <f>COUNTIF(B5024:E5024, 2)</f>
        <v>0</v>
      </c>
    </row>
    <row r="5025" spans="1:7" hidden="1" x14ac:dyDescent="0.25">
      <c r="A5025">
        <v>41593</v>
      </c>
      <c r="B5025">
        <v>3</v>
      </c>
      <c r="C5025">
        <v>4</v>
      </c>
      <c r="D5025">
        <v>3</v>
      </c>
      <c r="E5025">
        <v>5</v>
      </c>
      <c r="F5025">
        <f>AVERAGE(B5025:E5025)</f>
        <v>3.75</v>
      </c>
      <c r="G5025">
        <f>COUNTIF(B5025:E5025, 2)</f>
        <v>0</v>
      </c>
    </row>
    <row r="5026" spans="1:7" hidden="1" x14ac:dyDescent="0.25">
      <c r="A5026">
        <v>41597</v>
      </c>
      <c r="B5026">
        <v>3</v>
      </c>
      <c r="C5026">
        <v>4</v>
      </c>
      <c r="D5026">
        <v>4</v>
      </c>
      <c r="E5026">
        <v>5</v>
      </c>
      <c r="F5026">
        <f>AVERAGE(B5026:E5026)</f>
        <v>4</v>
      </c>
      <c r="G5026">
        <f>COUNTIF(B5026:E5026, 2)</f>
        <v>0</v>
      </c>
    </row>
    <row r="5027" spans="1:7" hidden="1" x14ac:dyDescent="0.25">
      <c r="A5027">
        <v>41599</v>
      </c>
      <c r="B5027">
        <v>3</v>
      </c>
      <c r="C5027">
        <v>5</v>
      </c>
      <c r="D5027">
        <v>4</v>
      </c>
      <c r="E5027">
        <v>5</v>
      </c>
      <c r="F5027">
        <f>AVERAGE(B5027:E5027)</f>
        <v>4.25</v>
      </c>
      <c r="G5027">
        <f>COUNTIF(B5027:E5027, 2)</f>
        <v>0</v>
      </c>
    </row>
    <row r="5028" spans="1:7" hidden="1" x14ac:dyDescent="0.25">
      <c r="A5028">
        <v>41602</v>
      </c>
      <c r="B5028">
        <v>4</v>
      </c>
      <c r="C5028">
        <v>5</v>
      </c>
      <c r="D5028">
        <v>4</v>
      </c>
      <c r="E5028">
        <v>4</v>
      </c>
      <c r="F5028">
        <f>AVERAGE(B5028:E5028)</f>
        <v>4.25</v>
      </c>
      <c r="G5028">
        <f>COUNTIF(B5028:E5028, 2)</f>
        <v>0</v>
      </c>
    </row>
    <row r="5029" spans="1:7" hidden="1" x14ac:dyDescent="0.25">
      <c r="A5029">
        <v>41615</v>
      </c>
      <c r="B5029">
        <v>5</v>
      </c>
      <c r="C5029">
        <v>5</v>
      </c>
      <c r="D5029">
        <v>4</v>
      </c>
      <c r="E5029">
        <v>5</v>
      </c>
      <c r="F5029">
        <f>AVERAGE(B5029:E5029)</f>
        <v>4.75</v>
      </c>
      <c r="G5029">
        <f>COUNTIF(B5029:E5029, 2)</f>
        <v>0</v>
      </c>
    </row>
    <row r="5030" spans="1:7" hidden="1" x14ac:dyDescent="0.25">
      <c r="A5030">
        <v>41616</v>
      </c>
      <c r="B5030">
        <v>5</v>
      </c>
      <c r="C5030">
        <v>4</v>
      </c>
      <c r="D5030">
        <v>5</v>
      </c>
      <c r="E5030">
        <v>4</v>
      </c>
      <c r="F5030">
        <f>AVERAGE(B5030:E5030)</f>
        <v>4.5</v>
      </c>
      <c r="G5030">
        <f>COUNTIF(B5030:E5030, 2)</f>
        <v>0</v>
      </c>
    </row>
    <row r="5031" spans="1:7" hidden="1" x14ac:dyDescent="0.25">
      <c r="A5031">
        <v>41625</v>
      </c>
      <c r="B5031">
        <v>5</v>
      </c>
      <c r="C5031">
        <v>5</v>
      </c>
      <c r="D5031">
        <v>4</v>
      </c>
      <c r="E5031">
        <v>5</v>
      </c>
      <c r="F5031">
        <f>AVERAGE(B5031:E5031)</f>
        <v>4.75</v>
      </c>
      <c r="G5031">
        <f>COUNTIF(B5031:E5031, 2)</f>
        <v>0</v>
      </c>
    </row>
    <row r="5032" spans="1:7" hidden="1" x14ac:dyDescent="0.25">
      <c r="A5032">
        <v>41640</v>
      </c>
      <c r="B5032">
        <v>4</v>
      </c>
      <c r="C5032">
        <v>3</v>
      </c>
      <c r="D5032">
        <v>5</v>
      </c>
      <c r="E5032">
        <v>4</v>
      </c>
      <c r="F5032">
        <f>AVERAGE(B5032:E5032)</f>
        <v>4</v>
      </c>
      <c r="G5032">
        <f>COUNTIF(B5032:E5032, 2)</f>
        <v>0</v>
      </c>
    </row>
    <row r="5033" spans="1:7" hidden="1" x14ac:dyDescent="0.25">
      <c r="A5033">
        <v>41644</v>
      </c>
      <c r="B5033">
        <v>3</v>
      </c>
      <c r="C5033">
        <v>5</v>
      </c>
      <c r="D5033">
        <v>5</v>
      </c>
      <c r="E5033">
        <v>3</v>
      </c>
      <c r="F5033">
        <f>AVERAGE(B5033:E5033)</f>
        <v>4</v>
      </c>
      <c r="G5033">
        <f>COUNTIF(B5033:E5033, 2)</f>
        <v>0</v>
      </c>
    </row>
    <row r="5034" spans="1:7" hidden="1" x14ac:dyDescent="0.25">
      <c r="A5034">
        <v>41661</v>
      </c>
      <c r="B5034">
        <v>5</v>
      </c>
      <c r="C5034">
        <v>5</v>
      </c>
      <c r="D5034">
        <v>5</v>
      </c>
      <c r="E5034">
        <v>3</v>
      </c>
      <c r="F5034">
        <f>AVERAGE(B5034:E5034)</f>
        <v>4.5</v>
      </c>
      <c r="G5034">
        <f>COUNTIF(B5034:E5034, 2)</f>
        <v>0</v>
      </c>
    </row>
    <row r="5035" spans="1:7" hidden="1" x14ac:dyDescent="0.25">
      <c r="A5035">
        <v>41665</v>
      </c>
      <c r="B5035">
        <v>5</v>
      </c>
      <c r="C5035">
        <v>4</v>
      </c>
      <c r="D5035">
        <v>3</v>
      </c>
      <c r="E5035">
        <v>4</v>
      </c>
      <c r="F5035">
        <f>AVERAGE(B5035:E5035)</f>
        <v>4</v>
      </c>
      <c r="G5035">
        <f>COUNTIF(B5035:E5035, 2)</f>
        <v>0</v>
      </c>
    </row>
    <row r="5036" spans="1:7" hidden="1" x14ac:dyDescent="0.25">
      <c r="A5036">
        <v>41673</v>
      </c>
      <c r="B5036">
        <v>5</v>
      </c>
      <c r="C5036">
        <v>3</v>
      </c>
      <c r="D5036">
        <v>5</v>
      </c>
      <c r="E5036">
        <v>4</v>
      </c>
      <c r="F5036">
        <f>AVERAGE(B5036:E5036)</f>
        <v>4.25</v>
      </c>
      <c r="G5036">
        <f>COUNTIF(B5036:E5036, 2)</f>
        <v>0</v>
      </c>
    </row>
    <row r="5037" spans="1:7" hidden="1" x14ac:dyDescent="0.25">
      <c r="A5037">
        <v>41682</v>
      </c>
      <c r="B5037">
        <v>3</v>
      </c>
      <c r="C5037">
        <v>5</v>
      </c>
      <c r="D5037">
        <v>5</v>
      </c>
      <c r="E5037">
        <v>5</v>
      </c>
      <c r="F5037">
        <f>AVERAGE(B5037:E5037)</f>
        <v>4.5</v>
      </c>
      <c r="G5037">
        <f>COUNTIF(B5037:E5037, 2)</f>
        <v>0</v>
      </c>
    </row>
    <row r="5038" spans="1:7" hidden="1" x14ac:dyDescent="0.25">
      <c r="A5038">
        <v>41692</v>
      </c>
      <c r="B5038">
        <v>4</v>
      </c>
      <c r="C5038">
        <v>5</v>
      </c>
      <c r="D5038">
        <v>3</v>
      </c>
      <c r="E5038">
        <v>3</v>
      </c>
      <c r="F5038">
        <f>AVERAGE(B5038:E5038)</f>
        <v>3.75</v>
      </c>
      <c r="G5038">
        <f>COUNTIF(B5038:E5038, 2)</f>
        <v>0</v>
      </c>
    </row>
    <row r="5039" spans="1:7" hidden="1" x14ac:dyDescent="0.25">
      <c r="A5039">
        <v>41696</v>
      </c>
      <c r="B5039">
        <v>3</v>
      </c>
      <c r="C5039">
        <v>4</v>
      </c>
      <c r="D5039">
        <v>5</v>
      </c>
      <c r="E5039">
        <v>5</v>
      </c>
      <c r="F5039">
        <f>AVERAGE(B5039:E5039)</f>
        <v>4.25</v>
      </c>
      <c r="G5039">
        <f>COUNTIF(B5039:E5039, 2)</f>
        <v>0</v>
      </c>
    </row>
    <row r="5040" spans="1:7" hidden="1" x14ac:dyDescent="0.25">
      <c r="A5040">
        <v>41697</v>
      </c>
      <c r="B5040">
        <v>4</v>
      </c>
      <c r="C5040">
        <v>5</v>
      </c>
      <c r="D5040">
        <v>3</v>
      </c>
      <c r="E5040">
        <v>4</v>
      </c>
      <c r="F5040">
        <f>AVERAGE(B5040:E5040)</f>
        <v>4</v>
      </c>
      <c r="G5040">
        <f>COUNTIF(B5040:E5040, 2)</f>
        <v>0</v>
      </c>
    </row>
    <row r="5041" spans="1:7" hidden="1" x14ac:dyDescent="0.25">
      <c r="A5041">
        <v>41707</v>
      </c>
      <c r="B5041">
        <v>4</v>
      </c>
      <c r="C5041">
        <v>3</v>
      </c>
      <c r="D5041">
        <v>3</v>
      </c>
      <c r="E5041">
        <v>4</v>
      </c>
      <c r="F5041">
        <f>AVERAGE(B5041:E5041)</f>
        <v>3.5</v>
      </c>
      <c r="G5041">
        <f>COUNTIF(B5041:E5041, 2)</f>
        <v>0</v>
      </c>
    </row>
    <row r="5042" spans="1:7" hidden="1" x14ac:dyDescent="0.25">
      <c r="A5042">
        <v>41717</v>
      </c>
      <c r="B5042">
        <v>4</v>
      </c>
      <c r="C5042">
        <v>5</v>
      </c>
      <c r="D5042">
        <v>4</v>
      </c>
      <c r="E5042">
        <v>3</v>
      </c>
      <c r="F5042">
        <f>AVERAGE(B5042:E5042)</f>
        <v>4</v>
      </c>
      <c r="G5042">
        <f>COUNTIF(B5042:E5042, 2)</f>
        <v>0</v>
      </c>
    </row>
    <row r="5043" spans="1:7" hidden="1" x14ac:dyDescent="0.25">
      <c r="A5043">
        <v>41726</v>
      </c>
      <c r="B5043">
        <v>5</v>
      </c>
      <c r="C5043">
        <v>5</v>
      </c>
      <c r="D5043">
        <v>3</v>
      </c>
      <c r="E5043">
        <v>4</v>
      </c>
      <c r="F5043">
        <f>AVERAGE(B5043:E5043)</f>
        <v>4.25</v>
      </c>
      <c r="G5043">
        <f>COUNTIF(B5043:E5043, 2)</f>
        <v>0</v>
      </c>
    </row>
    <row r="5044" spans="1:7" hidden="1" x14ac:dyDescent="0.25">
      <c r="A5044">
        <v>41731</v>
      </c>
      <c r="B5044">
        <v>5</v>
      </c>
      <c r="C5044">
        <v>4</v>
      </c>
      <c r="D5044">
        <v>3</v>
      </c>
      <c r="E5044">
        <v>5</v>
      </c>
      <c r="F5044">
        <f>AVERAGE(B5044:E5044)</f>
        <v>4.25</v>
      </c>
      <c r="G5044">
        <f>COUNTIF(B5044:E5044, 2)</f>
        <v>0</v>
      </c>
    </row>
    <row r="5045" spans="1:7" hidden="1" x14ac:dyDescent="0.25">
      <c r="A5045">
        <v>41735</v>
      </c>
      <c r="B5045">
        <v>4</v>
      </c>
      <c r="C5045">
        <v>3</v>
      </c>
      <c r="D5045">
        <v>4</v>
      </c>
      <c r="E5045">
        <v>3</v>
      </c>
      <c r="F5045">
        <f>AVERAGE(B5045:E5045)</f>
        <v>3.5</v>
      </c>
      <c r="G5045">
        <f>COUNTIF(B5045:E5045, 2)</f>
        <v>0</v>
      </c>
    </row>
    <row r="5046" spans="1:7" hidden="1" x14ac:dyDescent="0.25">
      <c r="A5046">
        <v>41740</v>
      </c>
      <c r="B5046">
        <v>4</v>
      </c>
      <c r="C5046">
        <v>4</v>
      </c>
      <c r="D5046">
        <v>5</v>
      </c>
      <c r="E5046">
        <v>5</v>
      </c>
      <c r="F5046">
        <f>AVERAGE(B5046:E5046)</f>
        <v>4.5</v>
      </c>
      <c r="G5046">
        <f>COUNTIF(B5046:E5046, 2)</f>
        <v>0</v>
      </c>
    </row>
    <row r="5047" spans="1:7" hidden="1" x14ac:dyDescent="0.25">
      <c r="A5047">
        <v>41747</v>
      </c>
      <c r="B5047">
        <v>4</v>
      </c>
      <c r="C5047">
        <v>3</v>
      </c>
      <c r="D5047">
        <v>5</v>
      </c>
      <c r="E5047">
        <v>3</v>
      </c>
      <c r="F5047">
        <f>AVERAGE(B5047:E5047)</f>
        <v>3.75</v>
      </c>
      <c r="G5047">
        <f>COUNTIF(B5047:E5047, 2)</f>
        <v>0</v>
      </c>
    </row>
    <row r="5048" spans="1:7" hidden="1" x14ac:dyDescent="0.25">
      <c r="A5048">
        <v>41762</v>
      </c>
      <c r="B5048">
        <v>3</v>
      </c>
      <c r="C5048">
        <v>3</v>
      </c>
      <c r="D5048">
        <v>5</v>
      </c>
      <c r="E5048">
        <v>4</v>
      </c>
      <c r="F5048">
        <f>AVERAGE(B5048:E5048)</f>
        <v>3.75</v>
      </c>
      <c r="G5048">
        <f>COUNTIF(B5048:E5048, 2)</f>
        <v>0</v>
      </c>
    </row>
    <row r="5049" spans="1:7" hidden="1" x14ac:dyDescent="0.25">
      <c r="A5049">
        <v>41767</v>
      </c>
      <c r="B5049">
        <v>3</v>
      </c>
      <c r="C5049">
        <v>3</v>
      </c>
      <c r="D5049">
        <v>3</v>
      </c>
      <c r="E5049">
        <v>5</v>
      </c>
      <c r="F5049">
        <f>AVERAGE(B5049:E5049)</f>
        <v>3.5</v>
      </c>
      <c r="G5049">
        <f>COUNTIF(B5049:E5049, 2)</f>
        <v>0</v>
      </c>
    </row>
    <row r="5050" spans="1:7" hidden="1" x14ac:dyDescent="0.25">
      <c r="A5050">
        <v>41771</v>
      </c>
      <c r="B5050">
        <v>3</v>
      </c>
      <c r="C5050">
        <v>3</v>
      </c>
      <c r="D5050">
        <v>3</v>
      </c>
      <c r="E5050">
        <v>3</v>
      </c>
      <c r="F5050">
        <f>AVERAGE(B5050:E5050)</f>
        <v>3</v>
      </c>
      <c r="G5050">
        <f>COUNTIF(B5050:E5050, 2)</f>
        <v>0</v>
      </c>
    </row>
    <row r="5051" spans="1:7" hidden="1" x14ac:dyDescent="0.25">
      <c r="A5051">
        <v>41772</v>
      </c>
      <c r="B5051">
        <v>3</v>
      </c>
      <c r="C5051">
        <v>3</v>
      </c>
      <c r="D5051">
        <v>5</v>
      </c>
      <c r="E5051">
        <v>5</v>
      </c>
      <c r="F5051">
        <f>AVERAGE(B5051:E5051)</f>
        <v>4</v>
      </c>
      <c r="G5051">
        <f>COUNTIF(B5051:E5051, 2)</f>
        <v>0</v>
      </c>
    </row>
    <row r="5052" spans="1:7" hidden="1" x14ac:dyDescent="0.25">
      <c r="A5052">
        <v>41780</v>
      </c>
      <c r="B5052">
        <v>5</v>
      </c>
      <c r="C5052">
        <v>4</v>
      </c>
      <c r="D5052">
        <v>3</v>
      </c>
      <c r="E5052">
        <v>5</v>
      </c>
      <c r="F5052">
        <f>AVERAGE(B5052:E5052)</f>
        <v>4.25</v>
      </c>
      <c r="G5052">
        <f>COUNTIF(B5052:E5052, 2)</f>
        <v>0</v>
      </c>
    </row>
    <row r="5053" spans="1:7" hidden="1" x14ac:dyDescent="0.25">
      <c r="A5053">
        <v>41788</v>
      </c>
      <c r="B5053">
        <v>4</v>
      </c>
      <c r="C5053">
        <v>4</v>
      </c>
      <c r="D5053">
        <v>4</v>
      </c>
      <c r="E5053">
        <v>5</v>
      </c>
      <c r="F5053">
        <f>AVERAGE(B5053:E5053)</f>
        <v>4.25</v>
      </c>
      <c r="G5053">
        <f>COUNTIF(B5053:E5053, 2)</f>
        <v>0</v>
      </c>
    </row>
    <row r="5054" spans="1:7" hidden="1" x14ac:dyDescent="0.25">
      <c r="A5054">
        <v>41815</v>
      </c>
      <c r="B5054">
        <v>3</v>
      </c>
      <c r="C5054">
        <v>3</v>
      </c>
      <c r="D5054">
        <v>5</v>
      </c>
      <c r="E5054">
        <v>4</v>
      </c>
      <c r="F5054">
        <f>AVERAGE(B5054:E5054)</f>
        <v>3.75</v>
      </c>
      <c r="G5054">
        <f>COUNTIF(B5054:E5054, 2)</f>
        <v>0</v>
      </c>
    </row>
    <row r="5055" spans="1:7" hidden="1" x14ac:dyDescent="0.25">
      <c r="A5055">
        <v>41830</v>
      </c>
      <c r="B5055">
        <v>3</v>
      </c>
      <c r="C5055">
        <v>5</v>
      </c>
      <c r="D5055">
        <v>5</v>
      </c>
      <c r="E5055">
        <v>3</v>
      </c>
      <c r="F5055">
        <f>AVERAGE(B5055:E5055)</f>
        <v>4</v>
      </c>
      <c r="G5055">
        <f>COUNTIF(B5055:E5055, 2)</f>
        <v>0</v>
      </c>
    </row>
    <row r="5056" spans="1:7" hidden="1" x14ac:dyDescent="0.25">
      <c r="A5056">
        <v>41834</v>
      </c>
      <c r="B5056">
        <v>4</v>
      </c>
      <c r="C5056">
        <v>4</v>
      </c>
      <c r="D5056">
        <v>3</v>
      </c>
      <c r="E5056">
        <v>3</v>
      </c>
      <c r="F5056">
        <f>AVERAGE(B5056:E5056)</f>
        <v>3.5</v>
      </c>
      <c r="G5056">
        <f>COUNTIF(B5056:E5056, 2)</f>
        <v>0</v>
      </c>
    </row>
    <row r="5057" spans="1:7" hidden="1" x14ac:dyDescent="0.25">
      <c r="A5057">
        <v>41841</v>
      </c>
      <c r="B5057">
        <v>4</v>
      </c>
      <c r="C5057">
        <v>4</v>
      </c>
      <c r="D5057">
        <v>3</v>
      </c>
      <c r="E5057">
        <v>4</v>
      </c>
      <c r="F5057">
        <f>AVERAGE(B5057:E5057)</f>
        <v>3.75</v>
      </c>
      <c r="G5057">
        <f>COUNTIF(B5057:E5057, 2)</f>
        <v>0</v>
      </c>
    </row>
    <row r="5058" spans="1:7" hidden="1" x14ac:dyDescent="0.25">
      <c r="A5058">
        <v>41849</v>
      </c>
      <c r="B5058">
        <v>5</v>
      </c>
      <c r="C5058">
        <v>5</v>
      </c>
      <c r="D5058">
        <v>5</v>
      </c>
      <c r="E5058">
        <v>5</v>
      </c>
      <c r="F5058">
        <f>AVERAGE(B5058:E5058)</f>
        <v>5</v>
      </c>
      <c r="G5058">
        <f>COUNTIF(B5058:E5058, 2)</f>
        <v>0</v>
      </c>
    </row>
    <row r="5059" spans="1:7" hidden="1" x14ac:dyDescent="0.25">
      <c r="A5059">
        <v>41854</v>
      </c>
      <c r="B5059">
        <v>4</v>
      </c>
      <c r="C5059">
        <v>4</v>
      </c>
      <c r="D5059">
        <v>4</v>
      </c>
      <c r="E5059">
        <v>3</v>
      </c>
      <c r="F5059">
        <f>AVERAGE(B5059:E5059)</f>
        <v>3.75</v>
      </c>
      <c r="G5059">
        <f>COUNTIF(B5059:E5059, 2)</f>
        <v>0</v>
      </c>
    </row>
    <row r="5060" spans="1:7" hidden="1" x14ac:dyDescent="0.25">
      <c r="A5060">
        <v>41859</v>
      </c>
      <c r="B5060">
        <v>5</v>
      </c>
      <c r="C5060">
        <v>5</v>
      </c>
      <c r="D5060">
        <v>3</v>
      </c>
      <c r="E5060">
        <v>5</v>
      </c>
      <c r="F5060">
        <f>AVERAGE(B5060:E5060)</f>
        <v>4.5</v>
      </c>
      <c r="G5060">
        <f>COUNTIF(B5060:E5060, 2)</f>
        <v>0</v>
      </c>
    </row>
    <row r="5061" spans="1:7" hidden="1" x14ac:dyDescent="0.25">
      <c r="A5061">
        <v>41871</v>
      </c>
      <c r="B5061">
        <v>3</v>
      </c>
      <c r="C5061">
        <v>4</v>
      </c>
      <c r="D5061">
        <v>5</v>
      </c>
      <c r="E5061">
        <v>3</v>
      </c>
      <c r="F5061">
        <f>AVERAGE(B5061:E5061)</f>
        <v>3.75</v>
      </c>
      <c r="G5061">
        <f>COUNTIF(B5061:E5061, 2)</f>
        <v>0</v>
      </c>
    </row>
    <row r="5062" spans="1:7" hidden="1" x14ac:dyDescent="0.25">
      <c r="A5062">
        <v>41872</v>
      </c>
      <c r="B5062">
        <v>5</v>
      </c>
      <c r="C5062">
        <v>4</v>
      </c>
      <c r="D5062">
        <v>5</v>
      </c>
      <c r="E5062">
        <v>5</v>
      </c>
      <c r="F5062">
        <f>AVERAGE(B5062:E5062)</f>
        <v>4.75</v>
      </c>
      <c r="G5062">
        <f>COUNTIF(B5062:E5062, 2)</f>
        <v>0</v>
      </c>
    </row>
    <row r="5063" spans="1:7" hidden="1" x14ac:dyDescent="0.25">
      <c r="A5063">
        <v>41879</v>
      </c>
      <c r="B5063">
        <v>3</v>
      </c>
      <c r="C5063">
        <v>5</v>
      </c>
      <c r="D5063">
        <v>5</v>
      </c>
      <c r="E5063">
        <v>5</v>
      </c>
      <c r="F5063">
        <f>AVERAGE(B5063:E5063)</f>
        <v>4.5</v>
      </c>
      <c r="G5063">
        <f>COUNTIF(B5063:E5063, 2)</f>
        <v>0</v>
      </c>
    </row>
    <row r="5064" spans="1:7" hidden="1" x14ac:dyDescent="0.25">
      <c r="A5064">
        <v>41880</v>
      </c>
      <c r="B5064">
        <v>4</v>
      </c>
      <c r="C5064">
        <v>3</v>
      </c>
      <c r="D5064">
        <v>3</v>
      </c>
      <c r="E5064">
        <v>3</v>
      </c>
      <c r="F5064">
        <f>AVERAGE(B5064:E5064)</f>
        <v>3.25</v>
      </c>
      <c r="G5064">
        <f>COUNTIF(B5064:E5064, 2)</f>
        <v>0</v>
      </c>
    </row>
    <row r="5065" spans="1:7" hidden="1" x14ac:dyDescent="0.25">
      <c r="A5065">
        <v>41890</v>
      </c>
      <c r="B5065">
        <v>4</v>
      </c>
      <c r="C5065">
        <v>5</v>
      </c>
      <c r="D5065">
        <v>3</v>
      </c>
      <c r="E5065">
        <v>3</v>
      </c>
      <c r="F5065">
        <f>AVERAGE(B5065:E5065)</f>
        <v>3.75</v>
      </c>
      <c r="G5065">
        <f>COUNTIF(B5065:E5065, 2)</f>
        <v>0</v>
      </c>
    </row>
    <row r="5066" spans="1:7" hidden="1" x14ac:dyDescent="0.25">
      <c r="A5066">
        <v>41896</v>
      </c>
      <c r="B5066">
        <v>5</v>
      </c>
      <c r="C5066">
        <v>3</v>
      </c>
      <c r="D5066">
        <v>5</v>
      </c>
      <c r="E5066">
        <v>5</v>
      </c>
      <c r="F5066">
        <f>AVERAGE(B5066:E5066)</f>
        <v>4.5</v>
      </c>
      <c r="G5066">
        <f>COUNTIF(B5066:E5066, 2)</f>
        <v>0</v>
      </c>
    </row>
    <row r="5067" spans="1:7" hidden="1" x14ac:dyDescent="0.25">
      <c r="A5067">
        <v>41903</v>
      </c>
      <c r="B5067">
        <v>5</v>
      </c>
      <c r="C5067">
        <v>5</v>
      </c>
      <c r="D5067">
        <v>4</v>
      </c>
      <c r="E5067">
        <v>5</v>
      </c>
      <c r="F5067">
        <f>AVERAGE(B5067:E5067)</f>
        <v>4.75</v>
      </c>
      <c r="G5067">
        <f>COUNTIF(B5067:E5067, 2)</f>
        <v>0</v>
      </c>
    </row>
    <row r="5068" spans="1:7" hidden="1" x14ac:dyDescent="0.25">
      <c r="A5068">
        <v>41907</v>
      </c>
      <c r="B5068">
        <v>5</v>
      </c>
      <c r="C5068">
        <v>5</v>
      </c>
      <c r="D5068">
        <v>3</v>
      </c>
      <c r="E5068">
        <v>5</v>
      </c>
      <c r="F5068">
        <f>AVERAGE(B5068:E5068)</f>
        <v>4.5</v>
      </c>
      <c r="G5068">
        <f>COUNTIF(B5068:E5068, 2)</f>
        <v>0</v>
      </c>
    </row>
    <row r="5069" spans="1:7" hidden="1" x14ac:dyDescent="0.25">
      <c r="A5069">
        <v>41917</v>
      </c>
      <c r="B5069">
        <v>4</v>
      </c>
      <c r="C5069">
        <v>5</v>
      </c>
      <c r="D5069">
        <v>3</v>
      </c>
      <c r="E5069">
        <v>4</v>
      </c>
      <c r="F5069">
        <f>AVERAGE(B5069:E5069)</f>
        <v>4</v>
      </c>
      <c r="G5069">
        <f>COUNTIF(B5069:E5069, 2)</f>
        <v>0</v>
      </c>
    </row>
    <row r="5070" spans="1:7" hidden="1" x14ac:dyDescent="0.25">
      <c r="A5070">
        <v>41929</v>
      </c>
      <c r="B5070">
        <v>4</v>
      </c>
      <c r="C5070">
        <v>4</v>
      </c>
      <c r="D5070">
        <v>3</v>
      </c>
      <c r="E5070">
        <v>5</v>
      </c>
      <c r="F5070">
        <f>AVERAGE(B5070:E5070)</f>
        <v>4</v>
      </c>
      <c r="G5070">
        <f>COUNTIF(B5070:E5070, 2)</f>
        <v>0</v>
      </c>
    </row>
    <row r="5071" spans="1:7" hidden="1" x14ac:dyDescent="0.25">
      <c r="A5071">
        <v>41936</v>
      </c>
      <c r="B5071">
        <v>3</v>
      </c>
      <c r="C5071">
        <v>5</v>
      </c>
      <c r="D5071">
        <v>3</v>
      </c>
      <c r="E5071">
        <v>4</v>
      </c>
      <c r="F5071">
        <f>AVERAGE(B5071:E5071)</f>
        <v>3.75</v>
      </c>
      <c r="G5071">
        <f>COUNTIF(B5071:E5071, 2)</f>
        <v>0</v>
      </c>
    </row>
    <row r="5072" spans="1:7" hidden="1" x14ac:dyDescent="0.25">
      <c r="A5072">
        <v>41962</v>
      </c>
      <c r="B5072">
        <v>3</v>
      </c>
      <c r="C5072">
        <v>3</v>
      </c>
      <c r="D5072">
        <v>3</v>
      </c>
      <c r="E5072">
        <v>3</v>
      </c>
      <c r="F5072">
        <f>AVERAGE(B5072:E5072)</f>
        <v>3</v>
      </c>
      <c r="G5072">
        <f>COUNTIF(B5072:E5072, 2)</f>
        <v>0</v>
      </c>
    </row>
    <row r="5073" spans="1:7" hidden="1" x14ac:dyDescent="0.25">
      <c r="A5073">
        <v>41971</v>
      </c>
      <c r="B5073">
        <v>3</v>
      </c>
      <c r="C5073">
        <v>3</v>
      </c>
      <c r="D5073">
        <v>3</v>
      </c>
      <c r="E5073">
        <v>5</v>
      </c>
      <c r="F5073">
        <f>AVERAGE(B5073:E5073)</f>
        <v>3.5</v>
      </c>
      <c r="G5073">
        <f>COUNTIF(B5073:E5073, 2)</f>
        <v>0</v>
      </c>
    </row>
    <row r="5074" spans="1:7" hidden="1" x14ac:dyDescent="0.25">
      <c r="A5074">
        <v>41976</v>
      </c>
      <c r="B5074">
        <v>3</v>
      </c>
      <c r="C5074">
        <v>5</v>
      </c>
      <c r="D5074">
        <v>5</v>
      </c>
      <c r="E5074">
        <v>5</v>
      </c>
      <c r="F5074">
        <f>AVERAGE(B5074:E5074)</f>
        <v>4.5</v>
      </c>
      <c r="G5074">
        <f>COUNTIF(B5074:E5074, 2)</f>
        <v>0</v>
      </c>
    </row>
    <row r="5075" spans="1:7" hidden="1" x14ac:dyDescent="0.25">
      <c r="A5075">
        <v>41982</v>
      </c>
      <c r="B5075">
        <v>5</v>
      </c>
      <c r="C5075">
        <v>4</v>
      </c>
      <c r="D5075">
        <v>5</v>
      </c>
      <c r="E5075">
        <v>3</v>
      </c>
      <c r="F5075">
        <f>AVERAGE(B5075:E5075)</f>
        <v>4.25</v>
      </c>
      <c r="G5075">
        <f>COUNTIF(B5075:E5075, 2)</f>
        <v>0</v>
      </c>
    </row>
    <row r="5076" spans="1:7" hidden="1" x14ac:dyDescent="0.25">
      <c r="A5076">
        <v>41986</v>
      </c>
      <c r="B5076">
        <v>3</v>
      </c>
      <c r="C5076">
        <v>5</v>
      </c>
      <c r="D5076">
        <v>3</v>
      </c>
      <c r="E5076">
        <v>5</v>
      </c>
      <c r="F5076">
        <f>AVERAGE(B5076:E5076)</f>
        <v>4</v>
      </c>
      <c r="G5076">
        <f>COUNTIF(B5076:E5076, 2)</f>
        <v>0</v>
      </c>
    </row>
    <row r="5077" spans="1:7" hidden="1" x14ac:dyDescent="0.25">
      <c r="A5077">
        <v>41996</v>
      </c>
      <c r="B5077">
        <v>5</v>
      </c>
      <c r="C5077">
        <v>5</v>
      </c>
      <c r="D5077">
        <v>3</v>
      </c>
      <c r="E5077">
        <v>5</v>
      </c>
      <c r="F5077">
        <f>AVERAGE(B5077:E5077)</f>
        <v>4.5</v>
      </c>
      <c r="G5077">
        <f>COUNTIF(B5077:E5077, 2)</f>
        <v>0</v>
      </c>
    </row>
    <row r="5078" spans="1:7" hidden="1" x14ac:dyDescent="0.25">
      <c r="A5078">
        <v>42000</v>
      </c>
      <c r="B5078">
        <v>3</v>
      </c>
      <c r="C5078">
        <v>4</v>
      </c>
      <c r="D5078">
        <v>3</v>
      </c>
      <c r="E5078">
        <v>3</v>
      </c>
      <c r="F5078">
        <f>AVERAGE(B5078:E5078)</f>
        <v>3.25</v>
      </c>
      <c r="G5078">
        <f>COUNTIF(B5078:E5078, 2)</f>
        <v>0</v>
      </c>
    </row>
    <row r="5079" spans="1:7" hidden="1" x14ac:dyDescent="0.25">
      <c r="A5079">
        <v>42003</v>
      </c>
      <c r="B5079">
        <v>3</v>
      </c>
      <c r="C5079">
        <v>5</v>
      </c>
      <c r="D5079">
        <v>5</v>
      </c>
      <c r="E5079">
        <v>5</v>
      </c>
      <c r="F5079">
        <f>AVERAGE(B5079:E5079)</f>
        <v>4.5</v>
      </c>
      <c r="G5079">
        <f>COUNTIF(B5079:E5079, 2)</f>
        <v>0</v>
      </c>
    </row>
    <row r="5080" spans="1:7" hidden="1" x14ac:dyDescent="0.25">
      <c r="A5080">
        <v>42015</v>
      </c>
      <c r="B5080">
        <v>4</v>
      </c>
      <c r="C5080">
        <v>3</v>
      </c>
      <c r="D5080">
        <v>3</v>
      </c>
      <c r="E5080">
        <v>5</v>
      </c>
      <c r="F5080">
        <f>AVERAGE(B5080:E5080)</f>
        <v>3.75</v>
      </c>
      <c r="G5080">
        <f>COUNTIF(B5080:E5080, 2)</f>
        <v>0</v>
      </c>
    </row>
    <row r="5081" spans="1:7" hidden="1" x14ac:dyDescent="0.25">
      <c r="A5081">
        <v>42020</v>
      </c>
      <c r="B5081">
        <v>4</v>
      </c>
      <c r="C5081">
        <v>4</v>
      </c>
      <c r="D5081">
        <v>3</v>
      </c>
      <c r="E5081">
        <v>3</v>
      </c>
      <c r="F5081">
        <f>AVERAGE(B5081:E5081)</f>
        <v>3.5</v>
      </c>
      <c r="G5081">
        <f>COUNTIF(B5081:E5081, 2)</f>
        <v>0</v>
      </c>
    </row>
    <row r="5082" spans="1:7" hidden="1" x14ac:dyDescent="0.25">
      <c r="A5082">
        <v>42021</v>
      </c>
      <c r="B5082">
        <v>4</v>
      </c>
      <c r="C5082">
        <v>3</v>
      </c>
      <c r="D5082">
        <v>4</v>
      </c>
      <c r="E5082">
        <v>5</v>
      </c>
      <c r="F5082">
        <f>AVERAGE(B5082:E5082)</f>
        <v>4</v>
      </c>
      <c r="G5082">
        <f>COUNTIF(B5082:E5082, 2)</f>
        <v>0</v>
      </c>
    </row>
    <row r="5083" spans="1:7" hidden="1" x14ac:dyDescent="0.25">
      <c r="A5083">
        <v>42029</v>
      </c>
      <c r="B5083">
        <v>4</v>
      </c>
      <c r="C5083">
        <v>5</v>
      </c>
      <c r="D5083">
        <v>3</v>
      </c>
      <c r="E5083">
        <v>5</v>
      </c>
      <c r="F5083">
        <f>AVERAGE(B5083:E5083)</f>
        <v>4.25</v>
      </c>
      <c r="G5083">
        <f>COUNTIF(B5083:E5083, 2)</f>
        <v>0</v>
      </c>
    </row>
    <row r="5084" spans="1:7" hidden="1" x14ac:dyDescent="0.25">
      <c r="A5084">
        <v>42055</v>
      </c>
      <c r="B5084">
        <v>3</v>
      </c>
      <c r="C5084">
        <v>4</v>
      </c>
      <c r="D5084">
        <v>4</v>
      </c>
      <c r="E5084">
        <v>4</v>
      </c>
      <c r="F5084">
        <f>AVERAGE(B5084:E5084)</f>
        <v>3.75</v>
      </c>
      <c r="G5084">
        <f>COUNTIF(B5084:E5084, 2)</f>
        <v>0</v>
      </c>
    </row>
    <row r="5085" spans="1:7" hidden="1" x14ac:dyDescent="0.25">
      <c r="A5085">
        <v>42057</v>
      </c>
      <c r="B5085">
        <v>5</v>
      </c>
      <c r="C5085">
        <v>3</v>
      </c>
      <c r="D5085">
        <v>4</v>
      </c>
      <c r="E5085">
        <v>3</v>
      </c>
      <c r="F5085">
        <f>AVERAGE(B5085:E5085)</f>
        <v>3.75</v>
      </c>
      <c r="G5085">
        <f>COUNTIF(B5085:E5085, 2)</f>
        <v>0</v>
      </c>
    </row>
    <row r="5086" spans="1:7" hidden="1" x14ac:dyDescent="0.25">
      <c r="A5086">
        <v>42072</v>
      </c>
      <c r="B5086">
        <v>3</v>
      </c>
      <c r="C5086">
        <v>3</v>
      </c>
      <c r="D5086">
        <v>3</v>
      </c>
      <c r="E5086">
        <v>3</v>
      </c>
      <c r="F5086">
        <f>AVERAGE(B5086:E5086)</f>
        <v>3</v>
      </c>
      <c r="G5086">
        <f>COUNTIF(B5086:E5086, 2)</f>
        <v>0</v>
      </c>
    </row>
    <row r="5087" spans="1:7" hidden="1" x14ac:dyDescent="0.25">
      <c r="A5087">
        <v>42083</v>
      </c>
      <c r="B5087">
        <v>5</v>
      </c>
      <c r="C5087">
        <v>5</v>
      </c>
      <c r="D5087">
        <v>4</v>
      </c>
      <c r="E5087">
        <v>3</v>
      </c>
      <c r="F5087">
        <f>AVERAGE(B5087:E5087)</f>
        <v>4.25</v>
      </c>
      <c r="G5087">
        <f>COUNTIF(B5087:E5087, 2)</f>
        <v>0</v>
      </c>
    </row>
    <row r="5088" spans="1:7" hidden="1" x14ac:dyDescent="0.25">
      <c r="A5088">
        <v>42101</v>
      </c>
      <c r="B5088">
        <v>4</v>
      </c>
      <c r="C5088">
        <v>3</v>
      </c>
      <c r="D5088">
        <v>3</v>
      </c>
      <c r="E5088">
        <v>5</v>
      </c>
      <c r="F5088">
        <f>AVERAGE(B5088:E5088)</f>
        <v>3.75</v>
      </c>
      <c r="G5088">
        <f>COUNTIF(B5088:E5088, 2)</f>
        <v>0</v>
      </c>
    </row>
    <row r="5089" spans="1:7" hidden="1" x14ac:dyDescent="0.25">
      <c r="A5089">
        <v>42128</v>
      </c>
      <c r="B5089">
        <v>5</v>
      </c>
      <c r="C5089">
        <v>5</v>
      </c>
      <c r="D5089">
        <v>3</v>
      </c>
      <c r="E5089">
        <v>4</v>
      </c>
      <c r="F5089">
        <f>AVERAGE(B5089:E5089)</f>
        <v>4.25</v>
      </c>
      <c r="G5089">
        <f>COUNTIF(B5089:E5089, 2)</f>
        <v>0</v>
      </c>
    </row>
    <row r="5090" spans="1:7" hidden="1" x14ac:dyDescent="0.25">
      <c r="A5090">
        <v>42134</v>
      </c>
      <c r="B5090">
        <v>3</v>
      </c>
      <c r="C5090">
        <v>5</v>
      </c>
      <c r="D5090">
        <v>4</v>
      </c>
      <c r="E5090">
        <v>4</v>
      </c>
      <c r="F5090">
        <f>AVERAGE(B5090:E5090)</f>
        <v>4</v>
      </c>
      <c r="G5090">
        <f>COUNTIF(B5090:E5090, 2)</f>
        <v>0</v>
      </c>
    </row>
    <row r="5091" spans="1:7" hidden="1" x14ac:dyDescent="0.25">
      <c r="A5091">
        <v>42153</v>
      </c>
      <c r="B5091">
        <v>5</v>
      </c>
      <c r="C5091">
        <v>4</v>
      </c>
      <c r="D5091">
        <v>4</v>
      </c>
      <c r="E5091">
        <v>4</v>
      </c>
      <c r="F5091">
        <f>AVERAGE(B5091:E5091)</f>
        <v>4.25</v>
      </c>
      <c r="G5091">
        <f>COUNTIF(B5091:E5091, 2)</f>
        <v>0</v>
      </c>
    </row>
    <row r="5092" spans="1:7" hidden="1" x14ac:dyDescent="0.25">
      <c r="A5092">
        <v>42162</v>
      </c>
      <c r="B5092">
        <v>5</v>
      </c>
      <c r="C5092">
        <v>4</v>
      </c>
      <c r="D5092">
        <v>5</v>
      </c>
      <c r="E5092">
        <v>4</v>
      </c>
      <c r="F5092">
        <f>AVERAGE(B5092:E5092)</f>
        <v>4.5</v>
      </c>
      <c r="G5092">
        <f>COUNTIF(B5092:E5092, 2)</f>
        <v>0</v>
      </c>
    </row>
    <row r="5093" spans="1:7" hidden="1" x14ac:dyDescent="0.25">
      <c r="A5093">
        <v>42178</v>
      </c>
      <c r="B5093">
        <v>5</v>
      </c>
      <c r="C5093">
        <v>4</v>
      </c>
      <c r="D5093">
        <v>5</v>
      </c>
      <c r="E5093">
        <v>3</v>
      </c>
      <c r="F5093">
        <f>AVERAGE(B5093:E5093)</f>
        <v>4.25</v>
      </c>
      <c r="G5093">
        <f>COUNTIF(B5093:E5093, 2)</f>
        <v>0</v>
      </c>
    </row>
    <row r="5094" spans="1:7" hidden="1" x14ac:dyDescent="0.25">
      <c r="A5094">
        <v>42186</v>
      </c>
      <c r="B5094">
        <v>5</v>
      </c>
      <c r="C5094">
        <v>5</v>
      </c>
      <c r="D5094">
        <v>5</v>
      </c>
      <c r="E5094">
        <v>3</v>
      </c>
      <c r="F5094">
        <f>AVERAGE(B5094:E5094)</f>
        <v>4.5</v>
      </c>
      <c r="G5094">
        <f>COUNTIF(B5094:E5094, 2)</f>
        <v>0</v>
      </c>
    </row>
    <row r="5095" spans="1:7" hidden="1" x14ac:dyDescent="0.25">
      <c r="A5095">
        <v>42188</v>
      </c>
      <c r="B5095">
        <v>4</v>
      </c>
      <c r="C5095">
        <v>3</v>
      </c>
      <c r="D5095">
        <v>4</v>
      </c>
      <c r="E5095">
        <v>5</v>
      </c>
      <c r="F5095">
        <f>AVERAGE(B5095:E5095)</f>
        <v>4</v>
      </c>
      <c r="G5095">
        <f>COUNTIF(B5095:E5095, 2)</f>
        <v>0</v>
      </c>
    </row>
    <row r="5096" spans="1:7" hidden="1" x14ac:dyDescent="0.25">
      <c r="A5096">
        <v>42192</v>
      </c>
      <c r="B5096">
        <v>4</v>
      </c>
      <c r="C5096">
        <v>3</v>
      </c>
      <c r="D5096">
        <v>4</v>
      </c>
      <c r="E5096">
        <v>4</v>
      </c>
      <c r="F5096">
        <f>AVERAGE(B5096:E5096)</f>
        <v>3.75</v>
      </c>
      <c r="G5096">
        <f>COUNTIF(B5096:E5096, 2)</f>
        <v>0</v>
      </c>
    </row>
    <row r="5097" spans="1:7" hidden="1" x14ac:dyDescent="0.25">
      <c r="A5097">
        <v>42218</v>
      </c>
      <c r="B5097">
        <v>5</v>
      </c>
      <c r="C5097">
        <v>5</v>
      </c>
      <c r="D5097">
        <v>4</v>
      </c>
      <c r="E5097">
        <v>5</v>
      </c>
      <c r="F5097">
        <f>AVERAGE(B5097:E5097)</f>
        <v>4.75</v>
      </c>
      <c r="G5097">
        <f>COUNTIF(B5097:E5097, 2)</f>
        <v>0</v>
      </c>
    </row>
    <row r="5098" spans="1:7" hidden="1" x14ac:dyDescent="0.25">
      <c r="A5098">
        <v>42219</v>
      </c>
      <c r="B5098">
        <v>3</v>
      </c>
      <c r="C5098">
        <v>4</v>
      </c>
      <c r="D5098">
        <v>4</v>
      </c>
      <c r="E5098">
        <v>4</v>
      </c>
      <c r="F5098">
        <f>AVERAGE(B5098:E5098)</f>
        <v>3.75</v>
      </c>
      <c r="G5098">
        <f>COUNTIF(B5098:E5098, 2)</f>
        <v>0</v>
      </c>
    </row>
    <row r="5099" spans="1:7" hidden="1" x14ac:dyDescent="0.25">
      <c r="A5099">
        <v>42229</v>
      </c>
      <c r="B5099">
        <v>5</v>
      </c>
      <c r="C5099">
        <v>3</v>
      </c>
      <c r="D5099">
        <v>5</v>
      </c>
      <c r="E5099">
        <v>5</v>
      </c>
      <c r="F5099">
        <f>AVERAGE(B5099:E5099)</f>
        <v>4.5</v>
      </c>
      <c r="G5099">
        <f>COUNTIF(B5099:E5099, 2)</f>
        <v>0</v>
      </c>
    </row>
    <row r="5100" spans="1:7" hidden="1" x14ac:dyDescent="0.25">
      <c r="A5100">
        <v>42232</v>
      </c>
      <c r="B5100">
        <v>3</v>
      </c>
      <c r="C5100">
        <v>5</v>
      </c>
      <c r="D5100">
        <v>5</v>
      </c>
      <c r="E5100">
        <v>5</v>
      </c>
      <c r="F5100">
        <f>AVERAGE(B5100:E5100)</f>
        <v>4.5</v>
      </c>
      <c r="G5100">
        <f>COUNTIF(B5100:E5100, 2)</f>
        <v>0</v>
      </c>
    </row>
    <row r="5101" spans="1:7" hidden="1" x14ac:dyDescent="0.25">
      <c r="A5101">
        <v>42240</v>
      </c>
      <c r="B5101">
        <v>4</v>
      </c>
      <c r="C5101">
        <v>3</v>
      </c>
      <c r="D5101">
        <v>3</v>
      </c>
      <c r="E5101">
        <v>4</v>
      </c>
      <c r="F5101">
        <f>AVERAGE(B5101:E5101)</f>
        <v>3.5</v>
      </c>
      <c r="G5101">
        <f>COUNTIF(B5101:E5101, 2)</f>
        <v>0</v>
      </c>
    </row>
    <row r="5102" spans="1:7" hidden="1" x14ac:dyDescent="0.25">
      <c r="A5102">
        <v>42246</v>
      </c>
      <c r="B5102">
        <v>4</v>
      </c>
      <c r="C5102">
        <v>4</v>
      </c>
      <c r="D5102">
        <v>4</v>
      </c>
      <c r="E5102">
        <v>5</v>
      </c>
      <c r="F5102">
        <f>AVERAGE(B5102:E5102)</f>
        <v>4.25</v>
      </c>
      <c r="G5102">
        <f>COUNTIF(B5102:E5102, 2)</f>
        <v>0</v>
      </c>
    </row>
    <row r="5103" spans="1:7" hidden="1" x14ac:dyDescent="0.25">
      <c r="A5103">
        <v>42260</v>
      </c>
      <c r="B5103">
        <v>5</v>
      </c>
      <c r="C5103">
        <v>3</v>
      </c>
      <c r="D5103">
        <v>3</v>
      </c>
      <c r="E5103">
        <v>4</v>
      </c>
      <c r="F5103">
        <f>AVERAGE(B5103:E5103)</f>
        <v>3.75</v>
      </c>
      <c r="G5103">
        <f>COUNTIF(B5103:E5103, 2)</f>
        <v>0</v>
      </c>
    </row>
    <row r="5104" spans="1:7" hidden="1" x14ac:dyDescent="0.25">
      <c r="A5104">
        <v>42270</v>
      </c>
      <c r="B5104">
        <v>5</v>
      </c>
      <c r="C5104">
        <v>4</v>
      </c>
      <c r="D5104">
        <v>4</v>
      </c>
      <c r="E5104">
        <v>3</v>
      </c>
      <c r="F5104">
        <f>AVERAGE(B5104:E5104)</f>
        <v>4</v>
      </c>
      <c r="G5104">
        <f>COUNTIF(B5104:E5104, 2)</f>
        <v>0</v>
      </c>
    </row>
    <row r="5105" spans="1:7" hidden="1" x14ac:dyDescent="0.25">
      <c r="A5105">
        <v>42288</v>
      </c>
      <c r="B5105">
        <v>4</v>
      </c>
      <c r="C5105">
        <v>5</v>
      </c>
      <c r="D5105">
        <v>3</v>
      </c>
      <c r="E5105">
        <v>5</v>
      </c>
      <c r="F5105">
        <f>AVERAGE(B5105:E5105)</f>
        <v>4.25</v>
      </c>
      <c r="G5105">
        <f>COUNTIF(B5105:E5105, 2)</f>
        <v>0</v>
      </c>
    </row>
    <row r="5106" spans="1:7" hidden="1" x14ac:dyDescent="0.25">
      <c r="A5106">
        <v>42293</v>
      </c>
      <c r="B5106">
        <v>3</v>
      </c>
      <c r="C5106">
        <v>5</v>
      </c>
      <c r="D5106">
        <v>5</v>
      </c>
      <c r="E5106">
        <v>4</v>
      </c>
      <c r="F5106">
        <f>AVERAGE(B5106:E5106)</f>
        <v>4.25</v>
      </c>
      <c r="G5106">
        <f>COUNTIF(B5106:E5106, 2)</f>
        <v>0</v>
      </c>
    </row>
    <row r="5107" spans="1:7" hidden="1" x14ac:dyDescent="0.25">
      <c r="A5107">
        <v>42297</v>
      </c>
      <c r="B5107">
        <v>5</v>
      </c>
      <c r="C5107">
        <v>4</v>
      </c>
      <c r="D5107">
        <v>3</v>
      </c>
      <c r="E5107">
        <v>5</v>
      </c>
      <c r="F5107">
        <f>AVERAGE(B5107:E5107)</f>
        <v>4.25</v>
      </c>
      <c r="G5107">
        <f>COUNTIF(B5107:E5107, 2)</f>
        <v>0</v>
      </c>
    </row>
    <row r="5108" spans="1:7" hidden="1" x14ac:dyDescent="0.25">
      <c r="A5108">
        <v>42304</v>
      </c>
      <c r="B5108">
        <v>4</v>
      </c>
      <c r="C5108">
        <v>4</v>
      </c>
      <c r="D5108">
        <v>5</v>
      </c>
      <c r="E5108">
        <v>5</v>
      </c>
      <c r="F5108">
        <f>AVERAGE(B5108:E5108)</f>
        <v>4.5</v>
      </c>
      <c r="G5108">
        <f>COUNTIF(B5108:E5108, 2)</f>
        <v>0</v>
      </c>
    </row>
    <row r="5109" spans="1:7" hidden="1" x14ac:dyDescent="0.25">
      <c r="A5109">
        <v>42307</v>
      </c>
      <c r="B5109">
        <v>4</v>
      </c>
      <c r="C5109">
        <v>3</v>
      </c>
      <c r="D5109">
        <v>4</v>
      </c>
      <c r="E5109">
        <v>4</v>
      </c>
      <c r="F5109">
        <f>AVERAGE(B5109:E5109)</f>
        <v>3.75</v>
      </c>
      <c r="G5109">
        <f>COUNTIF(B5109:E5109, 2)</f>
        <v>0</v>
      </c>
    </row>
    <row r="5110" spans="1:7" hidden="1" x14ac:dyDescent="0.25">
      <c r="A5110">
        <v>42316</v>
      </c>
      <c r="B5110">
        <v>5</v>
      </c>
      <c r="C5110">
        <v>5</v>
      </c>
      <c r="D5110">
        <v>4</v>
      </c>
      <c r="E5110">
        <v>4</v>
      </c>
      <c r="F5110">
        <f>AVERAGE(B5110:E5110)</f>
        <v>4.5</v>
      </c>
      <c r="G5110">
        <f>COUNTIF(B5110:E5110, 2)</f>
        <v>0</v>
      </c>
    </row>
    <row r="5111" spans="1:7" hidden="1" x14ac:dyDescent="0.25">
      <c r="A5111">
        <v>42322</v>
      </c>
      <c r="B5111">
        <v>3</v>
      </c>
      <c r="C5111">
        <v>3</v>
      </c>
      <c r="D5111">
        <v>4</v>
      </c>
      <c r="E5111">
        <v>4</v>
      </c>
      <c r="F5111">
        <f>AVERAGE(B5111:E5111)</f>
        <v>3.5</v>
      </c>
      <c r="G5111">
        <f>COUNTIF(B5111:E5111, 2)</f>
        <v>0</v>
      </c>
    </row>
    <row r="5112" spans="1:7" hidden="1" x14ac:dyDescent="0.25">
      <c r="A5112">
        <v>42329</v>
      </c>
      <c r="B5112">
        <v>3</v>
      </c>
      <c r="C5112">
        <v>3</v>
      </c>
      <c r="D5112">
        <v>5</v>
      </c>
      <c r="E5112">
        <v>5</v>
      </c>
      <c r="F5112">
        <f>AVERAGE(B5112:E5112)</f>
        <v>4</v>
      </c>
      <c r="G5112">
        <f>COUNTIF(B5112:E5112, 2)</f>
        <v>0</v>
      </c>
    </row>
    <row r="5113" spans="1:7" hidden="1" x14ac:dyDescent="0.25">
      <c r="A5113">
        <v>42335</v>
      </c>
      <c r="B5113">
        <v>5</v>
      </c>
      <c r="C5113">
        <v>5</v>
      </c>
      <c r="D5113">
        <v>4</v>
      </c>
      <c r="E5113">
        <v>3</v>
      </c>
      <c r="F5113">
        <f>AVERAGE(B5113:E5113)</f>
        <v>4.25</v>
      </c>
      <c r="G5113">
        <f>COUNTIF(B5113:E5113, 2)</f>
        <v>0</v>
      </c>
    </row>
    <row r="5114" spans="1:7" hidden="1" x14ac:dyDescent="0.25">
      <c r="A5114">
        <v>42340</v>
      </c>
      <c r="B5114">
        <v>3</v>
      </c>
      <c r="C5114">
        <v>4</v>
      </c>
      <c r="D5114">
        <v>3</v>
      </c>
      <c r="E5114">
        <v>5</v>
      </c>
      <c r="F5114">
        <f>AVERAGE(B5114:E5114)</f>
        <v>3.75</v>
      </c>
      <c r="G5114">
        <f>COUNTIF(B5114:E5114, 2)</f>
        <v>0</v>
      </c>
    </row>
    <row r="5115" spans="1:7" hidden="1" x14ac:dyDescent="0.25">
      <c r="A5115">
        <v>42348</v>
      </c>
      <c r="B5115">
        <v>3</v>
      </c>
      <c r="C5115">
        <v>3</v>
      </c>
      <c r="D5115">
        <v>3</v>
      </c>
      <c r="E5115">
        <v>4</v>
      </c>
      <c r="F5115">
        <f>AVERAGE(B5115:E5115)</f>
        <v>3.25</v>
      </c>
      <c r="G5115">
        <f>COUNTIF(B5115:E5115, 2)</f>
        <v>0</v>
      </c>
    </row>
    <row r="5116" spans="1:7" hidden="1" x14ac:dyDescent="0.25">
      <c r="A5116">
        <v>42354</v>
      </c>
      <c r="B5116">
        <v>4</v>
      </c>
      <c r="C5116">
        <v>5</v>
      </c>
      <c r="D5116">
        <v>3</v>
      </c>
      <c r="E5116">
        <v>3</v>
      </c>
      <c r="F5116">
        <f>AVERAGE(B5116:E5116)</f>
        <v>3.75</v>
      </c>
      <c r="G5116">
        <f>COUNTIF(B5116:E5116, 2)</f>
        <v>0</v>
      </c>
    </row>
    <row r="5117" spans="1:7" hidden="1" x14ac:dyDescent="0.25">
      <c r="A5117">
        <v>42366</v>
      </c>
      <c r="B5117">
        <v>5</v>
      </c>
      <c r="C5117">
        <v>3</v>
      </c>
      <c r="D5117">
        <v>3</v>
      </c>
      <c r="E5117">
        <v>4</v>
      </c>
      <c r="F5117">
        <f>AVERAGE(B5117:E5117)</f>
        <v>3.75</v>
      </c>
      <c r="G5117">
        <f>COUNTIF(B5117:E5117, 2)</f>
        <v>0</v>
      </c>
    </row>
    <row r="5118" spans="1:7" hidden="1" x14ac:dyDescent="0.25">
      <c r="A5118">
        <v>42376</v>
      </c>
      <c r="B5118">
        <v>3</v>
      </c>
      <c r="C5118">
        <v>3</v>
      </c>
      <c r="D5118">
        <v>4</v>
      </c>
      <c r="E5118">
        <v>4</v>
      </c>
      <c r="F5118">
        <f>AVERAGE(B5118:E5118)</f>
        <v>3.5</v>
      </c>
      <c r="G5118">
        <f>COUNTIF(B5118:E5118, 2)</f>
        <v>0</v>
      </c>
    </row>
    <row r="5119" spans="1:7" hidden="1" x14ac:dyDescent="0.25">
      <c r="A5119">
        <v>42380</v>
      </c>
      <c r="B5119">
        <v>3</v>
      </c>
      <c r="C5119">
        <v>4</v>
      </c>
      <c r="D5119">
        <v>5</v>
      </c>
      <c r="E5119">
        <v>4</v>
      </c>
      <c r="F5119">
        <f>AVERAGE(B5119:E5119)</f>
        <v>4</v>
      </c>
      <c r="G5119">
        <f>COUNTIF(B5119:E5119, 2)</f>
        <v>0</v>
      </c>
    </row>
    <row r="5120" spans="1:7" hidden="1" x14ac:dyDescent="0.25">
      <c r="A5120">
        <v>42397</v>
      </c>
      <c r="B5120">
        <v>3</v>
      </c>
      <c r="C5120">
        <v>3</v>
      </c>
      <c r="D5120">
        <v>3</v>
      </c>
      <c r="E5120">
        <v>5</v>
      </c>
      <c r="F5120">
        <f>AVERAGE(B5120:E5120)</f>
        <v>3.5</v>
      </c>
      <c r="G5120">
        <f>COUNTIF(B5120:E5120, 2)</f>
        <v>0</v>
      </c>
    </row>
    <row r="5121" spans="1:7" hidden="1" x14ac:dyDescent="0.25">
      <c r="A5121">
        <v>42412</v>
      </c>
      <c r="B5121">
        <v>3</v>
      </c>
      <c r="C5121">
        <v>5</v>
      </c>
      <c r="D5121">
        <v>4</v>
      </c>
      <c r="E5121">
        <v>4</v>
      </c>
      <c r="F5121">
        <f>AVERAGE(B5121:E5121)</f>
        <v>4</v>
      </c>
      <c r="G5121">
        <f>COUNTIF(B5121:E5121, 2)</f>
        <v>0</v>
      </c>
    </row>
    <row r="5122" spans="1:7" hidden="1" x14ac:dyDescent="0.25">
      <c r="A5122">
        <v>42413</v>
      </c>
      <c r="B5122">
        <v>3</v>
      </c>
      <c r="C5122">
        <v>3</v>
      </c>
      <c r="D5122">
        <v>3</v>
      </c>
      <c r="E5122">
        <v>4</v>
      </c>
      <c r="F5122">
        <f>AVERAGE(B5122:E5122)</f>
        <v>3.25</v>
      </c>
      <c r="G5122">
        <f>COUNTIF(B5122:E5122, 2)</f>
        <v>0</v>
      </c>
    </row>
    <row r="5123" spans="1:7" hidden="1" x14ac:dyDescent="0.25">
      <c r="A5123">
        <v>42422</v>
      </c>
      <c r="B5123">
        <v>5</v>
      </c>
      <c r="C5123">
        <v>5</v>
      </c>
      <c r="D5123">
        <v>4</v>
      </c>
      <c r="E5123">
        <v>5</v>
      </c>
      <c r="F5123">
        <f>AVERAGE(B5123:E5123)</f>
        <v>4.75</v>
      </c>
      <c r="G5123">
        <f>COUNTIF(B5123:E5123, 2)</f>
        <v>0</v>
      </c>
    </row>
    <row r="5124" spans="1:7" hidden="1" x14ac:dyDescent="0.25">
      <c r="A5124">
        <v>42433</v>
      </c>
      <c r="B5124">
        <v>4</v>
      </c>
      <c r="C5124">
        <v>4</v>
      </c>
      <c r="D5124">
        <v>4</v>
      </c>
      <c r="E5124">
        <v>3</v>
      </c>
      <c r="F5124">
        <f>AVERAGE(B5124:E5124)</f>
        <v>3.75</v>
      </c>
      <c r="G5124">
        <f>COUNTIF(B5124:E5124, 2)</f>
        <v>0</v>
      </c>
    </row>
    <row r="5125" spans="1:7" hidden="1" x14ac:dyDescent="0.25">
      <c r="A5125">
        <v>42442</v>
      </c>
      <c r="B5125">
        <v>4</v>
      </c>
      <c r="C5125">
        <v>5</v>
      </c>
      <c r="D5125">
        <v>5</v>
      </c>
      <c r="E5125">
        <v>5</v>
      </c>
      <c r="F5125">
        <f>AVERAGE(B5125:E5125)</f>
        <v>4.75</v>
      </c>
      <c r="G5125">
        <f>COUNTIF(B5125:E5125, 2)</f>
        <v>0</v>
      </c>
    </row>
    <row r="5126" spans="1:7" hidden="1" x14ac:dyDescent="0.25">
      <c r="A5126">
        <v>42451</v>
      </c>
      <c r="B5126">
        <v>5</v>
      </c>
      <c r="C5126">
        <v>4</v>
      </c>
      <c r="D5126">
        <v>5</v>
      </c>
      <c r="E5126">
        <v>5</v>
      </c>
      <c r="F5126">
        <f>AVERAGE(B5126:E5126)</f>
        <v>4.75</v>
      </c>
      <c r="G5126">
        <f>COUNTIF(B5126:E5126, 2)</f>
        <v>0</v>
      </c>
    </row>
    <row r="5127" spans="1:7" hidden="1" x14ac:dyDescent="0.25">
      <c r="A5127">
        <v>42467</v>
      </c>
      <c r="B5127">
        <v>4</v>
      </c>
      <c r="C5127">
        <v>4</v>
      </c>
      <c r="D5127">
        <v>5</v>
      </c>
      <c r="E5127">
        <v>5</v>
      </c>
      <c r="F5127">
        <f>AVERAGE(B5127:E5127)</f>
        <v>4.5</v>
      </c>
      <c r="G5127">
        <f>COUNTIF(B5127:E5127, 2)</f>
        <v>0</v>
      </c>
    </row>
    <row r="5128" spans="1:7" hidden="1" x14ac:dyDescent="0.25">
      <c r="A5128">
        <v>42479</v>
      </c>
      <c r="B5128">
        <v>5</v>
      </c>
      <c r="C5128">
        <v>5</v>
      </c>
      <c r="D5128">
        <v>4</v>
      </c>
      <c r="E5128">
        <v>3</v>
      </c>
      <c r="F5128">
        <f>AVERAGE(B5128:E5128)</f>
        <v>4.25</v>
      </c>
      <c r="G5128">
        <f>COUNTIF(B5128:E5128, 2)</f>
        <v>0</v>
      </c>
    </row>
    <row r="5129" spans="1:7" hidden="1" x14ac:dyDescent="0.25">
      <c r="A5129">
        <v>42489</v>
      </c>
      <c r="B5129">
        <v>3</v>
      </c>
      <c r="C5129">
        <v>4</v>
      </c>
      <c r="D5129">
        <v>5</v>
      </c>
      <c r="E5129">
        <v>4</v>
      </c>
      <c r="F5129">
        <f>AVERAGE(B5129:E5129)</f>
        <v>4</v>
      </c>
      <c r="G5129">
        <f>COUNTIF(B5129:E5129, 2)</f>
        <v>0</v>
      </c>
    </row>
    <row r="5130" spans="1:7" hidden="1" x14ac:dyDescent="0.25">
      <c r="A5130">
        <v>42495</v>
      </c>
      <c r="B5130">
        <v>3</v>
      </c>
      <c r="C5130">
        <v>5</v>
      </c>
      <c r="D5130">
        <v>5</v>
      </c>
      <c r="E5130">
        <v>3</v>
      </c>
      <c r="F5130">
        <f>AVERAGE(B5130:E5130)</f>
        <v>4</v>
      </c>
      <c r="G5130">
        <f>COUNTIF(B5130:E5130, 2)</f>
        <v>0</v>
      </c>
    </row>
    <row r="5131" spans="1:7" hidden="1" x14ac:dyDescent="0.25">
      <c r="A5131">
        <v>42504</v>
      </c>
      <c r="B5131">
        <v>3</v>
      </c>
      <c r="C5131">
        <v>3</v>
      </c>
      <c r="D5131">
        <v>5</v>
      </c>
      <c r="E5131">
        <v>3</v>
      </c>
      <c r="F5131">
        <f>AVERAGE(B5131:E5131)</f>
        <v>3.5</v>
      </c>
      <c r="G5131">
        <f>COUNTIF(B5131:E5131, 2)</f>
        <v>0</v>
      </c>
    </row>
    <row r="5132" spans="1:7" hidden="1" x14ac:dyDescent="0.25">
      <c r="A5132">
        <v>42511</v>
      </c>
      <c r="B5132">
        <v>4</v>
      </c>
      <c r="C5132">
        <v>5</v>
      </c>
      <c r="D5132">
        <v>5</v>
      </c>
      <c r="E5132">
        <v>4</v>
      </c>
      <c r="F5132">
        <f>AVERAGE(B5132:E5132)</f>
        <v>4.5</v>
      </c>
      <c r="G5132">
        <f>COUNTIF(B5132:E5132, 2)</f>
        <v>0</v>
      </c>
    </row>
    <row r="5133" spans="1:7" hidden="1" x14ac:dyDescent="0.25">
      <c r="A5133">
        <v>42526</v>
      </c>
      <c r="B5133">
        <v>3</v>
      </c>
      <c r="C5133">
        <v>5</v>
      </c>
      <c r="D5133">
        <v>5</v>
      </c>
      <c r="E5133">
        <v>5</v>
      </c>
      <c r="F5133">
        <f>AVERAGE(B5133:E5133)</f>
        <v>4.5</v>
      </c>
      <c r="G5133">
        <f>COUNTIF(B5133:E5133, 2)</f>
        <v>0</v>
      </c>
    </row>
    <row r="5134" spans="1:7" hidden="1" x14ac:dyDescent="0.25">
      <c r="A5134">
        <v>42539</v>
      </c>
      <c r="B5134">
        <v>5</v>
      </c>
      <c r="C5134">
        <v>5</v>
      </c>
      <c r="D5134">
        <v>3</v>
      </c>
      <c r="E5134">
        <v>4</v>
      </c>
      <c r="F5134">
        <f>AVERAGE(B5134:E5134)</f>
        <v>4.25</v>
      </c>
      <c r="G5134">
        <f>COUNTIF(B5134:E5134, 2)</f>
        <v>0</v>
      </c>
    </row>
    <row r="5135" spans="1:7" hidden="1" x14ac:dyDescent="0.25">
      <c r="A5135">
        <v>42549</v>
      </c>
      <c r="B5135">
        <v>5</v>
      </c>
      <c r="C5135">
        <v>4</v>
      </c>
      <c r="D5135">
        <v>3</v>
      </c>
      <c r="E5135">
        <v>3</v>
      </c>
      <c r="F5135">
        <f>AVERAGE(B5135:E5135)</f>
        <v>3.75</v>
      </c>
      <c r="G5135">
        <f>COUNTIF(B5135:E5135, 2)</f>
        <v>0</v>
      </c>
    </row>
    <row r="5136" spans="1:7" hidden="1" x14ac:dyDescent="0.25">
      <c r="A5136">
        <v>42557</v>
      </c>
      <c r="B5136">
        <v>5</v>
      </c>
      <c r="C5136">
        <v>3</v>
      </c>
      <c r="D5136">
        <v>3</v>
      </c>
      <c r="E5136">
        <v>5</v>
      </c>
      <c r="F5136">
        <f>AVERAGE(B5136:E5136)</f>
        <v>4</v>
      </c>
      <c r="G5136">
        <f>COUNTIF(B5136:E5136, 2)</f>
        <v>0</v>
      </c>
    </row>
    <row r="5137" spans="1:7" hidden="1" x14ac:dyDescent="0.25">
      <c r="A5137">
        <v>42560</v>
      </c>
      <c r="B5137">
        <v>3</v>
      </c>
      <c r="C5137">
        <v>4</v>
      </c>
      <c r="D5137">
        <v>3</v>
      </c>
      <c r="E5137">
        <v>3</v>
      </c>
      <c r="F5137">
        <f>AVERAGE(B5137:E5137)</f>
        <v>3.25</v>
      </c>
      <c r="G5137">
        <f>COUNTIF(B5137:E5137, 2)</f>
        <v>0</v>
      </c>
    </row>
    <row r="5138" spans="1:7" hidden="1" x14ac:dyDescent="0.25">
      <c r="A5138">
        <v>42569</v>
      </c>
      <c r="B5138">
        <v>5</v>
      </c>
      <c r="C5138">
        <v>5</v>
      </c>
      <c r="D5138">
        <v>4</v>
      </c>
      <c r="E5138">
        <v>5</v>
      </c>
      <c r="F5138">
        <f>AVERAGE(B5138:E5138)</f>
        <v>4.75</v>
      </c>
      <c r="G5138">
        <f>COUNTIF(B5138:E5138, 2)</f>
        <v>0</v>
      </c>
    </row>
    <row r="5139" spans="1:7" hidden="1" x14ac:dyDescent="0.25">
      <c r="A5139">
        <v>42574</v>
      </c>
      <c r="B5139">
        <v>5</v>
      </c>
      <c r="C5139">
        <v>4</v>
      </c>
      <c r="D5139">
        <v>4</v>
      </c>
      <c r="E5139">
        <v>5</v>
      </c>
      <c r="F5139">
        <f>AVERAGE(B5139:E5139)</f>
        <v>4.5</v>
      </c>
      <c r="G5139">
        <f>COUNTIF(B5139:E5139, 2)</f>
        <v>0</v>
      </c>
    </row>
    <row r="5140" spans="1:7" hidden="1" x14ac:dyDescent="0.25">
      <c r="A5140">
        <v>42577</v>
      </c>
      <c r="B5140">
        <v>3</v>
      </c>
      <c r="C5140">
        <v>4</v>
      </c>
      <c r="D5140">
        <v>3</v>
      </c>
      <c r="E5140">
        <v>4</v>
      </c>
      <c r="F5140">
        <f>AVERAGE(B5140:E5140)</f>
        <v>3.5</v>
      </c>
      <c r="G5140">
        <f>COUNTIF(B5140:E5140, 2)</f>
        <v>0</v>
      </c>
    </row>
    <row r="5141" spans="1:7" hidden="1" x14ac:dyDescent="0.25">
      <c r="A5141">
        <v>42585</v>
      </c>
      <c r="B5141">
        <v>5</v>
      </c>
      <c r="C5141">
        <v>5</v>
      </c>
      <c r="D5141">
        <v>5</v>
      </c>
      <c r="E5141">
        <v>3</v>
      </c>
      <c r="F5141">
        <f>AVERAGE(B5141:E5141)</f>
        <v>4.5</v>
      </c>
      <c r="G5141">
        <f>COUNTIF(B5141:E5141, 2)</f>
        <v>0</v>
      </c>
    </row>
    <row r="5142" spans="1:7" hidden="1" x14ac:dyDescent="0.25">
      <c r="A5142">
        <v>42595</v>
      </c>
      <c r="B5142">
        <v>5</v>
      </c>
      <c r="C5142">
        <v>4</v>
      </c>
      <c r="D5142">
        <v>3</v>
      </c>
      <c r="E5142">
        <v>5</v>
      </c>
      <c r="F5142">
        <f>AVERAGE(B5142:E5142)</f>
        <v>4.25</v>
      </c>
      <c r="G5142">
        <f>COUNTIF(B5142:E5142, 2)</f>
        <v>0</v>
      </c>
    </row>
    <row r="5143" spans="1:7" hidden="1" x14ac:dyDescent="0.25">
      <c r="A5143">
        <v>42603</v>
      </c>
      <c r="B5143">
        <v>3</v>
      </c>
      <c r="C5143">
        <v>5</v>
      </c>
      <c r="D5143">
        <v>5</v>
      </c>
      <c r="E5143">
        <v>5</v>
      </c>
      <c r="F5143">
        <f>AVERAGE(B5143:E5143)</f>
        <v>4.5</v>
      </c>
      <c r="G5143">
        <f>COUNTIF(B5143:E5143, 2)</f>
        <v>0</v>
      </c>
    </row>
    <row r="5144" spans="1:7" hidden="1" x14ac:dyDescent="0.25">
      <c r="A5144">
        <v>42608</v>
      </c>
      <c r="B5144">
        <v>3</v>
      </c>
      <c r="C5144">
        <v>3</v>
      </c>
      <c r="D5144">
        <v>5</v>
      </c>
      <c r="E5144">
        <v>3</v>
      </c>
      <c r="F5144">
        <f>AVERAGE(B5144:E5144)</f>
        <v>3.5</v>
      </c>
      <c r="G5144">
        <f>COUNTIF(B5144:E5144, 2)</f>
        <v>0</v>
      </c>
    </row>
    <row r="5145" spans="1:7" hidden="1" x14ac:dyDescent="0.25">
      <c r="A5145">
        <v>42620</v>
      </c>
      <c r="B5145">
        <v>5</v>
      </c>
      <c r="C5145">
        <v>4</v>
      </c>
      <c r="D5145">
        <v>3</v>
      </c>
      <c r="E5145">
        <v>5</v>
      </c>
      <c r="F5145">
        <f>AVERAGE(B5145:E5145)</f>
        <v>4.25</v>
      </c>
      <c r="G5145">
        <f>COUNTIF(B5145:E5145, 2)</f>
        <v>0</v>
      </c>
    </row>
    <row r="5146" spans="1:7" hidden="1" x14ac:dyDescent="0.25">
      <c r="A5146">
        <v>42635</v>
      </c>
      <c r="B5146">
        <v>5</v>
      </c>
      <c r="C5146">
        <v>5</v>
      </c>
      <c r="D5146">
        <v>5</v>
      </c>
      <c r="E5146">
        <v>4</v>
      </c>
      <c r="F5146">
        <f>AVERAGE(B5146:E5146)</f>
        <v>4.75</v>
      </c>
      <c r="G5146">
        <f>COUNTIF(B5146:E5146, 2)</f>
        <v>0</v>
      </c>
    </row>
    <row r="5147" spans="1:7" hidden="1" x14ac:dyDescent="0.25">
      <c r="A5147">
        <v>42645</v>
      </c>
      <c r="B5147">
        <v>3</v>
      </c>
      <c r="C5147">
        <v>4</v>
      </c>
      <c r="D5147">
        <v>3</v>
      </c>
      <c r="E5147">
        <v>3</v>
      </c>
      <c r="F5147">
        <f>AVERAGE(B5147:E5147)</f>
        <v>3.25</v>
      </c>
      <c r="G5147">
        <f>COUNTIF(B5147:E5147, 2)</f>
        <v>0</v>
      </c>
    </row>
    <row r="5148" spans="1:7" hidden="1" x14ac:dyDescent="0.25">
      <c r="A5148">
        <v>42654</v>
      </c>
      <c r="B5148">
        <v>3</v>
      </c>
      <c r="C5148">
        <v>3</v>
      </c>
      <c r="D5148">
        <v>4</v>
      </c>
      <c r="E5148">
        <v>4</v>
      </c>
      <c r="F5148">
        <f>AVERAGE(B5148:E5148)</f>
        <v>3.5</v>
      </c>
      <c r="G5148">
        <f>COUNTIF(B5148:E5148, 2)</f>
        <v>0</v>
      </c>
    </row>
    <row r="5149" spans="1:7" hidden="1" x14ac:dyDescent="0.25">
      <c r="A5149">
        <v>42666</v>
      </c>
      <c r="B5149">
        <v>5</v>
      </c>
      <c r="C5149">
        <v>3</v>
      </c>
      <c r="D5149">
        <v>3</v>
      </c>
      <c r="E5149">
        <v>5</v>
      </c>
      <c r="F5149">
        <f>AVERAGE(B5149:E5149)</f>
        <v>4</v>
      </c>
      <c r="G5149">
        <f>COUNTIF(B5149:E5149, 2)</f>
        <v>0</v>
      </c>
    </row>
    <row r="5150" spans="1:7" hidden="1" x14ac:dyDescent="0.25">
      <c r="A5150">
        <v>42694</v>
      </c>
      <c r="B5150">
        <v>5</v>
      </c>
      <c r="C5150">
        <v>4</v>
      </c>
      <c r="D5150">
        <v>3</v>
      </c>
      <c r="E5150">
        <v>4</v>
      </c>
      <c r="F5150">
        <f>AVERAGE(B5150:E5150)</f>
        <v>4</v>
      </c>
      <c r="G5150">
        <f>COUNTIF(B5150:E5150, 2)</f>
        <v>0</v>
      </c>
    </row>
    <row r="5151" spans="1:7" hidden="1" x14ac:dyDescent="0.25">
      <c r="A5151">
        <v>42704</v>
      </c>
      <c r="B5151">
        <v>5</v>
      </c>
      <c r="C5151">
        <v>4</v>
      </c>
      <c r="D5151">
        <v>4</v>
      </c>
      <c r="E5151">
        <v>4</v>
      </c>
      <c r="F5151">
        <f>AVERAGE(B5151:E5151)</f>
        <v>4.25</v>
      </c>
      <c r="G5151">
        <f>COUNTIF(B5151:E5151, 2)</f>
        <v>0</v>
      </c>
    </row>
    <row r="5152" spans="1:7" hidden="1" x14ac:dyDescent="0.25">
      <c r="A5152">
        <v>42711</v>
      </c>
      <c r="B5152">
        <v>4</v>
      </c>
      <c r="C5152">
        <v>3</v>
      </c>
      <c r="D5152">
        <v>3</v>
      </c>
      <c r="E5152">
        <v>5</v>
      </c>
      <c r="F5152">
        <f>AVERAGE(B5152:E5152)</f>
        <v>3.75</v>
      </c>
      <c r="G5152">
        <f>COUNTIF(B5152:E5152, 2)</f>
        <v>0</v>
      </c>
    </row>
    <row r="5153" spans="1:7" hidden="1" x14ac:dyDescent="0.25">
      <c r="A5153">
        <v>42716</v>
      </c>
      <c r="B5153">
        <v>5</v>
      </c>
      <c r="C5153">
        <v>5</v>
      </c>
      <c r="D5153">
        <v>4</v>
      </c>
      <c r="E5153">
        <v>3</v>
      </c>
      <c r="F5153">
        <f>AVERAGE(B5153:E5153)</f>
        <v>4.25</v>
      </c>
      <c r="G5153">
        <f>COUNTIF(B5153:E5153, 2)</f>
        <v>0</v>
      </c>
    </row>
    <row r="5154" spans="1:7" hidden="1" x14ac:dyDescent="0.25">
      <c r="A5154">
        <v>42731</v>
      </c>
      <c r="B5154">
        <v>4</v>
      </c>
      <c r="C5154">
        <v>4</v>
      </c>
      <c r="D5154">
        <v>5</v>
      </c>
      <c r="E5154">
        <v>5</v>
      </c>
      <c r="F5154">
        <f>AVERAGE(B5154:E5154)</f>
        <v>4.5</v>
      </c>
      <c r="G5154">
        <f>COUNTIF(B5154:E5154, 2)</f>
        <v>0</v>
      </c>
    </row>
    <row r="5155" spans="1:7" hidden="1" x14ac:dyDescent="0.25">
      <c r="A5155">
        <v>42738</v>
      </c>
      <c r="B5155">
        <v>4</v>
      </c>
      <c r="C5155">
        <v>3</v>
      </c>
      <c r="D5155">
        <v>5</v>
      </c>
      <c r="E5155">
        <v>4</v>
      </c>
      <c r="F5155">
        <f>AVERAGE(B5155:E5155)</f>
        <v>4</v>
      </c>
      <c r="G5155">
        <f>COUNTIF(B5155:E5155, 2)</f>
        <v>0</v>
      </c>
    </row>
    <row r="5156" spans="1:7" hidden="1" x14ac:dyDescent="0.25">
      <c r="A5156">
        <v>42739</v>
      </c>
      <c r="B5156">
        <v>5</v>
      </c>
      <c r="C5156">
        <v>5</v>
      </c>
      <c r="D5156">
        <v>4</v>
      </c>
      <c r="E5156">
        <v>4</v>
      </c>
      <c r="F5156">
        <f>AVERAGE(B5156:E5156)</f>
        <v>4.5</v>
      </c>
      <c r="G5156">
        <f>COUNTIF(B5156:E5156, 2)</f>
        <v>0</v>
      </c>
    </row>
    <row r="5157" spans="1:7" hidden="1" x14ac:dyDescent="0.25">
      <c r="A5157">
        <v>42744</v>
      </c>
      <c r="B5157">
        <v>3</v>
      </c>
      <c r="C5157">
        <v>3</v>
      </c>
      <c r="D5157">
        <v>3</v>
      </c>
      <c r="E5157">
        <v>5</v>
      </c>
      <c r="F5157">
        <f>AVERAGE(B5157:E5157)</f>
        <v>3.5</v>
      </c>
      <c r="G5157">
        <f>COUNTIF(B5157:E5157, 2)</f>
        <v>0</v>
      </c>
    </row>
    <row r="5158" spans="1:7" hidden="1" x14ac:dyDescent="0.25">
      <c r="A5158">
        <v>42754</v>
      </c>
      <c r="B5158">
        <v>4</v>
      </c>
      <c r="C5158">
        <v>5</v>
      </c>
      <c r="D5158">
        <v>4</v>
      </c>
      <c r="E5158">
        <v>5</v>
      </c>
      <c r="F5158">
        <f>AVERAGE(B5158:E5158)</f>
        <v>4.5</v>
      </c>
      <c r="G5158">
        <f>COUNTIF(B5158:E5158, 2)</f>
        <v>0</v>
      </c>
    </row>
    <row r="5159" spans="1:7" hidden="1" x14ac:dyDescent="0.25">
      <c r="A5159">
        <v>42759</v>
      </c>
      <c r="B5159">
        <v>3</v>
      </c>
      <c r="C5159">
        <v>4</v>
      </c>
      <c r="D5159">
        <v>3</v>
      </c>
      <c r="E5159">
        <v>5</v>
      </c>
      <c r="F5159">
        <f>AVERAGE(B5159:E5159)</f>
        <v>3.75</v>
      </c>
      <c r="G5159">
        <f>COUNTIF(B5159:E5159, 2)</f>
        <v>0</v>
      </c>
    </row>
    <row r="5160" spans="1:7" hidden="1" x14ac:dyDescent="0.25">
      <c r="A5160">
        <v>42762</v>
      </c>
      <c r="B5160">
        <v>5</v>
      </c>
      <c r="C5160">
        <v>5</v>
      </c>
      <c r="D5160">
        <v>5</v>
      </c>
      <c r="E5160">
        <v>4</v>
      </c>
      <c r="F5160">
        <f>AVERAGE(B5160:E5160)</f>
        <v>4.75</v>
      </c>
      <c r="G5160">
        <f>COUNTIF(B5160:E5160, 2)</f>
        <v>0</v>
      </c>
    </row>
    <row r="5161" spans="1:7" hidden="1" x14ac:dyDescent="0.25">
      <c r="A5161">
        <v>42763</v>
      </c>
      <c r="B5161">
        <v>5</v>
      </c>
      <c r="C5161">
        <v>3</v>
      </c>
      <c r="D5161">
        <v>3</v>
      </c>
      <c r="E5161">
        <v>4</v>
      </c>
      <c r="F5161">
        <f>AVERAGE(B5161:E5161)</f>
        <v>3.75</v>
      </c>
      <c r="G5161">
        <f>COUNTIF(B5161:E5161, 2)</f>
        <v>0</v>
      </c>
    </row>
    <row r="5162" spans="1:7" hidden="1" x14ac:dyDescent="0.25">
      <c r="A5162">
        <v>42766</v>
      </c>
      <c r="B5162">
        <v>4</v>
      </c>
      <c r="C5162">
        <v>5</v>
      </c>
      <c r="D5162">
        <v>5</v>
      </c>
      <c r="E5162">
        <v>4</v>
      </c>
      <c r="F5162">
        <f>AVERAGE(B5162:E5162)</f>
        <v>4.5</v>
      </c>
      <c r="G5162">
        <f>COUNTIF(B5162:E5162, 2)</f>
        <v>0</v>
      </c>
    </row>
    <row r="5163" spans="1:7" hidden="1" x14ac:dyDescent="0.25">
      <c r="A5163">
        <v>42767</v>
      </c>
      <c r="B5163">
        <v>4</v>
      </c>
      <c r="C5163">
        <v>5</v>
      </c>
      <c r="D5163">
        <v>4</v>
      </c>
      <c r="E5163">
        <v>5</v>
      </c>
      <c r="F5163">
        <f>AVERAGE(B5163:E5163)</f>
        <v>4.5</v>
      </c>
      <c r="G5163">
        <f>COUNTIF(B5163:E5163, 2)</f>
        <v>0</v>
      </c>
    </row>
    <row r="5164" spans="1:7" hidden="1" x14ac:dyDescent="0.25">
      <c r="A5164">
        <v>42774</v>
      </c>
      <c r="B5164">
        <v>5</v>
      </c>
      <c r="C5164">
        <v>3</v>
      </c>
      <c r="D5164">
        <v>3</v>
      </c>
      <c r="E5164">
        <v>3</v>
      </c>
      <c r="F5164">
        <f>AVERAGE(B5164:E5164)</f>
        <v>3.5</v>
      </c>
      <c r="G5164">
        <f>COUNTIF(B5164:E5164, 2)</f>
        <v>0</v>
      </c>
    </row>
    <row r="5165" spans="1:7" hidden="1" x14ac:dyDescent="0.25">
      <c r="A5165">
        <v>42811</v>
      </c>
      <c r="B5165">
        <v>3</v>
      </c>
      <c r="C5165">
        <v>3</v>
      </c>
      <c r="D5165">
        <v>3</v>
      </c>
      <c r="E5165">
        <v>5</v>
      </c>
      <c r="F5165">
        <f>AVERAGE(B5165:E5165)</f>
        <v>3.5</v>
      </c>
      <c r="G5165">
        <f>COUNTIF(B5165:E5165, 2)</f>
        <v>0</v>
      </c>
    </row>
    <row r="5166" spans="1:7" hidden="1" x14ac:dyDescent="0.25">
      <c r="A5166">
        <v>42829</v>
      </c>
      <c r="B5166">
        <v>5</v>
      </c>
      <c r="C5166">
        <v>4</v>
      </c>
      <c r="D5166">
        <v>3</v>
      </c>
      <c r="E5166">
        <v>4</v>
      </c>
      <c r="F5166">
        <f>AVERAGE(B5166:E5166)</f>
        <v>4</v>
      </c>
      <c r="G5166">
        <f>COUNTIF(B5166:E5166, 2)</f>
        <v>0</v>
      </c>
    </row>
    <row r="5167" spans="1:7" hidden="1" x14ac:dyDescent="0.25">
      <c r="A5167">
        <v>42837</v>
      </c>
      <c r="B5167">
        <v>5</v>
      </c>
      <c r="C5167">
        <v>3</v>
      </c>
      <c r="D5167">
        <v>3</v>
      </c>
      <c r="E5167">
        <v>3</v>
      </c>
      <c r="F5167">
        <f>AVERAGE(B5167:E5167)</f>
        <v>3.5</v>
      </c>
      <c r="G5167">
        <f>COUNTIF(B5167:E5167, 2)</f>
        <v>0</v>
      </c>
    </row>
    <row r="5168" spans="1:7" hidden="1" x14ac:dyDescent="0.25">
      <c r="A5168">
        <v>42844</v>
      </c>
      <c r="B5168">
        <v>5</v>
      </c>
      <c r="C5168">
        <v>3</v>
      </c>
      <c r="D5168">
        <v>5</v>
      </c>
      <c r="E5168">
        <v>4</v>
      </c>
      <c r="F5168">
        <f>AVERAGE(B5168:E5168)</f>
        <v>4.25</v>
      </c>
      <c r="G5168">
        <f>COUNTIF(B5168:E5168, 2)</f>
        <v>0</v>
      </c>
    </row>
    <row r="5169" spans="1:7" hidden="1" x14ac:dyDescent="0.25">
      <c r="A5169">
        <v>42850</v>
      </c>
      <c r="B5169">
        <v>4</v>
      </c>
      <c r="C5169">
        <v>5</v>
      </c>
      <c r="D5169">
        <v>5</v>
      </c>
      <c r="E5169">
        <v>3</v>
      </c>
      <c r="F5169">
        <f>AVERAGE(B5169:E5169)</f>
        <v>4.25</v>
      </c>
      <c r="G5169">
        <f>COUNTIF(B5169:E5169, 2)</f>
        <v>0</v>
      </c>
    </row>
    <row r="5170" spans="1:7" hidden="1" x14ac:dyDescent="0.25">
      <c r="A5170">
        <v>42857</v>
      </c>
      <c r="B5170">
        <v>4</v>
      </c>
      <c r="C5170">
        <v>4</v>
      </c>
      <c r="D5170">
        <v>5</v>
      </c>
      <c r="E5170">
        <v>5</v>
      </c>
      <c r="F5170">
        <f>AVERAGE(B5170:E5170)</f>
        <v>4.5</v>
      </c>
      <c r="G5170">
        <f>COUNTIF(B5170:E5170, 2)</f>
        <v>0</v>
      </c>
    </row>
    <row r="5171" spans="1:7" hidden="1" x14ac:dyDescent="0.25">
      <c r="A5171">
        <v>42872</v>
      </c>
      <c r="B5171">
        <v>4</v>
      </c>
      <c r="C5171">
        <v>3</v>
      </c>
      <c r="D5171">
        <v>4</v>
      </c>
      <c r="E5171">
        <v>5</v>
      </c>
      <c r="F5171">
        <f>AVERAGE(B5171:E5171)</f>
        <v>4</v>
      </c>
      <c r="G5171">
        <f>COUNTIF(B5171:E5171, 2)</f>
        <v>0</v>
      </c>
    </row>
    <row r="5172" spans="1:7" hidden="1" x14ac:dyDescent="0.25">
      <c r="A5172">
        <v>42882</v>
      </c>
      <c r="B5172">
        <v>5</v>
      </c>
      <c r="C5172">
        <v>3</v>
      </c>
      <c r="D5172">
        <v>5</v>
      </c>
      <c r="E5172">
        <v>4</v>
      </c>
      <c r="F5172">
        <f>AVERAGE(B5172:E5172)</f>
        <v>4.25</v>
      </c>
      <c r="G5172">
        <f>COUNTIF(B5172:E5172, 2)</f>
        <v>0</v>
      </c>
    </row>
    <row r="5173" spans="1:7" hidden="1" x14ac:dyDescent="0.25">
      <c r="A5173">
        <v>42896</v>
      </c>
      <c r="B5173">
        <v>4</v>
      </c>
      <c r="C5173">
        <v>5</v>
      </c>
      <c r="D5173">
        <v>4</v>
      </c>
      <c r="E5173">
        <v>5</v>
      </c>
      <c r="F5173">
        <f>AVERAGE(B5173:E5173)</f>
        <v>4.5</v>
      </c>
      <c r="G5173">
        <f>COUNTIF(B5173:E5173, 2)</f>
        <v>0</v>
      </c>
    </row>
    <row r="5174" spans="1:7" hidden="1" x14ac:dyDescent="0.25">
      <c r="A5174">
        <v>42909</v>
      </c>
      <c r="B5174">
        <v>3</v>
      </c>
      <c r="C5174">
        <v>5</v>
      </c>
      <c r="D5174">
        <v>3</v>
      </c>
      <c r="E5174">
        <v>5</v>
      </c>
      <c r="F5174">
        <f>AVERAGE(B5174:E5174)</f>
        <v>4</v>
      </c>
      <c r="G5174">
        <f>COUNTIF(B5174:E5174, 2)</f>
        <v>0</v>
      </c>
    </row>
    <row r="5175" spans="1:7" hidden="1" x14ac:dyDescent="0.25">
      <c r="A5175">
        <v>42910</v>
      </c>
      <c r="B5175">
        <v>5</v>
      </c>
      <c r="C5175">
        <v>4</v>
      </c>
      <c r="D5175">
        <v>3</v>
      </c>
      <c r="E5175">
        <v>4</v>
      </c>
      <c r="F5175">
        <f>AVERAGE(B5175:E5175)</f>
        <v>4</v>
      </c>
      <c r="G5175">
        <f>COUNTIF(B5175:E5175, 2)</f>
        <v>0</v>
      </c>
    </row>
    <row r="5176" spans="1:7" hidden="1" x14ac:dyDescent="0.25">
      <c r="A5176">
        <v>42930</v>
      </c>
      <c r="B5176">
        <v>5</v>
      </c>
      <c r="C5176">
        <v>4</v>
      </c>
      <c r="D5176">
        <v>5</v>
      </c>
      <c r="E5176">
        <v>4</v>
      </c>
      <c r="F5176">
        <f>AVERAGE(B5176:E5176)</f>
        <v>4.5</v>
      </c>
      <c r="G5176">
        <f>COUNTIF(B5176:E5176, 2)</f>
        <v>0</v>
      </c>
    </row>
    <row r="5177" spans="1:7" hidden="1" x14ac:dyDescent="0.25">
      <c r="A5177">
        <v>42940</v>
      </c>
      <c r="B5177">
        <v>3</v>
      </c>
      <c r="C5177">
        <v>4</v>
      </c>
      <c r="D5177">
        <v>3</v>
      </c>
      <c r="E5177">
        <v>3</v>
      </c>
      <c r="F5177">
        <f>AVERAGE(B5177:E5177)</f>
        <v>3.25</v>
      </c>
      <c r="G5177">
        <f>COUNTIF(B5177:E5177, 2)</f>
        <v>0</v>
      </c>
    </row>
    <row r="5178" spans="1:7" hidden="1" x14ac:dyDescent="0.25">
      <c r="A5178">
        <v>42948</v>
      </c>
      <c r="B5178">
        <v>3</v>
      </c>
      <c r="C5178">
        <v>5</v>
      </c>
      <c r="D5178">
        <v>5</v>
      </c>
      <c r="E5178">
        <v>4</v>
      </c>
      <c r="F5178">
        <f>AVERAGE(B5178:E5178)</f>
        <v>4.25</v>
      </c>
      <c r="G5178">
        <f>COUNTIF(B5178:E5178, 2)</f>
        <v>0</v>
      </c>
    </row>
    <row r="5179" spans="1:7" hidden="1" x14ac:dyDescent="0.25">
      <c r="A5179">
        <v>42956</v>
      </c>
      <c r="B5179">
        <v>4</v>
      </c>
      <c r="C5179">
        <v>4</v>
      </c>
      <c r="D5179">
        <v>3</v>
      </c>
      <c r="E5179">
        <v>5</v>
      </c>
      <c r="F5179">
        <f>AVERAGE(B5179:E5179)</f>
        <v>4</v>
      </c>
      <c r="G5179">
        <f>COUNTIF(B5179:E5179, 2)</f>
        <v>0</v>
      </c>
    </row>
    <row r="5180" spans="1:7" hidden="1" x14ac:dyDescent="0.25">
      <c r="A5180">
        <v>42965</v>
      </c>
      <c r="B5180">
        <v>3</v>
      </c>
      <c r="C5180">
        <v>3</v>
      </c>
      <c r="D5180">
        <v>5</v>
      </c>
      <c r="E5180">
        <v>3</v>
      </c>
      <c r="F5180">
        <f>AVERAGE(B5180:E5180)</f>
        <v>3.5</v>
      </c>
      <c r="G5180">
        <f>COUNTIF(B5180:E5180, 2)</f>
        <v>0</v>
      </c>
    </row>
    <row r="5181" spans="1:7" hidden="1" x14ac:dyDescent="0.25">
      <c r="A5181">
        <v>42977</v>
      </c>
      <c r="B5181">
        <v>5</v>
      </c>
      <c r="C5181">
        <v>3</v>
      </c>
      <c r="D5181">
        <v>4</v>
      </c>
      <c r="E5181">
        <v>4</v>
      </c>
      <c r="F5181">
        <f>AVERAGE(B5181:E5181)</f>
        <v>4</v>
      </c>
      <c r="G5181">
        <f>COUNTIF(B5181:E5181, 2)</f>
        <v>0</v>
      </c>
    </row>
    <row r="5182" spans="1:7" hidden="1" x14ac:dyDescent="0.25">
      <c r="A5182">
        <v>42979</v>
      </c>
      <c r="B5182">
        <v>5</v>
      </c>
      <c r="C5182">
        <v>3</v>
      </c>
      <c r="D5182">
        <v>4</v>
      </c>
      <c r="E5182">
        <v>3</v>
      </c>
      <c r="F5182">
        <f>AVERAGE(B5182:E5182)</f>
        <v>3.75</v>
      </c>
      <c r="G5182">
        <f>COUNTIF(B5182:E5182, 2)</f>
        <v>0</v>
      </c>
    </row>
    <row r="5183" spans="1:7" hidden="1" x14ac:dyDescent="0.25">
      <c r="A5183">
        <v>42987</v>
      </c>
      <c r="B5183">
        <v>4</v>
      </c>
      <c r="C5183">
        <v>5</v>
      </c>
      <c r="D5183">
        <v>3</v>
      </c>
      <c r="E5183">
        <v>5</v>
      </c>
      <c r="F5183">
        <f>AVERAGE(B5183:E5183)</f>
        <v>4.25</v>
      </c>
      <c r="G5183">
        <f>COUNTIF(B5183:E5183, 2)</f>
        <v>0</v>
      </c>
    </row>
    <row r="5184" spans="1:7" hidden="1" x14ac:dyDescent="0.25">
      <c r="A5184">
        <v>42997</v>
      </c>
      <c r="B5184">
        <v>4</v>
      </c>
      <c r="C5184">
        <v>3</v>
      </c>
      <c r="D5184">
        <v>3</v>
      </c>
      <c r="E5184">
        <v>5</v>
      </c>
      <c r="F5184">
        <f>AVERAGE(B5184:E5184)</f>
        <v>3.75</v>
      </c>
      <c r="G5184">
        <f>COUNTIF(B5184:E5184, 2)</f>
        <v>0</v>
      </c>
    </row>
    <row r="5185" spans="1:7" hidden="1" x14ac:dyDescent="0.25">
      <c r="A5185">
        <v>43006</v>
      </c>
      <c r="B5185">
        <v>5</v>
      </c>
      <c r="C5185">
        <v>3</v>
      </c>
      <c r="D5185">
        <v>3</v>
      </c>
      <c r="E5185">
        <v>5</v>
      </c>
      <c r="F5185">
        <f>AVERAGE(B5185:E5185)</f>
        <v>4</v>
      </c>
      <c r="G5185">
        <f>COUNTIF(B5185:E5185, 2)</f>
        <v>0</v>
      </c>
    </row>
    <row r="5186" spans="1:7" hidden="1" x14ac:dyDescent="0.25">
      <c r="A5186">
        <v>43012</v>
      </c>
      <c r="B5186">
        <v>4</v>
      </c>
      <c r="C5186">
        <v>3</v>
      </c>
      <c r="D5186">
        <v>5</v>
      </c>
      <c r="E5186">
        <v>5</v>
      </c>
      <c r="F5186">
        <f>AVERAGE(B5186:E5186)</f>
        <v>4.25</v>
      </c>
      <c r="G5186">
        <f>COUNTIF(B5186:E5186, 2)</f>
        <v>0</v>
      </c>
    </row>
    <row r="5187" spans="1:7" hidden="1" x14ac:dyDescent="0.25">
      <c r="A5187">
        <v>43017</v>
      </c>
      <c r="B5187">
        <v>3</v>
      </c>
      <c r="C5187">
        <v>4</v>
      </c>
      <c r="D5187">
        <v>5</v>
      </c>
      <c r="E5187">
        <v>3</v>
      </c>
      <c r="F5187">
        <f>AVERAGE(B5187:E5187)</f>
        <v>3.75</v>
      </c>
      <c r="G5187">
        <f>COUNTIF(B5187:E5187, 2)</f>
        <v>0</v>
      </c>
    </row>
    <row r="5188" spans="1:7" hidden="1" x14ac:dyDescent="0.25">
      <c r="A5188">
        <v>43023</v>
      </c>
      <c r="B5188">
        <v>4</v>
      </c>
      <c r="C5188">
        <v>4</v>
      </c>
      <c r="D5188">
        <v>3</v>
      </c>
      <c r="E5188">
        <v>3</v>
      </c>
      <c r="F5188">
        <f>AVERAGE(B5188:E5188)</f>
        <v>3.5</v>
      </c>
      <c r="G5188">
        <f>COUNTIF(B5188:E5188, 2)</f>
        <v>0</v>
      </c>
    </row>
    <row r="5189" spans="1:7" hidden="1" x14ac:dyDescent="0.25">
      <c r="A5189">
        <v>43030</v>
      </c>
      <c r="B5189">
        <v>3</v>
      </c>
      <c r="C5189">
        <v>3</v>
      </c>
      <c r="D5189">
        <v>5</v>
      </c>
      <c r="E5189">
        <v>3</v>
      </c>
      <c r="F5189">
        <f>AVERAGE(B5189:E5189)</f>
        <v>3.5</v>
      </c>
      <c r="G5189">
        <f>COUNTIF(B5189:E5189, 2)</f>
        <v>0</v>
      </c>
    </row>
    <row r="5190" spans="1:7" hidden="1" x14ac:dyDescent="0.25">
      <c r="A5190">
        <v>43032</v>
      </c>
      <c r="B5190">
        <v>5</v>
      </c>
      <c r="C5190">
        <v>3</v>
      </c>
      <c r="D5190">
        <v>5</v>
      </c>
      <c r="E5190">
        <v>3</v>
      </c>
      <c r="F5190">
        <f>AVERAGE(B5190:E5190)</f>
        <v>4</v>
      </c>
      <c r="G5190">
        <f>COUNTIF(B5190:E5190, 2)</f>
        <v>0</v>
      </c>
    </row>
    <row r="5191" spans="1:7" hidden="1" x14ac:dyDescent="0.25">
      <c r="A5191">
        <v>43042</v>
      </c>
      <c r="B5191">
        <v>3</v>
      </c>
      <c r="C5191">
        <v>5</v>
      </c>
      <c r="D5191">
        <v>3</v>
      </c>
      <c r="E5191">
        <v>5</v>
      </c>
      <c r="F5191">
        <f>AVERAGE(B5191:E5191)</f>
        <v>4</v>
      </c>
      <c r="G5191">
        <f>COUNTIF(B5191:E5191, 2)</f>
        <v>0</v>
      </c>
    </row>
    <row r="5192" spans="1:7" hidden="1" x14ac:dyDescent="0.25">
      <c r="A5192">
        <v>43045</v>
      </c>
      <c r="B5192">
        <v>3</v>
      </c>
      <c r="C5192">
        <v>5</v>
      </c>
      <c r="D5192">
        <v>4</v>
      </c>
      <c r="E5192">
        <v>5</v>
      </c>
      <c r="F5192">
        <f>AVERAGE(B5192:E5192)</f>
        <v>4.25</v>
      </c>
      <c r="G5192">
        <f>COUNTIF(B5192:E5192, 2)</f>
        <v>0</v>
      </c>
    </row>
    <row r="5193" spans="1:7" hidden="1" x14ac:dyDescent="0.25">
      <c r="A5193">
        <v>43046</v>
      </c>
      <c r="B5193">
        <v>4</v>
      </c>
      <c r="C5193">
        <v>5</v>
      </c>
      <c r="D5193">
        <v>5</v>
      </c>
      <c r="E5193">
        <v>3</v>
      </c>
      <c r="F5193">
        <f>AVERAGE(B5193:E5193)</f>
        <v>4.25</v>
      </c>
      <c r="G5193">
        <f>COUNTIF(B5193:E5193, 2)</f>
        <v>0</v>
      </c>
    </row>
    <row r="5194" spans="1:7" hidden="1" x14ac:dyDescent="0.25">
      <c r="A5194">
        <v>43049</v>
      </c>
      <c r="B5194">
        <v>5</v>
      </c>
      <c r="C5194">
        <v>4</v>
      </c>
      <c r="D5194">
        <v>4</v>
      </c>
      <c r="E5194">
        <v>5</v>
      </c>
      <c r="F5194">
        <f>AVERAGE(B5194:E5194)</f>
        <v>4.5</v>
      </c>
      <c r="G5194">
        <f>COUNTIF(B5194:E5194, 2)</f>
        <v>0</v>
      </c>
    </row>
    <row r="5195" spans="1:7" hidden="1" x14ac:dyDescent="0.25">
      <c r="A5195">
        <v>43056</v>
      </c>
      <c r="B5195">
        <v>3</v>
      </c>
      <c r="C5195">
        <v>5</v>
      </c>
      <c r="D5195">
        <v>3</v>
      </c>
      <c r="E5195">
        <v>4</v>
      </c>
      <c r="F5195">
        <f>AVERAGE(B5195:E5195)</f>
        <v>3.75</v>
      </c>
      <c r="G5195">
        <f>COUNTIF(B5195:E5195, 2)</f>
        <v>0</v>
      </c>
    </row>
    <row r="5196" spans="1:7" hidden="1" x14ac:dyDescent="0.25">
      <c r="A5196">
        <v>43060</v>
      </c>
      <c r="B5196">
        <v>4</v>
      </c>
      <c r="C5196">
        <v>3</v>
      </c>
      <c r="D5196">
        <v>4</v>
      </c>
      <c r="E5196">
        <v>4</v>
      </c>
      <c r="F5196">
        <f>AVERAGE(B5196:E5196)</f>
        <v>3.75</v>
      </c>
      <c r="G5196">
        <f>COUNTIF(B5196:E5196, 2)</f>
        <v>0</v>
      </c>
    </row>
    <row r="5197" spans="1:7" hidden="1" x14ac:dyDescent="0.25">
      <c r="A5197">
        <v>43067</v>
      </c>
      <c r="B5197">
        <v>4</v>
      </c>
      <c r="C5197">
        <v>5</v>
      </c>
      <c r="D5197">
        <v>3</v>
      </c>
      <c r="E5197">
        <v>5</v>
      </c>
      <c r="F5197">
        <f>AVERAGE(B5197:E5197)</f>
        <v>4.25</v>
      </c>
      <c r="G5197">
        <f>COUNTIF(B5197:E5197, 2)</f>
        <v>0</v>
      </c>
    </row>
    <row r="5198" spans="1:7" hidden="1" x14ac:dyDescent="0.25">
      <c r="A5198">
        <v>43068</v>
      </c>
      <c r="B5198">
        <v>4</v>
      </c>
      <c r="C5198">
        <v>4</v>
      </c>
      <c r="D5198">
        <v>5</v>
      </c>
      <c r="E5198">
        <v>5</v>
      </c>
      <c r="F5198">
        <f>AVERAGE(B5198:E5198)</f>
        <v>4.5</v>
      </c>
      <c r="G5198">
        <f>COUNTIF(B5198:E5198, 2)</f>
        <v>0</v>
      </c>
    </row>
    <row r="5199" spans="1:7" hidden="1" x14ac:dyDescent="0.25">
      <c r="A5199">
        <v>43073</v>
      </c>
      <c r="B5199">
        <v>3</v>
      </c>
      <c r="C5199">
        <v>3</v>
      </c>
      <c r="D5199">
        <v>5</v>
      </c>
      <c r="E5199">
        <v>3</v>
      </c>
      <c r="F5199">
        <f>AVERAGE(B5199:E5199)</f>
        <v>3.5</v>
      </c>
      <c r="G5199">
        <f>COUNTIF(B5199:E5199, 2)</f>
        <v>0</v>
      </c>
    </row>
    <row r="5200" spans="1:7" hidden="1" x14ac:dyDescent="0.25">
      <c r="A5200">
        <v>43074</v>
      </c>
      <c r="B5200">
        <v>3</v>
      </c>
      <c r="C5200">
        <v>4</v>
      </c>
      <c r="D5200">
        <v>5</v>
      </c>
      <c r="E5200">
        <v>3</v>
      </c>
      <c r="F5200">
        <f>AVERAGE(B5200:E5200)</f>
        <v>3.75</v>
      </c>
      <c r="G5200">
        <f>COUNTIF(B5200:E5200, 2)</f>
        <v>0</v>
      </c>
    </row>
    <row r="5201" spans="1:7" hidden="1" x14ac:dyDescent="0.25">
      <c r="A5201">
        <v>43093</v>
      </c>
      <c r="B5201">
        <v>4</v>
      </c>
      <c r="C5201">
        <v>4</v>
      </c>
      <c r="D5201">
        <v>4</v>
      </c>
      <c r="E5201">
        <v>4</v>
      </c>
      <c r="F5201">
        <f>AVERAGE(B5201:E5201)</f>
        <v>4</v>
      </c>
      <c r="G5201">
        <f>COUNTIF(B5201:E5201, 2)</f>
        <v>0</v>
      </c>
    </row>
    <row r="5202" spans="1:7" hidden="1" x14ac:dyDescent="0.25">
      <c r="A5202">
        <v>43104</v>
      </c>
      <c r="B5202">
        <v>5</v>
      </c>
      <c r="C5202">
        <v>5</v>
      </c>
      <c r="D5202">
        <v>4</v>
      </c>
      <c r="E5202">
        <v>5</v>
      </c>
      <c r="F5202">
        <f>AVERAGE(B5202:E5202)</f>
        <v>4.75</v>
      </c>
      <c r="G5202">
        <f>COUNTIF(B5202:E5202, 2)</f>
        <v>0</v>
      </c>
    </row>
    <row r="5203" spans="1:7" hidden="1" x14ac:dyDescent="0.25">
      <c r="A5203">
        <v>43107</v>
      </c>
      <c r="B5203">
        <v>3</v>
      </c>
      <c r="C5203">
        <v>5</v>
      </c>
      <c r="D5203">
        <v>3</v>
      </c>
      <c r="E5203">
        <v>4</v>
      </c>
      <c r="F5203">
        <f>AVERAGE(B5203:E5203)</f>
        <v>3.75</v>
      </c>
      <c r="G5203">
        <f>COUNTIF(B5203:E5203, 2)</f>
        <v>0</v>
      </c>
    </row>
    <row r="5204" spans="1:7" hidden="1" x14ac:dyDescent="0.25">
      <c r="A5204">
        <v>43113</v>
      </c>
      <c r="B5204">
        <v>5</v>
      </c>
      <c r="C5204">
        <v>5</v>
      </c>
      <c r="D5204">
        <v>5</v>
      </c>
      <c r="E5204">
        <v>5</v>
      </c>
      <c r="F5204">
        <f>AVERAGE(B5204:E5204)</f>
        <v>5</v>
      </c>
      <c r="G5204">
        <f>COUNTIF(B5204:E5204, 2)</f>
        <v>0</v>
      </c>
    </row>
    <row r="5205" spans="1:7" hidden="1" x14ac:dyDescent="0.25">
      <c r="A5205">
        <v>43119</v>
      </c>
      <c r="B5205">
        <v>3</v>
      </c>
      <c r="C5205">
        <v>5</v>
      </c>
      <c r="D5205">
        <v>5</v>
      </c>
      <c r="E5205">
        <v>5</v>
      </c>
      <c r="F5205">
        <f>AVERAGE(B5205:E5205)</f>
        <v>4.5</v>
      </c>
      <c r="G5205">
        <f>COUNTIF(B5205:E5205, 2)</f>
        <v>0</v>
      </c>
    </row>
    <row r="5206" spans="1:7" hidden="1" x14ac:dyDescent="0.25">
      <c r="A5206">
        <v>43131</v>
      </c>
      <c r="B5206">
        <v>5</v>
      </c>
      <c r="C5206">
        <v>5</v>
      </c>
      <c r="D5206">
        <v>3</v>
      </c>
      <c r="E5206">
        <v>3</v>
      </c>
      <c r="F5206">
        <f>AVERAGE(B5206:E5206)</f>
        <v>4</v>
      </c>
      <c r="G5206">
        <f>COUNTIF(B5206:E5206, 2)</f>
        <v>0</v>
      </c>
    </row>
    <row r="5207" spans="1:7" hidden="1" x14ac:dyDescent="0.25">
      <c r="A5207">
        <v>43132</v>
      </c>
      <c r="B5207">
        <v>4</v>
      </c>
      <c r="C5207">
        <v>4</v>
      </c>
      <c r="D5207">
        <v>5</v>
      </c>
      <c r="E5207">
        <v>3</v>
      </c>
      <c r="F5207">
        <f>AVERAGE(B5207:E5207)</f>
        <v>4</v>
      </c>
      <c r="G5207">
        <f>COUNTIF(B5207:E5207, 2)</f>
        <v>0</v>
      </c>
    </row>
    <row r="5208" spans="1:7" hidden="1" x14ac:dyDescent="0.25">
      <c r="A5208">
        <v>43134</v>
      </c>
      <c r="B5208">
        <v>3</v>
      </c>
      <c r="C5208">
        <v>5</v>
      </c>
      <c r="D5208">
        <v>5</v>
      </c>
      <c r="E5208">
        <v>3</v>
      </c>
      <c r="F5208">
        <f>AVERAGE(B5208:E5208)</f>
        <v>4</v>
      </c>
      <c r="G5208">
        <f>COUNTIF(B5208:E5208, 2)</f>
        <v>0</v>
      </c>
    </row>
    <row r="5209" spans="1:7" hidden="1" x14ac:dyDescent="0.25">
      <c r="A5209">
        <v>43138</v>
      </c>
      <c r="B5209">
        <v>5</v>
      </c>
      <c r="C5209">
        <v>3</v>
      </c>
      <c r="D5209">
        <v>3</v>
      </c>
      <c r="E5209">
        <v>4</v>
      </c>
      <c r="F5209">
        <f>AVERAGE(B5209:E5209)</f>
        <v>3.75</v>
      </c>
      <c r="G5209">
        <f>COUNTIF(B5209:E5209, 2)</f>
        <v>0</v>
      </c>
    </row>
    <row r="5210" spans="1:7" hidden="1" x14ac:dyDescent="0.25">
      <c r="A5210">
        <v>43142</v>
      </c>
      <c r="B5210">
        <v>3</v>
      </c>
      <c r="C5210">
        <v>3</v>
      </c>
      <c r="D5210">
        <v>3</v>
      </c>
      <c r="E5210">
        <v>5</v>
      </c>
      <c r="F5210">
        <f>AVERAGE(B5210:E5210)</f>
        <v>3.5</v>
      </c>
      <c r="G5210">
        <f>COUNTIF(B5210:E5210, 2)</f>
        <v>0</v>
      </c>
    </row>
    <row r="5211" spans="1:7" hidden="1" x14ac:dyDescent="0.25">
      <c r="A5211">
        <v>43149</v>
      </c>
      <c r="B5211">
        <v>3</v>
      </c>
      <c r="C5211">
        <v>4</v>
      </c>
      <c r="D5211">
        <v>5</v>
      </c>
      <c r="E5211">
        <v>5</v>
      </c>
      <c r="F5211">
        <f>AVERAGE(B5211:E5211)</f>
        <v>4.25</v>
      </c>
      <c r="G5211">
        <f>COUNTIF(B5211:E5211, 2)</f>
        <v>0</v>
      </c>
    </row>
    <row r="5212" spans="1:7" hidden="1" x14ac:dyDescent="0.25">
      <c r="A5212">
        <v>43155</v>
      </c>
      <c r="B5212">
        <v>4</v>
      </c>
      <c r="C5212">
        <v>3</v>
      </c>
      <c r="D5212">
        <v>3</v>
      </c>
      <c r="E5212">
        <v>5</v>
      </c>
      <c r="F5212">
        <f>AVERAGE(B5212:E5212)</f>
        <v>3.75</v>
      </c>
      <c r="G5212">
        <f>COUNTIF(B5212:E5212, 2)</f>
        <v>0</v>
      </c>
    </row>
    <row r="5213" spans="1:7" hidden="1" x14ac:dyDescent="0.25">
      <c r="A5213">
        <v>43167</v>
      </c>
      <c r="B5213">
        <v>4</v>
      </c>
      <c r="C5213">
        <v>4</v>
      </c>
      <c r="D5213">
        <v>5</v>
      </c>
      <c r="E5213">
        <v>3</v>
      </c>
      <c r="F5213">
        <f>AVERAGE(B5213:E5213)</f>
        <v>4</v>
      </c>
      <c r="G5213">
        <f>COUNTIF(B5213:E5213, 2)</f>
        <v>0</v>
      </c>
    </row>
    <row r="5214" spans="1:7" hidden="1" x14ac:dyDescent="0.25">
      <c r="A5214">
        <v>43170</v>
      </c>
      <c r="B5214">
        <v>5</v>
      </c>
      <c r="C5214">
        <v>5</v>
      </c>
      <c r="D5214">
        <v>5</v>
      </c>
      <c r="E5214">
        <v>5</v>
      </c>
      <c r="F5214">
        <f>AVERAGE(B5214:E5214)</f>
        <v>5</v>
      </c>
      <c r="G5214">
        <f>COUNTIF(B5214:E5214, 2)</f>
        <v>0</v>
      </c>
    </row>
    <row r="5215" spans="1:7" hidden="1" x14ac:dyDescent="0.25">
      <c r="A5215">
        <v>43174</v>
      </c>
      <c r="B5215">
        <v>4</v>
      </c>
      <c r="C5215">
        <v>3</v>
      </c>
      <c r="D5215">
        <v>5</v>
      </c>
      <c r="E5215">
        <v>5</v>
      </c>
      <c r="F5215">
        <f>AVERAGE(B5215:E5215)</f>
        <v>4.25</v>
      </c>
      <c r="G5215">
        <f>COUNTIF(B5215:E5215, 2)</f>
        <v>0</v>
      </c>
    </row>
    <row r="5216" spans="1:7" hidden="1" x14ac:dyDescent="0.25">
      <c r="A5216">
        <v>43180</v>
      </c>
      <c r="B5216">
        <v>3</v>
      </c>
      <c r="C5216">
        <v>3</v>
      </c>
      <c r="D5216">
        <v>4</v>
      </c>
      <c r="E5216">
        <v>5</v>
      </c>
      <c r="F5216">
        <f>AVERAGE(B5216:E5216)</f>
        <v>3.75</v>
      </c>
      <c r="G5216">
        <f>COUNTIF(B5216:E5216, 2)</f>
        <v>0</v>
      </c>
    </row>
    <row r="5217" spans="1:7" hidden="1" x14ac:dyDescent="0.25">
      <c r="A5217">
        <v>43182</v>
      </c>
      <c r="B5217">
        <v>5</v>
      </c>
      <c r="C5217">
        <v>4</v>
      </c>
      <c r="D5217">
        <v>4</v>
      </c>
      <c r="E5217">
        <v>3</v>
      </c>
      <c r="F5217">
        <f>AVERAGE(B5217:E5217)</f>
        <v>4</v>
      </c>
      <c r="G5217">
        <f>COUNTIF(B5217:E5217, 2)</f>
        <v>0</v>
      </c>
    </row>
    <row r="5218" spans="1:7" hidden="1" x14ac:dyDescent="0.25">
      <c r="A5218">
        <v>43200</v>
      </c>
      <c r="B5218">
        <v>4</v>
      </c>
      <c r="C5218">
        <v>3</v>
      </c>
      <c r="D5218">
        <v>3</v>
      </c>
      <c r="E5218">
        <v>3</v>
      </c>
      <c r="F5218">
        <f>AVERAGE(B5218:E5218)</f>
        <v>3.25</v>
      </c>
      <c r="G5218">
        <f>COUNTIF(B5218:E5218, 2)</f>
        <v>0</v>
      </c>
    </row>
    <row r="5219" spans="1:7" hidden="1" x14ac:dyDescent="0.25">
      <c r="A5219">
        <v>43204</v>
      </c>
      <c r="B5219">
        <v>4</v>
      </c>
      <c r="C5219">
        <v>3</v>
      </c>
      <c r="D5219">
        <v>3</v>
      </c>
      <c r="E5219">
        <v>3</v>
      </c>
      <c r="F5219">
        <f>AVERAGE(B5219:E5219)</f>
        <v>3.25</v>
      </c>
      <c r="G5219">
        <f>COUNTIF(B5219:E5219, 2)</f>
        <v>0</v>
      </c>
    </row>
    <row r="5220" spans="1:7" hidden="1" x14ac:dyDescent="0.25">
      <c r="A5220">
        <v>43211</v>
      </c>
      <c r="B5220">
        <v>3</v>
      </c>
      <c r="C5220">
        <v>4</v>
      </c>
      <c r="D5220">
        <v>5</v>
      </c>
      <c r="E5220">
        <v>5</v>
      </c>
      <c r="F5220">
        <f>AVERAGE(B5220:E5220)</f>
        <v>4.25</v>
      </c>
      <c r="G5220">
        <f>COUNTIF(B5220:E5220, 2)</f>
        <v>0</v>
      </c>
    </row>
    <row r="5221" spans="1:7" hidden="1" x14ac:dyDescent="0.25">
      <c r="A5221">
        <v>43218</v>
      </c>
      <c r="B5221">
        <v>5</v>
      </c>
      <c r="C5221">
        <v>3</v>
      </c>
      <c r="D5221">
        <v>5</v>
      </c>
      <c r="E5221">
        <v>3</v>
      </c>
      <c r="F5221">
        <f>AVERAGE(B5221:E5221)</f>
        <v>4</v>
      </c>
      <c r="G5221">
        <f>COUNTIF(B5221:E5221, 2)</f>
        <v>0</v>
      </c>
    </row>
    <row r="5222" spans="1:7" hidden="1" x14ac:dyDescent="0.25">
      <c r="A5222">
        <v>43226</v>
      </c>
      <c r="B5222">
        <v>3</v>
      </c>
      <c r="C5222">
        <v>5</v>
      </c>
      <c r="D5222">
        <v>3</v>
      </c>
      <c r="E5222">
        <v>5</v>
      </c>
      <c r="F5222">
        <f>AVERAGE(B5222:E5222)</f>
        <v>4</v>
      </c>
      <c r="G5222">
        <f>COUNTIF(B5222:E5222, 2)</f>
        <v>0</v>
      </c>
    </row>
    <row r="5223" spans="1:7" hidden="1" x14ac:dyDescent="0.25">
      <c r="A5223">
        <v>43235</v>
      </c>
      <c r="B5223">
        <v>3</v>
      </c>
      <c r="C5223">
        <v>3</v>
      </c>
      <c r="D5223">
        <v>5</v>
      </c>
      <c r="E5223">
        <v>4</v>
      </c>
      <c r="F5223">
        <f>AVERAGE(B5223:E5223)</f>
        <v>3.75</v>
      </c>
      <c r="G5223">
        <f>COUNTIF(B5223:E5223, 2)</f>
        <v>0</v>
      </c>
    </row>
    <row r="5224" spans="1:7" hidden="1" x14ac:dyDescent="0.25">
      <c r="A5224">
        <v>43243</v>
      </c>
      <c r="B5224">
        <v>4</v>
      </c>
      <c r="C5224">
        <v>5</v>
      </c>
      <c r="D5224">
        <v>3</v>
      </c>
      <c r="E5224">
        <v>5</v>
      </c>
      <c r="F5224">
        <f>AVERAGE(B5224:E5224)</f>
        <v>4.25</v>
      </c>
      <c r="G5224">
        <f>COUNTIF(B5224:E5224, 2)</f>
        <v>0</v>
      </c>
    </row>
    <row r="5225" spans="1:7" hidden="1" x14ac:dyDescent="0.25">
      <c r="A5225">
        <v>43253</v>
      </c>
      <c r="B5225">
        <v>3</v>
      </c>
      <c r="C5225">
        <v>5</v>
      </c>
      <c r="D5225">
        <v>3</v>
      </c>
      <c r="E5225">
        <v>3</v>
      </c>
      <c r="F5225">
        <f>AVERAGE(B5225:E5225)</f>
        <v>3.5</v>
      </c>
      <c r="G5225">
        <f>COUNTIF(B5225:E5225, 2)</f>
        <v>0</v>
      </c>
    </row>
    <row r="5226" spans="1:7" hidden="1" x14ac:dyDescent="0.25">
      <c r="A5226">
        <v>43260</v>
      </c>
      <c r="B5226">
        <v>4</v>
      </c>
      <c r="C5226">
        <v>3</v>
      </c>
      <c r="D5226">
        <v>4</v>
      </c>
      <c r="E5226">
        <v>3</v>
      </c>
      <c r="F5226">
        <f>AVERAGE(B5226:E5226)</f>
        <v>3.5</v>
      </c>
      <c r="G5226">
        <f>COUNTIF(B5226:E5226, 2)</f>
        <v>0</v>
      </c>
    </row>
    <row r="5227" spans="1:7" hidden="1" x14ac:dyDescent="0.25">
      <c r="A5227">
        <v>43267</v>
      </c>
      <c r="B5227">
        <v>5</v>
      </c>
      <c r="C5227">
        <v>4</v>
      </c>
      <c r="D5227">
        <v>5</v>
      </c>
      <c r="E5227">
        <v>4</v>
      </c>
      <c r="F5227">
        <f>AVERAGE(B5227:E5227)</f>
        <v>4.5</v>
      </c>
      <c r="G5227">
        <f>COUNTIF(B5227:E5227, 2)</f>
        <v>0</v>
      </c>
    </row>
    <row r="5228" spans="1:7" hidden="1" x14ac:dyDescent="0.25">
      <c r="A5228">
        <v>43274</v>
      </c>
      <c r="B5228">
        <v>4</v>
      </c>
      <c r="C5228">
        <v>5</v>
      </c>
      <c r="D5228">
        <v>4</v>
      </c>
      <c r="E5228">
        <v>5</v>
      </c>
      <c r="F5228">
        <f>AVERAGE(B5228:E5228)</f>
        <v>4.5</v>
      </c>
      <c r="G5228">
        <f>COUNTIF(B5228:E5228, 2)</f>
        <v>0</v>
      </c>
    </row>
    <row r="5229" spans="1:7" hidden="1" x14ac:dyDescent="0.25">
      <c r="A5229">
        <v>43278</v>
      </c>
      <c r="B5229">
        <v>5</v>
      </c>
      <c r="C5229">
        <v>5</v>
      </c>
      <c r="D5229">
        <v>5</v>
      </c>
      <c r="E5229">
        <v>3</v>
      </c>
      <c r="F5229">
        <f>AVERAGE(B5229:E5229)</f>
        <v>4.5</v>
      </c>
      <c r="G5229">
        <f>COUNTIF(B5229:E5229, 2)</f>
        <v>0</v>
      </c>
    </row>
    <row r="5230" spans="1:7" hidden="1" x14ac:dyDescent="0.25">
      <c r="A5230">
        <v>43285</v>
      </c>
      <c r="B5230">
        <v>3</v>
      </c>
      <c r="C5230">
        <v>3</v>
      </c>
      <c r="D5230">
        <v>4</v>
      </c>
      <c r="E5230">
        <v>5</v>
      </c>
      <c r="F5230">
        <f>AVERAGE(B5230:E5230)</f>
        <v>3.75</v>
      </c>
      <c r="G5230">
        <f>COUNTIF(B5230:E5230, 2)</f>
        <v>0</v>
      </c>
    </row>
    <row r="5231" spans="1:7" hidden="1" x14ac:dyDescent="0.25">
      <c r="A5231">
        <v>43289</v>
      </c>
      <c r="B5231">
        <v>5</v>
      </c>
      <c r="C5231">
        <v>5</v>
      </c>
      <c r="D5231">
        <v>5</v>
      </c>
      <c r="E5231">
        <v>5</v>
      </c>
      <c r="F5231">
        <f>AVERAGE(B5231:E5231)</f>
        <v>5</v>
      </c>
      <c r="G5231">
        <f>COUNTIF(B5231:E5231, 2)</f>
        <v>0</v>
      </c>
    </row>
    <row r="5232" spans="1:7" hidden="1" x14ac:dyDescent="0.25">
      <c r="A5232">
        <v>43307</v>
      </c>
      <c r="B5232">
        <v>3</v>
      </c>
      <c r="C5232">
        <v>3</v>
      </c>
      <c r="D5232">
        <v>3</v>
      </c>
      <c r="E5232">
        <v>4</v>
      </c>
      <c r="F5232">
        <f>AVERAGE(B5232:E5232)</f>
        <v>3.25</v>
      </c>
      <c r="G5232">
        <f>COUNTIF(B5232:E5232, 2)</f>
        <v>0</v>
      </c>
    </row>
    <row r="5233" spans="1:7" hidden="1" x14ac:dyDescent="0.25">
      <c r="A5233">
        <v>43312</v>
      </c>
      <c r="B5233">
        <v>3</v>
      </c>
      <c r="C5233">
        <v>5</v>
      </c>
      <c r="D5233">
        <v>4</v>
      </c>
      <c r="E5233">
        <v>4</v>
      </c>
      <c r="F5233">
        <f>AVERAGE(B5233:E5233)</f>
        <v>4</v>
      </c>
      <c r="G5233">
        <f>COUNTIF(B5233:E5233, 2)</f>
        <v>0</v>
      </c>
    </row>
    <row r="5234" spans="1:7" hidden="1" x14ac:dyDescent="0.25">
      <c r="A5234">
        <v>43320</v>
      </c>
      <c r="B5234">
        <v>3</v>
      </c>
      <c r="C5234">
        <v>3</v>
      </c>
      <c r="D5234">
        <v>4</v>
      </c>
      <c r="E5234">
        <v>5</v>
      </c>
      <c r="F5234">
        <f>AVERAGE(B5234:E5234)</f>
        <v>3.75</v>
      </c>
      <c r="G5234">
        <f>COUNTIF(B5234:E5234, 2)</f>
        <v>0</v>
      </c>
    </row>
    <row r="5235" spans="1:7" hidden="1" x14ac:dyDescent="0.25">
      <c r="A5235">
        <v>43325</v>
      </c>
      <c r="B5235">
        <v>5</v>
      </c>
      <c r="C5235">
        <v>3</v>
      </c>
      <c r="D5235">
        <v>5</v>
      </c>
      <c r="E5235">
        <v>4</v>
      </c>
      <c r="F5235">
        <f>AVERAGE(B5235:E5235)</f>
        <v>4.25</v>
      </c>
      <c r="G5235">
        <f>COUNTIF(B5235:E5235, 2)</f>
        <v>0</v>
      </c>
    </row>
    <row r="5236" spans="1:7" hidden="1" x14ac:dyDescent="0.25">
      <c r="A5236">
        <v>43326</v>
      </c>
      <c r="B5236">
        <v>4</v>
      </c>
      <c r="C5236">
        <v>4</v>
      </c>
      <c r="D5236">
        <v>5</v>
      </c>
      <c r="E5236">
        <v>5</v>
      </c>
      <c r="F5236">
        <f>AVERAGE(B5236:E5236)</f>
        <v>4.5</v>
      </c>
      <c r="G5236">
        <f>COUNTIF(B5236:E5236, 2)</f>
        <v>0</v>
      </c>
    </row>
    <row r="5237" spans="1:7" hidden="1" x14ac:dyDescent="0.25">
      <c r="A5237">
        <v>43342</v>
      </c>
      <c r="B5237">
        <v>4</v>
      </c>
      <c r="C5237">
        <v>5</v>
      </c>
      <c r="D5237">
        <v>5</v>
      </c>
      <c r="E5237">
        <v>3</v>
      </c>
      <c r="F5237">
        <f>AVERAGE(B5237:E5237)</f>
        <v>4.25</v>
      </c>
      <c r="G5237">
        <f>COUNTIF(B5237:E5237, 2)</f>
        <v>0</v>
      </c>
    </row>
    <row r="5238" spans="1:7" hidden="1" x14ac:dyDescent="0.25">
      <c r="A5238">
        <v>43344</v>
      </c>
      <c r="B5238">
        <v>3</v>
      </c>
      <c r="C5238">
        <v>5</v>
      </c>
      <c r="D5238">
        <v>5</v>
      </c>
      <c r="E5238">
        <v>3</v>
      </c>
      <c r="F5238">
        <f>AVERAGE(B5238:E5238)</f>
        <v>4</v>
      </c>
      <c r="G5238">
        <f>COUNTIF(B5238:E5238, 2)</f>
        <v>0</v>
      </c>
    </row>
    <row r="5239" spans="1:7" hidden="1" x14ac:dyDescent="0.25">
      <c r="A5239">
        <v>43347</v>
      </c>
      <c r="B5239">
        <v>4</v>
      </c>
      <c r="C5239">
        <v>3</v>
      </c>
      <c r="D5239">
        <v>3</v>
      </c>
      <c r="E5239">
        <v>5</v>
      </c>
      <c r="F5239">
        <f>AVERAGE(B5239:E5239)</f>
        <v>3.75</v>
      </c>
      <c r="G5239">
        <f>COUNTIF(B5239:E5239, 2)</f>
        <v>0</v>
      </c>
    </row>
    <row r="5240" spans="1:7" hidden="1" x14ac:dyDescent="0.25">
      <c r="A5240">
        <v>43363</v>
      </c>
      <c r="B5240">
        <v>3</v>
      </c>
      <c r="C5240">
        <v>4</v>
      </c>
      <c r="D5240">
        <v>3</v>
      </c>
      <c r="E5240">
        <v>3</v>
      </c>
      <c r="F5240">
        <f>AVERAGE(B5240:E5240)</f>
        <v>3.25</v>
      </c>
      <c r="G5240">
        <f>COUNTIF(B5240:E5240, 2)</f>
        <v>0</v>
      </c>
    </row>
    <row r="5241" spans="1:7" hidden="1" x14ac:dyDescent="0.25">
      <c r="A5241">
        <v>43367</v>
      </c>
      <c r="B5241">
        <v>4</v>
      </c>
      <c r="C5241">
        <v>5</v>
      </c>
      <c r="D5241">
        <v>5</v>
      </c>
      <c r="E5241">
        <v>4</v>
      </c>
      <c r="F5241">
        <f>AVERAGE(B5241:E5241)</f>
        <v>4.5</v>
      </c>
      <c r="G5241">
        <f>COUNTIF(B5241:E5241, 2)</f>
        <v>0</v>
      </c>
    </row>
    <row r="5242" spans="1:7" hidden="1" x14ac:dyDescent="0.25">
      <c r="A5242">
        <v>43373</v>
      </c>
      <c r="B5242">
        <v>5</v>
      </c>
      <c r="C5242">
        <v>4</v>
      </c>
      <c r="D5242">
        <v>5</v>
      </c>
      <c r="E5242">
        <v>3</v>
      </c>
      <c r="F5242">
        <f>AVERAGE(B5242:E5242)</f>
        <v>4.25</v>
      </c>
      <c r="G5242">
        <f>COUNTIF(B5242:E5242, 2)</f>
        <v>0</v>
      </c>
    </row>
    <row r="5243" spans="1:7" hidden="1" x14ac:dyDescent="0.25">
      <c r="A5243">
        <v>43382</v>
      </c>
      <c r="B5243">
        <v>4</v>
      </c>
      <c r="C5243">
        <v>5</v>
      </c>
      <c r="D5243">
        <v>5</v>
      </c>
      <c r="E5243">
        <v>5</v>
      </c>
      <c r="F5243">
        <f>AVERAGE(B5243:E5243)</f>
        <v>4.75</v>
      </c>
      <c r="G5243">
        <f>COUNTIF(B5243:E5243, 2)</f>
        <v>0</v>
      </c>
    </row>
    <row r="5244" spans="1:7" hidden="1" x14ac:dyDescent="0.25">
      <c r="A5244">
        <v>43392</v>
      </c>
      <c r="B5244">
        <v>5</v>
      </c>
      <c r="C5244">
        <v>4</v>
      </c>
      <c r="D5244">
        <v>4</v>
      </c>
      <c r="E5244">
        <v>4</v>
      </c>
      <c r="F5244">
        <f>AVERAGE(B5244:E5244)</f>
        <v>4.25</v>
      </c>
      <c r="G5244">
        <f>COUNTIF(B5244:E5244, 2)</f>
        <v>0</v>
      </c>
    </row>
    <row r="5245" spans="1:7" hidden="1" x14ac:dyDescent="0.25">
      <c r="A5245">
        <v>43401</v>
      </c>
      <c r="B5245">
        <v>3</v>
      </c>
      <c r="C5245">
        <v>4</v>
      </c>
      <c r="D5245">
        <v>3</v>
      </c>
      <c r="E5245">
        <v>3</v>
      </c>
      <c r="F5245">
        <f>AVERAGE(B5245:E5245)</f>
        <v>3.25</v>
      </c>
      <c r="G5245">
        <f>COUNTIF(B5245:E5245, 2)</f>
        <v>0</v>
      </c>
    </row>
    <row r="5246" spans="1:7" hidden="1" x14ac:dyDescent="0.25">
      <c r="A5246">
        <v>43411</v>
      </c>
      <c r="B5246">
        <v>5</v>
      </c>
      <c r="C5246">
        <v>4</v>
      </c>
      <c r="D5246">
        <v>4</v>
      </c>
      <c r="E5246">
        <v>3</v>
      </c>
      <c r="F5246">
        <f>AVERAGE(B5246:E5246)</f>
        <v>4</v>
      </c>
      <c r="G5246">
        <f>COUNTIF(B5246:E5246, 2)</f>
        <v>0</v>
      </c>
    </row>
    <row r="5247" spans="1:7" hidden="1" x14ac:dyDescent="0.25">
      <c r="A5247">
        <v>43416</v>
      </c>
      <c r="B5247">
        <v>3</v>
      </c>
      <c r="C5247">
        <v>5</v>
      </c>
      <c r="D5247">
        <v>5</v>
      </c>
      <c r="E5247">
        <v>5</v>
      </c>
      <c r="F5247">
        <f>AVERAGE(B5247:E5247)</f>
        <v>4.5</v>
      </c>
      <c r="G5247">
        <f>COUNTIF(B5247:E5247, 2)</f>
        <v>0</v>
      </c>
    </row>
    <row r="5248" spans="1:7" hidden="1" x14ac:dyDescent="0.25">
      <c r="A5248">
        <v>43417</v>
      </c>
      <c r="B5248">
        <v>5</v>
      </c>
      <c r="C5248">
        <v>4</v>
      </c>
      <c r="D5248">
        <v>3</v>
      </c>
      <c r="E5248">
        <v>3</v>
      </c>
      <c r="F5248">
        <f>AVERAGE(B5248:E5248)</f>
        <v>3.75</v>
      </c>
      <c r="G5248">
        <f>COUNTIF(B5248:E5248, 2)</f>
        <v>0</v>
      </c>
    </row>
    <row r="5249" spans="1:7" hidden="1" x14ac:dyDescent="0.25">
      <c r="A5249">
        <v>43420</v>
      </c>
      <c r="B5249">
        <v>5</v>
      </c>
      <c r="C5249">
        <v>3</v>
      </c>
      <c r="D5249">
        <v>5</v>
      </c>
      <c r="E5249">
        <v>4</v>
      </c>
      <c r="F5249">
        <f>AVERAGE(B5249:E5249)</f>
        <v>4.25</v>
      </c>
      <c r="G5249">
        <f>COUNTIF(B5249:E5249, 2)</f>
        <v>0</v>
      </c>
    </row>
    <row r="5250" spans="1:7" hidden="1" x14ac:dyDescent="0.25">
      <c r="A5250">
        <v>43428</v>
      </c>
      <c r="B5250">
        <v>3</v>
      </c>
      <c r="C5250">
        <v>3</v>
      </c>
      <c r="D5250">
        <v>5</v>
      </c>
      <c r="E5250">
        <v>4</v>
      </c>
      <c r="F5250">
        <f>AVERAGE(B5250:E5250)</f>
        <v>3.75</v>
      </c>
      <c r="G5250">
        <f>COUNTIF(B5250:E5250, 2)</f>
        <v>0</v>
      </c>
    </row>
    <row r="5251" spans="1:7" hidden="1" x14ac:dyDescent="0.25">
      <c r="A5251">
        <v>43431</v>
      </c>
      <c r="B5251">
        <v>3</v>
      </c>
      <c r="C5251">
        <v>4</v>
      </c>
      <c r="D5251">
        <v>3</v>
      </c>
      <c r="E5251">
        <v>5</v>
      </c>
      <c r="F5251">
        <f>AVERAGE(B5251:E5251)</f>
        <v>3.75</v>
      </c>
      <c r="G5251">
        <f>COUNTIF(B5251:E5251, 2)</f>
        <v>0</v>
      </c>
    </row>
    <row r="5252" spans="1:7" hidden="1" x14ac:dyDescent="0.25">
      <c r="A5252">
        <v>43439</v>
      </c>
      <c r="B5252">
        <v>4</v>
      </c>
      <c r="C5252">
        <v>5</v>
      </c>
      <c r="D5252">
        <v>5</v>
      </c>
      <c r="E5252">
        <v>3</v>
      </c>
      <c r="F5252">
        <f>AVERAGE(B5252:E5252)</f>
        <v>4.25</v>
      </c>
      <c r="G5252">
        <f>COUNTIF(B5252:E5252, 2)</f>
        <v>0</v>
      </c>
    </row>
    <row r="5253" spans="1:7" hidden="1" x14ac:dyDescent="0.25">
      <c r="A5253">
        <v>43449</v>
      </c>
      <c r="B5253">
        <v>5</v>
      </c>
      <c r="C5253">
        <v>4</v>
      </c>
      <c r="D5253">
        <v>4</v>
      </c>
      <c r="E5253">
        <v>4</v>
      </c>
      <c r="F5253">
        <f>AVERAGE(B5253:E5253)</f>
        <v>4.25</v>
      </c>
      <c r="G5253">
        <f>COUNTIF(B5253:E5253, 2)</f>
        <v>0</v>
      </c>
    </row>
    <row r="5254" spans="1:7" hidden="1" x14ac:dyDescent="0.25">
      <c r="A5254">
        <v>43467</v>
      </c>
      <c r="B5254">
        <v>4</v>
      </c>
      <c r="C5254">
        <v>4</v>
      </c>
      <c r="D5254">
        <v>3</v>
      </c>
      <c r="E5254">
        <v>3</v>
      </c>
      <c r="F5254">
        <f>AVERAGE(B5254:E5254)</f>
        <v>3.5</v>
      </c>
      <c r="G5254">
        <f>COUNTIF(B5254:E5254, 2)</f>
        <v>0</v>
      </c>
    </row>
    <row r="5255" spans="1:7" hidden="1" x14ac:dyDescent="0.25">
      <c r="A5255">
        <v>43480</v>
      </c>
      <c r="B5255">
        <v>4</v>
      </c>
      <c r="C5255">
        <v>3</v>
      </c>
      <c r="D5255">
        <v>4</v>
      </c>
      <c r="E5255">
        <v>3</v>
      </c>
      <c r="F5255">
        <f>AVERAGE(B5255:E5255)</f>
        <v>3.5</v>
      </c>
      <c r="G5255">
        <f>COUNTIF(B5255:E5255, 2)</f>
        <v>0</v>
      </c>
    </row>
    <row r="5256" spans="1:7" hidden="1" x14ac:dyDescent="0.25">
      <c r="A5256">
        <v>43490</v>
      </c>
      <c r="B5256">
        <v>5</v>
      </c>
      <c r="C5256">
        <v>3</v>
      </c>
      <c r="D5256">
        <v>5</v>
      </c>
      <c r="E5256">
        <v>4</v>
      </c>
      <c r="F5256">
        <f>AVERAGE(B5256:E5256)</f>
        <v>4.25</v>
      </c>
      <c r="G5256">
        <f>COUNTIF(B5256:E5256, 2)</f>
        <v>0</v>
      </c>
    </row>
    <row r="5257" spans="1:7" hidden="1" x14ac:dyDescent="0.25">
      <c r="A5257">
        <v>43498</v>
      </c>
      <c r="B5257">
        <v>4</v>
      </c>
      <c r="C5257">
        <v>3</v>
      </c>
      <c r="D5257">
        <v>5</v>
      </c>
      <c r="E5257">
        <v>3</v>
      </c>
      <c r="F5257">
        <f>AVERAGE(B5257:E5257)</f>
        <v>3.75</v>
      </c>
      <c r="G5257">
        <f>COUNTIF(B5257:E5257, 2)</f>
        <v>0</v>
      </c>
    </row>
    <row r="5258" spans="1:7" hidden="1" x14ac:dyDescent="0.25">
      <c r="A5258">
        <v>43505</v>
      </c>
      <c r="B5258">
        <v>4</v>
      </c>
      <c r="C5258">
        <v>3</v>
      </c>
      <c r="D5258">
        <v>5</v>
      </c>
      <c r="E5258">
        <v>5</v>
      </c>
      <c r="F5258">
        <f>AVERAGE(B5258:E5258)</f>
        <v>4.25</v>
      </c>
      <c r="G5258">
        <f>COUNTIF(B5258:E5258, 2)</f>
        <v>0</v>
      </c>
    </row>
    <row r="5259" spans="1:7" hidden="1" x14ac:dyDescent="0.25">
      <c r="A5259">
        <v>43512</v>
      </c>
      <c r="B5259">
        <v>4</v>
      </c>
      <c r="C5259">
        <v>5</v>
      </c>
      <c r="D5259">
        <v>5</v>
      </c>
      <c r="E5259">
        <v>3</v>
      </c>
      <c r="F5259">
        <f>AVERAGE(B5259:E5259)</f>
        <v>4.25</v>
      </c>
      <c r="G5259">
        <f>COUNTIF(B5259:E5259, 2)</f>
        <v>0</v>
      </c>
    </row>
    <row r="5260" spans="1:7" hidden="1" x14ac:dyDescent="0.25">
      <c r="A5260">
        <v>43515</v>
      </c>
      <c r="B5260">
        <v>5</v>
      </c>
      <c r="C5260">
        <v>5</v>
      </c>
      <c r="D5260">
        <v>5</v>
      </c>
      <c r="E5260">
        <v>3</v>
      </c>
      <c r="F5260">
        <f>AVERAGE(B5260:E5260)</f>
        <v>4.5</v>
      </c>
      <c r="G5260">
        <f>COUNTIF(B5260:E5260, 2)</f>
        <v>0</v>
      </c>
    </row>
    <row r="5261" spans="1:7" hidden="1" x14ac:dyDescent="0.25">
      <c r="A5261">
        <v>43517</v>
      </c>
      <c r="B5261">
        <v>4</v>
      </c>
      <c r="C5261">
        <v>3</v>
      </c>
      <c r="D5261">
        <v>4</v>
      </c>
      <c r="E5261">
        <v>4</v>
      </c>
      <c r="F5261">
        <f>AVERAGE(B5261:E5261)</f>
        <v>3.75</v>
      </c>
      <c r="G5261">
        <f>COUNTIF(B5261:E5261, 2)</f>
        <v>0</v>
      </c>
    </row>
    <row r="5262" spans="1:7" hidden="1" x14ac:dyDescent="0.25">
      <c r="A5262">
        <v>43522</v>
      </c>
      <c r="B5262">
        <v>3</v>
      </c>
      <c r="C5262">
        <v>5</v>
      </c>
      <c r="D5262">
        <v>4</v>
      </c>
      <c r="E5262">
        <v>4</v>
      </c>
      <c r="F5262">
        <f>AVERAGE(B5262:E5262)</f>
        <v>4</v>
      </c>
      <c r="G5262">
        <f>COUNTIF(B5262:E5262, 2)</f>
        <v>0</v>
      </c>
    </row>
    <row r="5263" spans="1:7" hidden="1" x14ac:dyDescent="0.25">
      <c r="A5263">
        <v>43524</v>
      </c>
      <c r="B5263">
        <v>3</v>
      </c>
      <c r="C5263">
        <v>3</v>
      </c>
      <c r="D5263">
        <v>3</v>
      </c>
      <c r="E5263">
        <v>4</v>
      </c>
      <c r="F5263">
        <f>AVERAGE(B5263:E5263)</f>
        <v>3.25</v>
      </c>
      <c r="G5263">
        <f>COUNTIF(B5263:E5263, 2)</f>
        <v>0</v>
      </c>
    </row>
    <row r="5264" spans="1:7" hidden="1" x14ac:dyDescent="0.25">
      <c r="A5264">
        <v>43537</v>
      </c>
      <c r="B5264">
        <v>5</v>
      </c>
      <c r="C5264">
        <v>3</v>
      </c>
      <c r="D5264">
        <v>4</v>
      </c>
      <c r="E5264">
        <v>5</v>
      </c>
      <c r="F5264">
        <f>AVERAGE(B5264:E5264)</f>
        <v>4.25</v>
      </c>
      <c r="G5264">
        <f>COUNTIF(B5264:E5264, 2)</f>
        <v>0</v>
      </c>
    </row>
    <row r="5265" spans="1:7" hidden="1" x14ac:dyDescent="0.25">
      <c r="A5265">
        <v>43540</v>
      </c>
      <c r="B5265">
        <v>3</v>
      </c>
      <c r="C5265">
        <v>3</v>
      </c>
      <c r="D5265">
        <v>4</v>
      </c>
      <c r="E5265">
        <v>3</v>
      </c>
      <c r="F5265">
        <f>AVERAGE(B5265:E5265)</f>
        <v>3.25</v>
      </c>
      <c r="G5265">
        <f>COUNTIF(B5265:E5265, 2)</f>
        <v>0</v>
      </c>
    </row>
    <row r="5266" spans="1:7" hidden="1" x14ac:dyDescent="0.25">
      <c r="A5266">
        <v>43551</v>
      </c>
      <c r="B5266">
        <v>3</v>
      </c>
      <c r="C5266">
        <v>4</v>
      </c>
      <c r="D5266">
        <v>4</v>
      </c>
      <c r="E5266">
        <v>3</v>
      </c>
      <c r="F5266">
        <f>AVERAGE(B5266:E5266)</f>
        <v>3.5</v>
      </c>
      <c r="G5266">
        <f>COUNTIF(B5266:E5266, 2)</f>
        <v>0</v>
      </c>
    </row>
    <row r="5267" spans="1:7" hidden="1" x14ac:dyDescent="0.25">
      <c r="A5267">
        <v>43552</v>
      </c>
      <c r="B5267">
        <v>5</v>
      </c>
      <c r="C5267">
        <v>3</v>
      </c>
      <c r="D5267">
        <v>5</v>
      </c>
      <c r="E5267">
        <v>4</v>
      </c>
      <c r="F5267">
        <f>AVERAGE(B5267:E5267)</f>
        <v>4.25</v>
      </c>
      <c r="G5267">
        <f>COUNTIF(B5267:E5267, 2)</f>
        <v>0</v>
      </c>
    </row>
    <row r="5268" spans="1:7" hidden="1" x14ac:dyDescent="0.25">
      <c r="A5268">
        <v>43566</v>
      </c>
      <c r="B5268">
        <v>4</v>
      </c>
      <c r="C5268">
        <v>3</v>
      </c>
      <c r="D5268">
        <v>5</v>
      </c>
      <c r="E5268">
        <v>4</v>
      </c>
      <c r="F5268">
        <f>AVERAGE(B5268:E5268)</f>
        <v>4</v>
      </c>
      <c r="G5268">
        <f>COUNTIF(B5268:E5268, 2)</f>
        <v>0</v>
      </c>
    </row>
    <row r="5269" spans="1:7" hidden="1" x14ac:dyDescent="0.25">
      <c r="A5269">
        <v>43587</v>
      </c>
      <c r="B5269">
        <v>5</v>
      </c>
      <c r="C5269">
        <v>5</v>
      </c>
      <c r="D5269">
        <v>4</v>
      </c>
      <c r="E5269">
        <v>3</v>
      </c>
      <c r="F5269">
        <f>AVERAGE(B5269:E5269)</f>
        <v>4.25</v>
      </c>
      <c r="G5269">
        <f>COUNTIF(B5269:E5269, 2)</f>
        <v>0</v>
      </c>
    </row>
    <row r="5270" spans="1:7" hidden="1" x14ac:dyDescent="0.25">
      <c r="A5270">
        <v>43590</v>
      </c>
      <c r="B5270">
        <v>3</v>
      </c>
      <c r="C5270">
        <v>5</v>
      </c>
      <c r="D5270">
        <v>3</v>
      </c>
      <c r="E5270">
        <v>4</v>
      </c>
      <c r="F5270">
        <f>AVERAGE(B5270:E5270)</f>
        <v>3.75</v>
      </c>
      <c r="G5270">
        <f>COUNTIF(B5270:E5270, 2)</f>
        <v>0</v>
      </c>
    </row>
    <row r="5271" spans="1:7" hidden="1" x14ac:dyDescent="0.25">
      <c r="A5271">
        <v>43595</v>
      </c>
      <c r="B5271">
        <v>4</v>
      </c>
      <c r="C5271">
        <v>4</v>
      </c>
      <c r="D5271">
        <v>3</v>
      </c>
      <c r="E5271">
        <v>3</v>
      </c>
      <c r="F5271">
        <f>AVERAGE(B5271:E5271)</f>
        <v>3.5</v>
      </c>
      <c r="G5271">
        <f>COUNTIF(B5271:E5271, 2)</f>
        <v>0</v>
      </c>
    </row>
    <row r="5272" spans="1:7" hidden="1" x14ac:dyDescent="0.25">
      <c r="A5272">
        <v>43612</v>
      </c>
      <c r="B5272">
        <v>4</v>
      </c>
      <c r="C5272">
        <v>3</v>
      </c>
      <c r="D5272">
        <v>4</v>
      </c>
      <c r="E5272">
        <v>3</v>
      </c>
      <c r="F5272">
        <f>AVERAGE(B5272:E5272)</f>
        <v>3.5</v>
      </c>
      <c r="G5272">
        <f>COUNTIF(B5272:E5272, 2)</f>
        <v>0</v>
      </c>
    </row>
    <row r="5273" spans="1:7" hidden="1" x14ac:dyDescent="0.25">
      <c r="A5273">
        <v>43629</v>
      </c>
      <c r="B5273">
        <v>3</v>
      </c>
      <c r="C5273">
        <v>4</v>
      </c>
      <c r="D5273">
        <v>5</v>
      </c>
      <c r="E5273">
        <v>3</v>
      </c>
      <c r="F5273">
        <f>AVERAGE(B5273:E5273)</f>
        <v>3.75</v>
      </c>
      <c r="G5273">
        <f>COUNTIF(B5273:E5273, 2)</f>
        <v>0</v>
      </c>
    </row>
    <row r="5274" spans="1:7" hidden="1" x14ac:dyDescent="0.25">
      <c r="A5274">
        <v>43631</v>
      </c>
      <c r="B5274">
        <v>5</v>
      </c>
      <c r="C5274">
        <v>3</v>
      </c>
      <c r="D5274">
        <v>5</v>
      </c>
      <c r="E5274">
        <v>5</v>
      </c>
      <c r="F5274">
        <f>AVERAGE(B5274:E5274)</f>
        <v>4.5</v>
      </c>
      <c r="G5274">
        <f>COUNTIF(B5274:E5274, 2)</f>
        <v>0</v>
      </c>
    </row>
    <row r="5275" spans="1:7" hidden="1" x14ac:dyDescent="0.25">
      <c r="A5275">
        <v>43640</v>
      </c>
      <c r="B5275">
        <v>4</v>
      </c>
      <c r="C5275">
        <v>4</v>
      </c>
      <c r="D5275">
        <v>4</v>
      </c>
      <c r="E5275">
        <v>3</v>
      </c>
      <c r="F5275">
        <f>AVERAGE(B5275:E5275)</f>
        <v>3.75</v>
      </c>
      <c r="G5275">
        <f>COUNTIF(B5275:E5275, 2)</f>
        <v>0</v>
      </c>
    </row>
    <row r="5276" spans="1:7" hidden="1" x14ac:dyDescent="0.25">
      <c r="A5276">
        <v>43647</v>
      </c>
      <c r="B5276">
        <v>3</v>
      </c>
      <c r="C5276">
        <v>4</v>
      </c>
      <c r="D5276">
        <v>4</v>
      </c>
      <c r="E5276">
        <v>5</v>
      </c>
      <c r="F5276">
        <f>AVERAGE(B5276:E5276)</f>
        <v>4</v>
      </c>
      <c r="G5276">
        <f>COUNTIF(B5276:E5276, 2)</f>
        <v>0</v>
      </c>
    </row>
    <row r="5277" spans="1:7" hidden="1" x14ac:dyDescent="0.25">
      <c r="A5277">
        <v>43652</v>
      </c>
      <c r="B5277">
        <v>3</v>
      </c>
      <c r="C5277">
        <v>5</v>
      </c>
      <c r="D5277">
        <v>5</v>
      </c>
      <c r="E5277">
        <v>5</v>
      </c>
      <c r="F5277">
        <f>AVERAGE(B5277:E5277)</f>
        <v>4.5</v>
      </c>
      <c r="G5277">
        <f>COUNTIF(B5277:E5277, 2)</f>
        <v>0</v>
      </c>
    </row>
    <row r="5278" spans="1:7" hidden="1" x14ac:dyDescent="0.25">
      <c r="A5278">
        <v>43661</v>
      </c>
      <c r="B5278">
        <v>3</v>
      </c>
      <c r="C5278">
        <v>3</v>
      </c>
      <c r="D5278">
        <v>5</v>
      </c>
      <c r="E5278">
        <v>5</v>
      </c>
      <c r="F5278">
        <f>AVERAGE(B5278:E5278)</f>
        <v>4</v>
      </c>
      <c r="G5278">
        <f>COUNTIF(B5278:E5278, 2)</f>
        <v>0</v>
      </c>
    </row>
    <row r="5279" spans="1:7" hidden="1" x14ac:dyDescent="0.25">
      <c r="A5279">
        <v>43662</v>
      </c>
      <c r="B5279">
        <v>4</v>
      </c>
      <c r="C5279">
        <v>5</v>
      </c>
      <c r="D5279">
        <v>4</v>
      </c>
      <c r="E5279">
        <v>4</v>
      </c>
      <c r="F5279">
        <f>AVERAGE(B5279:E5279)</f>
        <v>4.25</v>
      </c>
      <c r="G5279">
        <f>COUNTIF(B5279:E5279, 2)</f>
        <v>0</v>
      </c>
    </row>
    <row r="5280" spans="1:7" hidden="1" x14ac:dyDescent="0.25">
      <c r="A5280">
        <v>43670</v>
      </c>
      <c r="B5280">
        <v>4</v>
      </c>
      <c r="C5280">
        <v>5</v>
      </c>
      <c r="D5280">
        <v>3</v>
      </c>
      <c r="E5280">
        <v>4</v>
      </c>
      <c r="F5280">
        <f>AVERAGE(B5280:E5280)</f>
        <v>4</v>
      </c>
      <c r="G5280">
        <f>COUNTIF(B5280:E5280, 2)</f>
        <v>0</v>
      </c>
    </row>
    <row r="5281" spans="1:7" hidden="1" x14ac:dyDescent="0.25">
      <c r="A5281">
        <v>43689</v>
      </c>
      <c r="B5281">
        <v>4</v>
      </c>
      <c r="C5281">
        <v>5</v>
      </c>
      <c r="D5281">
        <v>5</v>
      </c>
      <c r="E5281">
        <v>3</v>
      </c>
      <c r="F5281">
        <f>AVERAGE(B5281:E5281)</f>
        <v>4.25</v>
      </c>
      <c r="G5281">
        <f>COUNTIF(B5281:E5281, 2)</f>
        <v>0</v>
      </c>
    </row>
    <row r="5282" spans="1:7" hidden="1" x14ac:dyDescent="0.25">
      <c r="A5282">
        <v>43691</v>
      </c>
      <c r="B5282">
        <v>3</v>
      </c>
      <c r="C5282">
        <v>3</v>
      </c>
      <c r="D5282">
        <v>3</v>
      </c>
      <c r="E5282">
        <v>4</v>
      </c>
      <c r="F5282">
        <f>AVERAGE(B5282:E5282)</f>
        <v>3.25</v>
      </c>
      <c r="G5282">
        <f>COUNTIF(B5282:E5282, 2)</f>
        <v>0</v>
      </c>
    </row>
    <row r="5283" spans="1:7" hidden="1" x14ac:dyDescent="0.25">
      <c r="A5283">
        <v>43699</v>
      </c>
      <c r="B5283">
        <v>4</v>
      </c>
      <c r="C5283">
        <v>5</v>
      </c>
      <c r="D5283">
        <v>3</v>
      </c>
      <c r="E5283">
        <v>5</v>
      </c>
      <c r="F5283">
        <f>AVERAGE(B5283:E5283)</f>
        <v>4.25</v>
      </c>
      <c r="G5283">
        <f>COUNTIF(B5283:E5283, 2)</f>
        <v>0</v>
      </c>
    </row>
    <row r="5284" spans="1:7" hidden="1" x14ac:dyDescent="0.25">
      <c r="A5284">
        <v>43714</v>
      </c>
      <c r="B5284">
        <v>4</v>
      </c>
      <c r="C5284">
        <v>5</v>
      </c>
      <c r="D5284">
        <v>4</v>
      </c>
      <c r="E5284">
        <v>3</v>
      </c>
      <c r="F5284">
        <f>AVERAGE(B5284:E5284)</f>
        <v>4</v>
      </c>
      <c r="G5284">
        <f>COUNTIF(B5284:E5284, 2)</f>
        <v>0</v>
      </c>
    </row>
    <row r="5285" spans="1:7" hidden="1" x14ac:dyDescent="0.25">
      <c r="A5285">
        <v>43739</v>
      </c>
      <c r="B5285">
        <v>3</v>
      </c>
      <c r="C5285">
        <v>5</v>
      </c>
      <c r="D5285">
        <v>3</v>
      </c>
      <c r="E5285">
        <v>4</v>
      </c>
      <c r="F5285">
        <f>AVERAGE(B5285:E5285)</f>
        <v>3.75</v>
      </c>
      <c r="G5285">
        <f>COUNTIF(B5285:E5285, 2)</f>
        <v>0</v>
      </c>
    </row>
    <row r="5286" spans="1:7" hidden="1" x14ac:dyDescent="0.25">
      <c r="A5286">
        <v>43744</v>
      </c>
      <c r="B5286">
        <v>5</v>
      </c>
      <c r="C5286">
        <v>3</v>
      </c>
      <c r="D5286">
        <v>4</v>
      </c>
      <c r="E5286">
        <v>5</v>
      </c>
      <c r="F5286">
        <f>AVERAGE(B5286:E5286)</f>
        <v>4.25</v>
      </c>
      <c r="G5286">
        <f>COUNTIF(B5286:E5286, 2)</f>
        <v>0</v>
      </c>
    </row>
    <row r="5287" spans="1:7" hidden="1" x14ac:dyDescent="0.25">
      <c r="A5287">
        <v>43762</v>
      </c>
      <c r="B5287">
        <v>3</v>
      </c>
      <c r="C5287">
        <v>4</v>
      </c>
      <c r="D5287">
        <v>5</v>
      </c>
      <c r="E5287">
        <v>5</v>
      </c>
      <c r="F5287">
        <f>AVERAGE(B5287:E5287)</f>
        <v>4.25</v>
      </c>
      <c r="G5287">
        <f>COUNTIF(B5287:E5287, 2)</f>
        <v>0</v>
      </c>
    </row>
    <row r="5288" spans="1:7" hidden="1" x14ac:dyDescent="0.25">
      <c r="A5288">
        <v>43766</v>
      </c>
      <c r="B5288">
        <v>4</v>
      </c>
      <c r="C5288">
        <v>3</v>
      </c>
      <c r="D5288">
        <v>5</v>
      </c>
      <c r="E5288">
        <v>3</v>
      </c>
      <c r="F5288">
        <f>AVERAGE(B5288:E5288)</f>
        <v>3.75</v>
      </c>
      <c r="G5288">
        <f>COUNTIF(B5288:E5288, 2)</f>
        <v>0</v>
      </c>
    </row>
    <row r="5289" spans="1:7" hidden="1" x14ac:dyDescent="0.25">
      <c r="A5289">
        <v>43776</v>
      </c>
      <c r="B5289">
        <v>4</v>
      </c>
      <c r="C5289">
        <v>5</v>
      </c>
      <c r="D5289">
        <v>3</v>
      </c>
      <c r="E5289">
        <v>3</v>
      </c>
      <c r="F5289">
        <f>AVERAGE(B5289:E5289)</f>
        <v>3.75</v>
      </c>
      <c r="G5289">
        <f>COUNTIF(B5289:E5289, 2)</f>
        <v>0</v>
      </c>
    </row>
    <row r="5290" spans="1:7" hidden="1" x14ac:dyDescent="0.25">
      <c r="A5290">
        <v>43782</v>
      </c>
      <c r="B5290">
        <v>5</v>
      </c>
      <c r="C5290">
        <v>5</v>
      </c>
      <c r="D5290">
        <v>3</v>
      </c>
      <c r="E5290">
        <v>4</v>
      </c>
      <c r="F5290">
        <f>AVERAGE(B5290:E5290)</f>
        <v>4.25</v>
      </c>
      <c r="G5290">
        <f>COUNTIF(B5290:E5290, 2)</f>
        <v>0</v>
      </c>
    </row>
    <row r="5291" spans="1:7" hidden="1" x14ac:dyDescent="0.25">
      <c r="A5291">
        <v>43793</v>
      </c>
      <c r="B5291">
        <v>3</v>
      </c>
      <c r="C5291">
        <v>5</v>
      </c>
      <c r="D5291">
        <v>5</v>
      </c>
      <c r="E5291">
        <v>4</v>
      </c>
      <c r="F5291">
        <f>AVERAGE(B5291:E5291)</f>
        <v>4.25</v>
      </c>
      <c r="G5291">
        <f>COUNTIF(B5291:E5291, 2)</f>
        <v>0</v>
      </c>
    </row>
    <row r="5292" spans="1:7" hidden="1" x14ac:dyDescent="0.25">
      <c r="A5292">
        <v>43802</v>
      </c>
      <c r="B5292">
        <v>5</v>
      </c>
      <c r="C5292">
        <v>5</v>
      </c>
      <c r="D5292">
        <v>4</v>
      </c>
      <c r="E5292">
        <v>3</v>
      </c>
      <c r="F5292">
        <f>AVERAGE(B5292:E5292)</f>
        <v>4.25</v>
      </c>
      <c r="G5292">
        <f>COUNTIF(B5292:E5292, 2)</f>
        <v>0</v>
      </c>
    </row>
    <row r="5293" spans="1:7" hidden="1" x14ac:dyDescent="0.25">
      <c r="A5293">
        <v>43810</v>
      </c>
      <c r="B5293">
        <v>4</v>
      </c>
      <c r="C5293">
        <v>5</v>
      </c>
      <c r="D5293">
        <v>5</v>
      </c>
      <c r="E5293">
        <v>3</v>
      </c>
      <c r="F5293">
        <f>AVERAGE(B5293:E5293)</f>
        <v>4.25</v>
      </c>
      <c r="G5293">
        <f>COUNTIF(B5293:E5293, 2)</f>
        <v>0</v>
      </c>
    </row>
    <row r="5294" spans="1:7" hidden="1" x14ac:dyDescent="0.25">
      <c r="A5294">
        <v>43816</v>
      </c>
      <c r="B5294">
        <v>5</v>
      </c>
      <c r="C5294">
        <v>5</v>
      </c>
      <c r="D5294">
        <v>3</v>
      </c>
      <c r="E5294">
        <v>5</v>
      </c>
      <c r="F5294">
        <f>AVERAGE(B5294:E5294)</f>
        <v>4.5</v>
      </c>
      <c r="G5294">
        <f>COUNTIF(B5294:E5294, 2)</f>
        <v>0</v>
      </c>
    </row>
    <row r="5295" spans="1:7" hidden="1" x14ac:dyDescent="0.25">
      <c r="A5295">
        <v>43817</v>
      </c>
      <c r="B5295">
        <v>5</v>
      </c>
      <c r="C5295">
        <v>3</v>
      </c>
      <c r="D5295">
        <v>4</v>
      </c>
      <c r="E5295">
        <v>3</v>
      </c>
      <c r="F5295">
        <f>AVERAGE(B5295:E5295)</f>
        <v>3.75</v>
      </c>
      <c r="G5295">
        <f>COUNTIF(B5295:E5295, 2)</f>
        <v>0</v>
      </c>
    </row>
    <row r="5296" spans="1:7" hidden="1" x14ac:dyDescent="0.25">
      <c r="A5296">
        <v>43832</v>
      </c>
      <c r="B5296">
        <v>5</v>
      </c>
      <c r="C5296">
        <v>3</v>
      </c>
      <c r="D5296">
        <v>4</v>
      </c>
      <c r="E5296">
        <v>4</v>
      </c>
      <c r="F5296">
        <f>AVERAGE(B5296:E5296)</f>
        <v>4</v>
      </c>
      <c r="G5296">
        <f>COUNTIF(B5296:E5296, 2)</f>
        <v>0</v>
      </c>
    </row>
    <row r="5297" spans="1:7" hidden="1" x14ac:dyDescent="0.25">
      <c r="A5297">
        <v>43851</v>
      </c>
      <c r="B5297">
        <v>4</v>
      </c>
      <c r="C5297">
        <v>5</v>
      </c>
      <c r="D5297">
        <v>3</v>
      </c>
      <c r="E5297">
        <v>5</v>
      </c>
      <c r="F5297">
        <f>AVERAGE(B5297:E5297)</f>
        <v>4.25</v>
      </c>
      <c r="G5297">
        <f>COUNTIF(B5297:E5297, 2)</f>
        <v>0</v>
      </c>
    </row>
    <row r="5298" spans="1:7" hidden="1" x14ac:dyDescent="0.25">
      <c r="A5298">
        <v>43861</v>
      </c>
      <c r="B5298">
        <v>3</v>
      </c>
      <c r="C5298">
        <v>4</v>
      </c>
      <c r="D5298">
        <v>4</v>
      </c>
      <c r="E5298">
        <v>3</v>
      </c>
      <c r="F5298">
        <f>AVERAGE(B5298:E5298)</f>
        <v>3.5</v>
      </c>
      <c r="G5298">
        <f>COUNTIF(B5298:E5298, 2)</f>
        <v>0</v>
      </c>
    </row>
    <row r="5299" spans="1:7" hidden="1" x14ac:dyDescent="0.25">
      <c r="A5299">
        <v>43870</v>
      </c>
      <c r="B5299">
        <v>5</v>
      </c>
      <c r="C5299">
        <v>5</v>
      </c>
      <c r="D5299">
        <v>5</v>
      </c>
      <c r="E5299">
        <v>5</v>
      </c>
      <c r="F5299">
        <f>AVERAGE(B5299:E5299)</f>
        <v>5</v>
      </c>
      <c r="G5299">
        <f>COUNTIF(B5299:E5299, 2)</f>
        <v>0</v>
      </c>
    </row>
    <row r="5300" spans="1:7" hidden="1" x14ac:dyDescent="0.25">
      <c r="A5300">
        <v>43875</v>
      </c>
      <c r="B5300">
        <v>5</v>
      </c>
      <c r="C5300">
        <v>5</v>
      </c>
      <c r="D5300">
        <v>4</v>
      </c>
      <c r="E5300">
        <v>5</v>
      </c>
      <c r="F5300">
        <f>AVERAGE(B5300:E5300)</f>
        <v>4.75</v>
      </c>
      <c r="G5300">
        <f>COUNTIF(B5300:E5300, 2)</f>
        <v>0</v>
      </c>
    </row>
    <row r="5301" spans="1:7" hidden="1" x14ac:dyDescent="0.25">
      <c r="A5301">
        <v>43882</v>
      </c>
      <c r="B5301">
        <v>5</v>
      </c>
      <c r="C5301">
        <v>4</v>
      </c>
      <c r="D5301">
        <v>5</v>
      </c>
      <c r="E5301">
        <v>3</v>
      </c>
      <c r="F5301">
        <f>AVERAGE(B5301:E5301)</f>
        <v>4.25</v>
      </c>
      <c r="G5301">
        <f>COUNTIF(B5301:E5301, 2)</f>
        <v>0</v>
      </c>
    </row>
    <row r="5302" spans="1:7" hidden="1" x14ac:dyDescent="0.25">
      <c r="A5302">
        <v>43888</v>
      </c>
      <c r="B5302">
        <v>3</v>
      </c>
      <c r="C5302">
        <v>4</v>
      </c>
      <c r="D5302">
        <v>5</v>
      </c>
      <c r="E5302">
        <v>4</v>
      </c>
      <c r="F5302">
        <f>AVERAGE(B5302:E5302)</f>
        <v>4</v>
      </c>
      <c r="G5302">
        <f>COUNTIF(B5302:E5302, 2)</f>
        <v>0</v>
      </c>
    </row>
    <row r="5303" spans="1:7" hidden="1" x14ac:dyDescent="0.25">
      <c r="A5303">
        <v>43898</v>
      </c>
      <c r="B5303">
        <v>5</v>
      </c>
      <c r="C5303">
        <v>4</v>
      </c>
      <c r="D5303">
        <v>5</v>
      </c>
      <c r="E5303">
        <v>4</v>
      </c>
      <c r="F5303">
        <f>AVERAGE(B5303:E5303)</f>
        <v>4.5</v>
      </c>
      <c r="G5303">
        <f>COUNTIF(B5303:E5303, 2)</f>
        <v>0</v>
      </c>
    </row>
    <row r="5304" spans="1:7" hidden="1" x14ac:dyDescent="0.25">
      <c r="A5304">
        <v>43906</v>
      </c>
      <c r="B5304">
        <v>4</v>
      </c>
      <c r="C5304">
        <v>4</v>
      </c>
      <c r="D5304">
        <v>3</v>
      </c>
      <c r="E5304">
        <v>3</v>
      </c>
      <c r="F5304">
        <f>AVERAGE(B5304:E5304)</f>
        <v>3.5</v>
      </c>
      <c r="G5304">
        <f>COUNTIF(B5304:E5304, 2)</f>
        <v>0</v>
      </c>
    </row>
    <row r="5305" spans="1:7" hidden="1" x14ac:dyDescent="0.25">
      <c r="A5305">
        <v>43918</v>
      </c>
      <c r="B5305">
        <v>3</v>
      </c>
      <c r="C5305">
        <v>4</v>
      </c>
      <c r="D5305">
        <v>3</v>
      </c>
      <c r="E5305">
        <v>3</v>
      </c>
      <c r="F5305">
        <f>AVERAGE(B5305:E5305)</f>
        <v>3.25</v>
      </c>
      <c r="G5305">
        <f>COUNTIF(B5305:E5305, 2)</f>
        <v>0</v>
      </c>
    </row>
    <row r="5306" spans="1:7" hidden="1" x14ac:dyDescent="0.25">
      <c r="A5306">
        <v>43930</v>
      </c>
      <c r="B5306">
        <v>4</v>
      </c>
      <c r="C5306">
        <v>5</v>
      </c>
      <c r="D5306">
        <v>4</v>
      </c>
      <c r="E5306">
        <v>4</v>
      </c>
      <c r="F5306">
        <f>AVERAGE(B5306:E5306)</f>
        <v>4.25</v>
      </c>
      <c r="G5306">
        <f>COUNTIF(B5306:E5306, 2)</f>
        <v>0</v>
      </c>
    </row>
    <row r="5307" spans="1:7" hidden="1" x14ac:dyDescent="0.25">
      <c r="A5307">
        <v>43934</v>
      </c>
      <c r="B5307">
        <v>5</v>
      </c>
      <c r="C5307">
        <v>5</v>
      </c>
      <c r="D5307">
        <v>5</v>
      </c>
      <c r="E5307">
        <v>5</v>
      </c>
      <c r="F5307">
        <f>AVERAGE(B5307:E5307)</f>
        <v>5</v>
      </c>
      <c r="G5307">
        <f>COUNTIF(B5307:E5307, 2)</f>
        <v>0</v>
      </c>
    </row>
    <row r="5308" spans="1:7" hidden="1" x14ac:dyDescent="0.25">
      <c r="A5308">
        <v>43935</v>
      </c>
      <c r="B5308">
        <v>4</v>
      </c>
      <c r="C5308">
        <v>5</v>
      </c>
      <c r="D5308">
        <v>3</v>
      </c>
      <c r="E5308">
        <v>3</v>
      </c>
      <c r="F5308">
        <f>AVERAGE(B5308:E5308)</f>
        <v>3.75</v>
      </c>
      <c r="G5308">
        <f>COUNTIF(B5308:E5308, 2)</f>
        <v>0</v>
      </c>
    </row>
    <row r="5309" spans="1:7" hidden="1" x14ac:dyDescent="0.25">
      <c r="A5309">
        <v>43942</v>
      </c>
      <c r="B5309">
        <v>3</v>
      </c>
      <c r="C5309">
        <v>4</v>
      </c>
      <c r="D5309">
        <v>5</v>
      </c>
      <c r="E5309">
        <v>3</v>
      </c>
      <c r="F5309">
        <f>AVERAGE(B5309:E5309)</f>
        <v>3.75</v>
      </c>
      <c r="G5309">
        <f>COUNTIF(B5309:E5309, 2)</f>
        <v>0</v>
      </c>
    </row>
    <row r="5310" spans="1:7" hidden="1" x14ac:dyDescent="0.25">
      <c r="A5310">
        <v>43952</v>
      </c>
      <c r="B5310">
        <v>5</v>
      </c>
      <c r="C5310">
        <v>3</v>
      </c>
      <c r="D5310">
        <v>3</v>
      </c>
      <c r="E5310">
        <v>4</v>
      </c>
      <c r="F5310">
        <f>AVERAGE(B5310:E5310)</f>
        <v>3.75</v>
      </c>
      <c r="G5310">
        <f>COUNTIF(B5310:E5310, 2)</f>
        <v>0</v>
      </c>
    </row>
    <row r="5311" spans="1:7" hidden="1" x14ac:dyDescent="0.25">
      <c r="A5311">
        <v>43955</v>
      </c>
      <c r="B5311">
        <v>3</v>
      </c>
      <c r="C5311">
        <v>3</v>
      </c>
      <c r="D5311">
        <v>5</v>
      </c>
      <c r="E5311">
        <v>4</v>
      </c>
      <c r="F5311">
        <f>AVERAGE(B5311:E5311)</f>
        <v>3.75</v>
      </c>
      <c r="G5311">
        <f>COUNTIF(B5311:E5311, 2)</f>
        <v>0</v>
      </c>
    </row>
    <row r="5312" spans="1:7" hidden="1" x14ac:dyDescent="0.25">
      <c r="A5312">
        <v>43980</v>
      </c>
      <c r="B5312">
        <v>4</v>
      </c>
      <c r="C5312">
        <v>3</v>
      </c>
      <c r="D5312">
        <v>5</v>
      </c>
      <c r="E5312">
        <v>5</v>
      </c>
      <c r="F5312">
        <f>AVERAGE(B5312:E5312)</f>
        <v>4.25</v>
      </c>
      <c r="G5312">
        <f>COUNTIF(B5312:E5312, 2)</f>
        <v>0</v>
      </c>
    </row>
    <row r="5313" spans="1:7" hidden="1" x14ac:dyDescent="0.25">
      <c r="A5313">
        <v>43989</v>
      </c>
      <c r="B5313">
        <v>5</v>
      </c>
      <c r="C5313">
        <v>5</v>
      </c>
      <c r="D5313">
        <v>4</v>
      </c>
      <c r="E5313">
        <v>5</v>
      </c>
      <c r="F5313">
        <f>AVERAGE(B5313:E5313)</f>
        <v>4.75</v>
      </c>
      <c r="G5313">
        <f>COUNTIF(B5313:E5313, 2)</f>
        <v>0</v>
      </c>
    </row>
    <row r="5314" spans="1:7" hidden="1" x14ac:dyDescent="0.25">
      <c r="A5314">
        <v>43992</v>
      </c>
      <c r="B5314">
        <v>3</v>
      </c>
      <c r="C5314">
        <v>3</v>
      </c>
      <c r="D5314">
        <v>4</v>
      </c>
      <c r="E5314">
        <v>3</v>
      </c>
      <c r="F5314">
        <f>AVERAGE(B5314:E5314)</f>
        <v>3.25</v>
      </c>
      <c r="G5314">
        <f>COUNTIF(B5314:E5314, 2)</f>
        <v>0</v>
      </c>
    </row>
    <row r="5315" spans="1:7" hidden="1" x14ac:dyDescent="0.25">
      <c r="A5315">
        <v>43994</v>
      </c>
      <c r="B5315">
        <v>4</v>
      </c>
      <c r="C5315">
        <v>5</v>
      </c>
      <c r="D5315">
        <v>5</v>
      </c>
      <c r="E5315">
        <v>4</v>
      </c>
      <c r="F5315">
        <f>AVERAGE(B5315:E5315)</f>
        <v>4.5</v>
      </c>
      <c r="G5315">
        <f>COUNTIF(B5315:E5315, 2)</f>
        <v>0</v>
      </c>
    </row>
    <row r="5316" spans="1:7" hidden="1" x14ac:dyDescent="0.25">
      <c r="A5316">
        <v>44009</v>
      </c>
      <c r="B5316">
        <v>5</v>
      </c>
      <c r="C5316">
        <v>3</v>
      </c>
      <c r="D5316">
        <v>3</v>
      </c>
      <c r="E5316">
        <v>5</v>
      </c>
      <c r="F5316">
        <f>AVERAGE(B5316:E5316)</f>
        <v>4</v>
      </c>
      <c r="G5316">
        <f>COUNTIF(B5316:E5316, 2)</f>
        <v>0</v>
      </c>
    </row>
    <row r="5317" spans="1:7" hidden="1" x14ac:dyDescent="0.25">
      <c r="A5317">
        <v>44012</v>
      </c>
      <c r="B5317">
        <v>3</v>
      </c>
      <c r="C5317">
        <v>3</v>
      </c>
      <c r="D5317">
        <v>5</v>
      </c>
      <c r="E5317">
        <v>5</v>
      </c>
      <c r="F5317">
        <f>AVERAGE(B5317:E5317)</f>
        <v>4</v>
      </c>
      <c r="G5317">
        <f>COUNTIF(B5317:E5317, 2)</f>
        <v>0</v>
      </c>
    </row>
    <row r="5318" spans="1:7" hidden="1" x14ac:dyDescent="0.25">
      <c r="A5318">
        <v>44021</v>
      </c>
      <c r="B5318">
        <v>3</v>
      </c>
      <c r="C5318">
        <v>5</v>
      </c>
      <c r="D5318">
        <v>5</v>
      </c>
      <c r="E5318">
        <v>3</v>
      </c>
      <c r="F5318">
        <f>AVERAGE(B5318:E5318)</f>
        <v>4</v>
      </c>
      <c r="G5318">
        <f>COUNTIF(B5318:E5318, 2)</f>
        <v>0</v>
      </c>
    </row>
    <row r="5319" spans="1:7" hidden="1" x14ac:dyDescent="0.25">
      <c r="A5319">
        <v>44027</v>
      </c>
      <c r="B5319">
        <v>5</v>
      </c>
      <c r="C5319">
        <v>4</v>
      </c>
      <c r="D5319">
        <v>5</v>
      </c>
      <c r="E5319">
        <v>4</v>
      </c>
      <c r="F5319">
        <f>AVERAGE(B5319:E5319)</f>
        <v>4.5</v>
      </c>
      <c r="G5319">
        <f>COUNTIF(B5319:E5319, 2)</f>
        <v>0</v>
      </c>
    </row>
    <row r="5320" spans="1:7" hidden="1" x14ac:dyDescent="0.25">
      <c r="A5320">
        <v>44040</v>
      </c>
      <c r="B5320">
        <v>4</v>
      </c>
      <c r="C5320">
        <v>5</v>
      </c>
      <c r="D5320">
        <v>4</v>
      </c>
      <c r="E5320">
        <v>4</v>
      </c>
      <c r="F5320">
        <f>AVERAGE(B5320:E5320)</f>
        <v>4.25</v>
      </c>
      <c r="G5320">
        <f>COUNTIF(B5320:E5320, 2)</f>
        <v>0</v>
      </c>
    </row>
    <row r="5321" spans="1:7" hidden="1" x14ac:dyDescent="0.25">
      <c r="A5321">
        <v>44057</v>
      </c>
      <c r="B5321">
        <v>3</v>
      </c>
      <c r="C5321">
        <v>5</v>
      </c>
      <c r="D5321">
        <v>5</v>
      </c>
      <c r="E5321">
        <v>3</v>
      </c>
      <c r="F5321">
        <f>AVERAGE(B5321:E5321)</f>
        <v>4</v>
      </c>
      <c r="G5321">
        <f>COUNTIF(B5321:E5321, 2)</f>
        <v>0</v>
      </c>
    </row>
    <row r="5322" spans="1:7" hidden="1" x14ac:dyDescent="0.25">
      <c r="A5322">
        <v>44059</v>
      </c>
      <c r="B5322">
        <v>5</v>
      </c>
      <c r="C5322">
        <v>3</v>
      </c>
      <c r="D5322">
        <v>5</v>
      </c>
      <c r="E5322">
        <v>4</v>
      </c>
      <c r="F5322">
        <f>AVERAGE(B5322:E5322)</f>
        <v>4.25</v>
      </c>
      <c r="G5322">
        <f>COUNTIF(B5322:E5322, 2)</f>
        <v>0</v>
      </c>
    </row>
    <row r="5323" spans="1:7" hidden="1" x14ac:dyDescent="0.25">
      <c r="A5323">
        <v>44063</v>
      </c>
      <c r="B5323">
        <v>3</v>
      </c>
      <c r="C5323">
        <v>4</v>
      </c>
      <c r="D5323">
        <v>4</v>
      </c>
      <c r="E5323">
        <v>4</v>
      </c>
      <c r="F5323">
        <f>AVERAGE(B5323:E5323)</f>
        <v>3.75</v>
      </c>
      <c r="G5323">
        <f>COUNTIF(B5323:E5323, 2)</f>
        <v>0</v>
      </c>
    </row>
    <row r="5324" spans="1:7" hidden="1" x14ac:dyDescent="0.25">
      <c r="A5324">
        <v>44075</v>
      </c>
      <c r="B5324">
        <v>5</v>
      </c>
      <c r="C5324">
        <v>3</v>
      </c>
      <c r="D5324">
        <v>4</v>
      </c>
      <c r="E5324">
        <v>4</v>
      </c>
      <c r="F5324">
        <f>AVERAGE(B5324:E5324)</f>
        <v>4</v>
      </c>
      <c r="G5324">
        <f>COUNTIF(B5324:E5324, 2)</f>
        <v>0</v>
      </c>
    </row>
    <row r="5325" spans="1:7" hidden="1" x14ac:dyDescent="0.25">
      <c r="A5325">
        <v>44089</v>
      </c>
      <c r="B5325">
        <v>3</v>
      </c>
      <c r="C5325">
        <v>5</v>
      </c>
      <c r="D5325">
        <v>4</v>
      </c>
      <c r="E5325">
        <v>4</v>
      </c>
      <c r="F5325">
        <f>AVERAGE(B5325:E5325)</f>
        <v>4</v>
      </c>
      <c r="G5325">
        <f>COUNTIF(B5325:E5325, 2)</f>
        <v>0</v>
      </c>
    </row>
    <row r="5326" spans="1:7" hidden="1" x14ac:dyDescent="0.25">
      <c r="A5326">
        <v>44093</v>
      </c>
      <c r="B5326">
        <v>4</v>
      </c>
      <c r="C5326">
        <v>3</v>
      </c>
      <c r="D5326">
        <v>5</v>
      </c>
      <c r="E5326">
        <v>3</v>
      </c>
      <c r="F5326">
        <f>AVERAGE(B5326:E5326)</f>
        <v>3.75</v>
      </c>
      <c r="G5326">
        <f>COUNTIF(B5326:E5326, 2)</f>
        <v>0</v>
      </c>
    </row>
    <row r="5327" spans="1:7" hidden="1" x14ac:dyDescent="0.25">
      <c r="A5327">
        <v>44094</v>
      </c>
      <c r="B5327">
        <v>4</v>
      </c>
      <c r="C5327">
        <v>5</v>
      </c>
      <c r="D5327">
        <v>3</v>
      </c>
      <c r="E5327">
        <v>5</v>
      </c>
      <c r="F5327">
        <f>AVERAGE(B5327:E5327)</f>
        <v>4.25</v>
      </c>
      <c r="G5327">
        <f>COUNTIF(B5327:E5327, 2)</f>
        <v>0</v>
      </c>
    </row>
    <row r="5328" spans="1:7" hidden="1" x14ac:dyDescent="0.25">
      <c r="A5328">
        <v>44101</v>
      </c>
      <c r="B5328">
        <v>3</v>
      </c>
      <c r="C5328">
        <v>4</v>
      </c>
      <c r="D5328">
        <v>4</v>
      </c>
      <c r="E5328">
        <v>5</v>
      </c>
      <c r="F5328">
        <f>AVERAGE(B5328:E5328)</f>
        <v>4</v>
      </c>
      <c r="G5328">
        <f>COUNTIF(B5328:E5328, 2)</f>
        <v>0</v>
      </c>
    </row>
    <row r="5329" spans="1:7" hidden="1" x14ac:dyDescent="0.25">
      <c r="A5329">
        <v>44102</v>
      </c>
      <c r="B5329">
        <v>3</v>
      </c>
      <c r="C5329">
        <v>4</v>
      </c>
      <c r="D5329">
        <v>3</v>
      </c>
      <c r="E5329">
        <v>4</v>
      </c>
      <c r="F5329">
        <f>AVERAGE(B5329:E5329)</f>
        <v>3.5</v>
      </c>
      <c r="G5329">
        <f>COUNTIF(B5329:E5329, 2)</f>
        <v>0</v>
      </c>
    </row>
    <row r="5330" spans="1:7" hidden="1" x14ac:dyDescent="0.25">
      <c r="A5330">
        <v>44108</v>
      </c>
      <c r="B5330">
        <v>4</v>
      </c>
      <c r="C5330">
        <v>3</v>
      </c>
      <c r="D5330">
        <v>3</v>
      </c>
      <c r="E5330">
        <v>5</v>
      </c>
      <c r="F5330">
        <f>AVERAGE(B5330:E5330)</f>
        <v>3.75</v>
      </c>
      <c r="G5330">
        <f>COUNTIF(B5330:E5330, 2)</f>
        <v>0</v>
      </c>
    </row>
    <row r="5331" spans="1:7" hidden="1" x14ac:dyDescent="0.25">
      <c r="A5331">
        <v>44113</v>
      </c>
      <c r="B5331">
        <v>4</v>
      </c>
      <c r="C5331">
        <v>3</v>
      </c>
      <c r="D5331">
        <v>5</v>
      </c>
      <c r="E5331">
        <v>4</v>
      </c>
      <c r="F5331">
        <f>AVERAGE(B5331:E5331)</f>
        <v>4</v>
      </c>
      <c r="G5331">
        <f>COUNTIF(B5331:E5331, 2)</f>
        <v>0</v>
      </c>
    </row>
    <row r="5332" spans="1:7" hidden="1" x14ac:dyDescent="0.25">
      <c r="A5332">
        <v>44119</v>
      </c>
      <c r="B5332">
        <v>4</v>
      </c>
      <c r="C5332">
        <v>3</v>
      </c>
      <c r="D5332">
        <v>3</v>
      </c>
      <c r="E5332">
        <v>5</v>
      </c>
      <c r="F5332">
        <f>AVERAGE(B5332:E5332)</f>
        <v>3.75</v>
      </c>
      <c r="G5332">
        <f>COUNTIF(B5332:E5332, 2)</f>
        <v>0</v>
      </c>
    </row>
    <row r="5333" spans="1:7" hidden="1" x14ac:dyDescent="0.25">
      <c r="A5333">
        <v>44141</v>
      </c>
      <c r="B5333">
        <v>4</v>
      </c>
      <c r="C5333">
        <v>3</v>
      </c>
      <c r="D5333">
        <v>3</v>
      </c>
      <c r="E5333">
        <v>5</v>
      </c>
      <c r="F5333">
        <f>AVERAGE(B5333:E5333)</f>
        <v>3.75</v>
      </c>
      <c r="G5333">
        <f>COUNTIF(B5333:E5333, 2)</f>
        <v>0</v>
      </c>
    </row>
    <row r="5334" spans="1:7" hidden="1" x14ac:dyDescent="0.25">
      <c r="A5334">
        <v>44146</v>
      </c>
      <c r="B5334">
        <v>4</v>
      </c>
      <c r="C5334">
        <v>4</v>
      </c>
      <c r="D5334">
        <v>3</v>
      </c>
      <c r="E5334">
        <v>3</v>
      </c>
      <c r="F5334">
        <f>AVERAGE(B5334:E5334)</f>
        <v>3.5</v>
      </c>
      <c r="G5334">
        <f>COUNTIF(B5334:E5334, 2)</f>
        <v>0</v>
      </c>
    </row>
    <row r="5335" spans="1:7" hidden="1" x14ac:dyDescent="0.25">
      <c r="A5335">
        <v>44155</v>
      </c>
      <c r="B5335">
        <v>4</v>
      </c>
      <c r="C5335">
        <v>3</v>
      </c>
      <c r="D5335">
        <v>4</v>
      </c>
      <c r="E5335">
        <v>4</v>
      </c>
      <c r="F5335">
        <f>AVERAGE(B5335:E5335)</f>
        <v>3.75</v>
      </c>
      <c r="G5335">
        <f>COUNTIF(B5335:E5335, 2)</f>
        <v>0</v>
      </c>
    </row>
    <row r="5336" spans="1:7" hidden="1" x14ac:dyDescent="0.25">
      <c r="A5336">
        <v>44162</v>
      </c>
      <c r="B5336">
        <v>3</v>
      </c>
      <c r="C5336">
        <v>4</v>
      </c>
      <c r="D5336">
        <v>3</v>
      </c>
      <c r="E5336">
        <v>4</v>
      </c>
      <c r="F5336">
        <f>AVERAGE(B5336:E5336)</f>
        <v>3.5</v>
      </c>
      <c r="G5336">
        <f>COUNTIF(B5336:E5336, 2)</f>
        <v>0</v>
      </c>
    </row>
    <row r="5337" spans="1:7" hidden="1" x14ac:dyDescent="0.25">
      <c r="A5337">
        <v>44166</v>
      </c>
      <c r="B5337">
        <v>5</v>
      </c>
      <c r="C5337">
        <v>3</v>
      </c>
      <c r="D5337">
        <v>4</v>
      </c>
      <c r="E5337">
        <v>4</v>
      </c>
      <c r="F5337">
        <f>AVERAGE(B5337:E5337)</f>
        <v>4</v>
      </c>
      <c r="G5337">
        <f>COUNTIF(B5337:E5337, 2)</f>
        <v>0</v>
      </c>
    </row>
    <row r="5338" spans="1:7" hidden="1" x14ac:dyDescent="0.25">
      <c r="A5338">
        <v>44170</v>
      </c>
      <c r="B5338">
        <v>5</v>
      </c>
      <c r="C5338">
        <v>5</v>
      </c>
      <c r="D5338">
        <v>3</v>
      </c>
      <c r="E5338">
        <v>5</v>
      </c>
      <c r="F5338">
        <f>AVERAGE(B5338:E5338)</f>
        <v>4.5</v>
      </c>
      <c r="G5338">
        <f>COUNTIF(B5338:E5338, 2)</f>
        <v>0</v>
      </c>
    </row>
    <row r="5339" spans="1:7" hidden="1" x14ac:dyDescent="0.25">
      <c r="A5339">
        <v>44176</v>
      </c>
      <c r="B5339">
        <v>5</v>
      </c>
      <c r="C5339">
        <v>3</v>
      </c>
      <c r="D5339">
        <v>3</v>
      </c>
      <c r="E5339">
        <v>5</v>
      </c>
      <c r="F5339">
        <f>AVERAGE(B5339:E5339)</f>
        <v>4</v>
      </c>
      <c r="G5339">
        <f>COUNTIF(B5339:E5339, 2)</f>
        <v>0</v>
      </c>
    </row>
    <row r="5340" spans="1:7" hidden="1" x14ac:dyDescent="0.25">
      <c r="A5340">
        <v>44197</v>
      </c>
      <c r="B5340">
        <v>5</v>
      </c>
      <c r="C5340">
        <v>5</v>
      </c>
      <c r="D5340">
        <v>5</v>
      </c>
      <c r="E5340">
        <v>5</v>
      </c>
      <c r="F5340">
        <f>AVERAGE(B5340:E5340)</f>
        <v>5</v>
      </c>
      <c r="G5340">
        <f>COUNTIF(B5340:E5340, 2)</f>
        <v>0</v>
      </c>
    </row>
    <row r="5341" spans="1:7" hidden="1" x14ac:dyDescent="0.25">
      <c r="A5341">
        <v>44221</v>
      </c>
      <c r="B5341">
        <v>5</v>
      </c>
      <c r="C5341">
        <v>3</v>
      </c>
      <c r="D5341">
        <v>4</v>
      </c>
      <c r="E5341">
        <v>5</v>
      </c>
      <c r="F5341">
        <f>AVERAGE(B5341:E5341)</f>
        <v>4.25</v>
      </c>
      <c r="G5341">
        <f>COUNTIF(B5341:E5341, 2)</f>
        <v>0</v>
      </c>
    </row>
    <row r="5342" spans="1:7" hidden="1" x14ac:dyDescent="0.25">
      <c r="A5342">
        <v>44229</v>
      </c>
      <c r="B5342">
        <v>5</v>
      </c>
      <c r="C5342">
        <v>4</v>
      </c>
      <c r="D5342">
        <v>3</v>
      </c>
      <c r="E5342">
        <v>3</v>
      </c>
      <c r="F5342">
        <f>AVERAGE(B5342:E5342)</f>
        <v>3.75</v>
      </c>
      <c r="G5342">
        <f>COUNTIF(B5342:E5342, 2)</f>
        <v>0</v>
      </c>
    </row>
    <row r="5343" spans="1:7" hidden="1" x14ac:dyDescent="0.25">
      <c r="A5343">
        <v>44234</v>
      </c>
      <c r="B5343">
        <v>3</v>
      </c>
      <c r="C5343">
        <v>5</v>
      </c>
      <c r="D5343">
        <v>5</v>
      </c>
      <c r="E5343">
        <v>5</v>
      </c>
      <c r="F5343">
        <f>AVERAGE(B5343:E5343)</f>
        <v>4.5</v>
      </c>
      <c r="G5343">
        <f>COUNTIF(B5343:E5343, 2)</f>
        <v>0</v>
      </c>
    </row>
    <row r="5344" spans="1:7" hidden="1" x14ac:dyDescent="0.25">
      <c r="A5344">
        <v>44244</v>
      </c>
      <c r="B5344">
        <v>4</v>
      </c>
      <c r="C5344">
        <v>3</v>
      </c>
      <c r="D5344">
        <v>5</v>
      </c>
      <c r="E5344">
        <v>3</v>
      </c>
      <c r="F5344">
        <f>AVERAGE(B5344:E5344)</f>
        <v>3.75</v>
      </c>
      <c r="G5344">
        <f>COUNTIF(B5344:E5344, 2)</f>
        <v>0</v>
      </c>
    </row>
    <row r="5345" spans="1:7" hidden="1" x14ac:dyDescent="0.25">
      <c r="A5345">
        <v>44245</v>
      </c>
      <c r="B5345">
        <v>5</v>
      </c>
      <c r="C5345">
        <v>4</v>
      </c>
      <c r="D5345">
        <v>3</v>
      </c>
      <c r="E5345">
        <v>5</v>
      </c>
      <c r="F5345">
        <f>AVERAGE(B5345:E5345)</f>
        <v>4.25</v>
      </c>
      <c r="G5345">
        <f>COUNTIF(B5345:E5345, 2)</f>
        <v>0</v>
      </c>
    </row>
    <row r="5346" spans="1:7" hidden="1" x14ac:dyDescent="0.25">
      <c r="A5346">
        <v>44254</v>
      </c>
      <c r="B5346">
        <v>3</v>
      </c>
      <c r="C5346">
        <v>5</v>
      </c>
      <c r="D5346">
        <v>5</v>
      </c>
      <c r="E5346">
        <v>3</v>
      </c>
      <c r="F5346">
        <f>AVERAGE(B5346:E5346)</f>
        <v>4</v>
      </c>
      <c r="G5346">
        <f>COUNTIF(B5346:E5346, 2)</f>
        <v>0</v>
      </c>
    </row>
    <row r="5347" spans="1:7" hidden="1" x14ac:dyDescent="0.25">
      <c r="A5347">
        <v>44264</v>
      </c>
      <c r="B5347">
        <v>4</v>
      </c>
      <c r="C5347">
        <v>3</v>
      </c>
      <c r="D5347">
        <v>3</v>
      </c>
      <c r="E5347">
        <v>3</v>
      </c>
      <c r="F5347">
        <f>AVERAGE(B5347:E5347)</f>
        <v>3.25</v>
      </c>
      <c r="G5347">
        <f>COUNTIF(B5347:E5347, 2)</f>
        <v>0</v>
      </c>
    </row>
    <row r="5348" spans="1:7" hidden="1" x14ac:dyDescent="0.25">
      <c r="A5348">
        <v>44266</v>
      </c>
      <c r="B5348">
        <v>5</v>
      </c>
      <c r="C5348">
        <v>3</v>
      </c>
      <c r="D5348">
        <v>5</v>
      </c>
      <c r="E5348">
        <v>3</v>
      </c>
      <c r="F5348">
        <f>AVERAGE(B5348:E5348)</f>
        <v>4</v>
      </c>
      <c r="G5348">
        <f>COUNTIF(B5348:E5348, 2)</f>
        <v>0</v>
      </c>
    </row>
    <row r="5349" spans="1:7" hidden="1" x14ac:dyDescent="0.25">
      <c r="A5349">
        <v>44279</v>
      </c>
      <c r="B5349">
        <v>4</v>
      </c>
      <c r="C5349">
        <v>5</v>
      </c>
      <c r="D5349">
        <v>3</v>
      </c>
      <c r="E5349">
        <v>3</v>
      </c>
      <c r="F5349">
        <f>AVERAGE(B5349:E5349)</f>
        <v>3.75</v>
      </c>
      <c r="G5349">
        <f>COUNTIF(B5349:E5349, 2)</f>
        <v>0</v>
      </c>
    </row>
    <row r="5350" spans="1:7" hidden="1" x14ac:dyDescent="0.25">
      <c r="A5350">
        <v>44288</v>
      </c>
      <c r="B5350">
        <v>3</v>
      </c>
      <c r="C5350">
        <v>5</v>
      </c>
      <c r="D5350">
        <v>3</v>
      </c>
      <c r="E5350">
        <v>3</v>
      </c>
      <c r="F5350">
        <f>AVERAGE(B5350:E5350)</f>
        <v>3.5</v>
      </c>
      <c r="G5350">
        <f>COUNTIF(B5350:E5350, 2)</f>
        <v>0</v>
      </c>
    </row>
    <row r="5351" spans="1:7" hidden="1" x14ac:dyDescent="0.25">
      <c r="A5351">
        <v>44304</v>
      </c>
      <c r="B5351">
        <v>5</v>
      </c>
      <c r="C5351">
        <v>3</v>
      </c>
      <c r="D5351">
        <v>4</v>
      </c>
      <c r="E5351">
        <v>3</v>
      </c>
      <c r="F5351">
        <f>AVERAGE(B5351:E5351)</f>
        <v>3.75</v>
      </c>
      <c r="G5351">
        <f>COUNTIF(B5351:E5351, 2)</f>
        <v>0</v>
      </c>
    </row>
    <row r="5352" spans="1:7" hidden="1" x14ac:dyDescent="0.25">
      <c r="A5352">
        <v>44305</v>
      </c>
      <c r="B5352">
        <v>5</v>
      </c>
      <c r="C5352">
        <v>4</v>
      </c>
      <c r="D5352">
        <v>5</v>
      </c>
      <c r="E5352">
        <v>4</v>
      </c>
      <c r="F5352">
        <f>AVERAGE(B5352:E5352)</f>
        <v>4.5</v>
      </c>
      <c r="G5352">
        <f>COUNTIF(B5352:E5352, 2)</f>
        <v>0</v>
      </c>
    </row>
    <row r="5353" spans="1:7" hidden="1" x14ac:dyDescent="0.25">
      <c r="A5353">
        <v>44309</v>
      </c>
      <c r="B5353">
        <v>3</v>
      </c>
      <c r="C5353">
        <v>4</v>
      </c>
      <c r="D5353">
        <v>5</v>
      </c>
      <c r="E5353">
        <v>5</v>
      </c>
      <c r="F5353">
        <f>AVERAGE(B5353:E5353)</f>
        <v>4.25</v>
      </c>
      <c r="G5353">
        <f>COUNTIF(B5353:E5353, 2)</f>
        <v>0</v>
      </c>
    </row>
    <row r="5354" spans="1:7" hidden="1" x14ac:dyDescent="0.25">
      <c r="A5354">
        <v>44317</v>
      </c>
      <c r="B5354">
        <v>4</v>
      </c>
      <c r="C5354">
        <v>4</v>
      </c>
      <c r="D5354">
        <v>5</v>
      </c>
      <c r="E5354">
        <v>5</v>
      </c>
      <c r="F5354">
        <f>AVERAGE(B5354:E5354)</f>
        <v>4.5</v>
      </c>
      <c r="G5354">
        <f>COUNTIF(B5354:E5354, 2)</f>
        <v>0</v>
      </c>
    </row>
    <row r="5355" spans="1:7" hidden="1" x14ac:dyDescent="0.25">
      <c r="A5355">
        <v>44318</v>
      </c>
      <c r="B5355">
        <v>5</v>
      </c>
      <c r="C5355">
        <v>3</v>
      </c>
      <c r="D5355">
        <v>3</v>
      </c>
      <c r="E5355">
        <v>5</v>
      </c>
      <c r="F5355">
        <f>AVERAGE(B5355:E5355)</f>
        <v>4</v>
      </c>
      <c r="G5355">
        <f>COUNTIF(B5355:E5355, 2)</f>
        <v>0</v>
      </c>
    </row>
    <row r="5356" spans="1:7" hidden="1" x14ac:dyDescent="0.25">
      <c r="A5356">
        <v>44319</v>
      </c>
      <c r="B5356">
        <v>5</v>
      </c>
      <c r="C5356">
        <v>3</v>
      </c>
      <c r="D5356">
        <v>4</v>
      </c>
      <c r="E5356">
        <v>5</v>
      </c>
      <c r="F5356">
        <f>AVERAGE(B5356:E5356)</f>
        <v>4.25</v>
      </c>
      <c r="G5356">
        <f>COUNTIF(B5356:E5356, 2)</f>
        <v>0</v>
      </c>
    </row>
    <row r="5357" spans="1:7" hidden="1" x14ac:dyDescent="0.25">
      <c r="A5357">
        <v>44320</v>
      </c>
      <c r="B5357">
        <v>5</v>
      </c>
      <c r="C5357">
        <v>3</v>
      </c>
      <c r="D5357">
        <v>4</v>
      </c>
      <c r="E5357">
        <v>4</v>
      </c>
      <c r="F5357">
        <f>AVERAGE(B5357:E5357)</f>
        <v>4</v>
      </c>
      <c r="G5357">
        <f>COUNTIF(B5357:E5357, 2)</f>
        <v>0</v>
      </c>
    </row>
    <row r="5358" spans="1:7" hidden="1" x14ac:dyDescent="0.25">
      <c r="A5358">
        <v>44329</v>
      </c>
      <c r="B5358">
        <v>3</v>
      </c>
      <c r="C5358">
        <v>3</v>
      </c>
      <c r="D5358">
        <v>4</v>
      </c>
      <c r="E5358">
        <v>5</v>
      </c>
      <c r="F5358">
        <f>AVERAGE(B5358:E5358)</f>
        <v>3.75</v>
      </c>
      <c r="G5358">
        <f>COUNTIF(B5358:E5358, 2)</f>
        <v>0</v>
      </c>
    </row>
    <row r="5359" spans="1:7" hidden="1" x14ac:dyDescent="0.25">
      <c r="A5359">
        <v>44331</v>
      </c>
      <c r="B5359">
        <v>5</v>
      </c>
      <c r="C5359">
        <v>5</v>
      </c>
      <c r="D5359">
        <v>5</v>
      </c>
      <c r="E5359">
        <v>4</v>
      </c>
      <c r="F5359">
        <f>AVERAGE(B5359:E5359)</f>
        <v>4.75</v>
      </c>
      <c r="G5359">
        <f>COUNTIF(B5359:E5359, 2)</f>
        <v>0</v>
      </c>
    </row>
    <row r="5360" spans="1:7" hidden="1" x14ac:dyDescent="0.25">
      <c r="A5360">
        <v>44337</v>
      </c>
      <c r="B5360">
        <v>3</v>
      </c>
      <c r="C5360">
        <v>5</v>
      </c>
      <c r="D5360">
        <v>3</v>
      </c>
      <c r="E5360">
        <v>3</v>
      </c>
      <c r="F5360">
        <f>AVERAGE(B5360:E5360)</f>
        <v>3.5</v>
      </c>
      <c r="G5360">
        <f>COUNTIF(B5360:E5360, 2)</f>
        <v>0</v>
      </c>
    </row>
    <row r="5361" spans="1:7" hidden="1" x14ac:dyDescent="0.25">
      <c r="A5361">
        <v>44347</v>
      </c>
      <c r="B5361">
        <v>4</v>
      </c>
      <c r="C5361">
        <v>3</v>
      </c>
      <c r="D5361">
        <v>5</v>
      </c>
      <c r="E5361">
        <v>3</v>
      </c>
      <c r="F5361">
        <f>AVERAGE(B5361:E5361)</f>
        <v>3.75</v>
      </c>
      <c r="G5361">
        <f>COUNTIF(B5361:E5361, 2)</f>
        <v>0</v>
      </c>
    </row>
    <row r="5362" spans="1:7" hidden="1" x14ac:dyDescent="0.25">
      <c r="A5362">
        <v>44350</v>
      </c>
      <c r="B5362">
        <v>3</v>
      </c>
      <c r="C5362">
        <v>3</v>
      </c>
      <c r="D5362">
        <v>3</v>
      </c>
      <c r="E5362">
        <v>3</v>
      </c>
      <c r="F5362">
        <f>AVERAGE(B5362:E5362)</f>
        <v>3</v>
      </c>
      <c r="G5362">
        <f>COUNTIF(B5362:E5362, 2)</f>
        <v>0</v>
      </c>
    </row>
    <row r="5363" spans="1:7" hidden="1" x14ac:dyDescent="0.25">
      <c r="A5363">
        <v>44355</v>
      </c>
      <c r="B5363">
        <v>3</v>
      </c>
      <c r="C5363">
        <v>3</v>
      </c>
      <c r="D5363">
        <v>4</v>
      </c>
      <c r="E5363">
        <v>4</v>
      </c>
      <c r="F5363">
        <f>AVERAGE(B5363:E5363)</f>
        <v>3.5</v>
      </c>
      <c r="G5363">
        <f>COUNTIF(B5363:E5363, 2)</f>
        <v>0</v>
      </c>
    </row>
    <row r="5364" spans="1:7" hidden="1" x14ac:dyDescent="0.25">
      <c r="A5364">
        <v>44360</v>
      </c>
      <c r="B5364">
        <v>3</v>
      </c>
      <c r="C5364">
        <v>3</v>
      </c>
      <c r="D5364">
        <v>3</v>
      </c>
      <c r="E5364">
        <v>5</v>
      </c>
      <c r="F5364">
        <f>AVERAGE(B5364:E5364)</f>
        <v>3.5</v>
      </c>
      <c r="G5364">
        <f>COUNTIF(B5364:E5364, 2)</f>
        <v>0</v>
      </c>
    </row>
    <row r="5365" spans="1:7" hidden="1" x14ac:dyDescent="0.25">
      <c r="A5365">
        <v>44388</v>
      </c>
      <c r="B5365">
        <v>5</v>
      </c>
      <c r="C5365">
        <v>3</v>
      </c>
      <c r="D5365">
        <v>3</v>
      </c>
      <c r="E5365">
        <v>4</v>
      </c>
      <c r="F5365">
        <f>AVERAGE(B5365:E5365)</f>
        <v>3.75</v>
      </c>
      <c r="G5365">
        <f>COUNTIF(B5365:E5365, 2)</f>
        <v>0</v>
      </c>
    </row>
    <row r="5366" spans="1:7" hidden="1" x14ac:dyDescent="0.25">
      <c r="A5366">
        <v>44389</v>
      </c>
      <c r="B5366">
        <v>5</v>
      </c>
      <c r="C5366">
        <v>4</v>
      </c>
      <c r="D5366">
        <v>4</v>
      </c>
      <c r="E5366">
        <v>4</v>
      </c>
      <c r="F5366">
        <f>AVERAGE(B5366:E5366)</f>
        <v>4.25</v>
      </c>
      <c r="G5366">
        <f>COUNTIF(B5366:E5366, 2)</f>
        <v>0</v>
      </c>
    </row>
    <row r="5367" spans="1:7" hidden="1" x14ac:dyDescent="0.25">
      <c r="A5367">
        <v>44407</v>
      </c>
      <c r="B5367">
        <v>3</v>
      </c>
      <c r="C5367">
        <v>5</v>
      </c>
      <c r="D5367">
        <v>4</v>
      </c>
      <c r="E5367">
        <v>3</v>
      </c>
      <c r="F5367">
        <f>AVERAGE(B5367:E5367)</f>
        <v>3.75</v>
      </c>
      <c r="G5367">
        <f>COUNTIF(B5367:E5367, 2)</f>
        <v>0</v>
      </c>
    </row>
    <row r="5368" spans="1:7" hidden="1" x14ac:dyDescent="0.25">
      <c r="A5368">
        <v>44410</v>
      </c>
      <c r="B5368">
        <v>4</v>
      </c>
      <c r="C5368">
        <v>4</v>
      </c>
      <c r="D5368">
        <v>3</v>
      </c>
      <c r="E5368">
        <v>3</v>
      </c>
      <c r="F5368">
        <f>AVERAGE(B5368:E5368)</f>
        <v>3.5</v>
      </c>
      <c r="G5368">
        <f>COUNTIF(B5368:E5368, 2)</f>
        <v>0</v>
      </c>
    </row>
    <row r="5369" spans="1:7" hidden="1" x14ac:dyDescent="0.25">
      <c r="A5369">
        <v>44437</v>
      </c>
      <c r="B5369">
        <v>3</v>
      </c>
      <c r="C5369">
        <v>4</v>
      </c>
      <c r="D5369">
        <v>4</v>
      </c>
      <c r="E5369">
        <v>3</v>
      </c>
      <c r="F5369">
        <f>AVERAGE(B5369:E5369)</f>
        <v>3.5</v>
      </c>
      <c r="G5369">
        <f>COUNTIF(B5369:E5369, 2)</f>
        <v>0</v>
      </c>
    </row>
    <row r="5370" spans="1:7" hidden="1" x14ac:dyDescent="0.25">
      <c r="A5370">
        <v>44444</v>
      </c>
      <c r="B5370">
        <v>3</v>
      </c>
      <c r="C5370">
        <v>3</v>
      </c>
      <c r="D5370">
        <v>4</v>
      </c>
      <c r="E5370">
        <v>4</v>
      </c>
      <c r="F5370">
        <f>AVERAGE(B5370:E5370)</f>
        <v>3.5</v>
      </c>
      <c r="G5370">
        <f>COUNTIF(B5370:E5370, 2)</f>
        <v>0</v>
      </c>
    </row>
    <row r="5371" spans="1:7" hidden="1" x14ac:dyDescent="0.25">
      <c r="A5371">
        <v>44451</v>
      </c>
      <c r="B5371">
        <v>3</v>
      </c>
      <c r="C5371">
        <v>5</v>
      </c>
      <c r="D5371">
        <v>5</v>
      </c>
      <c r="E5371">
        <v>3</v>
      </c>
      <c r="F5371">
        <f>AVERAGE(B5371:E5371)</f>
        <v>4</v>
      </c>
      <c r="G5371">
        <f>COUNTIF(B5371:E5371, 2)</f>
        <v>0</v>
      </c>
    </row>
    <row r="5372" spans="1:7" hidden="1" x14ac:dyDescent="0.25">
      <c r="A5372">
        <v>44457</v>
      </c>
      <c r="B5372">
        <v>4</v>
      </c>
      <c r="C5372">
        <v>3</v>
      </c>
      <c r="D5372">
        <v>4</v>
      </c>
      <c r="E5372">
        <v>3</v>
      </c>
      <c r="F5372">
        <f>AVERAGE(B5372:E5372)</f>
        <v>3.5</v>
      </c>
      <c r="G5372">
        <f>COUNTIF(B5372:E5372, 2)</f>
        <v>0</v>
      </c>
    </row>
    <row r="5373" spans="1:7" hidden="1" x14ac:dyDescent="0.25">
      <c r="A5373">
        <v>44465</v>
      </c>
      <c r="B5373">
        <v>4</v>
      </c>
      <c r="C5373">
        <v>4</v>
      </c>
      <c r="D5373">
        <v>4</v>
      </c>
      <c r="E5373">
        <v>3</v>
      </c>
      <c r="F5373">
        <f>AVERAGE(B5373:E5373)</f>
        <v>3.75</v>
      </c>
      <c r="G5373">
        <f>COUNTIF(B5373:E5373, 2)</f>
        <v>0</v>
      </c>
    </row>
    <row r="5374" spans="1:7" hidden="1" x14ac:dyDescent="0.25">
      <c r="A5374">
        <v>44475</v>
      </c>
      <c r="B5374">
        <v>4</v>
      </c>
      <c r="C5374">
        <v>3</v>
      </c>
      <c r="D5374">
        <v>5</v>
      </c>
      <c r="E5374">
        <v>4</v>
      </c>
      <c r="F5374">
        <f>AVERAGE(B5374:E5374)</f>
        <v>4</v>
      </c>
      <c r="G5374">
        <f>COUNTIF(B5374:E5374, 2)</f>
        <v>0</v>
      </c>
    </row>
    <row r="5375" spans="1:7" hidden="1" x14ac:dyDescent="0.25">
      <c r="A5375">
        <v>44480</v>
      </c>
      <c r="B5375">
        <v>5</v>
      </c>
      <c r="C5375">
        <v>4</v>
      </c>
      <c r="D5375">
        <v>3</v>
      </c>
      <c r="E5375">
        <v>3</v>
      </c>
      <c r="F5375">
        <f>AVERAGE(B5375:E5375)</f>
        <v>3.75</v>
      </c>
      <c r="G5375">
        <f>COUNTIF(B5375:E5375, 2)</f>
        <v>0</v>
      </c>
    </row>
    <row r="5376" spans="1:7" hidden="1" x14ac:dyDescent="0.25">
      <c r="A5376">
        <v>44485</v>
      </c>
      <c r="B5376">
        <v>4</v>
      </c>
      <c r="C5376">
        <v>3</v>
      </c>
      <c r="D5376">
        <v>3</v>
      </c>
      <c r="E5376">
        <v>4</v>
      </c>
      <c r="F5376">
        <f>AVERAGE(B5376:E5376)</f>
        <v>3.5</v>
      </c>
      <c r="G5376">
        <f>COUNTIF(B5376:E5376, 2)</f>
        <v>0</v>
      </c>
    </row>
    <row r="5377" spans="1:7" hidden="1" x14ac:dyDescent="0.25">
      <c r="A5377">
        <v>44494</v>
      </c>
      <c r="B5377">
        <v>5</v>
      </c>
      <c r="C5377">
        <v>4</v>
      </c>
      <c r="D5377">
        <v>3</v>
      </c>
      <c r="E5377">
        <v>3</v>
      </c>
      <c r="F5377">
        <f>AVERAGE(B5377:E5377)</f>
        <v>3.75</v>
      </c>
      <c r="G5377">
        <f>COUNTIF(B5377:E5377, 2)</f>
        <v>0</v>
      </c>
    </row>
    <row r="5378" spans="1:7" hidden="1" x14ac:dyDescent="0.25">
      <c r="A5378">
        <v>44508</v>
      </c>
      <c r="B5378">
        <v>3</v>
      </c>
      <c r="C5378">
        <v>4</v>
      </c>
      <c r="D5378">
        <v>3</v>
      </c>
      <c r="E5378">
        <v>4</v>
      </c>
      <c r="F5378">
        <f>AVERAGE(B5378:E5378)</f>
        <v>3.5</v>
      </c>
      <c r="G5378">
        <f>COUNTIF(B5378:E5378, 2)</f>
        <v>0</v>
      </c>
    </row>
    <row r="5379" spans="1:7" hidden="1" x14ac:dyDescent="0.25">
      <c r="A5379">
        <v>44511</v>
      </c>
      <c r="B5379">
        <v>4</v>
      </c>
      <c r="C5379">
        <v>3</v>
      </c>
      <c r="D5379">
        <v>5</v>
      </c>
      <c r="E5379">
        <v>3</v>
      </c>
      <c r="F5379">
        <f>AVERAGE(B5379:E5379)</f>
        <v>3.75</v>
      </c>
      <c r="G5379">
        <f>COUNTIF(B5379:E5379, 2)</f>
        <v>0</v>
      </c>
    </row>
    <row r="5380" spans="1:7" hidden="1" x14ac:dyDescent="0.25">
      <c r="A5380">
        <v>44528</v>
      </c>
      <c r="B5380">
        <v>5</v>
      </c>
      <c r="C5380">
        <v>4</v>
      </c>
      <c r="D5380">
        <v>3</v>
      </c>
      <c r="E5380">
        <v>3</v>
      </c>
      <c r="F5380">
        <f>AVERAGE(B5380:E5380)</f>
        <v>3.75</v>
      </c>
      <c r="G5380">
        <f>COUNTIF(B5380:E5380, 2)</f>
        <v>0</v>
      </c>
    </row>
    <row r="5381" spans="1:7" hidden="1" x14ac:dyDescent="0.25">
      <c r="A5381">
        <v>44533</v>
      </c>
      <c r="B5381">
        <v>5</v>
      </c>
      <c r="C5381">
        <v>3</v>
      </c>
      <c r="D5381">
        <v>3</v>
      </c>
      <c r="E5381">
        <v>3</v>
      </c>
      <c r="F5381">
        <f>AVERAGE(B5381:E5381)</f>
        <v>3.5</v>
      </c>
      <c r="G5381">
        <f>COUNTIF(B5381:E5381, 2)</f>
        <v>0</v>
      </c>
    </row>
    <row r="5382" spans="1:7" hidden="1" x14ac:dyDescent="0.25">
      <c r="A5382">
        <v>44546</v>
      </c>
      <c r="B5382">
        <v>4</v>
      </c>
      <c r="C5382">
        <v>5</v>
      </c>
      <c r="D5382">
        <v>5</v>
      </c>
      <c r="E5382">
        <v>5</v>
      </c>
      <c r="F5382">
        <f>AVERAGE(B5382:E5382)</f>
        <v>4.75</v>
      </c>
      <c r="G5382">
        <f>COUNTIF(B5382:E5382, 2)</f>
        <v>0</v>
      </c>
    </row>
    <row r="5383" spans="1:7" hidden="1" x14ac:dyDescent="0.25">
      <c r="A5383">
        <v>44549</v>
      </c>
      <c r="B5383">
        <v>5</v>
      </c>
      <c r="C5383">
        <v>3</v>
      </c>
      <c r="D5383">
        <v>4</v>
      </c>
      <c r="E5383">
        <v>3</v>
      </c>
      <c r="F5383">
        <f>AVERAGE(B5383:E5383)</f>
        <v>3.75</v>
      </c>
      <c r="G5383">
        <f>COUNTIF(B5383:E5383, 2)</f>
        <v>0</v>
      </c>
    </row>
    <row r="5384" spans="1:7" hidden="1" x14ac:dyDescent="0.25">
      <c r="A5384">
        <v>44551</v>
      </c>
      <c r="B5384">
        <v>4</v>
      </c>
      <c r="C5384">
        <v>4</v>
      </c>
      <c r="D5384">
        <v>4</v>
      </c>
      <c r="E5384">
        <v>3</v>
      </c>
      <c r="F5384">
        <f>AVERAGE(B5384:E5384)</f>
        <v>3.75</v>
      </c>
      <c r="G5384">
        <f>COUNTIF(B5384:E5384, 2)</f>
        <v>0</v>
      </c>
    </row>
    <row r="5385" spans="1:7" hidden="1" x14ac:dyDescent="0.25">
      <c r="A5385">
        <v>44569</v>
      </c>
      <c r="B5385">
        <v>3</v>
      </c>
      <c r="C5385">
        <v>5</v>
      </c>
      <c r="D5385">
        <v>3</v>
      </c>
      <c r="E5385">
        <v>4</v>
      </c>
      <c r="F5385">
        <f>AVERAGE(B5385:E5385)</f>
        <v>3.75</v>
      </c>
      <c r="G5385">
        <f>COUNTIF(B5385:E5385, 2)</f>
        <v>0</v>
      </c>
    </row>
    <row r="5386" spans="1:7" hidden="1" x14ac:dyDescent="0.25">
      <c r="A5386">
        <v>44571</v>
      </c>
      <c r="B5386">
        <v>3</v>
      </c>
      <c r="C5386">
        <v>3</v>
      </c>
      <c r="D5386">
        <v>5</v>
      </c>
      <c r="E5386">
        <v>4</v>
      </c>
      <c r="F5386">
        <f>AVERAGE(B5386:E5386)</f>
        <v>3.75</v>
      </c>
      <c r="G5386">
        <f>COUNTIF(B5386:E5386, 2)</f>
        <v>0</v>
      </c>
    </row>
    <row r="5387" spans="1:7" hidden="1" x14ac:dyDescent="0.25">
      <c r="A5387">
        <v>44572</v>
      </c>
      <c r="B5387">
        <v>5</v>
      </c>
      <c r="C5387">
        <v>5</v>
      </c>
      <c r="D5387">
        <v>4</v>
      </c>
      <c r="E5387">
        <v>5</v>
      </c>
      <c r="F5387">
        <f>AVERAGE(B5387:E5387)</f>
        <v>4.75</v>
      </c>
      <c r="G5387">
        <f>COUNTIF(B5387:E5387, 2)</f>
        <v>0</v>
      </c>
    </row>
    <row r="5388" spans="1:7" hidden="1" x14ac:dyDescent="0.25">
      <c r="A5388">
        <v>44579</v>
      </c>
      <c r="B5388">
        <v>3</v>
      </c>
      <c r="C5388">
        <v>5</v>
      </c>
      <c r="D5388">
        <v>4</v>
      </c>
      <c r="E5388">
        <v>5</v>
      </c>
      <c r="F5388">
        <f>AVERAGE(B5388:E5388)</f>
        <v>4.25</v>
      </c>
      <c r="G5388">
        <f>COUNTIF(B5388:E5388, 2)</f>
        <v>0</v>
      </c>
    </row>
    <row r="5389" spans="1:7" hidden="1" x14ac:dyDescent="0.25">
      <c r="A5389">
        <v>44593</v>
      </c>
      <c r="B5389">
        <v>5</v>
      </c>
      <c r="C5389">
        <v>5</v>
      </c>
      <c r="D5389">
        <v>5</v>
      </c>
      <c r="E5389">
        <v>5</v>
      </c>
      <c r="F5389">
        <f>AVERAGE(B5389:E5389)</f>
        <v>5</v>
      </c>
      <c r="G5389">
        <f>COUNTIF(B5389:E5389, 2)</f>
        <v>0</v>
      </c>
    </row>
    <row r="5390" spans="1:7" hidden="1" x14ac:dyDescent="0.25">
      <c r="A5390">
        <v>44599</v>
      </c>
      <c r="B5390">
        <v>3</v>
      </c>
      <c r="C5390">
        <v>5</v>
      </c>
      <c r="D5390">
        <v>3</v>
      </c>
      <c r="E5390">
        <v>4</v>
      </c>
      <c r="F5390">
        <f>AVERAGE(B5390:E5390)</f>
        <v>3.75</v>
      </c>
      <c r="G5390">
        <f>COUNTIF(B5390:E5390, 2)</f>
        <v>0</v>
      </c>
    </row>
    <row r="5391" spans="1:7" hidden="1" x14ac:dyDescent="0.25">
      <c r="A5391">
        <v>44605</v>
      </c>
      <c r="B5391">
        <v>4</v>
      </c>
      <c r="C5391">
        <v>5</v>
      </c>
      <c r="D5391">
        <v>5</v>
      </c>
      <c r="E5391">
        <v>3</v>
      </c>
      <c r="F5391">
        <f>AVERAGE(B5391:E5391)</f>
        <v>4.25</v>
      </c>
      <c r="G5391">
        <f>COUNTIF(B5391:E5391, 2)</f>
        <v>0</v>
      </c>
    </row>
    <row r="5392" spans="1:7" hidden="1" x14ac:dyDescent="0.25">
      <c r="A5392">
        <v>44609</v>
      </c>
      <c r="B5392">
        <v>5</v>
      </c>
      <c r="C5392">
        <v>4</v>
      </c>
      <c r="D5392">
        <v>4</v>
      </c>
      <c r="E5392">
        <v>5</v>
      </c>
      <c r="F5392">
        <f>AVERAGE(B5392:E5392)</f>
        <v>4.5</v>
      </c>
      <c r="G5392">
        <f>COUNTIF(B5392:E5392, 2)</f>
        <v>0</v>
      </c>
    </row>
    <row r="5393" spans="1:7" hidden="1" x14ac:dyDescent="0.25">
      <c r="A5393">
        <v>44627</v>
      </c>
      <c r="B5393">
        <v>3</v>
      </c>
      <c r="C5393">
        <v>5</v>
      </c>
      <c r="D5393">
        <v>5</v>
      </c>
      <c r="E5393">
        <v>3</v>
      </c>
      <c r="F5393">
        <f>AVERAGE(B5393:E5393)</f>
        <v>4</v>
      </c>
      <c r="G5393">
        <f>COUNTIF(B5393:E5393, 2)</f>
        <v>0</v>
      </c>
    </row>
    <row r="5394" spans="1:7" hidden="1" x14ac:dyDescent="0.25">
      <c r="A5394">
        <v>44634</v>
      </c>
      <c r="B5394">
        <v>3</v>
      </c>
      <c r="C5394">
        <v>4</v>
      </c>
      <c r="D5394">
        <v>3</v>
      </c>
      <c r="E5394">
        <v>4</v>
      </c>
      <c r="F5394">
        <f>AVERAGE(B5394:E5394)</f>
        <v>3.5</v>
      </c>
      <c r="G5394">
        <f>COUNTIF(B5394:E5394, 2)</f>
        <v>0</v>
      </c>
    </row>
    <row r="5395" spans="1:7" hidden="1" x14ac:dyDescent="0.25">
      <c r="A5395">
        <v>44644</v>
      </c>
      <c r="B5395">
        <v>4</v>
      </c>
      <c r="C5395">
        <v>5</v>
      </c>
      <c r="D5395">
        <v>5</v>
      </c>
      <c r="E5395">
        <v>3</v>
      </c>
      <c r="F5395">
        <f>AVERAGE(B5395:E5395)</f>
        <v>4.25</v>
      </c>
      <c r="G5395">
        <f>COUNTIF(B5395:E5395, 2)</f>
        <v>0</v>
      </c>
    </row>
    <row r="5396" spans="1:7" hidden="1" x14ac:dyDescent="0.25">
      <c r="A5396">
        <v>44653</v>
      </c>
      <c r="B5396">
        <v>3</v>
      </c>
      <c r="C5396">
        <v>5</v>
      </c>
      <c r="D5396">
        <v>3</v>
      </c>
      <c r="E5396">
        <v>4</v>
      </c>
      <c r="F5396">
        <f>AVERAGE(B5396:E5396)</f>
        <v>3.75</v>
      </c>
      <c r="G5396">
        <f>COUNTIF(B5396:E5396, 2)</f>
        <v>0</v>
      </c>
    </row>
    <row r="5397" spans="1:7" hidden="1" x14ac:dyDescent="0.25">
      <c r="A5397">
        <v>44678</v>
      </c>
      <c r="B5397">
        <v>4</v>
      </c>
      <c r="C5397">
        <v>5</v>
      </c>
      <c r="D5397">
        <v>4</v>
      </c>
      <c r="E5397">
        <v>4</v>
      </c>
      <c r="F5397">
        <f>AVERAGE(B5397:E5397)</f>
        <v>4.25</v>
      </c>
      <c r="G5397">
        <f>COUNTIF(B5397:E5397, 2)</f>
        <v>0</v>
      </c>
    </row>
    <row r="5398" spans="1:7" hidden="1" x14ac:dyDescent="0.25">
      <c r="A5398">
        <v>44687</v>
      </c>
      <c r="B5398">
        <v>3</v>
      </c>
      <c r="C5398">
        <v>3</v>
      </c>
      <c r="D5398">
        <v>4</v>
      </c>
      <c r="E5398">
        <v>5</v>
      </c>
      <c r="F5398">
        <f>AVERAGE(B5398:E5398)</f>
        <v>3.75</v>
      </c>
      <c r="G5398">
        <f>COUNTIF(B5398:E5398, 2)</f>
        <v>0</v>
      </c>
    </row>
    <row r="5399" spans="1:7" hidden="1" x14ac:dyDescent="0.25">
      <c r="A5399">
        <v>44690</v>
      </c>
      <c r="B5399">
        <v>3</v>
      </c>
      <c r="C5399">
        <v>5</v>
      </c>
      <c r="D5399">
        <v>3</v>
      </c>
      <c r="E5399">
        <v>3</v>
      </c>
      <c r="F5399">
        <f>AVERAGE(B5399:E5399)</f>
        <v>3.5</v>
      </c>
      <c r="G5399">
        <f>COUNTIF(B5399:E5399, 2)</f>
        <v>0</v>
      </c>
    </row>
    <row r="5400" spans="1:7" hidden="1" x14ac:dyDescent="0.25">
      <c r="A5400">
        <v>44698</v>
      </c>
      <c r="B5400">
        <v>3</v>
      </c>
      <c r="C5400">
        <v>4</v>
      </c>
      <c r="D5400">
        <v>3</v>
      </c>
      <c r="E5400">
        <v>4</v>
      </c>
      <c r="F5400">
        <f>AVERAGE(B5400:E5400)</f>
        <v>3.5</v>
      </c>
      <c r="G5400">
        <f>COUNTIF(B5400:E5400, 2)</f>
        <v>0</v>
      </c>
    </row>
    <row r="5401" spans="1:7" hidden="1" x14ac:dyDescent="0.25">
      <c r="A5401">
        <v>44711</v>
      </c>
      <c r="B5401">
        <v>4</v>
      </c>
      <c r="C5401">
        <v>4</v>
      </c>
      <c r="D5401">
        <v>4</v>
      </c>
      <c r="E5401">
        <v>4</v>
      </c>
      <c r="F5401">
        <f>AVERAGE(B5401:E5401)</f>
        <v>4</v>
      </c>
      <c r="G5401">
        <f>COUNTIF(B5401:E5401, 2)</f>
        <v>0</v>
      </c>
    </row>
    <row r="5402" spans="1:7" hidden="1" x14ac:dyDescent="0.25">
      <c r="A5402">
        <v>44714</v>
      </c>
      <c r="B5402">
        <v>3</v>
      </c>
      <c r="C5402">
        <v>4</v>
      </c>
      <c r="D5402">
        <v>5</v>
      </c>
      <c r="E5402">
        <v>4</v>
      </c>
      <c r="F5402">
        <f>AVERAGE(B5402:E5402)</f>
        <v>4</v>
      </c>
      <c r="G5402">
        <f>COUNTIF(B5402:E5402, 2)</f>
        <v>0</v>
      </c>
    </row>
    <row r="5403" spans="1:7" hidden="1" x14ac:dyDescent="0.25">
      <c r="A5403">
        <v>44717</v>
      </c>
      <c r="B5403">
        <v>4</v>
      </c>
      <c r="C5403">
        <v>5</v>
      </c>
      <c r="D5403">
        <v>5</v>
      </c>
      <c r="E5403">
        <v>3</v>
      </c>
      <c r="F5403">
        <f>AVERAGE(B5403:E5403)</f>
        <v>4.25</v>
      </c>
      <c r="G5403">
        <f>COUNTIF(B5403:E5403, 2)</f>
        <v>0</v>
      </c>
    </row>
    <row r="5404" spans="1:7" hidden="1" x14ac:dyDescent="0.25">
      <c r="A5404">
        <v>44719</v>
      </c>
      <c r="B5404">
        <v>3</v>
      </c>
      <c r="C5404">
        <v>3</v>
      </c>
      <c r="D5404">
        <v>4</v>
      </c>
      <c r="E5404">
        <v>4</v>
      </c>
      <c r="F5404">
        <f>AVERAGE(B5404:E5404)</f>
        <v>3.5</v>
      </c>
      <c r="G5404">
        <f>COUNTIF(B5404:E5404, 2)</f>
        <v>0</v>
      </c>
    </row>
    <row r="5405" spans="1:7" hidden="1" x14ac:dyDescent="0.25">
      <c r="A5405">
        <v>44727</v>
      </c>
      <c r="B5405">
        <v>3</v>
      </c>
      <c r="C5405">
        <v>3</v>
      </c>
      <c r="D5405">
        <v>3</v>
      </c>
      <c r="E5405">
        <v>3</v>
      </c>
      <c r="F5405">
        <f>AVERAGE(B5405:E5405)</f>
        <v>3</v>
      </c>
      <c r="G5405">
        <f>COUNTIF(B5405:E5405, 2)</f>
        <v>0</v>
      </c>
    </row>
    <row r="5406" spans="1:7" hidden="1" x14ac:dyDescent="0.25">
      <c r="A5406">
        <v>44730</v>
      </c>
      <c r="B5406">
        <v>4</v>
      </c>
      <c r="C5406">
        <v>5</v>
      </c>
      <c r="D5406">
        <v>5</v>
      </c>
      <c r="E5406">
        <v>3</v>
      </c>
      <c r="F5406">
        <f>AVERAGE(B5406:E5406)</f>
        <v>4.25</v>
      </c>
      <c r="G5406">
        <f>COUNTIF(B5406:E5406, 2)</f>
        <v>0</v>
      </c>
    </row>
    <row r="5407" spans="1:7" hidden="1" x14ac:dyDescent="0.25">
      <c r="A5407">
        <v>44742</v>
      </c>
      <c r="B5407">
        <v>5</v>
      </c>
      <c r="C5407">
        <v>3</v>
      </c>
      <c r="D5407">
        <v>3</v>
      </c>
      <c r="E5407">
        <v>4</v>
      </c>
      <c r="F5407">
        <f>AVERAGE(B5407:E5407)</f>
        <v>3.75</v>
      </c>
      <c r="G5407">
        <f>COUNTIF(B5407:E5407, 2)</f>
        <v>0</v>
      </c>
    </row>
    <row r="5408" spans="1:7" hidden="1" x14ac:dyDescent="0.25">
      <c r="A5408">
        <v>44761</v>
      </c>
      <c r="B5408">
        <v>4</v>
      </c>
      <c r="C5408">
        <v>3</v>
      </c>
      <c r="D5408">
        <v>3</v>
      </c>
      <c r="E5408">
        <v>4</v>
      </c>
      <c r="F5408">
        <f>AVERAGE(B5408:E5408)</f>
        <v>3.5</v>
      </c>
      <c r="G5408">
        <f>COUNTIF(B5408:E5408, 2)</f>
        <v>0</v>
      </c>
    </row>
    <row r="5409" spans="1:7" hidden="1" x14ac:dyDescent="0.25">
      <c r="A5409">
        <v>44768</v>
      </c>
      <c r="B5409">
        <v>4</v>
      </c>
      <c r="C5409">
        <v>4</v>
      </c>
      <c r="D5409">
        <v>3</v>
      </c>
      <c r="E5409">
        <v>4</v>
      </c>
      <c r="F5409">
        <f>AVERAGE(B5409:E5409)</f>
        <v>3.75</v>
      </c>
      <c r="G5409">
        <f>COUNTIF(B5409:E5409, 2)</f>
        <v>0</v>
      </c>
    </row>
    <row r="5410" spans="1:7" hidden="1" x14ac:dyDescent="0.25">
      <c r="A5410">
        <v>44773</v>
      </c>
      <c r="B5410">
        <v>4</v>
      </c>
      <c r="C5410">
        <v>3</v>
      </c>
      <c r="D5410">
        <v>3</v>
      </c>
      <c r="E5410">
        <v>5</v>
      </c>
      <c r="F5410">
        <f>AVERAGE(B5410:E5410)</f>
        <v>3.75</v>
      </c>
      <c r="G5410">
        <f>COUNTIF(B5410:E5410, 2)</f>
        <v>0</v>
      </c>
    </row>
    <row r="5411" spans="1:7" hidden="1" x14ac:dyDescent="0.25">
      <c r="A5411">
        <v>44779</v>
      </c>
      <c r="B5411">
        <v>4</v>
      </c>
      <c r="C5411">
        <v>4</v>
      </c>
      <c r="D5411">
        <v>4</v>
      </c>
      <c r="E5411">
        <v>4</v>
      </c>
      <c r="F5411">
        <f>AVERAGE(B5411:E5411)</f>
        <v>4</v>
      </c>
      <c r="G5411">
        <f>COUNTIF(B5411:E5411, 2)</f>
        <v>0</v>
      </c>
    </row>
    <row r="5412" spans="1:7" hidden="1" x14ac:dyDescent="0.25">
      <c r="A5412">
        <v>44780</v>
      </c>
      <c r="B5412">
        <v>3</v>
      </c>
      <c r="C5412">
        <v>4</v>
      </c>
      <c r="D5412">
        <v>4</v>
      </c>
      <c r="E5412">
        <v>5</v>
      </c>
      <c r="F5412">
        <f>AVERAGE(B5412:E5412)</f>
        <v>4</v>
      </c>
      <c r="G5412">
        <f>COUNTIF(B5412:E5412, 2)</f>
        <v>0</v>
      </c>
    </row>
    <row r="5413" spans="1:7" hidden="1" x14ac:dyDescent="0.25">
      <c r="A5413">
        <v>44784</v>
      </c>
      <c r="B5413">
        <v>3</v>
      </c>
      <c r="C5413">
        <v>5</v>
      </c>
      <c r="D5413">
        <v>5</v>
      </c>
      <c r="E5413">
        <v>3</v>
      </c>
      <c r="F5413">
        <f>AVERAGE(B5413:E5413)</f>
        <v>4</v>
      </c>
      <c r="G5413">
        <f>COUNTIF(B5413:E5413, 2)</f>
        <v>0</v>
      </c>
    </row>
    <row r="5414" spans="1:7" hidden="1" x14ac:dyDescent="0.25">
      <c r="A5414">
        <v>44794</v>
      </c>
      <c r="B5414">
        <v>3</v>
      </c>
      <c r="C5414">
        <v>5</v>
      </c>
      <c r="D5414">
        <v>5</v>
      </c>
      <c r="E5414">
        <v>3</v>
      </c>
      <c r="F5414">
        <f>AVERAGE(B5414:E5414)</f>
        <v>4</v>
      </c>
      <c r="G5414">
        <f>COUNTIF(B5414:E5414, 2)</f>
        <v>0</v>
      </c>
    </row>
    <row r="5415" spans="1:7" hidden="1" x14ac:dyDescent="0.25">
      <c r="A5415">
        <v>44795</v>
      </c>
      <c r="B5415">
        <v>5</v>
      </c>
      <c r="C5415">
        <v>3</v>
      </c>
      <c r="D5415">
        <v>4</v>
      </c>
      <c r="E5415">
        <v>3</v>
      </c>
      <c r="F5415">
        <f>AVERAGE(B5415:E5415)</f>
        <v>3.75</v>
      </c>
      <c r="G5415">
        <f>COUNTIF(B5415:E5415, 2)</f>
        <v>0</v>
      </c>
    </row>
    <row r="5416" spans="1:7" hidden="1" x14ac:dyDescent="0.25">
      <c r="A5416">
        <v>44801</v>
      </c>
      <c r="B5416">
        <v>5</v>
      </c>
      <c r="C5416">
        <v>3</v>
      </c>
      <c r="D5416">
        <v>5</v>
      </c>
      <c r="E5416">
        <v>5</v>
      </c>
      <c r="F5416">
        <f>AVERAGE(B5416:E5416)</f>
        <v>4.5</v>
      </c>
      <c r="G5416">
        <f>COUNTIF(B5416:E5416, 2)</f>
        <v>0</v>
      </c>
    </row>
    <row r="5417" spans="1:7" hidden="1" x14ac:dyDescent="0.25">
      <c r="A5417">
        <v>44828</v>
      </c>
      <c r="B5417">
        <v>3</v>
      </c>
      <c r="C5417">
        <v>3</v>
      </c>
      <c r="D5417">
        <v>5</v>
      </c>
      <c r="E5417">
        <v>5</v>
      </c>
      <c r="F5417">
        <f>AVERAGE(B5417:E5417)</f>
        <v>4</v>
      </c>
      <c r="G5417">
        <f>COUNTIF(B5417:E5417, 2)</f>
        <v>0</v>
      </c>
    </row>
    <row r="5418" spans="1:7" hidden="1" x14ac:dyDescent="0.25">
      <c r="A5418">
        <v>44837</v>
      </c>
      <c r="B5418">
        <v>3</v>
      </c>
      <c r="C5418">
        <v>5</v>
      </c>
      <c r="D5418">
        <v>5</v>
      </c>
      <c r="E5418">
        <v>4</v>
      </c>
      <c r="F5418">
        <f>AVERAGE(B5418:E5418)</f>
        <v>4.25</v>
      </c>
      <c r="G5418">
        <f>COUNTIF(B5418:E5418, 2)</f>
        <v>0</v>
      </c>
    </row>
    <row r="5419" spans="1:7" hidden="1" x14ac:dyDescent="0.25">
      <c r="A5419">
        <v>44842</v>
      </c>
      <c r="B5419">
        <v>4</v>
      </c>
      <c r="C5419">
        <v>5</v>
      </c>
      <c r="D5419">
        <v>5</v>
      </c>
      <c r="E5419">
        <v>3</v>
      </c>
      <c r="F5419">
        <f>AVERAGE(B5419:E5419)</f>
        <v>4.25</v>
      </c>
      <c r="G5419">
        <f>COUNTIF(B5419:E5419, 2)</f>
        <v>0</v>
      </c>
    </row>
    <row r="5420" spans="1:7" hidden="1" x14ac:dyDescent="0.25">
      <c r="A5420">
        <v>44853</v>
      </c>
      <c r="B5420">
        <v>5</v>
      </c>
      <c r="C5420">
        <v>3</v>
      </c>
      <c r="D5420">
        <v>4</v>
      </c>
      <c r="E5420">
        <v>3</v>
      </c>
      <c r="F5420">
        <f>AVERAGE(B5420:E5420)</f>
        <v>3.75</v>
      </c>
      <c r="G5420">
        <f>COUNTIF(B5420:E5420, 2)</f>
        <v>0</v>
      </c>
    </row>
    <row r="5421" spans="1:7" hidden="1" x14ac:dyDescent="0.25">
      <c r="A5421">
        <v>44859</v>
      </c>
      <c r="B5421">
        <v>3</v>
      </c>
      <c r="C5421">
        <v>4</v>
      </c>
      <c r="D5421">
        <v>5</v>
      </c>
      <c r="E5421">
        <v>3</v>
      </c>
      <c r="F5421">
        <f>AVERAGE(B5421:E5421)</f>
        <v>3.75</v>
      </c>
      <c r="G5421">
        <f>COUNTIF(B5421:E5421, 2)</f>
        <v>0</v>
      </c>
    </row>
    <row r="5422" spans="1:7" hidden="1" x14ac:dyDescent="0.25">
      <c r="A5422">
        <v>44861</v>
      </c>
      <c r="B5422">
        <v>5</v>
      </c>
      <c r="C5422">
        <v>3</v>
      </c>
      <c r="D5422">
        <v>3</v>
      </c>
      <c r="E5422">
        <v>5</v>
      </c>
      <c r="F5422">
        <f>AVERAGE(B5422:E5422)</f>
        <v>4</v>
      </c>
      <c r="G5422">
        <f>COUNTIF(B5422:E5422, 2)</f>
        <v>0</v>
      </c>
    </row>
    <row r="5423" spans="1:7" hidden="1" x14ac:dyDescent="0.25">
      <c r="A5423">
        <v>44867</v>
      </c>
      <c r="B5423">
        <v>5</v>
      </c>
      <c r="C5423">
        <v>4</v>
      </c>
      <c r="D5423">
        <v>5</v>
      </c>
      <c r="E5423">
        <v>5</v>
      </c>
      <c r="F5423">
        <f>AVERAGE(B5423:E5423)</f>
        <v>4.75</v>
      </c>
      <c r="G5423">
        <f>COUNTIF(B5423:E5423, 2)</f>
        <v>0</v>
      </c>
    </row>
    <row r="5424" spans="1:7" hidden="1" x14ac:dyDescent="0.25">
      <c r="A5424">
        <v>44881</v>
      </c>
      <c r="B5424">
        <v>4</v>
      </c>
      <c r="C5424">
        <v>4</v>
      </c>
      <c r="D5424">
        <v>5</v>
      </c>
      <c r="E5424">
        <v>4</v>
      </c>
      <c r="F5424">
        <f>AVERAGE(B5424:E5424)</f>
        <v>4.25</v>
      </c>
      <c r="G5424">
        <f>COUNTIF(B5424:E5424, 2)</f>
        <v>0</v>
      </c>
    </row>
    <row r="5425" spans="1:7" hidden="1" x14ac:dyDescent="0.25">
      <c r="A5425">
        <v>44890</v>
      </c>
      <c r="B5425">
        <v>4</v>
      </c>
      <c r="C5425">
        <v>4</v>
      </c>
      <c r="D5425">
        <v>3</v>
      </c>
      <c r="E5425">
        <v>4</v>
      </c>
      <c r="F5425">
        <f>AVERAGE(B5425:E5425)</f>
        <v>3.75</v>
      </c>
      <c r="G5425">
        <f>COUNTIF(B5425:E5425, 2)</f>
        <v>0</v>
      </c>
    </row>
    <row r="5426" spans="1:7" hidden="1" x14ac:dyDescent="0.25">
      <c r="A5426">
        <v>44894</v>
      </c>
      <c r="B5426">
        <v>3</v>
      </c>
      <c r="C5426">
        <v>5</v>
      </c>
      <c r="D5426">
        <v>5</v>
      </c>
      <c r="E5426">
        <v>3</v>
      </c>
      <c r="F5426">
        <f>AVERAGE(B5426:E5426)</f>
        <v>4</v>
      </c>
      <c r="G5426">
        <f>COUNTIF(B5426:E5426, 2)</f>
        <v>0</v>
      </c>
    </row>
    <row r="5427" spans="1:7" hidden="1" x14ac:dyDescent="0.25">
      <c r="A5427">
        <v>44895</v>
      </c>
      <c r="B5427">
        <v>5</v>
      </c>
      <c r="C5427">
        <v>4</v>
      </c>
      <c r="D5427">
        <v>4</v>
      </c>
      <c r="E5427">
        <v>4</v>
      </c>
      <c r="F5427">
        <f>AVERAGE(B5427:E5427)</f>
        <v>4.25</v>
      </c>
      <c r="G5427">
        <f>COUNTIF(B5427:E5427, 2)</f>
        <v>0</v>
      </c>
    </row>
    <row r="5428" spans="1:7" hidden="1" x14ac:dyDescent="0.25">
      <c r="A5428">
        <v>44899</v>
      </c>
      <c r="B5428">
        <v>4</v>
      </c>
      <c r="C5428">
        <v>5</v>
      </c>
      <c r="D5428">
        <v>3</v>
      </c>
      <c r="E5428">
        <v>4</v>
      </c>
      <c r="F5428">
        <f>AVERAGE(B5428:E5428)</f>
        <v>4</v>
      </c>
      <c r="G5428">
        <f>COUNTIF(B5428:E5428, 2)</f>
        <v>0</v>
      </c>
    </row>
    <row r="5429" spans="1:7" hidden="1" x14ac:dyDescent="0.25">
      <c r="A5429">
        <v>44901</v>
      </c>
      <c r="B5429">
        <v>4</v>
      </c>
      <c r="C5429">
        <v>3</v>
      </c>
      <c r="D5429">
        <v>4</v>
      </c>
      <c r="E5429">
        <v>4</v>
      </c>
      <c r="F5429">
        <f>AVERAGE(B5429:E5429)</f>
        <v>3.75</v>
      </c>
      <c r="G5429">
        <f>COUNTIF(B5429:E5429, 2)</f>
        <v>0</v>
      </c>
    </row>
    <row r="5430" spans="1:7" hidden="1" x14ac:dyDescent="0.25">
      <c r="A5430">
        <v>44918</v>
      </c>
      <c r="B5430">
        <v>3</v>
      </c>
      <c r="C5430">
        <v>5</v>
      </c>
      <c r="D5430">
        <v>4</v>
      </c>
      <c r="E5430">
        <v>4</v>
      </c>
      <c r="F5430">
        <f>AVERAGE(B5430:E5430)</f>
        <v>4</v>
      </c>
      <c r="G5430">
        <f>COUNTIF(B5430:E5430, 2)</f>
        <v>0</v>
      </c>
    </row>
    <row r="5431" spans="1:7" hidden="1" x14ac:dyDescent="0.25">
      <c r="A5431">
        <v>44921</v>
      </c>
      <c r="B5431">
        <v>4</v>
      </c>
      <c r="C5431">
        <v>5</v>
      </c>
      <c r="D5431">
        <v>5</v>
      </c>
      <c r="E5431">
        <v>3</v>
      </c>
      <c r="F5431">
        <f>AVERAGE(B5431:E5431)</f>
        <v>4.25</v>
      </c>
      <c r="G5431">
        <f>COUNTIF(B5431:E5431, 2)</f>
        <v>0</v>
      </c>
    </row>
    <row r="5432" spans="1:7" hidden="1" x14ac:dyDescent="0.25">
      <c r="A5432">
        <v>44949</v>
      </c>
      <c r="B5432">
        <v>4</v>
      </c>
      <c r="C5432">
        <v>4</v>
      </c>
      <c r="D5432">
        <v>3</v>
      </c>
      <c r="E5432">
        <v>3</v>
      </c>
      <c r="F5432">
        <f>AVERAGE(B5432:E5432)</f>
        <v>3.5</v>
      </c>
      <c r="G5432">
        <f>COUNTIF(B5432:E5432, 2)</f>
        <v>0</v>
      </c>
    </row>
    <row r="5433" spans="1:7" hidden="1" x14ac:dyDescent="0.25">
      <c r="A5433">
        <v>44968</v>
      </c>
      <c r="B5433">
        <v>4</v>
      </c>
      <c r="C5433">
        <v>5</v>
      </c>
      <c r="D5433">
        <v>4</v>
      </c>
      <c r="E5433">
        <v>5</v>
      </c>
      <c r="F5433">
        <f>AVERAGE(B5433:E5433)</f>
        <v>4.5</v>
      </c>
      <c r="G5433">
        <f>COUNTIF(B5433:E5433, 2)</f>
        <v>0</v>
      </c>
    </row>
    <row r="5434" spans="1:7" hidden="1" x14ac:dyDescent="0.25">
      <c r="A5434">
        <v>44976</v>
      </c>
      <c r="B5434">
        <v>4</v>
      </c>
      <c r="C5434">
        <v>3</v>
      </c>
      <c r="D5434">
        <v>5</v>
      </c>
      <c r="E5434">
        <v>4</v>
      </c>
      <c r="F5434">
        <f>AVERAGE(B5434:E5434)</f>
        <v>4</v>
      </c>
      <c r="G5434">
        <f>COUNTIF(B5434:E5434, 2)</f>
        <v>0</v>
      </c>
    </row>
    <row r="5435" spans="1:7" hidden="1" x14ac:dyDescent="0.25">
      <c r="A5435">
        <v>44985</v>
      </c>
      <c r="B5435">
        <v>3</v>
      </c>
      <c r="C5435">
        <v>4</v>
      </c>
      <c r="D5435">
        <v>4</v>
      </c>
      <c r="E5435">
        <v>3</v>
      </c>
      <c r="F5435">
        <f>AVERAGE(B5435:E5435)</f>
        <v>3.5</v>
      </c>
      <c r="G5435">
        <f>COUNTIF(B5435:E5435, 2)</f>
        <v>0</v>
      </c>
    </row>
    <row r="5436" spans="1:7" hidden="1" x14ac:dyDescent="0.25">
      <c r="A5436">
        <v>44986</v>
      </c>
      <c r="B5436">
        <v>4</v>
      </c>
      <c r="C5436">
        <v>4</v>
      </c>
      <c r="D5436">
        <v>3</v>
      </c>
      <c r="E5436">
        <v>5</v>
      </c>
      <c r="F5436">
        <f>AVERAGE(B5436:E5436)</f>
        <v>4</v>
      </c>
      <c r="G5436">
        <f>COUNTIF(B5436:E5436, 2)</f>
        <v>0</v>
      </c>
    </row>
    <row r="5437" spans="1:7" hidden="1" x14ac:dyDescent="0.25">
      <c r="A5437">
        <v>44994</v>
      </c>
      <c r="B5437">
        <v>4</v>
      </c>
      <c r="C5437">
        <v>4</v>
      </c>
      <c r="D5437">
        <v>4</v>
      </c>
      <c r="E5437">
        <v>3</v>
      </c>
      <c r="F5437">
        <f>AVERAGE(B5437:E5437)</f>
        <v>3.75</v>
      </c>
      <c r="G5437">
        <f>COUNTIF(B5437:E5437, 2)</f>
        <v>0</v>
      </c>
    </row>
    <row r="5438" spans="1:7" hidden="1" x14ac:dyDescent="0.25">
      <c r="A5438">
        <v>45001</v>
      </c>
      <c r="B5438">
        <v>4</v>
      </c>
      <c r="C5438">
        <v>4</v>
      </c>
      <c r="D5438">
        <v>3</v>
      </c>
      <c r="E5438">
        <v>4</v>
      </c>
      <c r="F5438">
        <f>AVERAGE(B5438:E5438)</f>
        <v>3.75</v>
      </c>
      <c r="G5438">
        <f>COUNTIF(B5438:E5438, 2)</f>
        <v>0</v>
      </c>
    </row>
    <row r="5439" spans="1:7" hidden="1" x14ac:dyDescent="0.25">
      <c r="A5439">
        <v>45007</v>
      </c>
      <c r="B5439">
        <v>3</v>
      </c>
      <c r="C5439">
        <v>5</v>
      </c>
      <c r="D5439">
        <v>3</v>
      </c>
      <c r="E5439">
        <v>5</v>
      </c>
      <c r="F5439">
        <f>AVERAGE(B5439:E5439)</f>
        <v>4</v>
      </c>
      <c r="G5439">
        <f>COUNTIF(B5439:E5439, 2)</f>
        <v>0</v>
      </c>
    </row>
    <row r="5440" spans="1:7" hidden="1" x14ac:dyDescent="0.25">
      <c r="A5440">
        <v>45016</v>
      </c>
      <c r="B5440">
        <v>5</v>
      </c>
      <c r="C5440">
        <v>4</v>
      </c>
      <c r="D5440">
        <v>5</v>
      </c>
      <c r="E5440">
        <v>4</v>
      </c>
      <c r="F5440">
        <f>AVERAGE(B5440:E5440)</f>
        <v>4.5</v>
      </c>
      <c r="G5440">
        <f>COUNTIF(B5440:E5440, 2)</f>
        <v>0</v>
      </c>
    </row>
    <row r="5441" spans="1:7" hidden="1" x14ac:dyDescent="0.25">
      <c r="A5441">
        <v>45027</v>
      </c>
      <c r="B5441">
        <v>4</v>
      </c>
      <c r="C5441">
        <v>4</v>
      </c>
      <c r="D5441">
        <v>4</v>
      </c>
      <c r="E5441">
        <v>4</v>
      </c>
      <c r="F5441">
        <f>AVERAGE(B5441:E5441)</f>
        <v>4</v>
      </c>
      <c r="G5441">
        <f>COUNTIF(B5441:E5441, 2)</f>
        <v>0</v>
      </c>
    </row>
    <row r="5442" spans="1:7" hidden="1" x14ac:dyDescent="0.25">
      <c r="A5442">
        <v>45036</v>
      </c>
      <c r="B5442">
        <v>4</v>
      </c>
      <c r="C5442">
        <v>3</v>
      </c>
      <c r="D5442">
        <v>3</v>
      </c>
      <c r="E5442">
        <v>4</v>
      </c>
      <c r="F5442">
        <f>AVERAGE(B5442:E5442)</f>
        <v>3.5</v>
      </c>
      <c r="G5442">
        <f>COUNTIF(B5442:E5442, 2)</f>
        <v>0</v>
      </c>
    </row>
    <row r="5443" spans="1:7" hidden="1" x14ac:dyDescent="0.25">
      <c r="A5443">
        <v>45050</v>
      </c>
      <c r="B5443">
        <v>5</v>
      </c>
      <c r="C5443">
        <v>3</v>
      </c>
      <c r="D5443">
        <v>5</v>
      </c>
      <c r="E5443">
        <v>3</v>
      </c>
      <c r="F5443">
        <f>AVERAGE(B5443:E5443)</f>
        <v>4</v>
      </c>
      <c r="G5443">
        <f>COUNTIF(B5443:E5443, 2)</f>
        <v>0</v>
      </c>
    </row>
    <row r="5444" spans="1:7" hidden="1" x14ac:dyDescent="0.25">
      <c r="A5444">
        <v>45060</v>
      </c>
      <c r="B5444">
        <v>3</v>
      </c>
      <c r="C5444">
        <v>3</v>
      </c>
      <c r="D5444">
        <v>5</v>
      </c>
      <c r="E5444">
        <v>4</v>
      </c>
      <c r="F5444">
        <f>AVERAGE(B5444:E5444)</f>
        <v>3.75</v>
      </c>
      <c r="G5444">
        <f>COUNTIF(B5444:E5444, 2)</f>
        <v>0</v>
      </c>
    </row>
    <row r="5445" spans="1:7" hidden="1" x14ac:dyDescent="0.25">
      <c r="A5445">
        <v>45065</v>
      </c>
      <c r="B5445">
        <v>3</v>
      </c>
      <c r="C5445">
        <v>4</v>
      </c>
      <c r="D5445">
        <v>5</v>
      </c>
      <c r="E5445">
        <v>5</v>
      </c>
      <c r="F5445">
        <f>AVERAGE(B5445:E5445)</f>
        <v>4.25</v>
      </c>
      <c r="G5445">
        <f>COUNTIF(B5445:E5445, 2)</f>
        <v>0</v>
      </c>
    </row>
    <row r="5446" spans="1:7" hidden="1" x14ac:dyDescent="0.25">
      <c r="A5446">
        <v>45072</v>
      </c>
      <c r="B5446">
        <v>3</v>
      </c>
      <c r="C5446">
        <v>4</v>
      </c>
      <c r="D5446">
        <v>3</v>
      </c>
      <c r="E5446">
        <v>3</v>
      </c>
      <c r="F5446">
        <f>AVERAGE(B5446:E5446)</f>
        <v>3.25</v>
      </c>
      <c r="G5446">
        <f>COUNTIF(B5446:E5446, 2)</f>
        <v>0</v>
      </c>
    </row>
    <row r="5447" spans="1:7" hidden="1" x14ac:dyDescent="0.25">
      <c r="A5447">
        <v>45080</v>
      </c>
      <c r="B5447">
        <v>5</v>
      </c>
      <c r="C5447">
        <v>4</v>
      </c>
      <c r="D5447">
        <v>5</v>
      </c>
      <c r="E5447">
        <v>5</v>
      </c>
      <c r="F5447">
        <f>AVERAGE(B5447:E5447)</f>
        <v>4.75</v>
      </c>
      <c r="G5447">
        <f>COUNTIF(B5447:E5447, 2)</f>
        <v>0</v>
      </c>
    </row>
    <row r="5448" spans="1:7" hidden="1" x14ac:dyDescent="0.25">
      <c r="A5448">
        <v>45089</v>
      </c>
      <c r="B5448">
        <v>3</v>
      </c>
      <c r="C5448">
        <v>5</v>
      </c>
      <c r="D5448">
        <v>4</v>
      </c>
      <c r="E5448">
        <v>4</v>
      </c>
      <c r="F5448">
        <f>AVERAGE(B5448:E5448)</f>
        <v>4</v>
      </c>
      <c r="G5448">
        <f>COUNTIF(B5448:E5448, 2)</f>
        <v>0</v>
      </c>
    </row>
    <row r="5449" spans="1:7" hidden="1" x14ac:dyDescent="0.25">
      <c r="A5449">
        <v>45099</v>
      </c>
      <c r="B5449">
        <v>4</v>
      </c>
      <c r="C5449">
        <v>5</v>
      </c>
      <c r="D5449">
        <v>5</v>
      </c>
      <c r="E5449">
        <v>5</v>
      </c>
      <c r="F5449">
        <f>AVERAGE(B5449:E5449)</f>
        <v>4.75</v>
      </c>
      <c r="G5449">
        <f>COUNTIF(B5449:E5449, 2)</f>
        <v>0</v>
      </c>
    </row>
    <row r="5450" spans="1:7" hidden="1" x14ac:dyDescent="0.25">
      <c r="A5450">
        <v>45100</v>
      </c>
      <c r="B5450">
        <v>5</v>
      </c>
      <c r="C5450">
        <v>5</v>
      </c>
      <c r="D5450">
        <v>5</v>
      </c>
      <c r="E5450">
        <v>3</v>
      </c>
      <c r="F5450">
        <f>AVERAGE(B5450:E5450)</f>
        <v>4.5</v>
      </c>
      <c r="G5450">
        <f>COUNTIF(B5450:E5450, 2)</f>
        <v>0</v>
      </c>
    </row>
    <row r="5451" spans="1:7" hidden="1" x14ac:dyDescent="0.25">
      <c r="A5451">
        <v>45102</v>
      </c>
      <c r="B5451">
        <v>5</v>
      </c>
      <c r="C5451">
        <v>3</v>
      </c>
      <c r="D5451">
        <v>4</v>
      </c>
      <c r="E5451">
        <v>4</v>
      </c>
      <c r="F5451">
        <f>AVERAGE(B5451:E5451)</f>
        <v>4</v>
      </c>
      <c r="G5451">
        <f>COUNTIF(B5451:E5451, 2)</f>
        <v>0</v>
      </c>
    </row>
    <row r="5452" spans="1:7" hidden="1" x14ac:dyDescent="0.25">
      <c r="A5452">
        <v>45112</v>
      </c>
      <c r="B5452">
        <v>4</v>
      </c>
      <c r="C5452">
        <v>5</v>
      </c>
      <c r="D5452">
        <v>3</v>
      </c>
      <c r="E5452">
        <v>3</v>
      </c>
      <c r="F5452">
        <f>AVERAGE(B5452:E5452)</f>
        <v>3.75</v>
      </c>
      <c r="G5452">
        <f>COUNTIF(B5452:E5452, 2)</f>
        <v>0</v>
      </c>
    </row>
    <row r="5453" spans="1:7" hidden="1" x14ac:dyDescent="0.25">
      <c r="A5453">
        <v>45116</v>
      </c>
      <c r="B5453">
        <v>4</v>
      </c>
      <c r="C5453">
        <v>3</v>
      </c>
      <c r="D5453">
        <v>5</v>
      </c>
      <c r="E5453">
        <v>5</v>
      </c>
      <c r="F5453">
        <f>AVERAGE(B5453:E5453)</f>
        <v>4.25</v>
      </c>
      <c r="G5453">
        <f>COUNTIF(B5453:E5453, 2)</f>
        <v>0</v>
      </c>
    </row>
    <row r="5454" spans="1:7" hidden="1" x14ac:dyDescent="0.25">
      <c r="A5454">
        <v>45120</v>
      </c>
      <c r="B5454">
        <v>5</v>
      </c>
      <c r="C5454">
        <v>3</v>
      </c>
      <c r="D5454">
        <v>4</v>
      </c>
      <c r="E5454">
        <v>3</v>
      </c>
      <c r="F5454">
        <f>AVERAGE(B5454:E5454)</f>
        <v>3.75</v>
      </c>
      <c r="G5454">
        <f>COUNTIF(B5454:E5454, 2)</f>
        <v>0</v>
      </c>
    </row>
    <row r="5455" spans="1:7" hidden="1" x14ac:dyDescent="0.25">
      <c r="A5455">
        <v>45127</v>
      </c>
      <c r="B5455">
        <v>3</v>
      </c>
      <c r="C5455">
        <v>4</v>
      </c>
      <c r="D5455">
        <v>5</v>
      </c>
      <c r="E5455">
        <v>4</v>
      </c>
      <c r="F5455">
        <f>AVERAGE(B5455:E5455)</f>
        <v>4</v>
      </c>
      <c r="G5455">
        <f>COUNTIF(B5455:E5455, 2)</f>
        <v>0</v>
      </c>
    </row>
    <row r="5456" spans="1:7" hidden="1" x14ac:dyDescent="0.25">
      <c r="A5456">
        <v>45139</v>
      </c>
      <c r="B5456">
        <v>5</v>
      </c>
      <c r="C5456">
        <v>4</v>
      </c>
      <c r="D5456">
        <v>3</v>
      </c>
      <c r="E5456">
        <v>5</v>
      </c>
      <c r="F5456">
        <f>AVERAGE(B5456:E5456)</f>
        <v>4.25</v>
      </c>
      <c r="G5456">
        <f>COUNTIF(B5456:E5456, 2)</f>
        <v>0</v>
      </c>
    </row>
    <row r="5457" spans="1:7" hidden="1" x14ac:dyDescent="0.25">
      <c r="A5457">
        <v>45145</v>
      </c>
      <c r="B5457">
        <v>4</v>
      </c>
      <c r="C5457">
        <v>5</v>
      </c>
      <c r="D5457">
        <v>5</v>
      </c>
      <c r="E5457">
        <v>3</v>
      </c>
      <c r="F5457">
        <f>AVERAGE(B5457:E5457)</f>
        <v>4.25</v>
      </c>
      <c r="G5457">
        <f>COUNTIF(B5457:E5457, 2)</f>
        <v>0</v>
      </c>
    </row>
    <row r="5458" spans="1:7" hidden="1" x14ac:dyDescent="0.25">
      <c r="A5458">
        <v>45150</v>
      </c>
      <c r="B5458">
        <v>3</v>
      </c>
      <c r="C5458">
        <v>5</v>
      </c>
      <c r="D5458">
        <v>4</v>
      </c>
      <c r="E5458">
        <v>3</v>
      </c>
      <c r="F5458">
        <f>AVERAGE(B5458:E5458)</f>
        <v>3.75</v>
      </c>
      <c r="G5458">
        <f>COUNTIF(B5458:E5458, 2)</f>
        <v>0</v>
      </c>
    </row>
    <row r="5459" spans="1:7" hidden="1" x14ac:dyDescent="0.25">
      <c r="A5459">
        <v>45155</v>
      </c>
      <c r="B5459">
        <v>4</v>
      </c>
      <c r="C5459">
        <v>5</v>
      </c>
      <c r="D5459">
        <v>4</v>
      </c>
      <c r="E5459">
        <v>5</v>
      </c>
      <c r="F5459">
        <f>AVERAGE(B5459:E5459)</f>
        <v>4.5</v>
      </c>
      <c r="G5459">
        <f>COUNTIF(B5459:E5459, 2)</f>
        <v>0</v>
      </c>
    </row>
    <row r="5460" spans="1:7" hidden="1" x14ac:dyDescent="0.25">
      <c r="A5460">
        <v>45166</v>
      </c>
      <c r="B5460">
        <v>4</v>
      </c>
      <c r="C5460">
        <v>4</v>
      </c>
      <c r="D5460">
        <v>3</v>
      </c>
      <c r="E5460">
        <v>5</v>
      </c>
      <c r="F5460">
        <f>AVERAGE(B5460:E5460)</f>
        <v>4</v>
      </c>
      <c r="G5460">
        <f>COUNTIF(B5460:E5460, 2)</f>
        <v>0</v>
      </c>
    </row>
    <row r="5461" spans="1:7" hidden="1" x14ac:dyDescent="0.25">
      <c r="A5461">
        <v>45174</v>
      </c>
      <c r="B5461">
        <v>4</v>
      </c>
      <c r="C5461">
        <v>3</v>
      </c>
      <c r="D5461">
        <v>3</v>
      </c>
      <c r="E5461">
        <v>3</v>
      </c>
      <c r="F5461">
        <f>AVERAGE(B5461:E5461)</f>
        <v>3.25</v>
      </c>
      <c r="G5461">
        <f>COUNTIF(B5461:E5461, 2)</f>
        <v>0</v>
      </c>
    </row>
    <row r="5462" spans="1:7" hidden="1" x14ac:dyDescent="0.25">
      <c r="A5462">
        <v>45182</v>
      </c>
      <c r="B5462">
        <v>3</v>
      </c>
      <c r="C5462">
        <v>4</v>
      </c>
      <c r="D5462">
        <v>4</v>
      </c>
      <c r="E5462">
        <v>4</v>
      </c>
      <c r="F5462">
        <f>AVERAGE(B5462:E5462)</f>
        <v>3.75</v>
      </c>
      <c r="G5462">
        <f>COUNTIF(B5462:E5462, 2)</f>
        <v>0</v>
      </c>
    </row>
    <row r="5463" spans="1:7" hidden="1" x14ac:dyDescent="0.25">
      <c r="A5463">
        <v>45183</v>
      </c>
      <c r="B5463">
        <v>3</v>
      </c>
      <c r="C5463">
        <v>5</v>
      </c>
      <c r="D5463">
        <v>3</v>
      </c>
      <c r="E5463">
        <v>3</v>
      </c>
      <c r="F5463">
        <f>AVERAGE(B5463:E5463)</f>
        <v>3.5</v>
      </c>
      <c r="G5463">
        <f>COUNTIF(B5463:E5463, 2)</f>
        <v>0</v>
      </c>
    </row>
    <row r="5464" spans="1:7" hidden="1" x14ac:dyDescent="0.25">
      <c r="A5464">
        <v>45194</v>
      </c>
      <c r="B5464">
        <v>5</v>
      </c>
      <c r="C5464">
        <v>5</v>
      </c>
      <c r="D5464">
        <v>4</v>
      </c>
      <c r="E5464">
        <v>4</v>
      </c>
      <c r="F5464">
        <f>AVERAGE(B5464:E5464)</f>
        <v>4.5</v>
      </c>
      <c r="G5464">
        <f>COUNTIF(B5464:E5464, 2)</f>
        <v>0</v>
      </c>
    </row>
    <row r="5465" spans="1:7" hidden="1" x14ac:dyDescent="0.25">
      <c r="A5465">
        <v>45213</v>
      </c>
      <c r="B5465">
        <v>3</v>
      </c>
      <c r="C5465">
        <v>5</v>
      </c>
      <c r="D5465">
        <v>5</v>
      </c>
      <c r="E5465">
        <v>3</v>
      </c>
      <c r="F5465">
        <f>AVERAGE(B5465:E5465)</f>
        <v>4</v>
      </c>
      <c r="G5465">
        <f>COUNTIF(B5465:E5465, 2)</f>
        <v>0</v>
      </c>
    </row>
    <row r="5466" spans="1:7" hidden="1" x14ac:dyDescent="0.25">
      <c r="A5466">
        <v>45217</v>
      </c>
      <c r="B5466">
        <v>5</v>
      </c>
      <c r="C5466">
        <v>4</v>
      </c>
      <c r="D5466">
        <v>4</v>
      </c>
      <c r="E5466">
        <v>5</v>
      </c>
      <c r="F5466">
        <f>AVERAGE(B5466:E5466)</f>
        <v>4.5</v>
      </c>
      <c r="G5466">
        <f>COUNTIF(B5466:E5466, 2)</f>
        <v>0</v>
      </c>
    </row>
    <row r="5467" spans="1:7" hidden="1" x14ac:dyDescent="0.25">
      <c r="A5467">
        <v>45227</v>
      </c>
      <c r="B5467">
        <v>4</v>
      </c>
      <c r="C5467">
        <v>5</v>
      </c>
      <c r="D5467">
        <v>5</v>
      </c>
      <c r="E5467">
        <v>5</v>
      </c>
      <c r="F5467">
        <f>AVERAGE(B5467:E5467)</f>
        <v>4.75</v>
      </c>
      <c r="G5467">
        <f>COUNTIF(B5467:E5467, 2)</f>
        <v>0</v>
      </c>
    </row>
    <row r="5468" spans="1:7" hidden="1" x14ac:dyDescent="0.25">
      <c r="A5468">
        <v>45240</v>
      </c>
      <c r="B5468">
        <v>4</v>
      </c>
      <c r="C5468">
        <v>3</v>
      </c>
      <c r="D5468">
        <v>3</v>
      </c>
      <c r="E5468">
        <v>3</v>
      </c>
      <c r="F5468">
        <f>AVERAGE(B5468:E5468)</f>
        <v>3.25</v>
      </c>
      <c r="G5468">
        <f>COUNTIF(B5468:E5468, 2)</f>
        <v>0</v>
      </c>
    </row>
    <row r="5469" spans="1:7" hidden="1" x14ac:dyDescent="0.25">
      <c r="A5469">
        <v>45243</v>
      </c>
      <c r="B5469">
        <v>5</v>
      </c>
      <c r="C5469">
        <v>3</v>
      </c>
      <c r="D5469">
        <v>5</v>
      </c>
      <c r="E5469">
        <v>5</v>
      </c>
      <c r="F5469">
        <f>AVERAGE(B5469:E5469)</f>
        <v>4.5</v>
      </c>
      <c r="G5469">
        <f>COUNTIF(B5469:E5469, 2)</f>
        <v>0</v>
      </c>
    </row>
    <row r="5470" spans="1:7" hidden="1" x14ac:dyDescent="0.25">
      <c r="A5470">
        <v>45251</v>
      </c>
      <c r="B5470">
        <v>5</v>
      </c>
      <c r="C5470">
        <v>5</v>
      </c>
      <c r="D5470">
        <v>3</v>
      </c>
      <c r="E5470">
        <v>4</v>
      </c>
      <c r="F5470">
        <f>AVERAGE(B5470:E5470)</f>
        <v>4.25</v>
      </c>
      <c r="G5470">
        <f>COUNTIF(B5470:E5470, 2)</f>
        <v>0</v>
      </c>
    </row>
    <row r="5471" spans="1:7" hidden="1" x14ac:dyDescent="0.25">
      <c r="A5471">
        <v>45267</v>
      </c>
      <c r="B5471">
        <v>5</v>
      </c>
      <c r="C5471">
        <v>5</v>
      </c>
      <c r="D5471">
        <v>5</v>
      </c>
      <c r="E5471">
        <v>4</v>
      </c>
      <c r="F5471">
        <f>AVERAGE(B5471:E5471)</f>
        <v>4.75</v>
      </c>
      <c r="G5471">
        <f>COUNTIF(B5471:E5471, 2)</f>
        <v>0</v>
      </c>
    </row>
    <row r="5472" spans="1:7" hidden="1" x14ac:dyDescent="0.25">
      <c r="A5472">
        <v>45276</v>
      </c>
      <c r="B5472">
        <v>5</v>
      </c>
      <c r="C5472">
        <v>4</v>
      </c>
      <c r="D5472">
        <v>5</v>
      </c>
      <c r="E5472">
        <v>3</v>
      </c>
      <c r="F5472">
        <f>AVERAGE(B5472:E5472)</f>
        <v>4.25</v>
      </c>
      <c r="G5472">
        <f>COUNTIF(B5472:E5472, 2)</f>
        <v>0</v>
      </c>
    </row>
    <row r="5473" spans="1:7" hidden="1" x14ac:dyDescent="0.25">
      <c r="A5473">
        <v>45284</v>
      </c>
      <c r="B5473">
        <v>3</v>
      </c>
      <c r="C5473">
        <v>3</v>
      </c>
      <c r="D5473">
        <v>5</v>
      </c>
      <c r="E5473">
        <v>4</v>
      </c>
      <c r="F5473">
        <f>AVERAGE(B5473:E5473)</f>
        <v>3.75</v>
      </c>
      <c r="G5473">
        <f>COUNTIF(B5473:E5473, 2)</f>
        <v>0</v>
      </c>
    </row>
    <row r="5474" spans="1:7" hidden="1" x14ac:dyDescent="0.25">
      <c r="A5474">
        <v>45288</v>
      </c>
      <c r="B5474">
        <v>3</v>
      </c>
      <c r="C5474">
        <v>4</v>
      </c>
      <c r="D5474">
        <v>5</v>
      </c>
      <c r="E5474">
        <v>5</v>
      </c>
      <c r="F5474">
        <f>AVERAGE(B5474:E5474)</f>
        <v>4.25</v>
      </c>
      <c r="G5474">
        <f>COUNTIF(B5474:E5474, 2)</f>
        <v>0</v>
      </c>
    </row>
    <row r="5475" spans="1:7" hidden="1" x14ac:dyDescent="0.25">
      <c r="A5475">
        <v>45301</v>
      </c>
      <c r="B5475">
        <v>4</v>
      </c>
      <c r="C5475">
        <v>4</v>
      </c>
      <c r="D5475">
        <v>4</v>
      </c>
      <c r="E5475">
        <v>3</v>
      </c>
      <c r="F5475">
        <f>AVERAGE(B5475:E5475)</f>
        <v>3.75</v>
      </c>
      <c r="G5475">
        <f>COUNTIF(B5475:E5475, 2)</f>
        <v>0</v>
      </c>
    </row>
    <row r="5476" spans="1:7" hidden="1" x14ac:dyDescent="0.25">
      <c r="A5476">
        <v>45307</v>
      </c>
      <c r="B5476">
        <v>3</v>
      </c>
      <c r="C5476">
        <v>3</v>
      </c>
      <c r="D5476">
        <v>3</v>
      </c>
      <c r="E5476">
        <v>5</v>
      </c>
      <c r="F5476">
        <f>AVERAGE(B5476:E5476)</f>
        <v>3.5</v>
      </c>
      <c r="G5476">
        <f>COUNTIF(B5476:E5476, 2)</f>
        <v>0</v>
      </c>
    </row>
    <row r="5477" spans="1:7" hidden="1" x14ac:dyDescent="0.25">
      <c r="A5477">
        <v>45308</v>
      </c>
      <c r="B5477">
        <v>4</v>
      </c>
      <c r="C5477">
        <v>5</v>
      </c>
      <c r="D5477">
        <v>3</v>
      </c>
      <c r="E5477">
        <v>4</v>
      </c>
      <c r="F5477">
        <f>AVERAGE(B5477:E5477)</f>
        <v>4</v>
      </c>
      <c r="G5477">
        <f>COUNTIF(B5477:E5477, 2)</f>
        <v>0</v>
      </c>
    </row>
    <row r="5478" spans="1:7" hidden="1" x14ac:dyDescent="0.25">
      <c r="A5478">
        <v>45318</v>
      </c>
      <c r="B5478">
        <v>4</v>
      </c>
      <c r="C5478">
        <v>3</v>
      </c>
      <c r="D5478">
        <v>4</v>
      </c>
      <c r="E5478">
        <v>3</v>
      </c>
      <c r="F5478">
        <f>AVERAGE(B5478:E5478)</f>
        <v>3.5</v>
      </c>
      <c r="G5478">
        <f>COUNTIF(B5478:E5478, 2)</f>
        <v>0</v>
      </c>
    </row>
    <row r="5479" spans="1:7" hidden="1" x14ac:dyDescent="0.25">
      <c r="A5479">
        <v>45326</v>
      </c>
      <c r="B5479">
        <v>5</v>
      </c>
      <c r="C5479">
        <v>3</v>
      </c>
      <c r="D5479">
        <v>5</v>
      </c>
      <c r="E5479">
        <v>3</v>
      </c>
      <c r="F5479">
        <f>AVERAGE(B5479:E5479)</f>
        <v>4</v>
      </c>
      <c r="G5479">
        <f>COUNTIF(B5479:E5479, 2)</f>
        <v>0</v>
      </c>
    </row>
    <row r="5480" spans="1:7" hidden="1" x14ac:dyDescent="0.25">
      <c r="A5480">
        <v>45332</v>
      </c>
      <c r="B5480">
        <v>5</v>
      </c>
      <c r="C5480">
        <v>3</v>
      </c>
      <c r="D5480">
        <v>4</v>
      </c>
      <c r="E5480">
        <v>5</v>
      </c>
      <c r="F5480">
        <f>AVERAGE(B5480:E5480)</f>
        <v>4.25</v>
      </c>
      <c r="G5480">
        <f>COUNTIF(B5480:E5480, 2)</f>
        <v>0</v>
      </c>
    </row>
    <row r="5481" spans="1:7" hidden="1" x14ac:dyDescent="0.25">
      <c r="A5481">
        <v>45337</v>
      </c>
      <c r="B5481">
        <v>5</v>
      </c>
      <c r="C5481">
        <v>4</v>
      </c>
      <c r="D5481">
        <v>3</v>
      </c>
      <c r="E5481">
        <v>5</v>
      </c>
      <c r="F5481">
        <f>AVERAGE(B5481:E5481)</f>
        <v>4.25</v>
      </c>
      <c r="G5481">
        <f>COUNTIF(B5481:E5481, 2)</f>
        <v>0</v>
      </c>
    </row>
    <row r="5482" spans="1:7" hidden="1" x14ac:dyDescent="0.25">
      <c r="A5482">
        <v>45340</v>
      </c>
      <c r="B5482">
        <v>4</v>
      </c>
      <c r="C5482">
        <v>3</v>
      </c>
      <c r="D5482">
        <v>4</v>
      </c>
      <c r="E5482">
        <v>3</v>
      </c>
      <c r="F5482">
        <f>AVERAGE(B5482:E5482)</f>
        <v>3.5</v>
      </c>
      <c r="G5482">
        <f>COUNTIF(B5482:E5482, 2)</f>
        <v>0</v>
      </c>
    </row>
    <row r="5483" spans="1:7" hidden="1" x14ac:dyDescent="0.25">
      <c r="A5483">
        <v>45356</v>
      </c>
      <c r="B5483">
        <v>5</v>
      </c>
      <c r="C5483">
        <v>3</v>
      </c>
      <c r="D5483">
        <v>4</v>
      </c>
      <c r="E5483">
        <v>4</v>
      </c>
      <c r="F5483">
        <f>AVERAGE(B5483:E5483)</f>
        <v>4</v>
      </c>
      <c r="G5483">
        <f>COUNTIF(B5483:E5483, 2)</f>
        <v>0</v>
      </c>
    </row>
    <row r="5484" spans="1:7" hidden="1" x14ac:dyDescent="0.25">
      <c r="A5484">
        <v>45366</v>
      </c>
      <c r="B5484">
        <v>3</v>
      </c>
      <c r="C5484">
        <v>3</v>
      </c>
      <c r="D5484">
        <v>3</v>
      </c>
      <c r="E5484">
        <v>5</v>
      </c>
      <c r="F5484">
        <f>AVERAGE(B5484:E5484)</f>
        <v>3.5</v>
      </c>
      <c r="G5484">
        <f>COUNTIF(B5484:E5484, 2)</f>
        <v>0</v>
      </c>
    </row>
    <row r="5485" spans="1:7" hidden="1" x14ac:dyDescent="0.25">
      <c r="A5485">
        <v>45377</v>
      </c>
      <c r="B5485">
        <v>4</v>
      </c>
      <c r="C5485">
        <v>5</v>
      </c>
      <c r="D5485">
        <v>5</v>
      </c>
      <c r="E5485">
        <v>3</v>
      </c>
      <c r="F5485">
        <f>AVERAGE(B5485:E5485)</f>
        <v>4.25</v>
      </c>
      <c r="G5485">
        <f>COUNTIF(B5485:E5485, 2)</f>
        <v>0</v>
      </c>
    </row>
    <row r="5486" spans="1:7" hidden="1" x14ac:dyDescent="0.25">
      <c r="A5486">
        <v>45399</v>
      </c>
      <c r="B5486">
        <v>5</v>
      </c>
      <c r="C5486">
        <v>4</v>
      </c>
      <c r="D5486">
        <v>3</v>
      </c>
      <c r="E5486">
        <v>5</v>
      </c>
      <c r="F5486">
        <f>AVERAGE(B5486:E5486)</f>
        <v>4.25</v>
      </c>
      <c r="G5486">
        <f>COUNTIF(B5486:E5486, 2)</f>
        <v>0</v>
      </c>
    </row>
    <row r="5487" spans="1:7" hidden="1" x14ac:dyDescent="0.25">
      <c r="A5487">
        <v>45406</v>
      </c>
      <c r="B5487">
        <v>4</v>
      </c>
      <c r="C5487">
        <v>4</v>
      </c>
      <c r="D5487">
        <v>3</v>
      </c>
      <c r="E5487">
        <v>3</v>
      </c>
      <c r="F5487">
        <f>AVERAGE(B5487:E5487)</f>
        <v>3.5</v>
      </c>
      <c r="G5487">
        <f>COUNTIF(B5487:E5487, 2)</f>
        <v>0</v>
      </c>
    </row>
    <row r="5488" spans="1:7" hidden="1" x14ac:dyDescent="0.25">
      <c r="A5488">
        <v>45407</v>
      </c>
      <c r="B5488">
        <v>4</v>
      </c>
      <c r="C5488">
        <v>3</v>
      </c>
      <c r="D5488">
        <v>4</v>
      </c>
      <c r="E5488">
        <v>4</v>
      </c>
      <c r="F5488">
        <f>AVERAGE(B5488:E5488)</f>
        <v>3.75</v>
      </c>
      <c r="G5488">
        <f>COUNTIF(B5488:E5488, 2)</f>
        <v>0</v>
      </c>
    </row>
    <row r="5489" spans="1:7" hidden="1" x14ac:dyDescent="0.25">
      <c r="A5489">
        <v>45416</v>
      </c>
      <c r="B5489">
        <v>3</v>
      </c>
      <c r="C5489">
        <v>3</v>
      </c>
      <c r="D5489">
        <v>3</v>
      </c>
      <c r="E5489">
        <v>3</v>
      </c>
      <c r="F5489">
        <f>AVERAGE(B5489:E5489)</f>
        <v>3</v>
      </c>
      <c r="G5489">
        <f>COUNTIF(B5489:E5489, 2)</f>
        <v>0</v>
      </c>
    </row>
    <row r="5490" spans="1:7" hidden="1" x14ac:dyDescent="0.25">
      <c r="A5490">
        <v>45421</v>
      </c>
      <c r="B5490">
        <v>5</v>
      </c>
      <c r="C5490">
        <v>3</v>
      </c>
      <c r="D5490">
        <v>3</v>
      </c>
      <c r="E5490">
        <v>4</v>
      </c>
      <c r="F5490">
        <f>AVERAGE(B5490:E5490)</f>
        <v>3.75</v>
      </c>
      <c r="G5490">
        <f>COUNTIF(B5490:E5490, 2)</f>
        <v>0</v>
      </c>
    </row>
    <row r="5491" spans="1:7" hidden="1" x14ac:dyDescent="0.25">
      <c r="A5491">
        <v>45423</v>
      </c>
      <c r="B5491">
        <v>5</v>
      </c>
      <c r="C5491">
        <v>4</v>
      </c>
      <c r="D5491">
        <v>3</v>
      </c>
      <c r="E5491">
        <v>4</v>
      </c>
      <c r="F5491">
        <f>AVERAGE(B5491:E5491)</f>
        <v>4</v>
      </c>
      <c r="G5491">
        <f>COUNTIF(B5491:E5491, 2)</f>
        <v>0</v>
      </c>
    </row>
    <row r="5492" spans="1:7" hidden="1" x14ac:dyDescent="0.25">
      <c r="A5492">
        <v>45432</v>
      </c>
      <c r="B5492">
        <v>3</v>
      </c>
      <c r="C5492">
        <v>5</v>
      </c>
      <c r="D5492">
        <v>3</v>
      </c>
      <c r="E5492">
        <v>4</v>
      </c>
      <c r="F5492">
        <f>AVERAGE(B5492:E5492)</f>
        <v>3.75</v>
      </c>
      <c r="G5492">
        <f>COUNTIF(B5492:E5492, 2)</f>
        <v>0</v>
      </c>
    </row>
    <row r="5493" spans="1:7" hidden="1" x14ac:dyDescent="0.25">
      <c r="A5493">
        <v>45439</v>
      </c>
      <c r="B5493">
        <v>5</v>
      </c>
      <c r="C5493">
        <v>5</v>
      </c>
      <c r="D5493">
        <v>4</v>
      </c>
      <c r="E5493">
        <v>3</v>
      </c>
      <c r="F5493">
        <f>AVERAGE(B5493:E5493)</f>
        <v>4.25</v>
      </c>
      <c r="G5493">
        <f>COUNTIF(B5493:E5493, 2)</f>
        <v>0</v>
      </c>
    </row>
    <row r="5494" spans="1:7" hidden="1" x14ac:dyDescent="0.25">
      <c r="A5494">
        <v>45452</v>
      </c>
      <c r="B5494">
        <v>5</v>
      </c>
      <c r="C5494">
        <v>3</v>
      </c>
      <c r="D5494">
        <v>4</v>
      </c>
      <c r="E5494">
        <v>3</v>
      </c>
      <c r="F5494">
        <f>AVERAGE(B5494:E5494)</f>
        <v>3.75</v>
      </c>
      <c r="G5494">
        <f>COUNTIF(B5494:E5494, 2)</f>
        <v>0</v>
      </c>
    </row>
    <row r="5495" spans="1:7" hidden="1" x14ac:dyDescent="0.25">
      <c r="A5495">
        <v>45463</v>
      </c>
      <c r="B5495">
        <v>3</v>
      </c>
      <c r="C5495">
        <v>5</v>
      </c>
      <c r="D5495">
        <v>3</v>
      </c>
      <c r="E5495">
        <v>4</v>
      </c>
      <c r="F5495">
        <f>AVERAGE(B5495:E5495)</f>
        <v>3.75</v>
      </c>
      <c r="G5495">
        <f>COUNTIF(B5495:E5495, 2)</f>
        <v>0</v>
      </c>
    </row>
    <row r="5496" spans="1:7" hidden="1" x14ac:dyDescent="0.25">
      <c r="A5496">
        <v>45467</v>
      </c>
      <c r="B5496">
        <v>5</v>
      </c>
      <c r="C5496">
        <v>5</v>
      </c>
      <c r="D5496">
        <v>4</v>
      </c>
      <c r="E5496">
        <v>4</v>
      </c>
      <c r="F5496">
        <f>AVERAGE(B5496:E5496)</f>
        <v>4.5</v>
      </c>
      <c r="G5496">
        <f>COUNTIF(B5496:E5496, 2)</f>
        <v>0</v>
      </c>
    </row>
    <row r="5497" spans="1:7" hidden="1" x14ac:dyDescent="0.25">
      <c r="A5497">
        <v>45468</v>
      </c>
      <c r="B5497">
        <v>3</v>
      </c>
      <c r="C5497">
        <v>4</v>
      </c>
      <c r="D5497">
        <v>3</v>
      </c>
      <c r="E5497">
        <v>4</v>
      </c>
      <c r="F5497">
        <f>AVERAGE(B5497:E5497)</f>
        <v>3.5</v>
      </c>
      <c r="G5497">
        <f>COUNTIF(B5497:E5497, 2)</f>
        <v>0</v>
      </c>
    </row>
    <row r="5498" spans="1:7" hidden="1" x14ac:dyDescent="0.25">
      <c r="A5498">
        <v>45480</v>
      </c>
      <c r="B5498">
        <v>3</v>
      </c>
      <c r="C5498">
        <v>4</v>
      </c>
      <c r="D5498">
        <v>3</v>
      </c>
      <c r="E5498">
        <v>3</v>
      </c>
      <c r="F5498">
        <f>AVERAGE(B5498:E5498)</f>
        <v>3.25</v>
      </c>
      <c r="G5498">
        <f>COUNTIF(B5498:E5498, 2)</f>
        <v>0</v>
      </c>
    </row>
    <row r="5499" spans="1:7" hidden="1" x14ac:dyDescent="0.25">
      <c r="A5499">
        <v>45491</v>
      </c>
      <c r="B5499">
        <v>5</v>
      </c>
      <c r="C5499">
        <v>5</v>
      </c>
      <c r="D5499">
        <v>3</v>
      </c>
      <c r="E5499">
        <v>5</v>
      </c>
      <c r="F5499">
        <f>AVERAGE(B5499:E5499)</f>
        <v>4.5</v>
      </c>
      <c r="G5499">
        <f>COUNTIF(B5499:E5499, 2)</f>
        <v>0</v>
      </c>
    </row>
    <row r="5500" spans="1:7" hidden="1" x14ac:dyDescent="0.25">
      <c r="A5500">
        <v>45497</v>
      </c>
      <c r="B5500">
        <v>4</v>
      </c>
      <c r="C5500">
        <v>4</v>
      </c>
      <c r="D5500">
        <v>5</v>
      </c>
      <c r="E5500">
        <v>4</v>
      </c>
      <c r="F5500">
        <f>AVERAGE(B5500:E5500)</f>
        <v>4.25</v>
      </c>
      <c r="G5500">
        <f>COUNTIF(B5500:E5500, 2)</f>
        <v>0</v>
      </c>
    </row>
    <row r="5501" spans="1:7" hidden="1" x14ac:dyDescent="0.25">
      <c r="A5501">
        <v>45498</v>
      </c>
      <c r="B5501">
        <v>3</v>
      </c>
      <c r="C5501">
        <v>4</v>
      </c>
      <c r="D5501">
        <v>5</v>
      </c>
      <c r="E5501">
        <v>5</v>
      </c>
      <c r="F5501">
        <f>AVERAGE(B5501:E5501)</f>
        <v>4.25</v>
      </c>
      <c r="G5501">
        <f>COUNTIF(B5501:E5501, 2)</f>
        <v>0</v>
      </c>
    </row>
    <row r="5502" spans="1:7" hidden="1" x14ac:dyDescent="0.25">
      <c r="A5502">
        <v>45505</v>
      </c>
      <c r="B5502">
        <v>3</v>
      </c>
      <c r="C5502">
        <v>5</v>
      </c>
      <c r="D5502">
        <v>3</v>
      </c>
      <c r="E5502">
        <v>4</v>
      </c>
      <c r="F5502">
        <f>AVERAGE(B5502:E5502)</f>
        <v>3.75</v>
      </c>
      <c r="G5502">
        <f>COUNTIF(B5502:E5502, 2)</f>
        <v>0</v>
      </c>
    </row>
    <row r="5503" spans="1:7" hidden="1" x14ac:dyDescent="0.25">
      <c r="A5503">
        <v>45506</v>
      </c>
      <c r="B5503">
        <v>5</v>
      </c>
      <c r="C5503">
        <v>5</v>
      </c>
      <c r="D5503">
        <v>3</v>
      </c>
      <c r="E5503">
        <v>4</v>
      </c>
      <c r="F5503">
        <f>AVERAGE(B5503:E5503)</f>
        <v>4.25</v>
      </c>
      <c r="G5503">
        <f>COUNTIF(B5503:E5503, 2)</f>
        <v>0</v>
      </c>
    </row>
    <row r="5504" spans="1:7" hidden="1" x14ac:dyDescent="0.25">
      <c r="A5504">
        <v>45509</v>
      </c>
      <c r="B5504">
        <v>3</v>
      </c>
      <c r="C5504">
        <v>5</v>
      </c>
      <c r="D5504">
        <v>4</v>
      </c>
      <c r="E5504">
        <v>3</v>
      </c>
      <c r="F5504">
        <f>AVERAGE(B5504:E5504)</f>
        <v>3.75</v>
      </c>
      <c r="G5504">
        <f>COUNTIF(B5504:E5504, 2)</f>
        <v>0</v>
      </c>
    </row>
    <row r="5505" spans="1:7" hidden="1" x14ac:dyDescent="0.25">
      <c r="A5505">
        <v>45517</v>
      </c>
      <c r="B5505">
        <v>3</v>
      </c>
      <c r="C5505">
        <v>5</v>
      </c>
      <c r="D5505">
        <v>4</v>
      </c>
      <c r="E5505">
        <v>4</v>
      </c>
      <c r="F5505">
        <f>AVERAGE(B5505:E5505)</f>
        <v>4</v>
      </c>
      <c r="G5505">
        <f>COUNTIF(B5505:E5505, 2)</f>
        <v>0</v>
      </c>
    </row>
    <row r="5506" spans="1:7" hidden="1" x14ac:dyDescent="0.25">
      <c r="A5506">
        <v>45525</v>
      </c>
      <c r="B5506">
        <v>4</v>
      </c>
      <c r="C5506">
        <v>4</v>
      </c>
      <c r="D5506">
        <v>5</v>
      </c>
      <c r="E5506">
        <v>3</v>
      </c>
      <c r="F5506">
        <f>AVERAGE(B5506:E5506)</f>
        <v>4</v>
      </c>
      <c r="G5506">
        <f>COUNTIF(B5506:E5506, 2)</f>
        <v>0</v>
      </c>
    </row>
    <row r="5507" spans="1:7" hidden="1" x14ac:dyDescent="0.25">
      <c r="A5507">
        <v>45533</v>
      </c>
      <c r="B5507">
        <v>4</v>
      </c>
      <c r="C5507">
        <v>5</v>
      </c>
      <c r="D5507">
        <v>5</v>
      </c>
      <c r="E5507">
        <v>5</v>
      </c>
      <c r="F5507">
        <f>AVERAGE(B5507:E5507)</f>
        <v>4.75</v>
      </c>
      <c r="G5507">
        <f>COUNTIF(B5507:E5507, 2)</f>
        <v>0</v>
      </c>
    </row>
    <row r="5508" spans="1:7" hidden="1" x14ac:dyDescent="0.25">
      <c r="A5508">
        <v>45544</v>
      </c>
      <c r="B5508">
        <v>5</v>
      </c>
      <c r="C5508">
        <v>5</v>
      </c>
      <c r="D5508">
        <v>5</v>
      </c>
      <c r="E5508">
        <v>3</v>
      </c>
      <c r="F5508">
        <f>AVERAGE(B5508:E5508)</f>
        <v>4.5</v>
      </c>
      <c r="G5508">
        <f>COUNTIF(B5508:E5508, 2)</f>
        <v>0</v>
      </c>
    </row>
    <row r="5509" spans="1:7" hidden="1" x14ac:dyDescent="0.25">
      <c r="A5509">
        <v>45553</v>
      </c>
      <c r="B5509">
        <v>5</v>
      </c>
      <c r="C5509">
        <v>3</v>
      </c>
      <c r="D5509">
        <v>5</v>
      </c>
      <c r="E5509">
        <v>3</v>
      </c>
      <c r="F5509">
        <f>AVERAGE(B5509:E5509)</f>
        <v>4</v>
      </c>
      <c r="G5509">
        <f>COUNTIF(B5509:E5509, 2)</f>
        <v>0</v>
      </c>
    </row>
    <row r="5510" spans="1:7" hidden="1" x14ac:dyDescent="0.25">
      <c r="A5510">
        <v>45561</v>
      </c>
      <c r="B5510">
        <v>4</v>
      </c>
      <c r="C5510">
        <v>3</v>
      </c>
      <c r="D5510">
        <v>5</v>
      </c>
      <c r="E5510">
        <v>5</v>
      </c>
      <c r="F5510">
        <f>AVERAGE(B5510:E5510)</f>
        <v>4.25</v>
      </c>
      <c r="G5510">
        <f>COUNTIF(B5510:E5510, 2)</f>
        <v>0</v>
      </c>
    </row>
    <row r="5511" spans="1:7" hidden="1" x14ac:dyDescent="0.25">
      <c r="A5511">
        <v>45566</v>
      </c>
      <c r="B5511">
        <v>3</v>
      </c>
      <c r="C5511">
        <v>3</v>
      </c>
      <c r="D5511">
        <v>4</v>
      </c>
      <c r="E5511">
        <v>5</v>
      </c>
      <c r="F5511">
        <f>AVERAGE(B5511:E5511)</f>
        <v>3.75</v>
      </c>
      <c r="G5511">
        <f>COUNTIF(B5511:E5511, 2)</f>
        <v>0</v>
      </c>
    </row>
    <row r="5512" spans="1:7" hidden="1" x14ac:dyDescent="0.25">
      <c r="A5512">
        <v>45576</v>
      </c>
      <c r="B5512">
        <v>3</v>
      </c>
      <c r="C5512">
        <v>4</v>
      </c>
      <c r="D5512">
        <v>4</v>
      </c>
      <c r="E5512">
        <v>4</v>
      </c>
      <c r="F5512">
        <f>AVERAGE(B5512:E5512)</f>
        <v>3.75</v>
      </c>
      <c r="G5512">
        <f>COUNTIF(B5512:E5512, 2)</f>
        <v>0</v>
      </c>
    </row>
    <row r="5513" spans="1:7" hidden="1" x14ac:dyDescent="0.25">
      <c r="A5513">
        <v>45577</v>
      </c>
      <c r="B5513">
        <v>4</v>
      </c>
      <c r="C5513">
        <v>4</v>
      </c>
      <c r="D5513">
        <v>3</v>
      </c>
      <c r="E5513">
        <v>4</v>
      </c>
      <c r="F5513">
        <f>AVERAGE(B5513:E5513)</f>
        <v>3.75</v>
      </c>
      <c r="G5513">
        <f>COUNTIF(B5513:E5513, 2)</f>
        <v>0</v>
      </c>
    </row>
    <row r="5514" spans="1:7" hidden="1" x14ac:dyDescent="0.25">
      <c r="A5514">
        <v>45583</v>
      </c>
      <c r="B5514">
        <v>4</v>
      </c>
      <c r="C5514">
        <v>4</v>
      </c>
      <c r="D5514">
        <v>4</v>
      </c>
      <c r="E5514">
        <v>4</v>
      </c>
      <c r="F5514">
        <f>AVERAGE(B5514:E5514)</f>
        <v>4</v>
      </c>
      <c r="G5514">
        <f>COUNTIF(B5514:E5514, 2)</f>
        <v>0</v>
      </c>
    </row>
    <row r="5515" spans="1:7" hidden="1" x14ac:dyDescent="0.25">
      <c r="A5515">
        <v>45592</v>
      </c>
      <c r="B5515">
        <v>3</v>
      </c>
      <c r="C5515">
        <v>4</v>
      </c>
      <c r="D5515">
        <v>4</v>
      </c>
      <c r="E5515">
        <v>4</v>
      </c>
      <c r="F5515">
        <f>AVERAGE(B5515:E5515)</f>
        <v>3.75</v>
      </c>
      <c r="G5515">
        <f>COUNTIF(B5515:E5515, 2)</f>
        <v>0</v>
      </c>
    </row>
    <row r="5516" spans="1:7" hidden="1" x14ac:dyDescent="0.25">
      <c r="A5516">
        <v>45600</v>
      </c>
      <c r="B5516">
        <v>3</v>
      </c>
      <c r="C5516">
        <v>4</v>
      </c>
      <c r="D5516">
        <v>3</v>
      </c>
      <c r="E5516">
        <v>4</v>
      </c>
      <c r="F5516">
        <f>AVERAGE(B5516:E5516)</f>
        <v>3.5</v>
      </c>
      <c r="G5516">
        <f>COUNTIF(B5516:E5516, 2)</f>
        <v>0</v>
      </c>
    </row>
    <row r="5517" spans="1:7" hidden="1" x14ac:dyDescent="0.25">
      <c r="A5517">
        <v>45604</v>
      </c>
      <c r="B5517">
        <v>4</v>
      </c>
      <c r="C5517">
        <v>5</v>
      </c>
      <c r="D5517">
        <v>3</v>
      </c>
      <c r="E5517">
        <v>3</v>
      </c>
      <c r="F5517">
        <f>AVERAGE(B5517:E5517)</f>
        <v>3.75</v>
      </c>
      <c r="G5517">
        <f>COUNTIF(B5517:E5517, 2)</f>
        <v>0</v>
      </c>
    </row>
    <row r="5518" spans="1:7" hidden="1" x14ac:dyDescent="0.25">
      <c r="A5518">
        <v>45605</v>
      </c>
      <c r="B5518">
        <v>3</v>
      </c>
      <c r="C5518">
        <v>5</v>
      </c>
      <c r="D5518">
        <v>5</v>
      </c>
      <c r="E5518">
        <v>5</v>
      </c>
      <c r="F5518">
        <f>AVERAGE(B5518:E5518)</f>
        <v>4.5</v>
      </c>
      <c r="G5518">
        <f>COUNTIF(B5518:E5518, 2)</f>
        <v>0</v>
      </c>
    </row>
    <row r="5519" spans="1:7" hidden="1" x14ac:dyDescent="0.25">
      <c r="A5519">
        <v>45612</v>
      </c>
      <c r="B5519">
        <v>4</v>
      </c>
      <c r="C5519">
        <v>4</v>
      </c>
      <c r="D5519">
        <v>4</v>
      </c>
      <c r="E5519">
        <v>5</v>
      </c>
      <c r="F5519">
        <f>AVERAGE(B5519:E5519)</f>
        <v>4.25</v>
      </c>
      <c r="G5519">
        <f>COUNTIF(B5519:E5519, 2)</f>
        <v>0</v>
      </c>
    </row>
    <row r="5520" spans="1:7" hidden="1" x14ac:dyDescent="0.25">
      <c r="A5520">
        <v>45620</v>
      </c>
      <c r="B5520">
        <v>5</v>
      </c>
      <c r="C5520">
        <v>4</v>
      </c>
      <c r="D5520">
        <v>5</v>
      </c>
      <c r="E5520">
        <v>5</v>
      </c>
      <c r="F5520">
        <f>AVERAGE(B5520:E5520)</f>
        <v>4.75</v>
      </c>
      <c r="G5520">
        <f>COUNTIF(B5520:E5520, 2)</f>
        <v>0</v>
      </c>
    </row>
    <row r="5521" spans="1:7" hidden="1" x14ac:dyDescent="0.25">
      <c r="A5521">
        <v>45628</v>
      </c>
      <c r="B5521">
        <v>4</v>
      </c>
      <c r="C5521">
        <v>3</v>
      </c>
      <c r="D5521">
        <v>3</v>
      </c>
      <c r="E5521">
        <v>4</v>
      </c>
      <c r="F5521">
        <f>AVERAGE(B5521:E5521)</f>
        <v>3.5</v>
      </c>
      <c r="G5521">
        <f>COUNTIF(B5521:E5521, 2)</f>
        <v>0</v>
      </c>
    </row>
    <row r="5522" spans="1:7" hidden="1" x14ac:dyDescent="0.25">
      <c r="A5522">
        <v>45632</v>
      </c>
      <c r="B5522">
        <v>3</v>
      </c>
      <c r="C5522">
        <v>3</v>
      </c>
      <c r="D5522">
        <v>5</v>
      </c>
      <c r="E5522">
        <v>3</v>
      </c>
      <c r="F5522">
        <f>AVERAGE(B5522:E5522)</f>
        <v>3.5</v>
      </c>
      <c r="G5522">
        <f>COUNTIF(B5522:E5522, 2)</f>
        <v>0</v>
      </c>
    </row>
    <row r="5523" spans="1:7" hidden="1" x14ac:dyDescent="0.25">
      <c r="A5523">
        <v>45635</v>
      </c>
      <c r="B5523">
        <v>5</v>
      </c>
      <c r="C5523">
        <v>5</v>
      </c>
      <c r="D5523">
        <v>3</v>
      </c>
      <c r="E5523">
        <v>3</v>
      </c>
      <c r="F5523">
        <f>AVERAGE(B5523:E5523)</f>
        <v>4</v>
      </c>
      <c r="G5523">
        <f>COUNTIF(B5523:E5523, 2)</f>
        <v>0</v>
      </c>
    </row>
    <row r="5524" spans="1:7" hidden="1" x14ac:dyDescent="0.25">
      <c r="A5524">
        <v>45638</v>
      </c>
      <c r="B5524">
        <v>5</v>
      </c>
      <c r="C5524">
        <v>5</v>
      </c>
      <c r="D5524">
        <v>4</v>
      </c>
      <c r="E5524">
        <v>4</v>
      </c>
      <c r="F5524">
        <f>AVERAGE(B5524:E5524)</f>
        <v>4.5</v>
      </c>
      <c r="G5524">
        <f>COUNTIF(B5524:E5524, 2)</f>
        <v>0</v>
      </c>
    </row>
    <row r="5525" spans="1:7" hidden="1" x14ac:dyDescent="0.25">
      <c r="A5525">
        <v>45650</v>
      </c>
      <c r="B5525">
        <v>5</v>
      </c>
      <c r="C5525">
        <v>5</v>
      </c>
      <c r="D5525">
        <v>4</v>
      </c>
      <c r="E5525">
        <v>4</v>
      </c>
      <c r="F5525">
        <f>AVERAGE(B5525:E5525)</f>
        <v>4.5</v>
      </c>
      <c r="G5525">
        <f>COUNTIF(B5525:E5525, 2)</f>
        <v>0</v>
      </c>
    </row>
    <row r="5526" spans="1:7" hidden="1" x14ac:dyDescent="0.25">
      <c r="A5526">
        <v>45658</v>
      </c>
      <c r="B5526">
        <v>3</v>
      </c>
      <c r="C5526">
        <v>4</v>
      </c>
      <c r="D5526">
        <v>5</v>
      </c>
      <c r="E5526">
        <v>3</v>
      </c>
      <c r="F5526">
        <f>AVERAGE(B5526:E5526)</f>
        <v>3.75</v>
      </c>
      <c r="G5526">
        <f>COUNTIF(B5526:E5526, 2)</f>
        <v>0</v>
      </c>
    </row>
    <row r="5527" spans="1:7" hidden="1" x14ac:dyDescent="0.25">
      <c r="A5527">
        <v>45663</v>
      </c>
      <c r="B5527">
        <v>3</v>
      </c>
      <c r="C5527">
        <v>5</v>
      </c>
      <c r="D5527">
        <v>3</v>
      </c>
      <c r="E5527">
        <v>4</v>
      </c>
      <c r="F5527">
        <f>AVERAGE(B5527:E5527)</f>
        <v>3.75</v>
      </c>
      <c r="G5527">
        <f>COUNTIF(B5527:E5527, 2)</f>
        <v>0</v>
      </c>
    </row>
    <row r="5528" spans="1:7" hidden="1" x14ac:dyDescent="0.25">
      <c r="A5528">
        <v>45667</v>
      </c>
      <c r="B5528">
        <v>3</v>
      </c>
      <c r="C5528">
        <v>3</v>
      </c>
      <c r="D5528">
        <v>5</v>
      </c>
      <c r="E5528">
        <v>5</v>
      </c>
      <c r="F5528">
        <f>AVERAGE(B5528:E5528)</f>
        <v>4</v>
      </c>
      <c r="G5528">
        <f>COUNTIF(B5528:E5528, 2)</f>
        <v>0</v>
      </c>
    </row>
    <row r="5529" spans="1:7" hidden="1" x14ac:dyDescent="0.25">
      <c r="A5529">
        <v>45677</v>
      </c>
      <c r="B5529">
        <v>4</v>
      </c>
      <c r="C5529">
        <v>4</v>
      </c>
      <c r="D5529">
        <v>4</v>
      </c>
      <c r="E5529">
        <v>5</v>
      </c>
      <c r="F5529">
        <f>AVERAGE(B5529:E5529)</f>
        <v>4.25</v>
      </c>
      <c r="G5529">
        <f>COUNTIF(B5529:E5529, 2)</f>
        <v>0</v>
      </c>
    </row>
    <row r="5530" spans="1:7" hidden="1" x14ac:dyDescent="0.25">
      <c r="A5530">
        <v>45683</v>
      </c>
      <c r="B5530">
        <v>4</v>
      </c>
      <c r="C5530">
        <v>3</v>
      </c>
      <c r="D5530">
        <v>4</v>
      </c>
      <c r="E5530">
        <v>5</v>
      </c>
      <c r="F5530">
        <f>AVERAGE(B5530:E5530)</f>
        <v>4</v>
      </c>
      <c r="G5530">
        <f>COUNTIF(B5530:E5530, 2)</f>
        <v>0</v>
      </c>
    </row>
    <row r="5531" spans="1:7" hidden="1" x14ac:dyDescent="0.25">
      <c r="A5531">
        <v>45693</v>
      </c>
      <c r="B5531">
        <v>4</v>
      </c>
      <c r="C5531">
        <v>5</v>
      </c>
      <c r="D5531">
        <v>4</v>
      </c>
      <c r="E5531">
        <v>4</v>
      </c>
      <c r="F5531">
        <f>AVERAGE(B5531:E5531)</f>
        <v>4.25</v>
      </c>
      <c r="G5531">
        <f>COUNTIF(B5531:E5531, 2)</f>
        <v>0</v>
      </c>
    </row>
    <row r="5532" spans="1:7" hidden="1" x14ac:dyDescent="0.25">
      <c r="A5532">
        <v>45697</v>
      </c>
      <c r="B5532">
        <v>5</v>
      </c>
      <c r="C5532">
        <v>4</v>
      </c>
      <c r="D5532">
        <v>3</v>
      </c>
      <c r="E5532">
        <v>4</v>
      </c>
      <c r="F5532">
        <f>AVERAGE(B5532:E5532)</f>
        <v>4</v>
      </c>
      <c r="G5532">
        <f>COUNTIF(B5532:E5532, 2)</f>
        <v>0</v>
      </c>
    </row>
    <row r="5533" spans="1:7" hidden="1" x14ac:dyDescent="0.25">
      <c r="A5533">
        <v>45702</v>
      </c>
      <c r="B5533">
        <v>5</v>
      </c>
      <c r="C5533">
        <v>4</v>
      </c>
      <c r="D5533">
        <v>5</v>
      </c>
      <c r="E5533">
        <v>3</v>
      </c>
      <c r="F5533">
        <f>AVERAGE(B5533:E5533)</f>
        <v>4.25</v>
      </c>
      <c r="G5533">
        <f>COUNTIF(B5533:E5533, 2)</f>
        <v>0</v>
      </c>
    </row>
    <row r="5534" spans="1:7" hidden="1" x14ac:dyDescent="0.25">
      <c r="A5534">
        <v>45717</v>
      </c>
      <c r="B5534">
        <v>5</v>
      </c>
      <c r="C5534">
        <v>5</v>
      </c>
      <c r="D5534">
        <v>3</v>
      </c>
      <c r="E5534">
        <v>3</v>
      </c>
      <c r="F5534">
        <f>AVERAGE(B5534:E5534)</f>
        <v>4</v>
      </c>
      <c r="G5534">
        <f>COUNTIF(B5534:E5534, 2)</f>
        <v>0</v>
      </c>
    </row>
    <row r="5535" spans="1:7" hidden="1" x14ac:dyDescent="0.25">
      <c r="A5535">
        <v>45725</v>
      </c>
      <c r="B5535">
        <v>5</v>
      </c>
      <c r="C5535">
        <v>3</v>
      </c>
      <c r="D5535">
        <v>3</v>
      </c>
      <c r="E5535">
        <v>5</v>
      </c>
      <c r="F5535">
        <f>AVERAGE(B5535:E5535)</f>
        <v>4</v>
      </c>
      <c r="G5535">
        <f>COUNTIF(B5535:E5535, 2)</f>
        <v>0</v>
      </c>
    </row>
    <row r="5536" spans="1:7" hidden="1" x14ac:dyDescent="0.25">
      <c r="A5536">
        <v>45732</v>
      </c>
      <c r="B5536">
        <v>4</v>
      </c>
      <c r="C5536">
        <v>5</v>
      </c>
      <c r="D5536">
        <v>3</v>
      </c>
      <c r="E5536">
        <v>4</v>
      </c>
      <c r="F5536">
        <f>AVERAGE(B5536:E5536)</f>
        <v>4</v>
      </c>
      <c r="G5536">
        <f>COUNTIF(B5536:E5536, 2)</f>
        <v>0</v>
      </c>
    </row>
    <row r="5537" spans="1:7" hidden="1" x14ac:dyDescent="0.25">
      <c r="A5537">
        <v>45740</v>
      </c>
      <c r="B5537">
        <v>3</v>
      </c>
      <c r="C5537">
        <v>3</v>
      </c>
      <c r="D5537">
        <v>3</v>
      </c>
      <c r="E5537">
        <v>4</v>
      </c>
      <c r="F5537">
        <f>AVERAGE(B5537:E5537)</f>
        <v>3.25</v>
      </c>
      <c r="G5537">
        <f>COUNTIF(B5537:E5537, 2)</f>
        <v>0</v>
      </c>
    </row>
    <row r="5538" spans="1:7" hidden="1" x14ac:dyDescent="0.25">
      <c r="A5538">
        <v>45747</v>
      </c>
      <c r="B5538">
        <v>4</v>
      </c>
      <c r="C5538">
        <v>5</v>
      </c>
      <c r="D5538">
        <v>5</v>
      </c>
      <c r="E5538">
        <v>4</v>
      </c>
      <c r="F5538">
        <f>AVERAGE(B5538:E5538)</f>
        <v>4.5</v>
      </c>
      <c r="G5538">
        <f>COUNTIF(B5538:E5538, 2)</f>
        <v>0</v>
      </c>
    </row>
    <row r="5539" spans="1:7" hidden="1" x14ac:dyDescent="0.25">
      <c r="A5539">
        <v>45751</v>
      </c>
      <c r="B5539">
        <v>4</v>
      </c>
      <c r="C5539">
        <v>3</v>
      </c>
      <c r="D5539">
        <v>5</v>
      </c>
      <c r="E5539">
        <v>3</v>
      </c>
      <c r="F5539">
        <f>AVERAGE(B5539:E5539)</f>
        <v>3.75</v>
      </c>
      <c r="G5539">
        <f>COUNTIF(B5539:E5539, 2)</f>
        <v>0</v>
      </c>
    </row>
    <row r="5540" spans="1:7" hidden="1" x14ac:dyDescent="0.25">
      <c r="A5540">
        <v>45760</v>
      </c>
      <c r="B5540">
        <v>4</v>
      </c>
      <c r="C5540">
        <v>3</v>
      </c>
      <c r="D5540">
        <v>4</v>
      </c>
      <c r="E5540">
        <v>4</v>
      </c>
      <c r="F5540">
        <f>AVERAGE(B5540:E5540)</f>
        <v>3.75</v>
      </c>
      <c r="G5540">
        <f>COUNTIF(B5540:E5540, 2)</f>
        <v>0</v>
      </c>
    </row>
    <row r="5541" spans="1:7" hidden="1" x14ac:dyDescent="0.25">
      <c r="A5541">
        <v>45770</v>
      </c>
      <c r="B5541">
        <v>4</v>
      </c>
      <c r="C5541">
        <v>5</v>
      </c>
      <c r="D5541">
        <v>4</v>
      </c>
      <c r="E5541">
        <v>3</v>
      </c>
      <c r="F5541">
        <f>AVERAGE(B5541:E5541)</f>
        <v>4</v>
      </c>
      <c r="G5541">
        <f>COUNTIF(B5541:E5541, 2)</f>
        <v>0</v>
      </c>
    </row>
    <row r="5542" spans="1:7" hidden="1" x14ac:dyDescent="0.25">
      <c r="A5542">
        <v>45781</v>
      </c>
      <c r="B5542">
        <v>3</v>
      </c>
      <c r="C5542">
        <v>4</v>
      </c>
      <c r="D5542">
        <v>5</v>
      </c>
      <c r="E5542">
        <v>3</v>
      </c>
      <c r="F5542">
        <f>AVERAGE(B5542:E5542)</f>
        <v>3.75</v>
      </c>
      <c r="G5542">
        <f>COUNTIF(B5542:E5542, 2)</f>
        <v>0</v>
      </c>
    </row>
    <row r="5543" spans="1:7" hidden="1" x14ac:dyDescent="0.25">
      <c r="A5543">
        <v>45790</v>
      </c>
      <c r="B5543">
        <v>4</v>
      </c>
      <c r="C5543">
        <v>3</v>
      </c>
      <c r="D5543">
        <v>4</v>
      </c>
      <c r="E5543">
        <v>3</v>
      </c>
      <c r="F5543">
        <f>AVERAGE(B5543:E5543)</f>
        <v>3.5</v>
      </c>
      <c r="G5543">
        <f>COUNTIF(B5543:E5543, 2)</f>
        <v>0</v>
      </c>
    </row>
    <row r="5544" spans="1:7" hidden="1" x14ac:dyDescent="0.25">
      <c r="A5544">
        <v>45800</v>
      </c>
      <c r="B5544">
        <v>4</v>
      </c>
      <c r="C5544">
        <v>4</v>
      </c>
      <c r="D5544">
        <v>3</v>
      </c>
      <c r="E5544">
        <v>5</v>
      </c>
      <c r="F5544">
        <f>AVERAGE(B5544:E5544)</f>
        <v>4</v>
      </c>
      <c r="G5544">
        <f>COUNTIF(B5544:E5544, 2)</f>
        <v>0</v>
      </c>
    </row>
    <row r="5545" spans="1:7" hidden="1" x14ac:dyDescent="0.25">
      <c r="A5545">
        <v>45803</v>
      </c>
      <c r="B5545">
        <v>5</v>
      </c>
      <c r="C5545">
        <v>4</v>
      </c>
      <c r="D5545">
        <v>4</v>
      </c>
      <c r="E5545">
        <v>3</v>
      </c>
      <c r="F5545">
        <f>AVERAGE(B5545:E5545)</f>
        <v>4</v>
      </c>
      <c r="G5545">
        <f>COUNTIF(B5545:E5545, 2)</f>
        <v>0</v>
      </c>
    </row>
    <row r="5546" spans="1:7" hidden="1" x14ac:dyDescent="0.25">
      <c r="A5546">
        <v>45810</v>
      </c>
      <c r="B5546">
        <v>5</v>
      </c>
      <c r="C5546">
        <v>4</v>
      </c>
      <c r="D5546">
        <v>5</v>
      </c>
      <c r="E5546">
        <v>5</v>
      </c>
      <c r="F5546">
        <f>AVERAGE(B5546:E5546)</f>
        <v>4.75</v>
      </c>
      <c r="G5546">
        <f>COUNTIF(B5546:E5546, 2)</f>
        <v>0</v>
      </c>
    </row>
    <row r="5547" spans="1:7" hidden="1" x14ac:dyDescent="0.25">
      <c r="A5547">
        <v>45815</v>
      </c>
      <c r="B5547">
        <v>5</v>
      </c>
      <c r="C5547">
        <v>3</v>
      </c>
      <c r="D5547">
        <v>4</v>
      </c>
      <c r="E5547">
        <v>4</v>
      </c>
      <c r="F5547">
        <f>AVERAGE(B5547:E5547)</f>
        <v>4</v>
      </c>
      <c r="G5547">
        <f>COUNTIF(B5547:E5547, 2)</f>
        <v>0</v>
      </c>
    </row>
    <row r="5548" spans="1:7" hidden="1" x14ac:dyDescent="0.25">
      <c r="A5548">
        <v>45824</v>
      </c>
      <c r="B5548">
        <v>3</v>
      </c>
      <c r="C5548">
        <v>3</v>
      </c>
      <c r="D5548">
        <v>5</v>
      </c>
      <c r="E5548">
        <v>3</v>
      </c>
      <c r="F5548">
        <f>AVERAGE(B5548:E5548)</f>
        <v>3.5</v>
      </c>
      <c r="G5548">
        <f>COUNTIF(B5548:E5548, 2)</f>
        <v>0</v>
      </c>
    </row>
    <row r="5549" spans="1:7" hidden="1" x14ac:dyDescent="0.25">
      <c r="A5549">
        <v>45831</v>
      </c>
      <c r="B5549">
        <v>3</v>
      </c>
      <c r="C5549">
        <v>3</v>
      </c>
      <c r="D5549">
        <v>5</v>
      </c>
      <c r="E5549">
        <v>5</v>
      </c>
      <c r="F5549">
        <f>AVERAGE(B5549:E5549)</f>
        <v>4</v>
      </c>
      <c r="G5549">
        <f>COUNTIF(B5549:E5549, 2)</f>
        <v>0</v>
      </c>
    </row>
    <row r="5550" spans="1:7" hidden="1" x14ac:dyDescent="0.25">
      <c r="A5550">
        <v>45842</v>
      </c>
      <c r="B5550">
        <v>3</v>
      </c>
      <c r="C5550">
        <v>5</v>
      </c>
      <c r="D5550">
        <v>4</v>
      </c>
      <c r="E5550">
        <v>3</v>
      </c>
      <c r="F5550">
        <f>AVERAGE(B5550:E5550)</f>
        <v>3.75</v>
      </c>
      <c r="G5550">
        <f>COUNTIF(B5550:E5550, 2)</f>
        <v>0</v>
      </c>
    </row>
    <row r="5551" spans="1:7" hidden="1" x14ac:dyDescent="0.25">
      <c r="A5551">
        <v>45850</v>
      </c>
      <c r="B5551">
        <v>4</v>
      </c>
      <c r="C5551">
        <v>3</v>
      </c>
      <c r="D5551">
        <v>3</v>
      </c>
      <c r="E5551">
        <v>5</v>
      </c>
      <c r="F5551">
        <f>AVERAGE(B5551:E5551)</f>
        <v>3.75</v>
      </c>
      <c r="G5551">
        <f>COUNTIF(B5551:E5551, 2)</f>
        <v>0</v>
      </c>
    </row>
    <row r="5552" spans="1:7" hidden="1" x14ac:dyDescent="0.25">
      <c r="A5552">
        <v>45858</v>
      </c>
      <c r="B5552">
        <v>4</v>
      </c>
      <c r="C5552">
        <v>3</v>
      </c>
      <c r="D5552">
        <v>5</v>
      </c>
      <c r="E5552">
        <v>5</v>
      </c>
      <c r="F5552">
        <f>AVERAGE(B5552:E5552)</f>
        <v>4.25</v>
      </c>
      <c r="G5552">
        <f>COUNTIF(B5552:E5552, 2)</f>
        <v>0</v>
      </c>
    </row>
    <row r="5553" spans="1:7" hidden="1" x14ac:dyDescent="0.25">
      <c r="A5553">
        <v>45868</v>
      </c>
      <c r="B5553">
        <v>3</v>
      </c>
      <c r="C5553">
        <v>4</v>
      </c>
      <c r="D5553">
        <v>4</v>
      </c>
      <c r="E5553">
        <v>3</v>
      </c>
      <c r="F5553">
        <f>AVERAGE(B5553:E5553)</f>
        <v>3.5</v>
      </c>
      <c r="G5553">
        <f>COUNTIF(B5553:E5553, 2)</f>
        <v>0</v>
      </c>
    </row>
    <row r="5554" spans="1:7" hidden="1" x14ac:dyDescent="0.25">
      <c r="A5554">
        <v>45871</v>
      </c>
      <c r="B5554">
        <v>4</v>
      </c>
      <c r="C5554">
        <v>5</v>
      </c>
      <c r="D5554">
        <v>3</v>
      </c>
      <c r="E5554">
        <v>3</v>
      </c>
      <c r="F5554">
        <f>AVERAGE(B5554:E5554)</f>
        <v>3.75</v>
      </c>
      <c r="G5554">
        <f>COUNTIF(B5554:E5554, 2)</f>
        <v>0</v>
      </c>
    </row>
    <row r="5555" spans="1:7" hidden="1" x14ac:dyDescent="0.25">
      <c r="A5555">
        <v>45879</v>
      </c>
      <c r="B5555">
        <v>4</v>
      </c>
      <c r="C5555">
        <v>3</v>
      </c>
      <c r="D5555">
        <v>3</v>
      </c>
      <c r="E5555">
        <v>4</v>
      </c>
      <c r="F5555">
        <f>AVERAGE(B5555:E5555)</f>
        <v>3.5</v>
      </c>
      <c r="G5555">
        <f>COUNTIF(B5555:E5555, 2)</f>
        <v>0</v>
      </c>
    </row>
    <row r="5556" spans="1:7" hidden="1" x14ac:dyDescent="0.25">
      <c r="A5556">
        <v>45883</v>
      </c>
      <c r="B5556">
        <v>5</v>
      </c>
      <c r="C5556">
        <v>5</v>
      </c>
      <c r="D5556">
        <v>3</v>
      </c>
      <c r="E5556">
        <v>4</v>
      </c>
      <c r="F5556">
        <f>AVERAGE(B5556:E5556)</f>
        <v>4.25</v>
      </c>
      <c r="G5556">
        <f>COUNTIF(B5556:E5556, 2)</f>
        <v>0</v>
      </c>
    </row>
    <row r="5557" spans="1:7" hidden="1" x14ac:dyDescent="0.25">
      <c r="A5557">
        <v>45888</v>
      </c>
      <c r="B5557">
        <v>4</v>
      </c>
      <c r="C5557">
        <v>3</v>
      </c>
      <c r="D5557">
        <v>5</v>
      </c>
      <c r="E5557">
        <v>5</v>
      </c>
      <c r="F5557">
        <f>AVERAGE(B5557:E5557)</f>
        <v>4.25</v>
      </c>
      <c r="G5557">
        <f>COUNTIF(B5557:E5557, 2)</f>
        <v>0</v>
      </c>
    </row>
    <row r="5558" spans="1:7" hidden="1" x14ac:dyDescent="0.25">
      <c r="A5558">
        <v>45895</v>
      </c>
      <c r="B5558">
        <v>3</v>
      </c>
      <c r="C5558">
        <v>5</v>
      </c>
      <c r="D5558">
        <v>3</v>
      </c>
      <c r="E5558">
        <v>4</v>
      </c>
      <c r="F5558">
        <f>AVERAGE(B5558:E5558)</f>
        <v>3.75</v>
      </c>
      <c r="G5558">
        <f>COUNTIF(B5558:E5558, 2)</f>
        <v>0</v>
      </c>
    </row>
    <row r="5559" spans="1:7" hidden="1" x14ac:dyDescent="0.25">
      <c r="A5559">
        <v>45921</v>
      </c>
      <c r="B5559">
        <v>3</v>
      </c>
      <c r="C5559">
        <v>4</v>
      </c>
      <c r="D5559">
        <v>4</v>
      </c>
      <c r="E5559">
        <v>5</v>
      </c>
      <c r="F5559">
        <f>AVERAGE(B5559:E5559)</f>
        <v>4</v>
      </c>
      <c r="G5559">
        <f>COUNTIF(B5559:E5559, 2)</f>
        <v>0</v>
      </c>
    </row>
    <row r="5560" spans="1:7" hidden="1" x14ac:dyDescent="0.25">
      <c r="A5560">
        <v>45926</v>
      </c>
      <c r="B5560">
        <v>4</v>
      </c>
      <c r="C5560">
        <v>5</v>
      </c>
      <c r="D5560">
        <v>3</v>
      </c>
      <c r="E5560">
        <v>4</v>
      </c>
      <c r="F5560">
        <f>AVERAGE(B5560:E5560)</f>
        <v>4</v>
      </c>
      <c r="G5560">
        <f>COUNTIF(B5560:E5560, 2)</f>
        <v>0</v>
      </c>
    </row>
    <row r="5561" spans="1:7" hidden="1" x14ac:dyDescent="0.25">
      <c r="A5561">
        <v>45927</v>
      </c>
      <c r="B5561">
        <v>4</v>
      </c>
      <c r="C5561">
        <v>5</v>
      </c>
      <c r="D5561">
        <v>3</v>
      </c>
      <c r="E5561">
        <v>3</v>
      </c>
      <c r="F5561">
        <f>AVERAGE(B5561:E5561)</f>
        <v>3.75</v>
      </c>
      <c r="G5561">
        <f>COUNTIF(B5561:E5561, 2)</f>
        <v>0</v>
      </c>
    </row>
    <row r="5562" spans="1:7" hidden="1" x14ac:dyDescent="0.25">
      <c r="A5562">
        <v>45936</v>
      </c>
      <c r="B5562">
        <v>4</v>
      </c>
      <c r="C5562">
        <v>3</v>
      </c>
      <c r="D5562">
        <v>4</v>
      </c>
      <c r="E5562">
        <v>5</v>
      </c>
      <c r="F5562">
        <f>AVERAGE(B5562:E5562)</f>
        <v>4</v>
      </c>
      <c r="G5562">
        <f>COUNTIF(B5562:E5562, 2)</f>
        <v>0</v>
      </c>
    </row>
    <row r="5563" spans="1:7" hidden="1" x14ac:dyDescent="0.25">
      <c r="A5563">
        <v>45944</v>
      </c>
      <c r="B5563">
        <v>5</v>
      </c>
      <c r="C5563">
        <v>4</v>
      </c>
      <c r="D5563">
        <v>4</v>
      </c>
      <c r="E5563">
        <v>5</v>
      </c>
      <c r="F5563">
        <f>AVERAGE(B5563:E5563)</f>
        <v>4.5</v>
      </c>
      <c r="G5563">
        <f>COUNTIF(B5563:E5563, 2)</f>
        <v>0</v>
      </c>
    </row>
    <row r="5564" spans="1:7" hidden="1" x14ac:dyDescent="0.25">
      <c r="A5564">
        <v>45947</v>
      </c>
      <c r="B5564">
        <v>3</v>
      </c>
      <c r="C5564">
        <v>4</v>
      </c>
      <c r="D5564">
        <v>5</v>
      </c>
      <c r="E5564">
        <v>3</v>
      </c>
      <c r="F5564">
        <f>AVERAGE(B5564:E5564)</f>
        <v>3.75</v>
      </c>
      <c r="G5564">
        <f>COUNTIF(B5564:E5564, 2)</f>
        <v>0</v>
      </c>
    </row>
    <row r="5565" spans="1:7" hidden="1" x14ac:dyDescent="0.25">
      <c r="A5565">
        <v>45957</v>
      </c>
      <c r="B5565">
        <v>5</v>
      </c>
      <c r="C5565">
        <v>3</v>
      </c>
      <c r="D5565">
        <v>3</v>
      </c>
      <c r="E5565">
        <v>3</v>
      </c>
      <c r="F5565">
        <f>AVERAGE(B5565:E5565)</f>
        <v>3.5</v>
      </c>
      <c r="G5565">
        <f>COUNTIF(B5565:E5565, 2)</f>
        <v>0</v>
      </c>
    </row>
    <row r="5566" spans="1:7" hidden="1" x14ac:dyDescent="0.25">
      <c r="A5566">
        <v>45965</v>
      </c>
      <c r="B5566">
        <v>5</v>
      </c>
      <c r="C5566">
        <v>4</v>
      </c>
      <c r="D5566">
        <v>5</v>
      </c>
      <c r="E5566">
        <v>4</v>
      </c>
      <c r="F5566">
        <f>AVERAGE(B5566:E5566)</f>
        <v>4.5</v>
      </c>
      <c r="G5566">
        <f>COUNTIF(B5566:E5566, 2)</f>
        <v>0</v>
      </c>
    </row>
    <row r="5567" spans="1:7" hidden="1" x14ac:dyDescent="0.25">
      <c r="A5567">
        <v>45972</v>
      </c>
      <c r="B5567">
        <v>5</v>
      </c>
      <c r="C5567">
        <v>4</v>
      </c>
      <c r="D5567">
        <v>3</v>
      </c>
      <c r="E5567">
        <v>5</v>
      </c>
      <c r="F5567">
        <f>AVERAGE(B5567:E5567)</f>
        <v>4.25</v>
      </c>
      <c r="G5567">
        <f>COUNTIF(B5567:E5567, 2)</f>
        <v>0</v>
      </c>
    </row>
    <row r="5568" spans="1:7" hidden="1" x14ac:dyDescent="0.25">
      <c r="A5568">
        <v>45982</v>
      </c>
      <c r="B5568">
        <v>5</v>
      </c>
      <c r="C5568">
        <v>4</v>
      </c>
      <c r="D5568">
        <v>5</v>
      </c>
      <c r="E5568">
        <v>5</v>
      </c>
      <c r="F5568">
        <f>AVERAGE(B5568:E5568)</f>
        <v>4.75</v>
      </c>
      <c r="G5568">
        <f>COUNTIF(B5568:E5568, 2)</f>
        <v>0</v>
      </c>
    </row>
    <row r="5569" spans="1:7" hidden="1" x14ac:dyDescent="0.25">
      <c r="A5569">
        <v>45990</v>
      </c>
      <c r="B5569">
        <v>3</v>
      </c>
      <c r="C5569">
        <v>4</v>
      </c>
      <c r="D5569">
        <v>4</v>
      </c>
      <c r="E5569">
        <v>4</v>
      </c>
      <c r="F5569">
        <f>AVERAGE(B5569:E5569)</f>
        <v>3.75</v>
      </c>
      <c r="G5569">
        <f>COUNTIF(B5569:E5569, 2)</f>
        <v>0</v>
      </c>
    </row>
    <row r="5570" spans="1:7" hidden="1" x14ac:dyDescent="0.25">
      <c r="A5570">
        <v>45993</v>
      </c>
      <c r="B5570">
        <v>5</v>
      </c>
      <c r="C5570">
        <v>3</v>
      </c>
      <c r="D5570">
        <v>3</v>
      </c>
      <c r="E5570">
        <v>3</v>
      </c>
      <c r="F5570">
        <f>AVERAGE(B5570:E5570)</f>
        <v>3.5</v>
      </c>
      <c r="G5570">
        <f>COUNTIF(B5570:E5570, 2)</f>
        <v>0</v>
      </c>
    </row>
    <row r="5571" spans="1:7" hidden="1" x14ac:dyDescent="0.25">
      <c r="A5571">
        <v>45996</v>
      </c>
      <c r="B5571">
        <v>3</v>
      </c>
      <c r="C5571">
        <v>5</v>
      </c>
      <c r="D5571">
        <v>4</v>
      </c>
      <c r="E5571">
        <v>5</v>
      </c>
      <c r="F5571">
        <f>AVERAGE(B5571:E5571)</f>
        <v>4.25</v>
      </c>
      <c r="G5571">
        <f>COUNTIF(B5571:E5571, 2)</f>
        <v>0</v>
      </c>
    </row>
    <row r="5572" spans="1:7" hidden="1" x14ac:dyDescent="0.25">
      <c r="A5572">
        <v>46020</v>
      </c>
      <c r="B5572">
        <v>5</v>
      </c>
      <c r="C5572">
        <v>3</v>
      </c>
      <c r="D5572">
        <v>4</v>
      </c>
      <c r="E5572">
        <v>4</v>
      </c>
      <c r="F5572">
        <f>AVERAGE(B5572:E5572)</f>
        <v>4</v>
      </c>
      <c r="G5572">
        <f>COUNTIF(B5572:E5572, 2)</f>
        <v>0</v>
      </c>
    </row>
    <row r="5573" spans="1:7" hidden="1" x14ac:dyDescent="0.25">
      <c r="A5573">
        <v>46027</v>
      </c>
      <c r="B5573">
        <v>3</v>
      </c>
      <c r="C5573">
        <v>5</v>
      </c>
      <c r="D5573">
        <v>5</v>
      </c>
      <c r="E5573">
        <v>5</v>
      </c>
      <c r="F5573">
        <f>AVERAGE(B5573:E5573)</f>
        <v>4.5</v>
      </c>
      <c r="G5573">
        <f>COUNTIF(B5573:E5573, 2)</f>
        <v>0</v>
      </c>
    </row>
    <row r="5574" spans="1:7" hidden="1" x14ac:dyDescent="0.25">
      <c r="A5574">
        <v>46031</v>
      </c>
      <c r="B5574">
        <v>3</v>
      </c>
      <c r="C5574">
        <v>4</v>
      </c>
      <c r="D5574">
        <v>3</v>
      </c>
      <c r="E5574">
        <v>4</v>
      </c>
      <c r="F5574">
        <f>AVERAGE(B5574:E5574)</f>
        <v>3.5</v>
      </c>
      <c r="G5574">
        <f>COUNTIF(B5574:E5574, 2)</f>
        <v>0</v>
      </c>
    </row>
    <row r="5575" spans="1:7" hidden="1" x14ac:dyDescent="0.25">
      <c r="A5575">
        <v>46036</v>
      </c>
      <c r="B5575">
        <v>3</v>
      </c>
      <c r="C5575">
        <v>3</v>
      </c>
      <c r="D5575">
        <v>5</v>
      </c>
      <c r="E5575">
        <v>5</v>
      </c>
      <c r="F5575">
        <f>AVERAGE(B5575:E5575)</f>
        <v>4</v>
      </c>
      <c r="G5575">
        <f>COUNTIF(B5575:E5575, 2)</f>
        <v>0</v>
      </c>
    </row>
    <row r="5576" spans="1:7" hidden="1" x14ac:dyDescent="0.25">
      <c r="A5576">
        <v>46037</v>
      </c>
      <c r="B5576">
        <v>3</v>
      </c>
      <c r="C5576">
        <v>5</v>
      </c>
      <c r="D5576">
        <v>5</v>
      </c>
      <c r="E5576">
        <v>3</v>
      </c>
      <c r="F5576">
        <f>AVERAGE(B5576:E5576)</f>
        <v>4</v>
      </c>
      <c r="G5576">
        <f>COUNTIF(B5576:E5576, 2)</f>
        <v>0</v>
      </c>
    </row>
    <row r="5577" spans="1:7" hidden="1" x14ac:dyDescent="0.25">
      <c r="A5577">
        <v>46042</v>
      </c>
      <c r="B5577">
        <v>4</v>
      </c>
      <c r="C5577">
        <v>3</v>
      </c>
      <c r="D5577">
        <v>4</v>
      </c>
      <c r="E5577">
        <v>5</v>
      </c>
      <c r="F5577">
        <f>AVERAGE(B5577:E5577)</f>
        <v>4</v>
      </c>
      <c r="G5577">
        <f>COUNTIF(B5577:E5577, 2)</f>
        <v>0</v>
      </c>
    </row>
    <row r="5578" spans="1:7" hidden="1" x14ac:dyDescent="0.25">
      <c r="A5578">
        <v>46057</v>
      </c>
      <c r="B5578">
        <v>4</v>
      </c>
      <c r="C5578">
        <v>5</v>
      </c>
      <c r="D5578">
        <v>4</v>
      </c>
      <c r="E5578">
        <v>3</v>
      </c>
      <c r="F5578">
        <f>AVERAGE(B5578:E5578)</f>
        <v>4</v>
      </c>
      <c r="G5578">
        <f>COUNTIF(B5578:E5578, 2)</f>
        <v>0</v>
      </c>
    </row>
    <row r="5579" spans="1:7" hidden="1" x14ac:dyDescent="0.25">
      <c r="A5579">
        <v>46078</v>
      </c>
      <c r="B5579">
        <v>3</v>
      </c>
      <c r="C5579">
        <v>4</v>
      </c>
      <c r="D5579">
        <v>5</v>
      </c>
      <c r="E5579">
        <v>5</v>
      </c>
      <c r="F5579">
        <f>AVERAGE(B5579:E5579)</f>
        <v>4.25</v>
      </c>
      <c r="G5579">
        <f>COUNTIF(B5579:E5579, 2)</f>
        <v>0</v>
      </c>
    </row>
    <row r="5580" spans="1:7" hidden="1" x14ac:dyDescent="0.25">
      <c r="A5580">
        <v>46086</v>
      </c>
      <c r="B5580">
        <v>4</v>
      </c>
      <c r="C5580">
        <v>4</v>
      </c>
      <c r="D5580">
        <v>3</v>
      </c>
      <c r="E5580">
        <v>4</v>
      </c>
      <c r="F5580">
        <f>AVERAGE(B5580:E5580)</f>
        <v>3.75</v>
      </c>
      <c r="G5580">
        <f>COUNTIF(B5580:E5580, 2)</f>
        <v>0</v>
      </c>
    </row>
    <row r="5581" spans="1:7" hidden="1" x14ac:dyDescent="0.25">
      <c r="A5581">
        <v>46093</v>
      </c>
      <c r="B5581">
        <v>5</v>
      </c>
      <c r="C5581">
        <v>4</v>
      </c>
      <c r="D5581">
        <v>5</v>
      </c>
      <c r="E5581">
        <v>3</v>
      </c>
      <c r="F5581">
        <f>AVERAGE(B5581:E5581)</f>
        <v>4.25</v>
      </c>
      <c r="G5581">
        <f>COUNTIF(B5581:E5581, 2)</f>
        <v>0</v>
      </c>
    </row>
    <row r="5582" spans="1:7" hidden="1" x14ac:dyDescent="0.25">
      <c r="A5582">
        <v>46100</v>
      </c>
      <c r="B5582">
        <v>5</v>
      </c>
      <c r="C5582">
        <v>3</v>
      </c>
      <c r="D5582">
        <v>4</v>
      </c>
      <c r="E5582">
        <v>5</v>
      </c>
      <c r="F5582">
        <f>AVERAGE(B5582:E5582)</f>
        <v>4.25</v>
      </c>
      <c r="G5582">
        <f>COUNTIF(B5582:E5582, 2)</f>
        <v>0</v>
      </c>
    </row>
    <row r="5583" spans="1:7" hidden="1" x14ac:dyDescent="0.25">
      <c r="A5583">
        <v>46109</v>
      </c>
      <c r="B5583">
        <v>4</v>
      </c>
      <c r="C5583">
        <v>3</v>
      </c>
      <c r="D5583">
        <v>4</v>
      </c>
      <c r="E5583">
        <v>3</v>
      </c>
      <c r="F5583">
        <f>AVERAGE(B5583:E5583)</f>
        <v>3.5</v>
      </c>
      <c r="G5583">
        <f>COUNTIF(B5583:E5583, 2)</f>
        <v>0</v>
      </c>
    </row>
    <row r="5584" spans="1:7" hidden="1" x14ac:dyDescent="0.25">
      <c r="A5584">
        <v>46116</v>
      </c>
      <c r="B5584">
        <v>5</v>
      </c>
      <c r="C5584">
        <v>3</v>
      </c>
      <c r="D5584">
        <v>4</v>
      </c>
      <c r="E5584">
        <v>4</v>
      </c>
      <c r="F5584">
        <f>AVERAGE(B5584:E5584)</f>
        <v>4</v>
      </c>
      <c r="G5584">
        <f>COUNTIF(B5584:E5584, 2)</f>
        <v>0</v>
      </c>
    </row>
    <row r="5585" spans="1:7" hidden="1" x14ac:dyDescent="0.25">
      <c r="A5585">
        <v>46126</v>
      </c>
      <c r="B5585">
        <v>4</v>
      </c>
      <c r="C5585">
        <v>5</v>
      </c>
      <c r="D5585">
        <v>4</v>
      </c>
      <c r="E5585">
        <v>3</v>
      </c>
      <c r="F5585">
        <f>AVERAGE(B5585:E5585)</f>
        <v>4</v>
      </c>
      <c r="G5585">
        <f>COUNTIF(B5585:E5585, 2)</f>
        <v>0</v>
      </c>
    </row>
    <row r="5586" spans="1:7" hidden="1" x14ac:dyDescent="0.25">
      <c r="A5586">
        <v>46129</v>
      </c>
      <c r="B5586">
        <v>5</v>
      </c>
      <c r="C5586">
        <v>5</v>
      </c>
      <c r="D5586">
        <v>5</v>
      </c>
      <c r="E5586">
        <v>4</v>
      </c>
      <c r="F5586">
        <f>AVERAGE(B5586:E5586)</f>
        <v>4.75</v>
      </c>
      <c r="G5586">
        <f>COUNTIF(B5586:E5586, 2)</f>
        <v>0</v>
      </c>
    </row>
    <row r="5587" spans="1:7" hidden="1" x14ac:dyDescent="0.25">
      <c r="A5587">
        <v>46135</v>
      </c>
      <c r="B5587">
        <v>4</v>
      </c>
      <c r="C5587">
        <v>5</v>
      </c>
      <c r="D5587">
        <v>5</v>
      </c>
      <c r="E5587">
        <v>5</v>
      </c>
      <c r="F5587">
        <f>AVERAGE(B5587:E5587)</f>
        <v>4.75</v>
      </c>
      <c r="G5587">
        <f>COUNTIF(B5587:E5587, 2)</f>
        <v>0</v>
      </c>
    </row>
    <row r="5588" spans="1:7" hidden="1" x14ac:dyDescent="0.25">
      <c r="A5588">
        <v>46138</v>
      </c>
      <c r="B5588">
        <v>5</v>
      </c>
      <c r="C5588">
        <v>5</v>
      </c>
      <c r="D5588">
        <v>3</v>
      </c>
      <c r="E5588">
        <v>4</v>
      </c>
      <c r="F5588">
        <f>AVERAGE(B5588:E5588)</f>
        <v>4.25</v>
      </c>
      <c r="G5588">
        <f>COUNTIF(B5588:E5588, 2)</f>
        <v>0</v>
      </c>
    </row>
    <row r="5589" spans="1:7" hidden="1" x14ac:dyDescent="0.25">
      <c r="A5589">
        <v>46147</v>
      </c>
      <c r="B5589">
        <v>4</v>
      </c>
      <c r="C5589">
        <v>5</v>
      </c>
      <c r="D5589">
        <v>5</v>
      </c>
      <c r="E5589">
        <v>3</v>
      </c>
      <c r="F5589">
        <f>AVERAGE(B5589:E5589)</f>
        <v>4.25</v>
      </c>
      <c r="G5589">
        <f>COUNTIF(B5589:E5589, 2)</f>
        <v>0</v>
      </c>
    </row>
    <row r="5590" spans="1:7" hidden="1" x14ac:dyDescent="0.25">
      <c r="A5590">
        <v>46154</v>
      </c>
      <c r="B5590">
        <v>4</v>
      </c>
      <c r="C5590">
        <v>3</v>
      </c>
      <c r="D5590">
        <v>3</v>
      </c>
      <c r="E5590">
        <v>3</v>
      </c>
      <c r="F5590">
        <f>AVERAGE(B5590:E5590)</f>
        <v>3.25</v>
      </c>
      <c r="G5590">
        <f>COUNTIF(B5590:E5590, 2)</f>
        <v>0</v>
      </c>
    </row>
    <row r="5591" spans="1:7" hidden="1" x14ac:dyDescent="0.25">
      <c r="A5591">
        <v>46159</v>
      </c>
      <c r="B5591">
        <v>4</v>
      </c>
      <c r="C5591">
        <v>4</v>
      </c>
      <c r="D5591">
        <v>3</v>
      </c>
      <c r="E5591">
        <v>3</v>
      </c>
      <c r="F5591">
        <f>AVERAGE(B5591:E5591)</f>
        <v>3.5</v>
      </c>
      <c r="G5591">
        <f>COUNTIF(B5591:E5591, 2)</f>
        <v>0</v>
      </c>
    </row>
    <row r="5592" spans="1:7" hidden="1" x14ac:dyDescent="0.25">
      <c r="A5592">
        <v>46167</v>
      </c>
      <c r="B5592">
        <v>4</v>
      </c>
      <c r="C5592">
        <v>5</v>
      </c>
      <c r="D5592">
        <v>5</v>
      </c>
      <c r="E5592">
        <v>4</v>
      </c>
      <c r="F5592">
        <f>AVERAGE(B5592:E5592)</f>
        <v>4.5</v>
      </c>
      <c r="G5592">
        <f>COUNTIF(B5592:E5592, 2)</f>
        <v>0</v>
      </c>
    </row>
    <row r="5593" spans="1:7" hidden="1" x14ac:dyDescent="0.25">
      <c r="A5593">
        <v>46179</v>
      </c>
      <c r="B5593">
        <v>5</v>
      </c>
      <c r="C5593">
        <v>4</v>
      </c>
      <c r="D5593">
        <v>3</v>
      </c>
      <c r="E5593">
        <v>3</v>
      </c>
      <c r="F5593">
        <f>AVERAGE(B5593:E5593)</f>
        <v>3.75</v>
      </c>
      <c r="G5593">
        <f>COUNTIF(B5593:E5593, 2)</f>
        <v>0</v>
      </c>
    </row>
    <row r="5594" spans="1:7" hidden="1" x14ac:dyDescent="0.25">
      <c r="A5594">
        <v>46191</v>
      </c>
      <c r="B5594">
        <v>3</v>
      </c>
      <c r="C5594">
        <v>4</v>
      </c>
      <c r="D5594">
        <v>5</v>
      </c>
      <c r="E5594">
        <v>5</v>
      </c>
      <c r="F5594">
        <f>AVERAGE(B5594:E5594)</f>
        <v>4.25</v>
      </c>
      <c r="G5594">
        <f>COUNTIF(B5594:E5594, 2)</f>
        <v>0</v>
      </c>
    </row>
    <row r="5595" spans="1:7" hidden="1" x14ac:dyDescent="0.25">
      <c r="A5595">
        <v>46201</v>
      </c>
      <c r="B5595">
        <v>3</v>
      </c>
      <c r="C5595">
        <v>4</v>
      </c>
      <c r="D5595">
        <v>5</v>
      </c>
      <c r="E5595">
        <v>5</v>
      </c>
      <c r="F5595">
        <f>AVERAGE(B5595:E5595)</f>
        <v>4.25</v>
      </c>
      <c r="G5595">
        <f>COUNTIF(B5595:E5595, 2)</f>
        <v>0</v>
      </c>
    </row>
    <row r="5596" spans="1:7" hidden="1" x14ac:dyDescent="0.25">
      <c r="A5596">
        <v>46214</v>
      </c>
      <c r="B5596">
        <v>5</v>
      </c>
      <c r="C5596">
        <v>4</v>
      </c>
      <c r="D5596">
        <v>4</v>
      </c>
      <c r="E5596">
        <v>4</v>
      </c>
      <c r="F5596">
        <f>AVERAGE(B5596:E5596)</f>
        <v>4.25</v>
      </c>
      <c r="G5596">
        <f>COUNTIF(B5596:E5596, 2)</f>
        <v>0</v>
      </c>
    </row>
    <row r="5597" spans="1:7" hidden="1" x14ac:dyDescent="0.25">
      <c r="A5597">
        <v>46222</v>
      </c>
      <c r="B5597">
        <v>5</v>
      </c>
      <c r="C5597">
        <v>5</v>
      </c>
      <c r="D5597">
        <v>5</v>
      </c>
      <c r="E5597">
        <v>4</v>
      </c>
      <c r="F5597">
        <f>AVERAGE(B5597:E5597)</f>
        <v>4.75</v>
      </c>
      <c r="G5597">
        <f>COUNTIF(B5597:E5597, 2)</f>
        <v>0</v>
      </c>
    </row>
    <row r="5598" spans="1:7" hidden="1" x14ac:dyDescent="0.25">
      <c r="A5598">
        <v>46231</v>
      </c>
      <c r="B5598">
        <v>4</v>
      </c>
      <c r="C5598">
        <v>5</v>
      </c>
      <c r="D5598">
        <v>3</v>
      </c>
      <c r="E5598">
        <v>3</v>
      </c>
      <c r="F5598">
        <f>AVERAGE(B5598:E5598)</f>
        <v>3.75</v>
      </c>
      <c r="G5598">
        <f>COUNTIF(B5598:E5598, 2)</f>
        <v>0</v>
      </c>
    </row>
    <row r="5599" spans="1:7" hidden="1" x14ac:dyDescent="0.25">
      <c r="A5599">
        <v>46234</v>
      </c>
      <c r="B5599">
        <v>5</v>
      </c>
      <c r="C5599">
        <v>4</v>
      </c>
      <c r="D5599">
        <v>3</v>
      </c>
      <c r="E5599">
        <v>3</v>
      </c>
      <c r="F5599">
        <f>AVERAGE(B5599:E5599)</f>
        <v>3.75</v>
      </c>
      <c r="G5599">
        <f>COUNTIF(B5599:E5599, 2)</f>
        <v>0</v>
      </c>
    </row>
    <row r="5600" spans="1:7" hidden="1" x14ac:dyDescent="0.25">
      <c r="A5600">
        <v>46242</v>
      </c>
      <c r="B5600">
        <v>4</v>
      </c>
      <c r="C5600">
        <v>5</v>
      </c>
      <c r="D5600">
        <v>5</v>
      </c>
      <c r="E5600">
        <v>5</v>
      </c>
      <c r="F5600">
        <f>AVERAGE(B5600:E5600)</f>
        <v>4.75</v>
      </c>
      <c r="G5600">
        <f>COUNTIF(B5600:E5600, 2)</f>
        <v>0</v>
      </c>
    </row>
    <row r="5601" spans="1:7" hidden="1" x14ac:dyDescent="0.25">
      <c r="A5601">
        <v>46254</v>
      </c>
      <c r="B5601">
        <v>3</v>
      </c>
      <c r="C5601">
        <v>3</v>
      </c>
      <c r="D5601">
        <v>4</v>
      </c>
      <c r="E5601">
        <v>5</v>
      </c>
      <c r="F5601">
        <f>AVERAGE(B5601:E5601)</f>
        <v>3.75</v>
      </c>
      <c r="G5601">
        <f>COUNTIF(B5601:E5601, 2)</f>
        <v>0</v>
      </c>
    </row>
    <row r="5602" spans="1:7" hidden="1" x14ac:dyDescent="0.25">
      <c r="A5602">
        <v>46264</v>
      </c>
      <c r="B5602">
        <v>3</v>
      </c>
      <c r="C5602">
        <v>5</v>
      </c>
      <c r="D5602">
        <v>4</v>
      </c>
      <c r="E5602">
        <v>4</v>
      </c>
      <c r="F5602">
        <f>AVERAGE(B5602:E5602)</f>
        <v>4</v>
      </c>
      <c r="G5602">
        <f>COUNTIF(B5602:E5602, 2)</f>
        <v>0</v>
      </c>
    </row>
    <row r="5603" spans="1:7" hidden="1" x14ac:dyDescent="0.25">
      <c r="A5603">
        <v>46272</v>
      </c>
      <c r="B5603">
        <v>3</v>
      </c>
      <c r="C5603">
        <v>5</v>
      </c>
      <c r="D5603">
        <v>5</v>
      </c>
      <c r="E5603">
        <v>3</v>
      </c>
      <c r="F5603">
        <f>AVERAGE(B5603:E5603)</f>
        <v>4</v>
      </c>
      <c r="G5603">
        <f>COUNTIF(B5603:E5603, 2)</f>
        <v>0</v>
      </c>
    </row>
    <row r="5604" spans="1:7" hidden="1" x14ac:dyDescent="0.25">
      <c r="A5604">
        <v>46275</v>
      </c>
      <c r="B5604">
        <v>5</v>
      </c>
      <c r="C5604">
        <v>3</v>
      </c>
      <c r="D5604">
        <v>5</v>
      </c>
      <c r="E5604">
        <v>5</v>
      </c>
      <c r="F5604">
        <f>AVERAGE(B5604:E5604)</f>
        <v>4.5</v>
      </c>
      <c r="G5604">
        <f>COUNTIF(B5604:E5604, 2)</f>
        <v>0</v>
      </c>
    </row>
    <row r="5605" spans="1:7" hidden="1" x14ac:dyDescent="0.25">
      <c r="A5605">
        <v>46277</v>
      </c>
      <c r="B5605">
        <v>3</v>
      </c>
      <c r="C5605">
        <v>3</v>
      </c>
      <c r="D5605">
        <v>4</v>
      </c>
      <c r="E5605">
        <v>3</v>
      </c>
      <c r="F5605">
        <f>AVERAGE(B5605:E5605)</f>
        <v>3.25</v>
      </c>
      <c r="G5605">
        <f>COUNTIF(B5605:E5605, 2)</f>
        <v>0</v>
      </c>
    </row>
    <row r="5606" spans="1:7" hidden="1" x14ac:dyDescent="0.25">
      <c r="A5606">
        <v>46280</v>
      </c>
      <c r="B5606">
        <v>4</v>
      </c>
      <c r="C5606">
        <v>5</v>
      </c>
      <c r="D5606">
        <v>3</v>
      </c>
      <c r="E5606">
        <v>4</v>
      </c>
      <c r="F5606">
        <f>AVERAGE(B5606:E5606)</f>
        <v>4</v>
      </c>
      <c r="G5606">
        <f>COUNTIF(B5606:E5606, 2)</f>
        <v>0</v>
      </c>
    </row>
    <row r="5607" spans="1:7" hidden="1" x14ac:dyDescent="0.25">
      <c r="A5607">
        <v>46293</v>
      </c>
      <c r="B5607">
        <v>5</v>
      </c>
      <c r="C5607">
        <v>4</v>
      </c>
      <c r="D5607">
        <v>3</v>
      </c>
      <c r="E5607">
        <v>4</v>
      </c>
      <c r="F5607">
        <f>AVERAGE(B5607:E5607)</f>
        <v>4</v>
      </c>
      <c r="G5607">
        <f>COUNTIF(B5607:E5607, 2)</f>
        <v>0</v>
      </c>
    </row>
    <row r="5608" spans="1:7" hidden="1" x14ac:dyDescent="0.25">
      <c r="A5608">
        <v>46295</v>
      </c>
      <c r="B5608">
        <v>3</v>
      </c>
      <c r="C5608">
        <v>4</v>
      </c>
      <c r="D5608">
        <v>4</v>
      </c>
      <c r="E5608">
        <v>5</v>
      </c>
      <c r="F5608">
        <f>AVERAGE(B5608:E5608)</f>
        <v>4</v>
      </c>
      <c r="G5608">
        <f>COUNTIF(B5608:E5608, 2)</f>
        <v>0</v>
      </c>
    </row>
    <row r="5609" spans="1:7" hidden="1" x14ac:dyDescent="0.25">
      <c r="A5609">
        <v>46304</v>
      </c>
      <c r="B5609">
        <v>5</v>
      </c>
      <c r="C5609">
        <v>5</v>
      </c>
      <c r="D5609">
        <v>4</v>
      </c>
      <c r="E5609">
        <v>4</v>
      </c>
      <c r="F5609">
        <f>AVERAGE(B5609:E5609)</f>
        <v>4.5</v>
      </c>
      <c r="G5609">
        <f>COUNTIF(B5609:E5609, 2)</f>
        <v>0</v>
      </c>
    </row>
    <row r="5610" spans="1:7" hidden="1" x14ac:dyDescent="0.25">
      <c r="A5610">
        <v>46309</v>
      </c>
      <c r="B5610">
        <v>4</v>
      </c>
      <c r="C5610">
        <v>4</v>
      </c>
      <c r="D5610">
        <v>3</v>
      </c>
      <c r="E5610">
        <v>4</v>
      </c>
      <c r="F5610">
        <f>AVERAGE(B5610:E5610)</f>
        <v>3.75</v>
      </c>
      <c r="G5610">
        <f>COUNTIF(B5610:E5610, 2)</f>
        <v>0</v>
      </c>
    </row>
    <row r="5611" spans="1:7" hidden="1" x14ac:dyDescent="0.25">
      <c r="A5611">
        <v>46315</v>
      </c>
      <c r="B5611">
        <v>3</v>
      </c>
      <c r="C5611">
        <v>3</v>
      </c>
      <c r="D5611">
        <v>3</v>
      </c>
      <c r="E5611">
        <v>4</v>
      </c>
      <c r="F5611">
        <f>AVERAGE(B5611:E5611)</f>
        <v>3.25</v>
      </c>
      <c r="G5611">
        <f>COUNTIF(B5611:E5611, 2)</f>
        <v>0</v>
      </c>
    </row>
    <row r="5612" spans="1:7" hidden="1" x14ac:dyDescent="0.25">
      <c r="A5612">
        <v>46318</v>
      </c>
      <c r="B5612">
        <v>5</v>
      </c>
      <c r="C5612">
        <v>4</v>
      </c>
      <c r="D5612">
        <v>5</v>
      </c>
      <c r="E5612">
        <v>4</v>
      </c>
      <c r="F5612">
        <f>AVERAGE(B5612:E5612)</f>
        <v>4.5</v>
      </c>
      <c r="G5612">
        <f>COUNTIF(B5612:E5612, 2)</f>
        <v>0</v>
      </c>
    </row>
    <row r="5613" spans="1:7" hidden="1" x14ac:dyDescent="0.25">
      <c r="A5613">
        <v>46322</v>
      </c>
      <c r="B5613">
        <v>5</v>
      </c>
      <c r="C5613">
        <v>4</v>
      </c>
      <c r="D5613">
        <v>5</v>
      </c>
      <c r="E5613">
        <v>3</v>
      </c>
      <c r="F5613">
        <f>AVERAGE(B5613:E5613)</f>
        <v>4.25</v>
      </c>
      <c r="G5613">
        <f>COUNTIF(B5613:E5613, 2)</f>
        <v>0</v>
      </c>
    </row>
    <row r="5614" spans="1:7" hidden="1" x14ac:dyDescent="0.25">
      <c r="A5614">
        <v>46324</v>
      </c>
      <c r="B5614">
        <v>3</v>
      </c>
      <c r="C5614">
        <v>5</v>
      </c>
      <c r="D5614">
        <v>5</v>
      </c>
      <c r="E5614">
        <v>3</v>
      </c>
      <c r="F5614">
        <f>AVERAGE(B5614:E5614)</f>
        <v>4</v>
      </c>
      <c r="G5614">
        <f>COUNTIF(B5614:E5614, 2)</f>
        <v>0</v>
      </c>
    </row>
    <row r="5615" spans="1:7" hidden="1" x14ac:dyDescent="0.25">
      <c r="A5615">
        <v>46327</v>
      </c>
      <c r="B5615">
        <v>5</v>
      </c>
      <c r="C5615">
        <v>3</v>
      </c>
      <c r="D5615">
        <v>4</v>
      </c>
      <c r="E5615">
        <v>3</v>
      </c>
      <c r="F5615">
        <f>AVERAGE(B5615:E5615)</f>
        <v>3.75</v>
      </c>
      <c r="G5615">
        <f>COUNTIF(B5615:E5615, 2)</f>
        <v>0</v>
      </c>
    </row>
    <row r="5616" spans="1:7" hidden="1" x14ac:dyDescent="0.25">
      <c r="A5616">
        <v>46332</v>
      </c>
      <c r="B5616">
        <v>4</v>
      </c>
      <c r="C5616">
        <v>5</v>
      </c>
      <c r="D5616">
        <v>3</v>
      </c>
      <c r="E5616">
        <v>5</v>
      </c>
      <c r="F5616">
        <f>AVERAGE(B5616:E5616)</f>
        <v>4.25</v>
      </c>
      <c r="G5616">
        <f>COUNTIF(B5616:E5616, 2)</f>
        <v>0</v>
      </c>
    </row>
    <row r="5617" spans="1:7" hidden="1" x14ac:dyDescent="0.25">
      <c r="A5617">
        <v>46335</v>
      </c>
      <c r="B5617">
        <v>4</v>
      </c>
      <c r="C5617">
        <v>5</v>
      </c>
      <c r="D5617">
        <v>5</v>
      </c>
      <c r="E5617">
        <v>3</v>
      </c>
      <c r="F5617">
        <f>AVERAGE(B5617:E5617)</f>
        <v>4.25</v>
      </c>
      <c r="G5617">
        <f>COUNTIF(B5617:E5617, 2)</f>
        <v>0</v>
      </c>
    </row>
    <row r="5618" spans="1:7" hidden="1" x14ac:dyDescent="0.25">
      <c r="A5618">
        <v>46341</v>
      </c>
      <c r="B5618">
        <v>5</v>
      </c>
      <c r="C5618">
        <v>4</v>
      </c>
      <c r="D5618">
        <v>5</v>
      </c>
      <c r="E5618">
        <v>5</v>
      </c>
      <c r="F5618">
        <f>AVERAGE(B5618:E5618)</f>
        <v>4.75</v>
      </c>
      <c r="G5618">
        <f>COUNTIF(B5618:E5618, 2)</f>
        <v>0</v>
      </c>
    </row>
    <row r="5619" spans="1:7" hidden="1" x14ac:dyDescent="0.25">
      <c r="A5619">
        <v>46343</v>
      </c>
      <c r="B5619">
        <v>3</v>
      </c>
      <c r="C5619">
        <v>4</v>
      </c>
      <c r="D5619">
        <v>5</v>
      </c>
      <c r="E5619">
        <v>5</v>
      </c>
      <c r="F5619">
        <f>AVERAGE(B5619:E5619)</f>
        <v>4.25</v>
      </c>
      <c r="G5619">
        <f>COUNTIF(B5619:E5619, 2)</f>
        <v>0</v>
      </c>
    </row>
    <row r="5620" spans="1:7" hidden="1" x14ac:dyDescent="0.25">
      <c r="A5620">
        <v>46350</v>
      </c>
      <c r="B5620">
        <v>5</v>
      </c>
      <c r="C5620">
        <v>5</v>
      </c>
      <c r="D5620">
        <v>4</v>
      </c>
      <c r="E5620">
        <v>5</v>
      </c>
      <c r="F5620">
        <f>AVERAGE(B5620:E5620)</f>
        <v>4.75</v>
      </c>
      <c r="G5620">
        <f>COUNTIF(B5620:E5620, 2)</f>
        <v>0</v>
      </c>
    </row>
    <row r="5621" spans="1:7" hidden="1" x14ac:dyDescent="0.25">
      <c r="A5621">
        <v>46356</v>
      </c>
      <c r="B5621">
        <v>3</v>
      </c>
      <c r="C5621">
        <v>5</v>
      </c>
      <c r="D5621">
        <v>4</v>
      </c>
      <c r="E5621">
        <v>5</v>
      </c>
      <c r="F5621">
        <f>AVERAGE(B5621:E5621)</f>
        <v>4.25</v>
      </c>
      <c r="G5621">
        <f>COUNTIF(B5621:E5621, 2)</f>
        <v>0</v>
      </c>
    </row>
    <row r="5622" spans="1:7" hidden="1" x14ac:dyDescent="0.25">
      <c r="A5622">
        <v>46357</v>
      </c>
      <c r="B5622">
        <v>3</v>
      </c>
      <c r="C5622">
        <v>3</v>
      </c>
      <c r="D5622">
        <v>4</v>
      </c>
      <c r="E5622">
        <v>4</v>
      </c>
      <c r="F5622">
        <f>AVERAGE(B5622:E5622)</f>
        <v>3.5</v>
      </c>
      <c r="G5622">
        <f>COUNTIF(B5622:E5622, 2)</f>
        <v>0</v>
      </c>
    </row>
    <row r="5623" spans="1:7" hidden="1" x14ac:dyDescent="0.25">
      <c r="A5623">
        <v>46365</v>
      </c>
      <c r="B5623">
        <v>4</v>
      </c>
      <c r="C5623">
        <v>3</v>
      </c>
      <c r="D5623">
        <v>3</v>
      </c>
      <c r="E5623">
        <v>3</v>
      </c>
      <c r="F5623">
        <f>AVERAGE(B5623:E5623)</f>
        <v>3.25</v>
      </c>
      <c r="G5623">
        <f>COUNTIF(B5623:E5623, 2)</f>
        <v>0</v>
      </c>
    </row>
    <row r="5624" spans="1:7" hidden="1" x14ac:dyDescent="0.25">
      <c r="A5624">
        <v>46369</v>
      </c>
      <c r="B5624">
        <v>5</v>
      </c>
      <c r="C5624">
        <v>3</v>
      </c>
      <c r="D5624">
        <v>5</v>
      </c>
      <c r="E5624">
        <v>3</v>
      </c>
      <c r="F5624">
        <f>AVERAGE(B5624:E5624)</f>
        <v>4</v>
      </c>
      <c r="G5624">
        <f>COUNTIF(B5624:E5624, 2)</f>
        <v>0</v>
      </c>
    </row>
    <row r="5625" spans="1:7" hidden="1" x14ac:dyDescent="0.25">
      <c r="A5625">
        <v>46386</v>
      </c>
      <c r="B5625">
        <v>4</v>
      </c>
      <c r="C5625">
        <v>5</v>
      </c>
      <c r="D5625">
        <v>4</v>
      </c>
      <c r="E5625">
        <v>3</v>
      </c>
      <c r="F5625">
        <f>AVERAGE(B5625:E5625)</f>
        <v>4</v>
      </c>
      <c r="G5625">
        <f>COUNTIF(B5625:E5625, 2)</f>
        <v>0</v>
      </c>
    </row>
    <row r="5626" spans="1:7" hidden="1" x14ac:dyDescent="0.25">
      <c r="A5626">
        <v>46397</v>
      </c>
      <c r="B5626">
        <v>3</v>
      </c>
      <c r="C5626">
        <v>5</v>
      </c>
      <c r="D5626">
        <v>4</v>
      </c>
      <c r="E5626">
        <v>5</v>
      </c>
      <c r="F5626">
        <f>AVERAGE(B5626:E5626)</f>
        <v>4.25</v>
      </c>
      <c r="G5626">
        <f>COUNTIF(B5626:E5626, 2)</f>
        <v>0</v>
      </c>
    </row>
    <row r="5627" spans="1:7" hidden="1" x14ac:dyDescent="0.25">
      <c r="A5627">
        <v>46406</v>
      </c>
      <c r="B5627">
        <v>5</v>
      </c>
      <c r="C5627">
        <v>3</v>
      </c>
      <c r="D5627">
        <v>4</v>
      </c>
      <c r="E5627">
        <v>3</v>
      </c>
      <c r="F5627">
        <f>AVERAGE(B5627:E5627)</f>
        <v>3.75</v>
      </c>
      <c r="G5627">
        <f>COUNTIF(B5627:E5627, 2)</f>
        <v>0</v>
      </c>
    </row>
    <row r="5628" spans="1:7" hidden="1" x14ac:dyDescent="0.25">
      <c r="A5628">
        <v>46413</v>
      </c>
      <c r="B5628">
        <v>5</v>
      </c>
      <c r="C5628">
        <v>3</v>
      </c>
      <c r="D5628">
        <v>5</v>
      </c>
      <c r="E5628">
        <v>4</v>
      </c>
      <c r="F5628">
        <f>AVERAGE(B5628:E5628)</f>
        <v>4.25</v>
      </c>
      <c r="G5628">
        <f>COUNTIF(B5628:E5628, 2)</f>
        <v>0</v>
      </c>
    </row>
    <row r="5629" spans="1:7" hidden="1" x14ac:dyDescent="0.25">
      <c r="A5629">
        <v>46420</v>
      </c>
      <c r="B5629">
        <v>5</v>
      </c>
      <c r="C5629">
        <v>5</v>
      </c>
      <c r="D5629">
        <v>3</v>
      </c>
      <c r="E5629">
        <v>5</v>
      </c>
      <c r="F5629">
        <f>AVERAGE(B5629:E5629)</f>
        <v>4.5</v>
      </c>
      <c r="G5629">
        <f>COUNTIF(B5629:E5629, 2)</f>
        <v>0</v>
      </c>
    </row>
    <row r="5630" spans="1:7" hidden="1" x14ac:dyDescent="0.25">
      <c r="A5630">
        <v>46441</v>
      </c>
      <c r="B5630">
        <v>3</v>
      </c>
      <c r="C5630">
        <v>5</v>
      </c>
      <c r="D5630">
        <v>3</v>
      </c>
      <c r="E5630">
        <v>5</v>
      </c>
      <c r="F5630">
        <f>AVERAGE(B5630:E5630)</f>
        <v>4</v>
      </c>
      <c r="G5630">
        <f>COUNTIF(B5630:E5630, 2)</f>
        <v>0</v>
      </c>
    </row>
    <row r="5631" spans="1:7" hidden="1" x14ac:dyDescent="0.25">
      <c r="A5631">
        <v>46455</v>
      </c>
      <c r="B5631">
        <v>3</v>
      </c>
      <c r="C5631">
        <v>4</v>
      </c>
      <c r="D5631">
        <v>3</v>
      </c>
      <c r="E5631">
        <v>5</v>
      </c>
      <c r="F5631">
        <f>AVERAGE(B5631:E5631)</f>
        <v>3.75</v>
      </c>
      <c r="G5631">
        <f>COUNTIF(B5631:E5631, 2)</f>
        <v>0</v>
      </c>
    </row>
    <row r="5632" spans="1:7" hidden="1" x14ac:dyDescent="0.25">
      <c r="A5632">
        <v>46465</v>
      </c>
      <c r="B5632">
        <v>5</v>
      </c>
      <c r="C5632">
        <v>4</v>
      </c>
      <c r="D5632">
        <v>4</v>
      </c>
      <c r="E5632">
        <v>5</v>
      </c>
      <c r="F5632">
        <f>AVERAGE(B5632:E5632)</f>
        <v>4.5</v>
      </c>
      <c r="G5632">
        <f>COUNTIF(B5632:E5632, 2)</f>
        <v>0</v>
      </c>
    </row>
    <row r="5633" spans="1:7" hidden="1" x14ac:dyDescent="0.25">
      <c r="A5633">
        <v>46468</v>
      </c>
      <c r="B5633">
        <v>3</v>
      </c>
      <c r="C5633">
        <v>3</v>
      </c>
      <c r="D5633">
        <v>5</v>
      </c>
      <c r="E5633">
        <v>4</v>
      </c>
      <c r="F5633">
        <f>AVERAGE(B5633:E5633)</f>
        <v>3.75</v>
      </c>
      <c r="G5633">
        <f>COUNTIF(B5633:E5633, 2)</f>
        <v>0</v>
      </c>
    </row>
    <row r="5634" spans="1:7" hidden="1" x14ac:dyDescent="0.25">
      <c r="A5634">
        <v>46475</v>
      </c>
      <c r="B5634">
        <v>4</v>
      </c>
      <c r="C5634">
        <v>5</v>
      </c>
      <c r="D5634">
        <v>4</v>
      </c>
      <c r="E5634">
        <v>4</v>
      </c>
      <c r="F5634">
        <f>AVERAGE(B5634:E5634)</f>
        <v>4.25</v>
      </c>
      <c r="G5634">
        <f>COUNTIF(B5634:E5634, 2)</f>
        <v>0</v>
      </c>
    </row>
    <row r="5635" spans="1:7" hidden="1" x14ac:dyDescent="0.25">
      <c r="A5635">
        <v>46485</v>
      </c>
      <c r="B5635">
        <v>3</v>
      </c>
      <c r="C5635">
        <v>4</v>
      </c>
      <c r="D5635">
        <v>5</v>
      </c>
      <c r="E5635">
        <v>3</v>
      </c>
      <c r="F5635">
        <f>AVERAGE(B5635:E5635)</f>
        <v>3.75</v>
      </c>
      <c r="G5635">
        <f>COUNTIF(B5635:E5635, 2)</f>
        <v>0</v>
      </c>
    </row>
    <row r="5636" spans="1:7" hidden="1" x14ac:dyDescent="0.25">
      <c r="A5636">
        <v>46493</v>
      </c>
      <c r="B5636">
        <v>3</v>
      </c>
      <c r="C5636">
        <v>3</v>
      </c>
      <c r="D5636">
        <v>4</v>
      </c>
      <c r="E5636">
        <v>5</v>
      </c>
      <c r="F5636">
        <f>AVERAGE(B5636:E5636)</f>
        <v>3.75</v>
      </c>
      <c r="G5636">
        <f>COUNTIF(B5636:E5636, 2)</f>
        <v>0</v>
      </c>
    </row>
    <row r="5637" spans="1:7" hidden="1" x14ac:dyDescent="0.25">
      <c r="A5637">
        <v>46503</v>
      </c>
      <c r="B5637">
        <v>4</v>
      </c>
      <c r="C5637">
        <v>3</v>
      </c>
      <c r="D5637">
        <v>4</v>
      </c>
      <c r="E5637">
        <v>3</v>
      </c>
      <c r="F5637">
        <f>AVERAGE(B5637:E5637)</f>
        <v>3.5</v>
      </c>
      <c r="G5637">
        <f>COUNTIF(B5637:E5637, 2)</f>
        <v>0</v>
      </c>
    </row>
    <row r="5638" spans="1:7" hidden="1" x14ac:dyDescent="0.25">
      <c r="A5638">
        <v>46508</v>
      </c>
      <c r="B5638">
        <v>4</v>
      </c>
      <c r="C5638">
        <v>4</v>
      </c>
      <c r="D5638">
        <v>4</v>
      </c>
      <c r="E5638">
        <v>5</v>
      </c>
      <c r="F5638">
        <f>AVERAGE(B5638:E5638)</f>
        <v>4.25</v>
      </c>
      <c r="G5638">
        <f>COUNTIF(B5638:E5638, 2)</f>
        <v>0</v>
      </c>
    </row>
    <row r="5639" spans="1:7" hidden="1" x14ac:dyDescent="0.25">
      <c r="A5639">
        <v>46512</v>
      </c>
      <c r="B5639">
        <v>4</v>
      </c>
      <c r="C5639">
        <v>3</v>
      </c>
      <c r="D5639">
        <v>3</v>
      </c>
      <c r="E5639">
        <v>3</v>
      </c>
      <c r="F5639">
        <f>AVERAGE(B5639:E5639)</f>
        <v>3.25</v>
      </c>
      <c r="G5639">
        <f>COUNTIF(B5639:E5639, 2)</f>
        <v>0</v>
      </c>
    </row>
    <row r="5640" spans="1:7" hidden="1" x14ac:dyDescent="0.25">
      <c r="A5640">
        <v>46521</v>
      </c>
      <c r="B5640">
        <v>5</v>
      </c>
      <c r="C5640">
        <v>4</v>
      </c>
      <c r="D5640">
        <v>4</v>
      </c>
      <c r="E5640">
        <v>3</v>
      </c>
      <c r="F5640">
        <f>AVERAGE(B5640:E5640)</f>
        <v>4</v>
      </c>
      <c r="G5640">
        <f>COUNTIF(B5640:E5640, 2)</f>
        <v>0</v>
      </c>
    </row>
    <row r="5641" spans="1:7" hidden="1" x14ac:dyDescent="0.25">
      <c r="A5641">
        <v>46522</v>
      </c>
      <c r="B5641">
        <v>4</v>
      </c>
      <c r="C5641">
        <v>4</v>
      </c>
      <c r="D5641">
        <v>4</v>
      </c>
      <c r="E5641">
        <v>5</v>
      </c>
      <c r="F5641">
        <f>AVERAGE(B5641:E5641)</f>
        <v>4.25</v>
      </c>
      <c r="G5641">
        <f>COUNTIF(B5641:E5641, 2)</f>
        <v>0</v>
      </c>
    </row>
    <row r="5642" spans="1:7" hidden="1" x14ac:dyDescent="0.25">
      <c r="A5642">
        <v>46530</v>
      </c>
      <c r="B5642">
        <v>4</v>
      </c>
      <c r="C5642">
        <v>3</v>
      </c>
      <c r="D5642">
        <v>5</v>
      </c>
      <c r="E5642">
        <v>5</v>
      </c>
      <c r="F5642">
        <f>AVERAGE(B5642:E5642)</f>
        <v>4.25</v>
      </c>
      <c r="G5642">
        <f>COUNTIF(B5642:E5642, 2)</f>
        <v>0</v>
      </c>
    </row>
    <row r="5643" spans="1:7" hidden="1" x14ac:dyDescent="0.25">
      <c r="A5643">
        <v>46543</v>
      </c>
      <c r="B5643">
        <v>5</v>
      </c>
      <c r="C5643">
        <v>5</v>
      </c>
      <c r="D5643">
        <v>3</v>
      </c>
      <c r="E5643">
        <v>4</v>
      </c>
      <c r="F5643">
        <f>AVERAGE(B5643:E5643)</f>
        <v>4.25</v>
      </c>
      <c r="G5643">
        <f>COUNTIF(B5643:E5643, 2)</f>
        <v>0</v>
      </c>
    </row>
    <row r="5644" spans="1:7" hidden="1" x14ac:dyDescent="0.25">
      <c r="A5644">
        <v>46556</v>
      </c>
      <c r="B5644">
        <v>3</v>
      </c>
      <c r="C5644">
        <v>4</v>
      </c>
      <c r="D5644">
        <v>5</v>
      </c>
      <c r="E5644">
        <v>3</v>
      </c>
      <c r="F5644">
        <f>AVERAGE(B5644:E5644)</f>
        <v>3.75</v>
      </c>
      <c r="G5644">
        <f>COUNTIF(B5644:E5644, 2)</f>
        <v>0</v>
      </c>
    </row>
    <row r="5645" spans="1:7" hidden="1" x14ac:dyDescent="0.25">
      <c r="A5645">
        <v>46566</v>
      </c>
      <c r="B5645">
        <v>5</v>
      </c>
      <c r="C5645">
        <v>5</v>
      </c>
      <c r="D5645">
        <v>5</v>
      </c>
      <c r="E5645">
        <v>3</v>
      </c>
      <c r="F5645">
        <f>AVERAGE(B5645:E5645)</f>
        <v>4.5</v>
      </c>
      <c r="G5645">
        <f>COUNTIF(B5645:E5645, 2)</f>
        <v>0</v>
      </c>
    </row>
    <row r="5646" spans="1:7" hidden="1" x14ac:dyDescent="0.25">
      <c r="A5646">
        <v>46567</v>
      </c>
      <c r="B5646">
        <v>5</v>
      </c>
      <c r="C5646">
        <v>4</v>
      </c>
      <c r="D5646">
        <v>3</v>
      </c>
      <c r="E5646">
        <v>4</v>
      </c>
      <c r="F5646">
        <f>AVERAGE(B5646:E5646)</f>
        <v>4</v>
      </c>
      <c r="G5646">
        <f>COUNTIF(B5646:E5646, 2)</f>
        <v>0</v>
      </c>
    </row>
    <row r="5647" spans="1:7" hidden="1" x14ac:dyDescent="0.25">
      <c r="A5647">
        <v>46571</v>
      </c>
      <c r="B5647">
        <v>4</v>
      </c>
      <c r="C5647">
        <v>5</v>
      </c>
      <c r="D5647">
        <v>5</v>
      </c>
      <c r="E5647">
        <v>3</v>
      </c>
      <c r="F5647">
        <f>AVERAGE(B5647:E5647)</f>
        <v>4.25</v>
      </c>
      <c r="G5647">
        <f>COUNTIF(B5647:E5647, 2)</f>
        <v>0</v>
      </c>
    </row>
    <row r="5648" spans="1:7" hidden="1" x14ac:dyDescent="0.25">
      <c r="A5648">
        <v>46580</v>
      </c>
      <c r="B5648">
        <v>3</v>
      </c>
      <c r="C5648">
        <v>4</v>
      </c>
      <c r="D5648">
        <v>3</v>
      </c>
      <c r="E5648">
        <v>4</v>
      </c>
      <c r="F5648">
        <f>AVERAGE(B5648:E5648)</f>
        <v>3.5</v>
      </c>
      <c r="G5648">
        <f>COUNTIF(B5648:E5648, 2)</f>
        <v>0</v>
      </c>
    </row>
    <row r="5649" spans="1:7" hidden="1" x14ac:dyDescent="0.25">
      <c r="A5649">
        <v>46588</v>
      </c>
      <c r="B5649">
        <v>5</v>
      </c>
      <c r="C5649">
        <v>5</v>
      </c>
      <c r="D5649">
        <v>5</v>
      </c>
      <c r="E5649">
        <v>3</v>
      </c>
      <c r="F5649">
        <f>AVERAGE(B5649:E5649)</f>
        <v>4.5</v>
      </c>
      <c r="G5649">
        <f>COUNTIF(B5649:E5649, 2)</f>
        <v>0</v>
      </c>
    </row>
    <row r="5650" spans="1:7" hidden="1" x14ac:dyDescent="0.25">
      <c r="A5650">
        <v>46602</v>
      </c>
      <c r="B5650">
        <v>5</v>
      </c>
      <c r="C5650">
        <v>4</v>
      </c>
      <c r="D5650">
        <v>3</v>
      </c>
      <c r="E5650">
        <v>5</v>
      </c>
      <c r="F5650">
        <f>AVERAGE(B5650:E5650)</f>
        <v>4.25</v>
      </c>
      <c r="G5650">
        <f>COUNTIF(B5650:E5650, 2)</f>
        <v>0</v>
      </c>
    </row>
    <row r="5651" spans="1:7" hidden="1" x14ac:dyDescent="0.25">
      <c r="A5651">
        <v>46621</v>
      </c>
      <c r="B5651">
        <v>3</v>
      </c>
      <c r="C5651">
        <v>5</v>
      </c>
      <c r="D5651">
        <v>4</v>
      </c>
      <c r="E5651">
        <v>3</v>
      </c>
      <c r="F5651">
        <f>AVERAGE(B5651:E5651)</f>
        <v>3.75</v>
      </c>
      <c r="G5651">
        <f>COUNTIF(B5651:E5651, 2)</f>
        <v>0</v>
      </c>
    </row>
    <row r="5652" spans="1:7" hidden="1" x14ac:dyDescent="0.25">
      <c r="A5652">
        <v>46634</v>
      </c>
      <c r="B5652">
        <v>4</v>
      </c>
      <c r="C5652">
        <v>4</v>
      </c>
      <c r="D5652">
        <v>4</v>
      </c>
      <c r="E5652">
        <v>5</v>
      </c>
      <c r="F5652">
        <f>AVERAGE(B5652:E5652)</f>
        <v>4.25</v>
      </c>
      <c r="G5652">
        <f>COUNTIF(B5652:E5652, 2)</f>
        <v>0</v>
      </c>
    </row>
    <row r="5653" spans="1:7" hidden="1" x14ac:dyDescent="0.25">
      <c r="A5653">
        <v>46635</v>
      </c>
      <c r="B5653">
        <v>4</v>
      </c>
      <c r="C5653">
        <v>3</v>
      </c>
      <c r="D5653">
        <v>5</v>
      </c>
      <c r="E5653">
        <v>4</v>
      </c>
      <c r="F5653">
        <f>AVERAGE(B5653:E5653)</f>
        <v>4</v>
      </c>
      <c r="G5653">
        <f>COUNTIF(B5653:E5653, 2)</f>
        <v>0</v>
      </c>
    </row>
    <row r="5654" spans="1:7" hidden="1" x14ac:dyDescent="0.25">
      <c r="A5654">
        <v>46645</v>
      </c>
      <c r="B5654">
        <v>5</v>
      </c>
      <c r="C5654">
        <v>3</v>
      </c>
      <c r="D5654">
        <v>5</v>
      </c>
      <c r="E5654">
        <v>4</v>
      </c>
      <c r="F5654">
        <f>AVERAGE(B5654:E5654)</f>
        <v>4.25</v>
      </c>
      <c r="G5654">
        <f>COUNTIF(B5654:E5654, 2)</f>
        <v>0</v>
      </c>
    </row>
    <row r="5655" spans="1:7" hidden="1" x14ac:dyDescent="0.25">
      <c r="A5655">
        <v>46658</v>
      </c>
      <c r="B5655">
        <v>3</v>
      </c>
      <c r="C5655">
        <v>4</v>
      </c>
      <c r="D5655">
        <v>4</v>
      </c>
      <c r="E5655">
        <v>5</v>
      </c>
      <c r="F5655">
        <f>AVERAGE(B5655:E5655)</f>
        <v>4</v>
      </c>
      <c r="G5655">
        <f>COUNTIF(B5655:E5655, 2)</f>
        <v>0</v>
      </c>
    </row>
    <row r="5656" spans="1:7" hidden="1" x14ac:dyDescent="0.25">
      <c r="A5656">
        <v>46668</v>
      </c>
      <c r="B5656">
        <v>3</v>
      </c>
      <c r="C5656">
        <v>4</v>
      </c>
      <c r="D5656">
        <v>5</v>
      </c>
      <c r="E5656">
        <v>4</v>
      </c>
      <c r="F5656">
        <f>AVERAGE(B5656:E5656)</f>
        <v>4</v>
      </c>
      <c r="G5656">
        <f>COUNTIF(B5656:E5656, 2)</f>
        <v>0</v>
      </c>
    </row>
    <row r="5657" spans="1:7" hidden="1" x14ac:dyDescent="0.25">
      <c r="A5657">
        <v>46671</v>
      </c>
      <c r="B5657">
        <v>3</v>
      </c>
      <c r="C5657">
        <v>4</v>
      </c>
      <c r="D5657">
        <v>5</v>
      </c>
      <c r="E5657">
        <v>3</v>
      </c>
      <c r="F5657">
        <f>AVERAGE(B5657:E5657)</f>
        <v>3.75</v>
      </c>
      <c r="G5657">
        <f>COUNTIF(B5657:E5657, 2)</f>
        <v>0</v>
      </c>
    </row>
    <row r="5658" spans="1:7" hidden="1" x14ac:dyDescent="0.25">
      <c r="A5658">
        <v>46684</v>
      </c>
      <c r="B5658">
        <v>5</v>
      </c>
      <c r="C5658">
        <v>3</v>
      </c>
      <c r="D5658">
        <v>3</v>
      </c>
      <c r="E5658">
        <v>3</v>
      </c>
      <c r="F5658">
        <f>AVERAGE(B5658:E5658)</f>
        <v>3.5</v>
      </c>
      <c r="G5658">
        <f>COUNTIF(B5658:E5658, 2)</f>
        <v>0</v>
      </c>
    </row>
    <row r="5659" spans="1:7" hidden="1" x14ac:dyDescent="0.25">
      <c r="A5659">
        <v>46691</v>
      </c>
      <c r="B5659">
        <v>4</v>
      </c>
      <c r="C5659">
        <v>4</v>
      </c>
      <c r="D5659">
        <v>3</v>
      </c>
      <c r="E5659">
        <v>3</v>
      </c>
      <c r="F5659">
        <f>AVERAGE(B5659:E5659)</f>
        <v>3.5</v>
      </c>
      <c r="G5659">
        <f>COUNTIF(B5659:E5659, 2)</f>
        <v>0</v>
      </c>
    </row>
    <row r="5660" spans="1:7" hidden="1" x14ac:dyDescent="0.25">
      <c r="A5660">
        <v>46692</v>
      </c>
      <c r="B5660">
        <v>4</v>
      </c>
      <c r="C5660">
        <v>4</v>
      </c>
      <c r="D5660">
        <v>3</v>
      </c>
      <c r="E5660">
        <v>5</v>
      </c>
      <c r="F5660">
        <f>AVERAGE(B5660:E5660)</f>
        <v>4</v>
      </c>
      <c r="G5660">
        <f>COUNTIF(B5660:E5660, 2)</f>
        <v>0</v>
      </c>
    </row>
    <row r="5661" spans="1:7" hidden="1" x14ac:dyDescent="0.25">
      <c r="A5661">
        <v>46698</v>
      </c>
      <c r="B5661">
        <v>3</v>
      </c>
      <c r="C5661">
        <v>3</v>
      </c>
      <c r="D5661">
        <v>4</v>
      </c>
      <c r="E5661">
        <v>3</v>
      </c>
      <c r="F5661">
        <f>AVERAGE(B5661:E5661)</f>
        <v>3.25</v>
      </c>
      <c r="G5661">
        <f>COUNTIF(B5661:E5661, 2)</f>
        <v>0</v>
      </c>
    </row>
    <row r="5662" spans="1:7" hidden="1" x14ac:dyDescent="0.25">
      <c r="A5662">
        <v>46708</v>
      </c>
      <c r="B5662">
        <v>4</v>
      </c>
      <c r="C5662">
        <v>3</v>
      </c>
      <c r="D5662">
        <v>3</v>
      </c>
      <c r="E5662">
        <v>5</v>
      </c>
      <c r="F5662">
        <f>AVERAGE(B5662:E5662)</f>
        <v>3.75</v>
      </c>
      <c r="G5662">
        <f>COUNTIF(B5662:E5662, 2)</f>
        <v>0</v>
      </c>
    </row>
    <row r="5663" spans="1:7" hidden="1" x14ac:dyDescent="0.25">
      <c r="A5663">
        <v>46729</v>
      </c>
      <c r="B5663">
        <v>4</v>
      </c>
      <c r="C5663">
        <v>4</v>
      </c>
      <c r="D5663">
        <v>3</v>
      </c>
      <c r="E5663">
        <v>5</v>
      </c>
      <c r="F5663">
        <f>AVERAGE(B5663:E5663)</f>
        <v>4</v>
      </c>
      <c r="G5663">
        <f>COUNTIF(B5663:E5663, 2)</f>
        <v>0</v>
      </c>
    </row>
    <row r="5664" spans="1:7" hidden="1" x14ac:dyDescent="0.25">
      <c r="A5664">
        <v>46731</v>
      </c>
      <c r="B5664">
        <v>5</v>
      </c>
      <c r="C5664">
        <v>3</v>
      </c>
      <c r="D5664">
        <v>3</v>
      </c>
      <c r="E5664">
        <v>3</v>
      </c>
      <c r="F5664">
        <f>AVERAGE(B5664:E5664)</f>
        <v>3.5</v>
      </c>
      <c r="G5664">
        <f>COUNTIF(B5664:E5664, 2)</f>
        <v>0</v>
      </c>
    </row>
    <row r="5665" spans="1:7" hidden="1" x14ac:dyDescent="0.25">
      <c r="A5665">
        <v>46736</v>
      </c>
      <c r="B5665">
        <v>4</v>
      </c>
      <c r="C5665">
        <v>3</v>
      </c>
      <c r="D5665">
        <v>3</v>
      </c>
      <c r="E5665">
        <v>4</v>
      </c>
      <c r="F5665">
        <f>AVERAGE(B5665:E5665)</f>
        <v>3.5</v>
      </c>
      <c r="G5665">
        <f>COUNTIF(B5665:E5665, 2)</f>
        <v>0</v>
      </c>
    </row>
    <row r="5666" spans="1:7" hidden="1" x14ac:dyDescent="0.25">
      <c r="A5666">
        <v>46742</v>
      </c>
      <c r="B5666">
        <v>5</v>
      </c>
      <c r="C5666">
        <v>4</v>
      </c>
      <c r="D5666">
        <v>4</v>
      </c>
      <c r="E5666">
        <v>5</v>
      </c>
      <c r="F5666">
        <f>AVERAGE(B5666:E5666)</f>
        <v>4.5</v>
      </c>
      <c r="G5666">
        <f>COUNTIF(B5666:E5666, 2)</f>
        <v>0</v>
      </c>
    </row>
    <row r="5667" spans="1:7" hidden="1" x14ac:dyDescent="0.25">
      <c r="A5667">
        <v>46755</v>
      </c>
      <c r="B5667">
        <v>3</v>
      </c>
      <c r="C5667">
        <v>4</v>
      </c>
      <c r="D5667">
        <v>3</v>
      </c>
      <c r="E5667">
        <v>5</v>
      </c>
      <c r="F5667">
        <f>AVERAGE(B5667:E5667)</f>
        <v>3.75</v>
      </c>
      <c r="G5667">
        <f>COUNTIF(B5667:E5667, 2)</f>
        <v>0</v>
      </c>
    </row>
    <row r="5668" spans="1:7" hidden="1" x14ac:dyDescent="0.25">
      <c r="A5668">
        <v>46756</v>
      </c>
      <c r="B5668">
        <v>4</v>
      </c>
      <c r="C5668">
        <v>3</v>
      </c>
      <c r="D5668">
        <v>3</v>
      </c>
      <c r="E5668">
        <v>4</v>
      </c>
      <c r="F5668">
        <f>AVERAGE(B5668:E5668)</f>
        <v>3.5</v>
      </c>
      <c r="G5668">
        <f>COUNTIF(B5668:E5668, 2)</f>
        <v>0</v>
      </c>
    </row>
    <row r="5669" spans="1:7" hidden="1" x14ac:dyDescent="0.25">
      <c r="A5669">
        <v>46764</v>
      </c>
      <c r="B5669">
        <v>4</v>
      </c>
      <c r="C5669">
        <v>3</v>
      </c>
      <c r="D5669">
        <v>4</v>
      </c>
      <c r="E5669">
        <v>5</v>
      </c>
      <c r="F5669">
        <f>AVERAGE(B5669:E5669)</f>
        <v>4</v>
      </c>
      <c r="G5669">
        <f>COUNTIF(B5669:E5669, 2)</f>
        <v>0</v>
      </c>
    </row>
    <row r="5670" spans="1:7" hidden="1" x14ac:dyDescent="0.25">
      <c r="A5670">
        <v>46778</v>
      </c>
      <c r="B5670">
        <v>4</v>
      </c>
      <c r="C5670">
        <v>3</v>
      </c>
      <c r="D5670">
        <v>5</v>
      </c>
      <c r="E5670">
        <v>5</v>
      </c>
      <c r="F5670">
        <f>AVERAGE(B5670:E5670)</f>
        <v>4.25</v>
      </c>
      <c r="G5670">
        <f>COUNTIF(B5670:E5670, 2)</f>
        <v>0</v>
      </c>
    </row>
    <row r="5671" spans="1:7" hidden="1" x14ac:dyDescent="0.25">
      <c r="A5671">
        <v>46780</v>
      </c>
      <c r="B5671">
        <v>4</v>
      </c>
      <c r="C5671">
        <v>5</v>
      </c>
      <c r="D5671">
        <v>3</v>
      </c>
      <c r="E5671">
        <v>5</v>
      </c>
      <c r="F5671">
        <f>AVERAGE(B5671:E5671)</f>
        <v>4.25</v>
      </c>
      <c r="G5671">
        <f>COUNTIF(B5671:E5671, 2)</f>
        <v>0</v>
      </c>
    </row>
    <row r="5672" spans="1:7" hidden="1" x14ac:dyDescent="0.25">
      <c r="A5672">
        <v>46789</v>
      </c>
      <c r="B5672">
        <v>5</v>
      </c>
      <c r="C5672">
        <v>5</v>
      </c>
      <c r="D5672">
        <v>5</v>
      </c>
      <c r="E5672">
        <v>3</v>
      </c>
      <c r="F5672">
        <f>AVERAGE(B5672:E5672)</f>
        <v>4.5</v>
      </c>
      <c r="G5672">
        <f>COUNTIF(B5672:E5672, 2)</f>
        <v>0</v>
      </c>
    </row>
    <row r="5673" spans="1:7" hidden="1" x14ac:dyDescent="0.25">
      <c r="A5673">
        <v>46798</v>
      </c>
      <c r="B5673">
        <v>5</v>
      </c>
      <c r="C5673">
        <v>3</v>
      </c>
      <c r="D5673">
        <v>5</v>
      </c>
      <c r="E5673">
        <v>3</v>
      </c>
      <c r="F5673">
        <f>AVERAGE(B5673:E5673)</f>
        <v>4</v>
      </c>
      <c r="G5673">
        <f>COUNTIF(B5673:E5673, 2)</f>
        <v>0</v>
      </c>
    </row>
    <row r="5674" spans="1:7" hidden="1" x14ac:dyDescent="0.25">
      <c r="A5674">
        <v>46818</v>
      </c>
      <c r="B5674">
        <v>5</v>
      </c>
      <c r="C5674">
        <v>4</v>
      </c>
      <c r="D5674">
        <v>4</v>
      </c>
      <c r="E5674">
        <v>4</v>
      </c>
      <c r="F5674">
        <f>AVERAGE(B5674:E5674)</f>
        <v>4.25</v>
      </c>
      <c r="G5674">
        <f>COUNTIF(B5674:E5674, 2)</f>
        <v>0</v>
      </c>
    </row>
    <row r="5675" spans="1:7" hidden="1" x14ac:dyDescent="0.25">
      <c r="A5675">
        <v>46825</v>
      </c>
      <c r="B5675">
        <v>4</v>
      </c>
      <c r="C5675">
        <v>3</v>
      </c>
      <c r="D5675">
        <v>3</v>
      </c>
      <c r="E5675">
        <v>4</v>
      </c>
      <c r="F5675">
        <f>AVERAGE(B5675:E5675)</f>
        <v>3.5</v>
      </c>
      <c r="G5675">
        <f>COUNTIF(B5675:E5675, 2)</f>
        <v>0</v>
      </c>
    </row>
    <row r="5676" spans="1:7" hidden="1" x14ac:dyDescent="0.25">
      <c r="A5676">
        <v>46834</v>
      </c>
      <c r="B5676">
        <v>5</v>
      </c>
      <c r="C5676">
        <v>3</v>
      </c>
      <c r="D5676">
        <v>3</v>
      </c>
      <c r="E5676">
        <v>5</v>
      </c>
      <c r="F5676">
        <f>AVERAGE(B5676:E5676)</f>
        <v>4</v>
      </c>
      <c r="G5676">
        <f>COUNTIF(B5676:E5676, 2)</f>
        <v>0</v>
      </c>
    </row>
    <row r="5677" spans="1:7" hidden="1" x14ac:dyDescent="0.25">
      <c r="A5677">
        <v>46844</v>
      </c>
      <c r="B5677">
        <v>5</v>
      </c>
      <c r="C5677">
        <v>5</v>
      </c>
      <c r="D5677">
        <v>5</v>
      </c>
      <c r="E5677">
        <v>5</v>
      </c>
      <c r="F5677">
        <f>AVERAGE(B5677:E5677)</f>
        <v>5</v>
      </c>
      <c r="G5677">
        <f>COUNTIF(B5677:E5677, 2)</f>
        <v>0</v>
      </c>
    </row>
    <row r="5678" spans="1:7" hidden="1" x14ac:dyDescent="0.25">
      <c r="A5678">
        <v>46849</v>
      </c>
      <c r="B5678">
        <v>4</v>
      </c>
      <c r="C5678">
        <v>4</v>
      </c>
      <c r="D5678">
        <v>4</v>
      </c>
      <c r="E5678">
        <v>3</v>
      </c>
      <c r="F5678">
        <f>AVERAGE(B5678:E5678)</f>
        <v>3.75</v>
      </c>
      <c r="G5678">
        <f>COUNTIF(B5678:E5678, 2)</f>
        <v>0</v>
      </c>
    </row>
    <row r="5679" spans="1:7" hidden="1" x14ac:dyDescent="0.25">
      <c r="A5679">
        <v>46855</v>
      </c>
      <c r="B5679">
        <v>3</v>
      </c>
      <c r="C5679">
        <v>5</v>
      </c>
      <c r="D5679">
        <v>3</v>
      </c>
      <c r="E5679">
        <v>5</v>
      </c>
      <c r="F5679">
        <f>AVERAGE(B5679:E5679)</f>
        <v>4</v>
      </c>
      <c r="G5679">
        <f>COUNTIF(B5679:E5679, 2)</f>
        <v>0</v>
      </c>
    </row>
    <row r="5680" spans="1:7" hidden="1" x14ac:dyDescent="0.25">
      <c r="A5680">
        <v>46864</v>
      </c>
      <c r="B5680">
        <v>3</v>
      </c>
      <c r="C5680">
        <v>4</v>
      </c>
      <c r="D5680">
        <v>3</v>
      </c>
      <c r="E5680">
        <v>3</v>
      </c>
      <c r="F5680">
        <f>AVERAGE(B5680:E5680)</f>
        <v>3.25</v>
      </c>
      <c r="G5680">
        <f>COUNTIF(B5680:E5680, 2)</f>
        <v>0</v>
      </c>
    </row>
    <row r="5681" spans="1:7" hidden="1" x14ac:dyDescent="0.25">
      <c r="A5681">
        <v>46899</v>
      </c>
      <c r="B5681">
        <v>4</v>
      </c>
      <c r="C5681">
        <v>5</v>
      </c>
      <c r="D5681">
        <v>5</v>
      </c>
      <c r="E5681">
        <v>4</v>
      </c>
      <c r="F5681">
        <f>AVERAGE(B5681:E5681)</f>
        <v>4.5</v>
      </c>
      <c r="G5681">
        <f>COUNTIF(B5681:E5681, 2)</f>
        <v>0</v>
      </c>
    </row>
    <row r="5682" spans="1:7" hidden="1" x14ac:dyDescent="0.25">
      <c r="A5682">
        <v>46907</v>
      </c>
      <c r="B5682">
        <v>4</v>
      </c>
      <c r="C5682">
        <v>5</v>
      </c>
      <c r="D5682">
        <v>5</v>
      </c>
      <c r="E5682">
        <v>5</v>
      </c>
      <c r="F5682">
        <f>AVERAGE(B5682:E5682)</f>
        <v>4.75</v>
      </c>
      <c r="G5682">
        <f>COUNTIF(B5682:E5682, 2)</f>
        <v>0</v>
      </c>
    </row>
    <row r="5683" spans="1:7" hidden="1" x14ac:dyDescent="0.25">
      <c r="A5683">
        <v>46909</v>
      </c>
      <c r="B5683">
        <v>4</v>
      </c>
      <c r="C5683">
        <v>4</v>
      </c>
      <c r="D5683">
        <v>5</v>
      </c>
      <c r="E5683">
        <v>3</v>
      </c>
      <c r="F5683">
        <f>AVERAGE(B5683:E5683)</f>
        <v>4</v>
      </c>
      <c r="G5683">
        <f>COUNTIF(B5683:E5683, 2)</f>
        <v>0</v>
      </c>
    </row>
    <row r="5684" spans="1:7" hidden="1" x14ac:dyDescent="0.25">
      <c r="A5684">
        <v>46923</v>
      </c>
      <c r="B5684">
        <v>3</v>
      </c>
      <c r="C5684">
        <v>3</v>
      </c>
      <c r="D5684">
        <v>5</v>
      </c>
      <c r="E5684">
        <v>4</v>
      </c>
      <c r="F5684">
        <f>AVERAGE(B5684:E5684)</f>
        <v>3.75</v>
      </c>
      <c r="G5684">
        <f>COUNTIF(B5684:E5684, 2)</f>
        <v>0</v>
      </c>
    </row>
    <row r="5685" spans="1:7" hidden="1" x14ac:dyDescent="0.25">
      <c r="A5685">
        <v>46929</v>
      </c>
      <c r="B5685">
        <v>5</v>
      </c>
      <c r="C5685">
        <v>3</v>
      </c>
      <c r="D5685">
        <v>5</v>
      </c>
      <c r="E5685">
        <v>5</v>
      </c>
      <c r="F5685">
        <f>AVERAGE(B5685:E5685)</f>
        <v>4.5</v>
      </c>
      <c r="G5685">
        <f>COUNTIF(B5685:E5685, 2)</f>
        <v>0</v>
      </c>
    </row>
    <row r="5686" spans="1:7" hidden="1" x14ac:dyDescent="0.25">
      <c r="A5686">
        <v>46931</v>
      </c>
      <c r="B5686">
        <v>5</v>
      </c>
      <c r="C5686">
        <v>5</v>
      </c>
      <c r="D5686">
        <v>3</v>
      </c>
      <c r="E5686">
        <v>5</v>
      </c>
      <c r="F5686">
        <f>AVERAGE(B5686:E5686)</f>
        <v>4.5</v>
      </c>
      <c r="G5686">
        <f>COUNTIF(B5686:E5686, 2)</f>
        <v>0</v>
      </c>
    </row>
    <row r="5687" spans="1:7" hidden="1" x14ac:dyDescent="0.25">
      <c r="A5687">
        <v>46936</v>
      </c>
      <c r="B5687">
        <v>5</v>
      </c>
      <c r="C5687">
        <v>5</v>
      </c>
      <c r="D5687">
        <v>3</v>
      </c>
      <c r="E5687">
        <v>3</v>
      </c>
      <c r="F5687">
        <f>AVERAGE(B5687:E5687)</f>
        <v>4</v>
      </c>
      <c r="G5687">
        <f>COUNTIF(B5687:E5687, 2)</f>
        <v>0</v>
      </c>
    </row>
    <row r="5688" spans="1:7" hidden="1" x14ac:dyDescent="0.25">
      <c r="A5688">
        <v>46943</v>
      </c>
      <c r="B5688">
        <v>3</v>
      </c>
      <c r="C5688">
        <v>5</v>
      </c>
      <c r="D5688">
        <v>5</v>
      </c>
      <c r="E5688">
        <v>5</v>
      </c>
      <c r="F5688">
        <f>AVERAGE(B5688:E5688)</f>
        <v>4.5</v>
      </c>
      <c r="G5688">
        <f>COUNTIF(B5688:E5688, 2)</f>
        <v>0</v>
      </c>
    </row>
    <row r="5689" spans="1:7" hidden="1" x14ac:dyDescent="0.25">
      <c r="A5689">
        <v>46946</v>
      </c>
      <c r="B5689">
        <v>3</v>
      </c>
      <c r="C5689">
        <v>3</v>
      </c>
      <c r="D5689">
        <v>4</v>
      </c>
      <c r="E5689">
        <v>5</v>
      </c>
      <c r="F5689">
        <f>AVERAGE(B5689:E5689)</f>
        <v>3.75</v>
      </c>
      <c r="G5689">
        <f>COUNTIF(B5689:E5689, 2)</f>
        <v>0</v>
      </c>
    </row>
    <row r="5690" spans="1:7" hidden="1" x14ac:dyDescent="0.25">
      <c r="A5690">
        <v>46953</v>
      </c>
      <c r="B5690">
        <v>3</v>
      </c>
      <c r="C5690">
        <v>5</v>
      </c>
      <c r="D5690">
        <v>3</v>
      </c>
      <c r="E5690">
        <v>3</v>
      </c>
      <c r="F5690">
        <f>AVERAGE(B5690:E5690)</f>
        <v>3.5</v>
      </c>
      <c r="G5690">
        <f>COUNTIF(B5690:E5690, 2)</f>
        <v>0</v>
      </c>
    </row>
    <row r="5691" spans="1:7" hidden="1" x14ac:dyDescent="0.25">
      <c r="A5691">
        <v>46968</v>
      </c>
      <c r="B5691">
        <v>4</v>
      </c>
      <c r="C5691">
        <v>4</v>
      </c>
      <c r="D5691">
        <v>5</v>
      </c>
      <c r="E5691">
        <v>3</v>
      </c>
      <c r="F5691">
        <f>AVERAGE(B5691:E5691)</f>
        <v>4</v>
      </c>
      <c r="G5691">
        <f>COUNTIF(B5691:E5691, 2)</f>
        <v>0</v>
      </c>
    </row>
    <row r="5692" spans="1:7" hidden="1" x14ac:dyDescent="0.25">
      <c r="A5692">
        <v>46978</v>
      </c>
      <c r="B5692">
        <v>5</v>
      </c>
      <c r="C5692">
        <v>4</v>
      </c>
      <c r="D5692">
        <v>5</v>
      </c>
      <c r="E5692">
        <v>3</v>
      </c>
      <c r="F5692">
        <f>AVERAGE(B5692:E5692)</f>
        <v>4.25</v>
      </c>
      <c r="G5692">
        <f>COUNTIF(B5692:E5692, 2)</f>
        <v>0</v>
      </c>
    </row>
    <row r="5693" spans="1:7" hidden="1" x14ac:dyDescent="0.25">
      <c r="A5693">
        <v>46993</v>
      </c>
      <c r="B5693">
        <v>4</v>
      </c>
      <c r="C5693">
        <v>3</v>
      </c>
      <c r="D5693">
        <v>3</v>
      </c>
      <c r="E5693">
        <v>5</v>
      </c>
      <c r="F5693">
        <f>AVERAGE(B5693:E5693)</f>
        <v>3.75</v>
      </c>
      <c r="G5693">
        <f>COUNTIF(B5693:E5693, 2)</f>
        <v>0</v>
      </c>
    </row>
    <row r="5694" spans="1:7" hidden="1" x14ac:dyDescent="0.25">
      <c r="A5694">
        <v>47005</v>
      </c>
      <c r="B5694">
        <v>5</v>
      </c>
      <c r="C5694">
        <v>3</v>
      </c>
      <c r="D5694">
        <v>4</v>
      </c>
      <c r="E5694">
        <v>5</v>
      </c>
      <c r="F5694">
        <f>AVERAGE(B5694:E5694)</f>
        <v>4.25</v>
      </c>
      <c r="G5694">
        <f>COUNTIF(B5694:E5694, 2)</f>
        <v>0</v>
      </c>
    </row>
    <row r="5695" spans="1:7" hidden="1" x14ac:dyDescent="0.25">
      <c r="A5695">
        <v>47011</v>
      </c>
      <c r="B5695">
        <v>3</v>
      </c>
      <c r="C5695">
        <v>3</v>
      </c>
      <c r="D5695">
        <v>4</v>
      </c>
      <c r="E5695">
        <v>5</v>
      </c>
      <c r="F5695">
        <f>AVERAGE(B5695:E5695)</f>
        <v>3.75</v>
      </c>
      <c r="G5695">
        <f>COUNTIF(B5695:E5695, 2)</f>
        <v>0</v>
      </c>
    </row>
    <row r="5696" spans="1:7" hidden="1" x14ac:dyDescent="0.25">
      <c r="A5696">
        <v>47020</v>
      </c>
      <c r="B5696">
        <v>4</v>
      </c>
      <c r="C5696">
        <v>4</v>
      </c>
      <c r="D5696">
        <v>4</v>
      </c>
      <c r="E5696">
        <v>3</v>
      </c>
      <c r="F5696">
        <f>AVERAGE(B5696:E5696)</f>
        <v>3.75</v>
      </c>
      <c r="G5696">
        <f>COUNTIF(B5696:E5696, 2)</f>
        <v>0</v>
      </c>
    </row>
    <row r="5697" spans="1:7" hidden="1" x14ac:dyDescent="0.25">
      <c r="A5697">
        <v>47029</v>
      </c>
      <c r="B5697">
        <v>4</v>
      </c>
      <c r="C5697">
        <v>5</v>
      </c>
      <c r="D5697">
        <v>4</v>
      </c>
      <c r="E5697">
        <v>5</v>
      </c>
      <c r="F5697">
        <f>AVERAGE(B5697:E5697)</f>
        <v>4.5</v>
      </c>
      <c r="G5697">
        <f>COUNTIF(B5697:E5697, 2)</f>
        <v>0</v>
      </c>
    </row>
    <row r="5698" spans="1:7" hidden="1" x14ac:dyDescent="0.25">
      <c r="A5698">
        <v>47034</v>
      </c>
      <c r="B5698">
        <v>4</v>
      </c>
      <c r="C5698">
        <v>5</v>
      </c>
      <c r="D5698">
        <v>4</v>
      </c>
      <c r="E5698">
        <v>4</v>
      </c>
      <c r="F5698">
        <f>AVERAGE(B5698:E5698)</f>
        <v>4.25</v>
      </c>
      <c r="G5698">
        <f>COUNTIF(B5698:E5698, 2)</f>
        <v>0</v>
      </c>
    </row>
    <row r="5699" spans="1:7" hidden="1" x14ac:dyDescent="0.25">
      <c r="A5699">
        <v>47042</v>
      </c>
      <c r="B5699">
        <v>3</v>
      </c>
      <c r="C5699">
        <v>3</v>
      </c>
      <c r="D5699">
        <v>4</v>
      </c>
      <c r="E5699">
        <v>5</v>
      </c>
      <c r="F5699">
        <f>AVERAGE(B5699:E5699)</f>
        <v>3.75</v>
      </c>
      <c r="G5699">
        <f>COUNTIF(B5699:E5699, 2)</f>
        <v>0</v>
      </c>
    </row>
    <row r="5700" spans="1:7" hidden="1" x14ac:dyDescent="0.25">
      <c r="A5700">
        <v>47047</v>
      </c>
      <c r="B5700">
        <v>4</v>
      </c>
      <c r="C5700">
        <v>5</v>
      </c>
      <c r="D5700">
        <v>3</v>
      </c>
      <c r="E5700">
        <v>5</v>
      </c>
      <c r="F5700">
        <f>AVERAGE(B5700:E5700)</f>
        <v>4.25</v>
      </c>
      <c r="G5700">
        <f>COUNTIF(B5700:E5700, 2)</f>
        <v>0</v>
      </c>
    </row>
    <row r="5701" spans="1:7" hidden="1" x14ac:dyDescent="0.25">
      <c r="A5701">
        <v>47049</v>
      </c>
      <c r="B5701">
        <v>5</v>
      </c>
      <c r="C5701">
        <v>5</v>
      </c>
      <c r="D5701">
        <v>3</v>
      </c>
      <c r="E5701">
        <v>4</v>
      </c>
      <c r="F5701">
        <f>AVERAGE(B5701:E5701)</f>
        <v>4.25</v>
      </c>
      <c r="G5701">
        <f>COUNTIF(B5701:E5701, 2)</f>
        <v>0</v>
      </c>
    </row>
    <row r="5702" spans="1:7" hidden="1" x14ac:dyDescent="0.25">
      <c r="A5702">
        <v>47055</v>
      </c>
      <c r="B5702">
        <v>3</v>
      </c>
      <c r="C5702">
        <v>3</v>
      </c>
      <c r="D5702">
        <v>4</v>
      </c>
      <c r="E5702">
        <v>4</v>
      </c>
      <c r="F5702">
        <f>AVERAGE(B5702:E5702)</f>
        <v>3.5</v>
      </c>
      <c r="G5702">
        <f>COUNTIF(B5702:E5702, 2)</f>
        <v>0</v>
      </c>
    </row>
    <row r="5703" spans="1:7" hidden="1" x14ac:dyDescent="0.25">
      <c r="A5703">
        <v>47056</v>
      </c>
      <c r="B5703">
        <v>4</v>
      </c>
      <c r="C5703">
        <v>3</v>
      </c>
      <c r="D5703">
        <v>4</v>
      </c>
      <c r="E5703">
        <v>5</v>
      </c>
      <c r="F5703">
        <f>AVERAGE(B5703:E5703)</f>
        <v>4</v>
      </c>
      <c r="G5703">
        <f>COUNTIF(B5703:E5703, 2)</f>
        <v>0</v>
      </c>
    </row>
    <row r="5704" spans="1:7" hidden="1" x14ac:dyDescent="0.25">
      <c r="A5704">
        <v>47068</v>
      </c>
      <c r="B5704">
        <v>3</v>
      </c>
      <c r="C5704">
        <v>3</v>
      </c>
      <c r="D5704">
        <v>4</v>
      </c>
      <c r="E5704">
        <v>4</v>
      </c>
      <c r="F5704">
        <f>AVERAGE(B5704:E5704)</f>
        <v>3.5</v>
      </c>
      <c r="G5704">
        <f>COUNTIF(B5704:E5704, 2)</f>
        <v>0</v>
      </c>
    </row>
    <row r="5705" spans="1:7" hidden="1" x14ac:dyDescent="0.25">
      <c r="A5705">
        <v>47075</v>
      </c>
      <c r="B5705">
        <v>4</v>
      </c>
      <c r="C5705">
        <v>4</v>
      </c>
      <c r="D5705">
        <v>5</v>
      </c>
      <c r="E5705">
        <v>5</v>
      </c>
      <c r="F5705">
        <f>AVERAGE(B5705:E5705)</f>
        <v>4.5</v>
      </c>
      <c r="G5705">
        <f>COUNTIF(B5705:E5705, 2)</f>
        <v>0</v>
      </c>
    </row>
    <row r="5706" spans="1:7" hidden="1" x14ac:dyDescent="0.25">
      <c r="A5706">
        <v>47081</v>
      </c>
      <c r="B5706">
        <v>4</v>
      </c>
      <c r="C5706">
        <v>5</v>
      </c>
      <c r="D5706">
        <v>4</v>
      </c>
      <c r="E5706">
        <v>4</v>
      </c>
      <c r="F5706">
        <f>AVERAGE(B5706:E5706)</f>
        <v>4.25</v>
      </c>
      <c r="G5706">
        <f>COUNTIF(B5706:E5706, 2)</f>
        <v>0</v>
      </c>
    </row>
    <row r="5707" spans="1:7" hidden="1" x14ac:dyDescent="0.25">
      <c r="A5707">
        <v>47089</v>
      </c>
      <c r="B5707">
        <v>3</v>
      </c>
      <c r="C5707">
        <v>5</v>
      </c>
      <c r="D5707">
        <v>4</v>
      </c>
      <c r="E5707">
        <v>5</v>
      </c>
      <c r="F5707">
        <f>AVERAGE(B5707:E5707)</f>
        <v>4.25</v>
      </c>
      <c r="G5707">
        <f>COUNTIF(B5707:E5707, 2)</f>
        <v>0</v>
      </c>
    </row>
    <row r="5708" spans="1:7" hidden="1" x14ac:dyDescent="0.25">
      <c r="A5708">
        <v>47091</v>
      </c>
      <c r="B5708">
        <v>3</v>
      </c>
      <c r="C5708">
        <v>3</v>
      </c>
      <c r="D5708">
        <v>5</v>
      </c>
      <c r="E5708">
        <v>4</v>
      </c>
      <c r="F5708">
        <f>AVERAGE(B5708:E5708)</f>
        <v>3.75</v>
      </c>
      <c r="G5708">
        <f>COUNTIF(B5708:E5708, 2)</f>
        <v>0</v>
      </c>
    </row>
    <row r="5709" spans="1:7" hidden="1" x14ac:dyDescent="0.25">
      <c r="A5709">
        <v>47100</v>
      </c>
      <c r="B5709">
        <v>3</v>
      </c>
      <c r="C5709">
        <v>4</v>
      </c>
      <c r="D5709">
        <v>3</v>
      </c>
      <c r="E5709">
        <v>3</v>
      </c>
      <c r="F5709">
        <f>AVERAGE(B5709:E5709)</f>
        <v>3.25</v>
      </c>
      <c r="G5709">
        <f>COUNTIF(B5709:E5709, 2)</f>
        <v>0</v>
      </c>
    </row>
    <row r="5710" spans="1:7" hidden="1" x14ac:dyDescent="0.25">
      <c r="A5710">
        <v>47110</v>
      </c>
      <c r="B5710">
        <v>4</v>
      </c>
      <c r="C5710">
        <v>4</v>
      </c>
      <c r="D5710">
        <v>5</v>
      </c>
      <c r="E5710">
        <v>4</v>
      </c>
      <c r="F5710">
        <f>AVERAGE(B5710:E5710)</f>
        <v>4.25</v>
      </c>
      <c r="G5710">
        <f>COUNTIF(B5710:E5710, 2)</f>
        <v>0</v>
      </c>
    </row>
    <row r="5711" spans="1:7" hidden="1" x14ac:dyDescent="0.25">
      <c r="A5711">
        <v>47117</v>
      </c>
      <c r="B5711">
        <v>3</v>
      </c>
      <c r="C5711">
        <v>5</v>
      </c>
      <c r="D5711">
        <v>4</v>
      </c>
      <c r="E5711">
        <v>3</v>
      </c>
      <c r="F5711">
        <f>AVERAGE(B5711:E5711)</f>
        <v>3.75</v>
      </c>
      <c r="G5711">
        <f>COUNTIF(B5711:E5711, 2)</f>
        <v>0</v>
      </c>
    </row>
    <row r="5712" spans="1:7" hidden="1" x14ac:dyDescent="0.25">
      <c r="A5712">
        <v>47123</v>
      </c>
      <c r="B5712">
        <v>5</v>
      </c>
      <c r="C5712">
        <v>5</v>
      </c>
      <c r="D5712">
        <v>5</v>
      </c>
      <c r="E5712">
        <v>4</v>
      </c>
      <c r="F5712">
        <f>AVERAGE(B5712:E5712)</f>
        <v>4.75</v>
      </c>
      <c r="G5712">
        <f>COUNTIF(B5712:E5712, 2)</f>
        <v>0</v>
      </c>
    </row>
    <row r="5713" spans="1:7" hidden="1" x14ac:dyDescent="0.25">
      <c r="A5713">
        <v>47137</v>
      </c>
      <c r="B5713">
        <v>5</v>
      </c>
      <c r="C5713">
        <v>4</v>
      </c>
      <c r="D5713">
        <v>3</v>
      </c>
      <c r="E5713">
        <v>4</v>
      </c>
      <c r="F5713">
        <f>AVERAGE(B5713:E5713)</f>
        <v>4</v>
      </c>
      <c r="G5713">
        <f>COUNTIF(B5713:E5713, 2)</f>
        <v>0</v>
      </c>
    </row>
    <row r="5714" spans="1:7" hidden="1" x14ac:dyDescent="0.25">
      <c r="A5714">
        <v>47146</v>
      </c>
      <c r="B5714">
        <v>5</v>
      </c>
      <c r="C5714">
        <v>3</v>
      </c>
      <c r="D5714">
        <v>3</v>
      </c>
      <c r="E5714">
        <v>5</v>
      </c>
      <c r="F5714">
        <f>AVERAGE(B5714:E5714)</f>
        <v>4</v>
      </c>
      <c r="G5714">
        <f>COUNTIF(B5714:E5714, 2)</f>
        <v>0</v>
      </c>
    </row>
    <row r="5715" spans="1:7" hidden="1" x14ac:dyDescent="0.25">
      <c r="A5715">
        <v>47151</v>
      </c>
      <c r="B5715">
        <v>5</v>
      </c>
      <c r="C5715">
        <v>5</v>
      </c>
      <c r="D5715">
        <v>5</v>
      </c>
      <c r="E5715">
        <v>5</v>
      </c>
      <c r="F5715">
        <f>AVERAGE(B5715:E5715)</f>
        <v>5</v>
      </c>
      <c r="G5715">
        <f>COUNTIF(B5715:E5715, 2)</f>
        <v>0</v>
      </c>
    </row>
    <row r="5716" spans="1:7" hidden="1" x14ac:dyDescent="0.25">
      <c r="A5716">
        <v>47164</v>
      </c>
      <c r="B5716">
        <v>4</v>
      </c>
      <c r="C5716">
        <v>5</v>
      </c>
      <c r="D5716">
        <v>5</v>
      </c>
      <c r="E5716">
        <v>4</v>
      </c>
      <c r="F5716">
        <f>AVERAGE(B5716:E5716)</f>
        <v>4.5</v>
      </c>
      <c r="G5716">
        <f>COUNTIF(B5716:E5716, 2)</f>
        <v>0</v>
      </c>
    </row>
    <row r="5717" spans="1:7" hidden="1" x14ac:dyDescent="0.25">
      <c r="A5717">
        <v>47170</v>
      </c>
      <c r="B5717">
        <v>5</v>
      </c>
      <c r="C5717">
        <v>4</v>
      </c>
      <c r="D5717">
        <v>4</v>
      </c>
      <c r="E5717">
        <v>3</v>
      </c>
      <c r="F5717">
        <f>AVERAGE(B5717:E5717)</f>
        <v>4</v>
      </c>
      <c r="G5717">
        <f>COUNTIF(B5717:E5717, 2)</f>
        <v>0</v>
      </c>
    </row>
    <row r="5718" spans="1:7" hidden="1" x14ac:dyDescent="0.25">
      <c r="A5718">
        <v>47174</v>
      </c>
      <c r="B5718">
        <v>3</v>
      </c>
      <c r="C5718">
        <v>5</v>
      </c>
      <c r="D5718">
        <v>3</v>
      </c>
      <c r="E5718">
        <v>5</v>
      </c>
      <c r="F5718">
        <f>AVERAGE(B5718:E5718)</f>
        <v>4</v>
      </c>
      <c r="G5718">
        <f>COUNTIF(B5718:E5718, 2)</f>
        <v>0</v>
      </c>
    </row>
    <row r="5719" spans="1:7" hidden="1" x14ac:dyDescent="0.25">
      <c r="A5719">
        <v>47180</v>
      </c>
      <c r="B5719">
        <v>5</v>
      </c>
      <c r="C5719">
        <v>4</v>
      </c>
      <c r="D5719">
        <v>4</v>
      </c>
      <c r="E5719">
        <v>3</v>
      </c>
      <c r="F5719">
        <f>AVERAGE(B5719:E5719)</f>
        <v>4</v>
      </c>
      <c r="G5719">
        <f>COUNTIF(B5719:E5719, 2)</f>
        <v>0</v>
      </c>
    </row>
    <row r="5720" spans="1:7" hidden="1" x14ac:dyDescent="0.25">
      <c r="A5720">
        <v>47193</v>
      </c>
      <c r="B5720">
        <v>3</v>
      </c>
      <c r="C5720">
        <v>3</v>
      </c>
      <c r="D5720">
        <v>5</v>
      </c>
      <c r="E5720">
        <v>3</v>
      </c>
      <c r="F5720">
        <f>AVERAGE(B5720:E5720)</f>
        <v>3.5</v>
      </c>
      <c r="G5720">
        <f>COUNTIF(B5720:E5720, 2)</f>
        <v>0</v>
      </c>
    </row>
    <row r="5721" spans="1:7" hidden="1" x14ac:dyDescent="0.25">
      <c r="A5721">
        <v>47202</v>
      </c>
      <c r="B5721">
        <v>3</v>
      </c>
      <c r="C5721">
        <v>5</v>
      </c>
      <c r="D5721">
        <v>5</v>
      </c>
      <c r="E5721">
        <v>5</v>
      </c>
      <c r="F5721">
        <f>AVERAGE(B5721:E5721)</f>
        <v>4.5</v>
      </c>
      <c r="G5721">
        <f>COUNTIF(B5721:E5721, 2)</f>
        <v>0</v>
      </c>
    </row>
    <row r="5722" spans="1:7" hidden="1" x14ac:dyDescent="0.25">
      <c r="A5722">
        <v>47203</v>
      </c>
      <c r="B5722">
        <v>4</v>
      </c>
      <c r="C5722">
        <v>4</v>
      </c>
      <c r="D5722">
        <v>5</v>
      </c>
      <c r="E5722">
        <v>5</v>
      </c>
      <c r="F5722">
        <f>AVERAGE(B5722:E5722)</f>
        <v>4.5</v>
      </c>
      <c r="G5722">
        <f>COUNTIF(B5722:E5722, 2)</f>
        <v>0</v>
      </c>
    </row>
    <row r="5723" spans="1:7" hidden="1" x14ac:dyDescent="0.25">
      <c r="A5723">
        <v>47207</v>
      </c>
      <c r="B5723">
        <v>4</v>
      </c>
      <c r="C5723">
        <v>3</v>
      </c>
      <c r="D5723">
        <v>5</v>
      </c>
      <c r="E5723">
        <v>3</v>
      </c>
      <c r="F5723">
        <f>AVERAGE(B5723:E5723)</f>
        <v>3.75</v>
      </c>
      <c r="G5723">
        <f>COUNTIF(B5723:E5723, 2)</f>
        <v>0</v>
      </c>
    </row>
    <row r="5724" spans="1:7" hidden="1" x14ac:dyDescent="0.25">
      <c r="A5724">
        <v>47219</v>
      </c>
      <c r="B5724">
        <v>3</v>
      </c>
      <c r="C5724">
        <v>5</v>
      </c>
      <c r="D5724">
        <v>3</v>
      </c>
      <c r="E5724">
        <v>4</v>
      </c>
      <c r="F5724">
        <f>AVERAGE(B5724:E5724)</f>
        <v>3.75</v>
      </c>
      <c r="G5724">
        <f>COUNTIF(B5724:E5724, 2)</f>
        <v>0</v>
      </c>
    </row>
    <row r="5725" spans="1:7" hidden="1" x14ac:dyDescent="0.25">
      <c r="A5725">
        <v>47241</v>
      </c>
      <c r="B5725">
        <v>4</v>
      </c>
      <c r="C5725">
        <v>3</v>
      </c>
      <c r="D5725">
        <v>3</v>
      </c>
      <c r="E5725">
        <v>5</v>
      </c>
      <c r="F5725">
        <f>AVERAGE(B5725:E5725)</f>
        <v>3.75</v>
      </c>
      <c r="G5725">
        <f>COUNTIF(B5725:E5725, 2)</f>
        <v>0</v>
      </c>
    </row>
    <row r="5726" spans="1:7" hidden="1" x14ac:dyDescent="0.25">
      <c r="A5726">
        <v>47246</v>
      </c>
      <c r="B5726">
        <v>4</v>
      </c>
      <c r="C5726">
        <v>4</v>
      </c>
      <c r="D5726">
        <v>3</v>
      </c>
      <c r="E5726">
        <v>5</v>
      </c>
      <c r="F5726">
        <f>AVERAGE(B5726:E5726)</f>
        <v>4</v>
      </c>
      <c r="G5726">
        <f>COUNTIF(B5726:E5726, 2)</f>
        <v>0</v>
      </c>
    </row>
    <row r="5727" spans="1:7" hidden="1" x14ac:dyDescent="0.25">
      <c r="A5727">
        <v>47255</v>
      </c>
      <c r="B5727">
        <v>4</v>
      </c>
      <c r="C5727">
        <v>4</v>
      </c>
      <c r="D5727">
        <v>4</v>
      </c>
      <c r="E5727">
        <v>3</v>
      </c>
      <c r="F5727">
        <f>AVERAGE(B5727:E5727)</f>
        <v>3.75</v>
      </c>
      <c r="G5727">
        <f>COUNTIF(B5727:E5727, 2)</f>
        <v>0</v>
      </c>
    </row>
    <row r="5728" spans="1:7" hidden="1" x14ac:dyDescent="0.25">
      <c r="A5728">
        <v>47257</v>
      </c>
      <c r="B5728">
        <v>5</v>
      </c>
      <c r="C5728">
        <v>3</v>
      </c>
      <c r="D5728">
        <v>5</v>
      </c>
      <c r="E5728">
        <v>4</v>
      </c>
      <c r="F5728">
        <f>AVERAGE(B5728:E5728)</f>
        <v>4.25</v>
      </c>
      <c r="G5728">
        <f>COUNTIF(B5728:E5728, 2)</f>
        <v>0</v>
      </c>
    </row>
    <row r="5729" spans="1:7" hidden="1" x14ac:dyDescent="0.25">
      <c r="A5729">
        <v>47258</v>
      </c>
      <c r="B5729">
        <v>4</v>
      </c>
      <c r="C5729">
        <v>4</v>
      </c>
      <c r="D5729">
        <v>5</v>
      </c>
      <c r="E5729">
        <v>5</v>
      </c>
      <c r="F5729">
        <f>AVERAGE(B5729:E5729)</f>
        <v>4.5</v>
      </c>
      <c r="G5729">
        <f>COUNTIF(B5729:E5729, 2)</f>
        <v>0</v>
      </c>
    </row>
    <row r="5730" spans="1:7" hidden="1" x14ac:dyDescent="0.25">
      <c r="A5730">
        <v>47264</v>
      </c>
      <c r="B5730">
        <v>3</v>
      </c>
      <c r="C5730">
        <v>3</v>
      </c>
      <c r="D5730">
        <v>3</v>
      </c>
      <c r="E5730">
        <v>4</v>
      </c>
      <c r="F5730">
        <f>AVERAGE(B5730:E5730)</f>
        <v>3.25</v>
      </c>
      <c r="G5730">
        <f>COUNTIF(B5730:E5730, 2)</f>
        <v>0</v>
      </c>
    </row>
    <row r="5731" spans="1:7" hidden="1" x14ac:dyDescent="0.25">
      <c r="A5731">
        <v>47268</v>
      </c>
      <c r="B5731">
        <v>5</v>
      </c>
      <c r="C5731">
        <v>3</v>
      </c>
      <c r="D5731">
        <v>4</v>
      </c>
      <c r="E5731">
        <v>4</v>
      </c>
      <c r="F5731">
        <f>AVERAGE(B5731:E5731)</f>
        <v>4</v>
      </c>
      <c r="G5731">
        <f>COUNTIF(B5731:E5731, 2)</f>
        <v>0</v>
      </c>
    </row>
    <row r="5732" spans="1:7" hidden="1" x14ac:dyDescent="0.25">
      <c r="A5732">
        <v>47274</v>
      </c>
      <c r="B5732">
        <v>5</v>
      </c>
      <c r="C5732">
        <v>4</v>
      </c>
      <c r="D5732">
        <v>4</v>
      </c>
      <c r="E5732">
        <v>3</v>
      </c>
      <c r="F5732">
        <f>AVERAGE(B5732:E5732)</f>
        <v>4</v>
      </c>
      <c r="G5732">
        <f>COUNTIF(B5732:E5732, 2)</f>
        <v>0</v>
      </c>
    </row>
    <row r="5733" spans="1:7" hidden="1" x14ac:dyDescent="0.25">
      <c r="A5733">
        <v>47279</v>
      </c>
      <c r="B5733">
        <v>4</v>
      </c>
      <c r="C5733">
        <v>5</v>
      </c>
      <c r="D5733">
        <v>3</v>
      </c>
      <c r="E5733">
        <v>3</v>
      </c>
      <c r="F5733">
        <f>AVERAGE(B5733:E5733)</f>
        <v>3.75</v>
      </c>
      <c r="G5733">
        <f>COUNTIF(B5733:E5733, 2)</f>
        <v>0</v>
      </c>
    </row>
    <row r="5734" spans="1:7" hidden="1" x14ac:dyDescent="0.25">
      <c r="A5734">
        <v>47301</v>
      </c>
      <c r="B5734">
        <v>4</v>
      </c>
      <c r="C5734">
        <v>3</v>
      </c>
      <c r="D5734">
        <v>3</v>
      </c>
      <c r="E5734">
        <v>3</v>
      </c>
      <c r="F5734">
        <f>AVERAGE(B5734:E5734)</f>
        <v>3.25</v>
      </c>
      <c r="G5734">
        <f>COUNTIF(B5734:E5734, 2)</f>
        <v>0</v>
      </c>
    </row>
    <row r="5735" spans="1:7" hidden="1" x14ac:dyDescent="0.25">
      <c r="A5735">
        <v>47310</v>
      </c>
      <c r="B5735">
        <v>4</v>
      </c>
      <c r="C5735">
        <v>5</v>
      </c>
      <c r="D5735">
        <v>5</v>
      </c>
      <c r="E5735">
        <v>3</v>
      </c>
      <c r="F5735">
        <f>AVERAGE(B5735:E5735)</f>
        <v>4.25</v>
      </c>
      <c r="G5735">
        <f>COUNTIF(B5735:E5735, 2)</f>
        <v>0</v>
      </c>
    </row>
    <row r="5736" spans="1:7" hidden="1" x14ac:dyDescent="0.25">
      <c r="A5736">
        <v>47312</v>
      </c>
      <c r="B5736">
        <v>4</v>
      </c>
      <c r="C5736">
        <v>4</v>
      </c>
      <c r="D5736">
        <v>3</v>
      </c>
      <c r="E5736">
        <v>4</v>
      </c>
      <c r="F5736">
        <f>AVERAGE(B5736:E5736)</f>
        <v>3.75</v>
      </c>
      <c r="G5736">
        <f>COUNTIF(B5736:E5736, 2)</f>
        <v>0</v>
      </c>
    </row>
    <row r="5737" spans="1:7" hidden="1" x14ac:dyDescent="0.25">
      <c r="A5737">
        <v>47315</v>
      </c>
      <c r="B5737">
        <v>4</v>
      </c>
      <c r="C5737">
        <v>3</v>
      </c>
      <c r="D5737">
        <v>4</v>
      </c>
      <c r="E5737">
        <v>3</v>
      </c>
      <c r="F5737">
        <f>AVERAGE(B5737:E5737)</f>
        <v>3.5</v>
      </c>
      <c r="G5737">
        <f>COUNTIF(B5737:E5737, 2)</f>
        <v>0</v>
      </c>
    </row>
    <row r="5738" spans="1:7" hidden="1" x14ac:dyDescent="0.25">
      <c r="A5738">
        <v>47335</v>
      </c>
      <c r="B5738">
        <v>5</v>
      </c>
      <c r="C5738">
        <v>4</v>
      </c>
      <c r="D5738">
        <v>5</v>
      </c>
      <c r="E5738">
        <v>3</v>
      </c>
      <c r="F5738">
        <f>AVERAGE(B5738:E5738)</f>
        <v>4.25</v>
      </c>
      <c r="G5738">
        <f>COUNTIF(B5738:E5738, 2)</f>
        <v>0</v>
      </c>
    </row>
    <row r="5739" spans="1:7" hidden="1" x14ac:dyDescent="0.25">
      <c r="A5739">
        <v>47340</v>
      </c>
      <c r="B5739">
        <v>5</v>
      </c>
      <c r="C5739">
        <v>3</v>
      </c>
      <c r="D5739">
        <v>4</v>
      </c>
      <c r="E5739">
        <v>4</v>
      </c>
      <c r="F5739">
        <f>AVERAGE(B5739:E5739)</f>
        <v>4</v>
      </c>
      <c r="G5739">
        <f>COUNTIF(B5739:E5739, 2)</f>
        <v>0</v>
      </c>
    </row>
    <row r="5740" spans="1:7" hidden="1" x14ac:dyDescent="0.25">
      <c r="A5740">
        <v>47344</v>
      </c>
      <c r="B5740">
        <v>4</v>
      </c>
      <c r="C5740">
        <v>5</v>
      </c>
      <c r="D5740">
        <v>3</v>
      </c>
      <c r="E5740">
        <v>3</v>
      </c>
      <c r="F5740">
        <f>AVERAGE(B5740:E5740)</f>
        <v>3.75</v>
      </c>
      <c r="G5740">
        <f>COUNTIF(B5740:E5740, 2)</f>
        <v>0</v>
      </c>
    </row>
    <row r="5741" spans="1:7" hidden="1" x14ac:dyDescent="0.25">
      <c r="A5741">
        <v>47352</v>
      </c>
      <c r="B5741">
        <v>4</v>
      </c>
      <c r="C5741">
        <v>3</v>
      </c>
      <c r="D5741">
        <v>4</v>
      </c>
      <c r="E5741">
        <v>5</v>
      </c>
      <c r="F5741">
        <f>AVERAGE(B5741:E5741)</f>
        <v>4</v>
      </c>
      <c r="G5741">
        <f>COUNTIF(B5741:E5741, 2)</f>
        <v>0</v>
      </c>
    </row>
    <row r="5742" spans="1:7" hidden="1" x14ac:dyDescent="0.25">
      <c r="A5742">
        <v>47360</v>
      </c>
      <c r="B5742">
        <v>3</v>
      </c>
      <c r="C5742">
        <v>5</v>
      </c>
      <c r="D5742">
        <v>3</v>
      </c>
      <c r="E5742">
        <v>5</v>
      </c>
      <c r="F5742">
        <f>AVERAGE(B5742:E5742)</f>
        <v>4</v>
      </c>
      <c r="G5742">
        <f>COUNTIF(B5742:E5742, 2)</f>
        <v>0</v>
      </c>
    </row>
    <row r="5743" spans="1:7" hidden="1" x14ac:dyDescent="0.25">
      <c r="A5743">
        <v>47377</v>
      </c>
      <c r="B5743">
        <v>3</v>
      </c>
      <c r="C5743">
        <v>3</v>
      </c>
      <c r="D5743">
        <v>4</v>
      </c>
      <c r="E5743">
        <v>4</v>
      </c>
      <c r="F5743">
        <f>AVERAGE(B5743:E5743)</f>
        <v>3.5</v>
      </c>
      <c r="G5743">
        <f>COUNTIF(B5743:E5743, 2)</f>
        <v>0</v>
      </c>
    </row>
    <row r="5744" spans="1:7" hidden="1" x14ac:dyDescent="0.25">
      <c r="A5744">
        <v>47385</v>
      </c>
      <c r="B5744">
        <v>3</v>
      </c>
      <c r="C5744">
        <v>5</v>
      </c>
      <c r="D5744">
        <v>5</v>
      </c>
      <c r="E5744">
        <v>3</v>
      </c>
      <c r="F5744">
        <f>AVERAGE(B5744:E5744)</f>
        <v>4</v>
      </c>
      <c r="G5744">
        <f>COUNTIF(B5744:E5744, 2)</f>
        <v>0</v>
      </c>
    </row>
    <row r="5745" spans="1:7" hidden="1" x14ac:dyDescent="0.25">
      <c r="A5745">
        <v>47387</v>
      </c>
      <c r="B5745">
        <v>4</v>
      </c>
      <c r="C5745">
        <v>5</v>
      </c>
      <c r="D5745">
        <v>3</v>
      </c>
      <c r="E5745">
        <v>5</v>
      </c>
      <c r="F5745">
        <f>AVERAGE(B5745:E5745)</f>
        <v>4.25</v>
      </c>
      <c r="G5745">
        <f>COUNTIF(B5745:E5745, 2)</f>
        <v>0</v>
      </c>
    </row>
    <row r="5746" spans="1:7" hidden="1" x14ac:dyDescent="0.25">
      <c r="A5746">
        <v>47400</v>
      </c>
      <c r="B5746">
        <v>4</v>
      </c>
      <c r="C5746">
        <v>4</v>
      </c>
      <c r="D5746">
        <v>4</v>
      </c>
      <c r="E5746">
        <v>5</v>
      </c>
      <c r="F5746">
        <f>AVERAGE(B5746:E5746)</f>
        <v>4.25</v>
      </c>
      <c r="G5746">
        <f>COUNTIF(B5746:E5746, 2)</f>
        <v>0</v>
      </c>
    </row>
    <row r="5747" spans="1:7" hidden="1" x14ac:dyDescent="0.25">
      <c r="A5747">
        <v>47407</v>
      </c>
      <c r="B5747">
        <v>5</v>
      </c>
      <c r="C5747">
        <v>5</v>
      </c>
      <c r="D5747">
        <v>5</v>
      </c>
      <c r="E5747">
        <v>4</v>
      </c>
      <c r="F5747">
        <f>AVERAGE(B5747:E5747)</f>
        <v>4.75</v>
      </c>
      <c r="G5747">
        <f>COUNTIF(B5747:E5747, 2)</f>
        <v>0</v>
      </c>
    </row>
    <row r="5748" spans="1:7" hidden="1" x14ac:dyDescent="0.25">
      <c r="A5748">
        <v>47408</v>
      </c>
      <c r="B5748">
        <v>3</v>
      </c>
      <c r="C5748">
        <v>5</v>
      </c>
      <c r="D5748">
        <v>4</v>
      </c>
      <c r="E5748">
        <v>5</v>
      </c>
      <c r="F5748">
        <f>AVERAGE(B5748:E5748)</f>
        <v>4.25</v>
      </c>
      <c r="G5748">
        <f>COUNTIF(B5748:E5748, 2)</f>
        <v>0</v>
      </c>
    </row>
    <row r="5749" spans="1:7" hidden="1" x14ac:dyDescent="0.25">
      <c r="A5749">
        <v>47409</v>
      </c>
      <c r="B5749">
        <v>3</v>
      </c>
      <c r="C5749">
        <v>3</v>
      </c>
      <c r="D5749">
        <v>3</v>
      </c>
      <c r="E5749">
        <v>3</v>
      </c>
      <c r="F5749">
        <f>AVERAGE(B5749:E5749)</f>
        <v>3</v>
      </c>
      <c r="G5749">
        <f>COUNTIF(B5749:E5749, 2)</f>
        <v>0</v>
      </c>
    </row>
    <row r="5750" spans="1:7" hidden="1" x14ac:dyDescent="0.25">
      <c r="A5750">
        <v>47418</v>
      </c>
      <c r="B5750">
        <v>5</v>
      </c>
      <c r="C5750">
        <v>5</v>
      </c>
      <c r="D5750">
        <v>3</v>
      </c>
      <c r="E5750">
        <v>4</v>
      </c>
      <c r="F5750">
        <f>AVERAGE(B5750:E5750)</f>
        <v>4.25</v>
      </c>
      <c r="G5750">
        <f>COUNTIF(B5750:E5750, 2)</f>
        <v>0</v>
      </c>
    </row>
    <row r="5751" spans="1:7" hidden="1" x14ac:dyDescent="0.25">
      <c r="A5751">
        <v>47424</v>
      </c>
      <c r="B5751">
        <v>5</v>
      </c>
      <c r="C5751">
        <v>4</v>
      </c>
      <c r="D5751">
        <v>5</v>
      </c>
      <c r="E5751">
        <v>4</v>
      </c>
      <c r="F5751">
        <f>AVERAGE(B5751:E5751)</f>
        <v>4.5</v>
      </c>
      <c r="G5751">
        <f>COUNTIF(B5751:E5751, 2)</f>
        <v>0</v>
      </c>
    </row>
    <row r="5752" spans="1:7" hidden="1" x14ac:dyDescent="0.25">
      <c r="A5752">
        <v>47429</v>
      </c>
      <c r="B5752">
        <v>4</v>
      </c>
      <c r="C5752">
        <v>4</v>
      </c>
      <c r="D5752">
        <v>3</v>
      </c>
      <c r="E5752">
        <v>4</v>
      </c>
      <c r="F5752">
        <f>AVERAGE(B5752:E5752)</f>
        <v>3.75</v>
      </c>
      <c r="G5752">
        <f>COUNTIF(B5752:E5752, 2)</f>
        <v>0</v>
      </c>
    </row>
    <row r="5753" spans="1:7" hidden="1" x14ac:dyDescent="0.25">
      <c r="A5753">
        <v>47446</v>
      </c>
      <c r="B5753">
        <v>5</v>
      </c>
      <c r="C5753">
        <v>4</v>
      </c>
      <c r="D5753">
        <v>5</v>
      </c>
      <c r="E5753">
        <v>4</v>
      </c>
      <c r="F5753">
        <f>AVERAGE(B5753:E5753)</f>
        <v>4.5</v>
      </c>
      <c r="G5753">
        <f>COUNTIF(B5753:E5753, 2)</f>
        <v>0</v>
      </c>
    </row>
    <row r="5754" spans="1:7" hidden="1" x14ac:dyDescent="0.25">
      <c r="A5754">
        <v>47459</v>
      </c>
      <c r="B5754">
        <v>5</v>
      </c>
      <c r="C5754">
        <v>4</v>
      </c>
      <c r="D5754">
        <v>3</v>
      </c>
      <c r="E5754">
        <v>5</v>
      </c>
      <c r="F5754">
        <f>AVERAGE(B5754:E5754)</f>
        <v>4.25</v>
      </c>
      <c r="G5754">
        <f>COUNTIF(B5754:E5754, 2)</f>
        <v>0</v>
      </c>
    </row>
    <row r="5755" spans="1:7" hidden="1" x14ac:dyDescent="0.25">
      <c r="A5755">
        <v>47462</v>
      </c>
      <c r="B5755">
        <v>3</v>
      </c>
      <c r="C5755">
        <v>3</v>
      </c>
      <c r="D5755">
        <v>4</v>
      </c>
      <c r="E5755">
        <v>5</v>
      </c>
      <c r="F5755">
        <f>AVERAGE(B5755:E5755)</f>
        <v>3.75</v>
      </c>
      <c r="G5755">
        <f>COUNTIF(B5755:E5755, 2)</f>
        <v>0</v>
      </c>
    </row>
    <row r="5756" spans="1:7" hidden="1" x14ac:dyDescent="0.25">
      <c r="A5756">
        <v>47478</v>
      </c>
      <c r="B5756">
        <v>3</v>
      </c>
      <c r="C5756">
        <v>4</v>
      </c>
      <c r="D5756">
        <v>3</v>
      </c>
      <c r="E5756">
        <v>5</v>
      </c>
      <c r="F5756">
        <f>AVERAGE(B5756:E5756)</f>
        <v>3.75</v>
      </c>
      <c r="G5756">
        <f>COUNTIF(B5756:E5756, 2)</f>
        <v>0</v>
      </c>
    </row>
    <row r="5757" spans="1:7" hidden="1" x14ac:dyDescent="0.25">
      <c r="A5757">
        <v>47490</v>
      </c>
      <c r="B5757">
        <v>5</v>
      </c>
      <c r="C5757">
        <v>4</v>
      </c>
      <c r="D5757">
        <v>4</v>
      </c>
      <c r="E5757">
        <v>4</v>
      </c>
      <c r="F5757">
        <f>AVERAGE(B5757:E5757)</f>
        <v>4.25</v>
      </c>
      <c r="G5757">
        <f>COUNTIF(B5757:E5757, 2)</f>
        <v>0</v>
      </c>
    </row>
    <row r="5758" spans="1:7" hidden="1" x14ac:dyDescent="0.25">
      <c r="A5758">
        <v>47495</v>
      </c>
      <c r="B5758">
        <v>4</v>
      </c>
      <c r="C5758">
        <v>4</v>
      </c>
      <c r="D5758">
        <v>5</v>
      </c>
      <c r="E5758">
        <v>4</v>
      </c>
      <c r="F5758">
        <f>AVERAGE(B5758:E5758)</f>
        <v>4.25</v>
      </c>
      <c r="G5758">
        <f>COUNTIF(B5758:E5758, 2)</f>
        <v>0</v>
      </c>
    </row>
    <row r="5759" spans="1:7" hidden="1" x14ac:dyDescent="0.25">
      <c r="A5759">
        <v>47500</v>
      </c>
      <c r="B5759">
        <v>5</v>
      </c>
      <c r="C5759">
        <v>5</v>
      </c>
      <c r="D5759">
        <v>5</v>
      </c>
      <c r="E5759">
        <v>5</v>
      </c>
      <c r="F5759">
        <f>AVERAGE(B5759:E5759)</f>
        <v>5</v>
      </c>
      <c r="G5759">
        <f>COUNTIF(B5759:E5759, 2)</f>
        <v>0</v>
      </c>
    </row>
    <row r="5760" spans="1:7" hidden="1" x14ac:dyDescent="0.25">
      <c r="A5760">
        <v>47524</v>
      </c>
      <c r="B5760">
        <v>3</v>
      </c>
      <c r="C5760">
        <v>5</v>
      </c>
      <c r="D5760">
        <v>4</v>
      </c>
      <c r="E5760">
        <v>4</v>
      </c>
      <c r="F5760">
        <f>AVERAGE(B5760:E5760)</f>
        <v>4</v>
      </c>
      <c r="G5760">
        <f>COUNTIF(B5760:E5760, 2)</f>
        <v>0</v>
      </c>
    </row>
    <row r="5761" spans="1:7" hidden="1" x14ac:dyDescent="0.25">
      <c r="A5761">
        <v>47529</v>
      </c>
      <c r="B5761">
        <v>5</v>
      </c>
      <c r="C5761">
        <v>5</v>
      </c>
      <c r="D5761">
        <v>3</v>
      </c>
      <c r="E5761">
        <v>3</v>
      </c>
      <c r="F5761">
        <f>AVERAGE(B5761:E5761)</f>
        <v>4</v>
      </c>
      <c r="G5761">
        <f>COUNTIF(B5761:E5761, 2)</f>
        <v>0</v>
      </c>
    </row>
    <row r="5762" spans="1:7" hidden="1" x14ac:dyDescent="0.25">
      <c r="A5762">
        <v>47544</v>
      </c>
      <c r="B5762">
        <v>5</v>
      </c>
      <c r="C5762">
        <v>5</v>
      </c>
      <c r="D5762">
        <v>5</v>
      </c>
      <c r="E5762">
        <v>3</v>
      </c>
      <c r="F5762">
        <f>AVERAGE(B5762:E5762)</f>
        <v>4.5</v>
      </c>
      <c r="G5762">
        <f>COUNTIF(B5762:E5762, 2)</f>
        <v>0</v>
      </c>
    </row>
    <row r="5763" spans="1:7" hidden="1" x14ac:dyDescent="0.25">
      <c r="A5763">
        <v>47570</v>
      </c>
      <c r="B5763">
        <v>5</v>
      </c>
      <c r="C5763">
        <v>4</v>
      </c>
      <c r="D5763">
        <v>4</v>
      </c>
      <c r="E5763">
        <v>5</v>
      </c>
      <c r="F5763">
        <f>AVERAGE(B5763:E5763)</f>
        <v>4.5</v>
      </c>
      <c r="G5763">
        <f>COUNTIF(B5763:E5763, 2)</f>
        <v>0</v>
      </c>
    </row>
    <row r="5764" spans="1:7" hidden="1" x14ac:dyDescent="0.25">
      <c r="A5764">
        <v>47573</v>
      </c>
      <c r="B5764">
        <v>4</v>
      </c>
      <c r="C5764">
        <v>5</v>
      </c>
      <c r="D5764">
        <v>5</v>
      </c>
      <c r="E5764">
        <v>5</v>
      </c>
      <c r="F5764">
        <f>AVERAGE(B5764:E5764)</f>
        <v>4.75</v>
      </c>
      <c r="G5764">
        <f>COUNTIF(B5764:E5764, 2)</f>
        <v>0</v>
      </c>
    </row>
    <row r="5765" spans="1:7" hidden="1" x14ac:dyDescent="0.25">
      <c r="A5765">
        <v>47580</v>
      </c>
      <c r="B5765">
        <v>4</v>
      </c>
      <c r="C5765">
        <v>3</v>
      </c>
      <c r="D5765">
        <v>5</v>
      </c>
      <c r="E5765">
        <v>5</v>
      </c>
      <c r="F5765">
        <f>AVERAGE(B5765:E5765)</f>
        <v>4.25</v>
      </c>
      <c r="G5765">
        <f>COUNTIF(B5765:E5765, 2)</f>
        <v>0</v>
      </c>
    </row>
    <row r="5766" spans="1:7" hidden="1" x14ac:dyDescent="0.25">
      <c r="A5766">
        <v>47605</v>
      </c>
      <c r="B5766">
        <v>5</v>
      </c>
      <c r="C5766">
        <v>3</v>
      </c>
      <c r="D5766">
        <v>5</v>
      </c>
      <c r="E5766">
        <v>5</v>
      </c>
      <c r="F5766">
        <f>AVERAGE(B5766:E5766)</f>
        <v>4.5</v>
      </c>
      <c r="G5766">
        <f>COUNTIF(B5766:E5766, 2)</f>
        <v>0</v>
      </c>
    </row>
    <row r="5767" spans="1:7" hidden="1" x14ac:dyDescent="0.25">
      <c r="A5767">
        <v>47610</v>
      </c>
      <c r="B5767">
        <v>3</v>
      </c>
      <c r="C5767">
        <v>3</v>
      </c>
      <c r="D5767">
        <v>5</v>
      </c>
      <c r="E5767">
        <v>4</v>
      </c>
      <c r="F5767">
        <f>AVERAGE(B5767:E5767)</f>
        <v>3.75</v>
      </c>
      <c r="G5767">
        <f>COUNTIF(B5767:E5767, 2)</f>
        <v>0</v>
      </c>
    </row>
    <row r="5768" spans="1:7" hidden="1" x14ac:dyDescent="0.25">
      <c r="A5768">
        <v>47614</v>
      </c>
      <c r="B5768">
        <v>4</v>
      </c>
      <c r="C5768">
        <v>3</v>
      </c>
      <c r="D5768">
        <v>4</v>
      </c>
      <c r="E5768">
        <v>4</v>
      </c>
      <c r="F5768">
        <f>AVERAGE(B5768:E5768)</f>
        <v>3.75</v>
      </c>
      <c r="G5768">
        <f>COUNTIF(B5768:E5768, 2)</f>
        <v>0</v>
      </c>
    </row>
    <row r="5769" spans="1:7" hidden="1" x14ac:dyDescent="0.25">
      <c r="A5769">
        <v>47623</v>
      </c>
      <c r="B5769">
        <v>3</v>
      </c>
      <c r="C5769">
        <v>4</v>
      </c>
      <c r="D5769">
        <v>4</v>
      </c>
      <c r="E5769">
        <v>5</v>
      </c>
      <c r="F5769">
        <f>AVERAGE(B5769:E5769)</f>
        <v>4</v>
      </c>
      <c r="G5769">
        <f>COUNTIF(B5769:E5769, 2)</f>
        <v>0</v>
      </c>
    </row>
    <row r="5770" spans="1:7" hidden="1" x14ac:dyDescent="0.25">
      <c r="A5770">
        <v>47624</v>
      </c>
      <c r="B5770">
        <v>4</v>
      </c>
      <c r="C5770">
        <v>3</v>
      </c>
      <c r="D5770">
        <v>5</v>
      </c>
      <c r="E5770">
        <v>5</v>
      </c>
      <c r="F5770">
        <f>AVERAGE(B5770:E5770)</f>
        <v>4.25</v>
      </c>
      <c r="G5770">
        <f>COUNTIF(B5770:E5770, 2)</f>
        <v>0</v>
      </c>
    </row>
    <row r="5771" spans="1:7" hidden="1" x14ac:dyDescent="0.25">
      <c r="A5771">
        <v>47634</v>
      </c>
      <c r="B5771">
        <v>3</v>
      </c>
      <c r="C5771">
        <v>5</v>
      </c>
      <c r="D5771">
        <v>4</v>
      </c>
      <c r="E5771">
        <v>3</v>
      </c>
      <c r="F5771">
        <f>AVERAGE(B5771:E5771)</f>
        <v>3.75</v>
      </c>
      <c r="G5771">
        <f>COUNTIF(B5771:E5771, 2)</f>
        <v>0</v>
      </c>
    </row>
    <row r="5772" spans="1:7" hidden="1" x14ac:dyDescent="0.25">
      <c r="A5772">
        <v>47640</v>
      </c>
      <c r="B5772">
        <v>5</v>
      </c>
      <c r="C5772">
        <v>3</v>
      </c>
      <c r="D5772">
        <v>5</v>
      </c>
      <c r="E5772">
        <v>4</v>
      </c>
      <c r="F5772">
        <f>AVERAGE(B5772:E5772)</f>
        <v>4.25</v>
      </c>
      <c r="G5772">
        <f>COUNTIF(B5772:E5772, 2)</f>
        <v>0</v>
      </c>
    </row>
    <row r="5773" spans="1:7" hidden="1" x14ac:dyDescent="0.25">
      <c r="A5773">
        <v>47644</v>
      </c>
      <c r="B5773">
        <v>5</v>
      </c>
      <c r="C5773">
        <v>3</v>
      </c>
      <c r="D5773">
        <v>3</v>
      </c>
      <c r="E5773">
        <v>3</v>
      </c>
      <c r="F5773">
        <f>AVERAGE(B5773:E5773)</f>
        <v>3.5</v>
      </c>
      <c r="G5773">
        <f>COUNTIF(B5773:E5773, 2)</f>
        <v>0</v>
      </c>
    </row>
    <row r="5774" spans="1:7" hidden="1" x14ac:dyDescent="0.25">
      <c r="A5774">
        <v>47645</v>
      </c>
      <c r="B5774">
        <v>4</v>
      </c>
      <c r="C5774">
        <v>5</v>
      </c>
      <c r="D5774">
        <v>5</v>
      </c>
      <c r="E5774">
        <v>3</v>
      </c>
      <c r="F5774">
        <f>AVERAGE(B5774:E5774)</f>
        <v>4.25</v>
      </c>
      <c r="G5774">
        <f>COUNTIF(B5774:E5774, 2)</f>
        <v>0</v>
      </c>
    </row>
    <row r="5775" spans="1:7" hidden="1" x14ac:dyDescent="0.25">
      <c r="A5775">
        <v>47660</v>
      </c>
      <c r="B5775">
        <v>5</v>
      </c>
      <c r="C5775">
        <v>5</v>
      </c>
      <c r="D5775">
        <v>3</v>
      </c>
      <c r="E5775">
        <v>3</v>
      </c>
      <c r="F5775">
        <f>AVERAGE(B5775:E5775)</f>
        <v>4</v>
      </c>
      <c r="G5775">
        <f>COUNTIF(B5775:E5775, 2)</f>
        <v>0</v>
      </c>
    </row>
    <row r="5776" spans="1:7" hidden="1" x14ac:dyDescent="0.25">
      <c r="A5776">
        <v>47680</v>
      </c>
      <c r="B5776">
        <v>5</v>
      </c>
      <c r="C5776">
        <v>5</v>
      </c>
      <c r="D5776">
        <v>4</v>
      </c>
      <c r="E5776">
        <v>4</v>
      </c>
      <c r="F5776">
        <f>AVERAGE(B5776:E5776)</f>
        <v>4.5</v>
      </c>
      <c r="G5776">
        <f>COUNTIF(B5776:E5776, 2)</f>
        <v>0</v>
      </c>
    </row>
    <row r="5777" spans="1:7" hidden="1" x14ac:dyDescent="0.25">
      <c r="A5777">
        <v>47694</v>
      </c>
      <c r="B5777">
        <v>4</v>
      </c>
      <c r="C5777">
        <v>5</v>
      </c>
      <c r="D5777">
        <v>4</v>
      </c>
      <c r="E5777">
        <v>4</v>
      </c>
      <c r="F5777">
        <f>AVERAGE(B5777:E5777)</f>
        <v>4.25</v>
      </c>
      <c r="G5777">
        <f>COUNTIF(B5777:E5777, 2)</f>
        <v>0</v>
      </c>
    </row>
    <row r="5778" spans="1:7" hidden="1" x14ac:dyDescent="0.25">
      <c r="A5778">
        <v>47699</v>
      </c>
      <c r="B5778">
        <v>3</v>
      </c>
      <c r="C5778">
        <v>3</v>
      </c>
      <c r="D5778">
        <v>4</v>
      </c>
      <c r="E5778">
        <v>3</v>
      </c>
      <c r="F5778">
        <f>AVERAGE(B5778:E5778)</f>
        <v>3.25</v>
      </c>
      <c r="G5778">
        <f>COUNTIF(B5778:E5778, 2)</f>
        <v>0</v>
      </c>
    </row>
    <row r="5779" spans="1:7" hidden="1" x14ac:dyDescent="0.25">
      <c r="A5779">
        <v>47706</v>
      </c>
      <c r="B5779">
        <v>5</v>
      </c>
      <c r="C5779">
        <v>4</v>
      </c>
      <c r="D5779">
        <v>3</v>
      </c>
      <c r="E5779">
        <v>5</v>
      </c>
      <c r="F5779">
        <f>AVERAGE(B5779:E5779)</f>
        <v>4.25</v>
      </c>
      <c r="G5779">
        <f>COUNTIF(B5779:E5779, 2)</f>
        <v>0</v>
      </c>
    </row>
    <row r="5780" spans="1:7" hidden="1" x14ac:dyDescent="0.25">
      <c r="A5780">
        <v>47714</v>
      </c>
      <c r="B5780">
        <v>3</v>
      </c>
      <c r="C5780">
        <v>4</v>
      </c>
      <c r="D5780">
        <v>4</v>
      </c>
      <c r="E5780">
        <v>3</v>
      </c>
      <c r="F5780">
        <f>AVERAGE(B5780:E5780)</f>
        <v>3.5</v>
      </c>
      <c r="G5780">
        <f>COUNTIF(B5780:E5780, 2)</f>
        <v>0</v>
      </c>
    </row>
    <row r="5781" spans="1:7" hidden="1" x14ac:dyDescent="0.25">
      <c r="A5781">
        <v>47717</v>
      </c>
      <c r="B5781">
        <v>5</v>
      </c>
      <c r="C5781">
        <v>4</v>
      </c>
      <c r="D5781">
        <v>4</v>
      </c>
      <c r="E5781">
        <v>3</v>
      </c>
      <c r="F5781">
        <f>AVERAGE(B5781:E5781)</f>
        <v>4</v>
      </c>
      <c r="G5781">
        <f>COUNTIF(B5781:E5781, 2)</f>
        <v>0</v>
      </c>
    </row>
    <row r="5782" spans="1:7" hidden="1" x14ac:dyDescent="0.25">
      <c r="A5782">
        <v>47720</v>
      </c>
      <c r="B5782">
        <v>5</v>
      </c>
      <c r="C5782">
        <v>4</v>
      </c>
      <c r="D5782">
        <v>3</v>
      </c>
      <c r="E5782">
        <v>4</v>
      </c>
      <c r="F5782">
        <f>AVERAGE(B5782:E5782)</f>
        <v>4</v>
      </c>
      <c r="G5782">
        <f>COUNTIF(B5782:E5782, 2)</f>
        <v>0</v>
      </c>
    </row>
    <row r="5783" spans="1:7" hidden="1" x14ac:dyDescent="0.25">
      <c r="A5783">
        <v>47724</v>
      </c>
      <c r="B5783">
        <v>4</v>
      </c>
      <c r="C5783">
        <v>5</v>
      </c>
      <c r="D5783">
        <v>5</v>
      </c>
      <c r="E5783">
        <v>5</v>
      </c>
      <c r="F5783">
        <f>AVERAGE(B5783:E5783)</f>
        <v>4.75</v>
      </c>
      <c r="G5783">
        <f>COUNTIF(B5783:E5783, 2)</f>
        <v>0</v>
      </c>
    </row>
    <row r="5784" spans="1:7" hidden="1" x14ac:dyDescent="0.25">
      <c r="A5784">
        <v>47734</v>
      </c>
      <c r="B5784">
        <v>5</v>
      </c>
      <c r="C5784">
        <v>5</v>
      </c>
      <c r="D5784">
        <v>3</v>
      </c>
      <c r="E5784">
        <v>3</v>
      </c>
      <c r="F5784">
        <f>AVERAGE(B5784:E5784)</f>
        <v>4</v>
      </c>
      <c r="G5784">
        <f>COUNTIF(B5784:E5784, 2)</f>
        <v>0</v>
      </c>
    </row>
    <row r="5785" spans="1:7" hidden="1" x14ac:dyDescent="0.25">
      <c r="A5785">
        <v>47735</v>
      </c>
      <c r="B5785">
        <v>4</v>
      </c>
      <c r="C5785">
        <v>4</v>
      </c>
      <c r="D5785">
        <v>5</v>
      </c>
      <c r="E5785">
        <v>5</v>
      </c>
      <c r="F5785">
        <f>AVERAGE(B5785:E5785)</f>
        <v>4.5</v>
      </c>
      <c r="G5785">
        <f>COUNTIF(B5785:E5785, 2)</f>
        <v>0</v>
      </c>
    </row>
    <row r="5786" spans="1:7" hidden="1" x14ac:dyDescent="0.25">
      <c r="A5786">
        <v>47745</v>
      </c>
      <c r="B5786">
        <v>5</v>
      </c>
      <c r="C5786">
        <v>5</v>
      </c>
      <c r="D5786">
        <v>3</v>
      </c>
      <c r="E5786">
        <v>5</v>
      </c>
      <c r="F5786">
        <f>AVERAGE(B5786:E5786)</f>
        <v>4.5</v>
      </c>
      <c r="G5786">
        <f>COUNTIF(B5786:E5786, 2)</f>
        <v>0</v>
      </c>
    </row>
    <row r="5787" spans="1:7" hidden="1" x14ac:dyDescent="0.25">
      <c r="A5787">
        <v>47754</v>
      </c>
      <c r="B5787">
        <v>4</v>
      </c>
      <c r="C5787">
        <v>5</v>
      </c>
      <c r="D5787">
        <v>3</v>
      </c>
      <c r="E5787">
        <v>4</v>
      </c>
      <c r="F5787">
        <f>AVERAGE(B5787:E5787)</f>
        <v>4</v>
      </c>
      <c r="G5787">
        <f>COUNTIF(B5787:E5787, 2)</f>
        <v>0</v>
      </c>
    </row>
    <row r="5788" spans="1:7" hidden="1" x14ac:dyDescent="0.25">
      <c r="A5788">
        <v>47761</v>
      </c>
      <c r="B5788">
        <v>4</v>
      </c>
      <c r="C5788">
        <v>3</v>
      </c>
      <c r="D5788">
        <v>5</v>
      </c>
      <c r="E5788">
        <v>5</v>
      </c>
      <c r="F5788">
        <f>AVERAGE(B5788:E5788)</f>
        <v>4.25</v>
      </c>
      <c r="G5788">
        <f>COUNTIF(B5788:E5788, 2)</f>
        <v>0</v>
      </c>
    </row>
    <row r="5789" spans="1:7" hidden="1" x14ac:dyDescent="0.25">
      <c r="A5789">
        <v>47763</v>
      </c>
      <c r="B5789">
        <v>5</v>
      </c>
      <c r="C5789">
        <v>5</v>
      </c>
      <c r="D5789">
        <v>5</v>
      </c>
      <c r="E5789">
        <v>5</v>
      </c>
      <c r="F5789">
        <f>AVERAGE(B5789:E5789)</f>
        <v>5</v>
      </c>
      <c r="G5789">
        <f>COUNTIF(B5789:E5789, 2)</f>
        <v>0</v>
      </c>
    </row>
    <row r="5790" spans="1:7" hidden="1" x14ac:dyDescent="0.25">
      <c r="A5790">
        <v>47773</v>
      </c>
      <c r="B5790">
        <v>4</v>
      </c>
      <c r="C5790">
        <v>4</v>
      </c>
      <c r="D5790">
        <v>3</v>
      </c>
      <c r="E5790">
        <v>4</v>
      </c>
      <c r="F5790">
        <f>AVERAGE(B5790:E5790)</f>
        <v>3.75</v>
      </c>
      <c r="G5790">
        <f>COUNTIF(B5790:E5790, 2)</f>
        <v>0</v>
      </c>
    </row>
    <row r="5791" spans="1:7" hidden="1" x14ac:dyDescent="0.25">
      <c r="A5791">
        <v>47781</v>
      </c>
      <c r="B5791">
        <v>4</v>
      </c>
      <c r="C5791">
        <v>4</v>
      </c>
      <c r="D5791">
        <v>4</v>
      </c>
      <c r="E5791">
        <v>4</v>
      </c>
      <c r="F5791">
        <f>AVERAGE(B5791:E5791)</f>
        <v>4</v>
      </c>
      <c r="G5791">
        <f>COUNTIF(B5791:E5791, 2)</f>
        <v>0</v>
      </c>
    </row>
    <row r="5792" spans="1:7" hidden="1" x14ac:dyDescent="0.25">
      <c r="A5792">
        <v>47791</v>
      </c>
      <c r="B5792">
        <v>4</v>
      </c>
      <c r="C5792">
        <v>5</v>
      </c>
      <c r="D5792">
        <v>3</v>
      </c>
      <c r="E5792">
        <v>3</v>
      </c>
      <c r="F5792">
        <f>AVERAGE(B5792:E5792)</f>
        <v>3.75</v>
      </c>
      <c r="G5792">
        <f>COUNTIF(B5792:E5792, 2)</f>
        <v>0</v>
      </c>
    </row>
    <row r="5793" spans="1:7" hidden="1" x14ac:dyDescent="0.25">
      <c r="A5793">
        <v>47805</v>
      </c>
      <c r="B5793">
        <v>4</v>
      </c>
      <c r="C5793">
        <v>3</v>
      </c>
      <c r="D5793">
        <v>5</v>
      </c>
      <c r="E5793">
        <v>5</v>
      </c>
      <c r="F5793">
        <f>AVERAGE(B5793:E5793)</f>
        <v>4.25</v>
      </c>
      <c r="G5793">
        <f>COUNTIF(B5793:E5793, 2)</f>
        <v>0</v>
      </c>
    </row>
    <row r="5794" spans="1:7" hidden="1" x14ac:dyDescent="0.25">
      <c r="A5794">
        <v>47817</v>
      </c>
      <c r="B5794">
        <v>3</v>
      </c>
      <c r="C5794">
        <v>3</v>
      </c>
      <c r="D5794">
        <v>3</v>
      </c>
      <c r="E5794">
        <v>3</v>
      </c>
      <c r="F5794">
        <f>AVERAGE(B5794:E5794)</f>
        <v>3</v>
      </c>
      <c r="G5794">
        <f>COUNTIF(B5794:E5794, 2)</f>
        <v>0</v>
      </c>
    </row>
    <row r="5795" spans="1:7" hidden="1" x14ac:dyDescent="0.25">
      <c r="A5795">
        <v>47821</v>
      </c>
      <c r="B5795">
        <v>5</v>
      </c>
      <c r="C5795">
        <v>4</v>
      </c>
      <c r="D5795">
        <v>3</v>
      </c>
      <c r="E5795">
        <v>3</v>
      </c>
      <c r="F5795">
        <f>AVERAGE(B5795:E5795)</f>
        <v>3.75</v>
      </c>
      <c r="G5795">
        <f>COUNTIF(B5795:E5795, 2)</f>
        <v>0</v>
      </c>
    </row>
    <row r="5796" spans="1:7" hidden="1" x14ac:dyDescent="0.25">
      <c r="A5796">
        <v>47838</v>
      </c>
      <c r="B5796">
        <v>3</v>
      </c>
      <c r="C5796">
        <v>5</v>
      </c>
      <c r="D5796">
        <v>5</v>
      </c>
      <c r="E5796">
        <v>4</v>
      </c>
      <c r="F5796">
        <f>AVERAGE(B5796:E5796)</f>
        <v>4.25</v>
      </c>
      <c r="G5796">
        <f>COUNTIF(B5796:E5796, 2)</f>
        <v>0</v>
      </c>
    </row>
    <row r="5797" spans="1:7" hidden="1" x14ac:dyDescent="0.25">
      <c r="A5797">
        <v>47850</v>
      </c>
      <c r="B5797">
        <v>5</v>
      </c>
      <c r="C5797">
        <v>5</v>
      </c>
      <c r="D5797">
        <v>3</v>
      </c>
      <c r="E5797">
        <v>4</v>
      </c>
      <c r="F5797">
        <f>AVERAGE(B5797:E5797)</f>
        <v>4.25</v>
      </c>
      <c r="G5797">
        <f>COUNTIF(B5797:E5797, 2)</f>
        <v>0</v>
      </c>
    </row>
    <row r="5798" spans="1:7" hidden="1" x14ac:dyDescent="0.25">
      <c r="A5798">
        <v>47853</v>
      </c>
      <c r="B5798">
        <v>4</v>
      </c>
      <c r="C5798">
        <v>5</v>
      </c>
      <c r="D5798">
        <v>4</v>
      </c>
      <c r="E5798">
        <v>5</v>
      </c>
      <c r="F5798">
        <f>AVERAGE(B5798:E5798)</f>
        <v>4.5</v>
      </c>
      <c r="G5798">
        <f>COUNTIF(B5798:E5798, 2)</f>
        <v>0</v>
      </c>
    </row>
    <row r="5799" spans="1:7" hidden="1" x14ac:dyDescent="0.25">
      <c r="A5799">
        <v>47854</v>
      </c>
      <c r="B5799">
        <v>4</v>
      </c>
      <c r="C5799">
        <v>5</v>
      </c>
      <c r="D5799">
        <v>5</v>
      </c>
      <c r="E5799">
        <v>5</v>
      </c>
      <c r="F5799">
        <f>AVERAGE(B5799:E5799)</f>
        <v>4.75</v>
      </c>
      <c r="G5799">
        <f>COUNTIF(B5799:E5799, 2)</f>
        <v>0</v>
      </c>
    </row>
    <row r="5800" spans="1:7" hidden="1" x14ac:dyDescent="0.25">
      <c r="A5800">
        <v>47885</v>
      </c>
      <c r="B5800">
        <v>5</v>
      </c>
      <c r="C5800">
        <v>4</v>
      </c>
      <c r="D5800">
        <v>3</v>
      </c>
      <c r="E5800">
        <v>5</v>
      </c>
      <c r="F5800">
        <f>AVERAGE(B5800:E5800)</f>
        <v>4.25</v>
      </c>
      <c r="G5800">
        <f>COUNTIF(B5800:E5800, 2)</f>
        <v>0</v>
      </c>
    </row>
    <row r="5801" spans="1:7" hidden="1" x14ac:dyDescent="0.25">
      <c r="A5801">
        <v>47891</v>
      </c>
      <c r="B5801">
        <v>4</v>
      </c>
      <c r="C5801">
        <v>4</v>
      </c>
      <c r="D5801">
        <v>5</v>
      </c>
      <c r="E5801">
        <v>3</v>
      </c>
      <c r="F5801">
        <f>AVERAGE(B5801:E5801)</f>
        <v>4</v>
      </c>
      <c r="G5801">
        <f>COUNTIF(B5801:E5801, 2)</f>
        <v>0</v>
      </c>
    </row>
    <row r="5802" spans="1:7" hidden="1" x14ac:dyDescent="0.25">
      <c r="A5802">
        <v>47899</v>
      </c>
      <c r="B5802">
        <v>3</v>
      </c>
      <c r="C5802">
        <v>5</v>
      </c>
      <c r="D5802">
        <v>4</v>
      </c>
      <c r="E5802">
        <v>5</v>
      </c>
      <c r="F5802">
        <f>AVERAGE(B5802:E5802)</f>
        <v>4.25</v>
      </c>
      <c r="G5802">
        <f>COUNTIF(B5802:E5802, 2)</f>
        <v>0</v>
      </c>
    </row>
    <row r="5803" spans="1:7" hidden="1" x14ac:dyDescent="0.25">
      <c r="A5803">
        <v>47905</v>
      </c>
      <c r="B5803">
        <v>3</v>
      </c>
      <c r="C5803">
        <v>4</v>
      </c>
      <c r="D5803">
        <v>4</v>
      </c>
      <c r="E5803">
        <v>5</v>
      </c>
      <c r="F5803">
        <f>AVERAGE(B5803:E5803)</f>
        <v>4</v>
      </c>
      <c r="G5803">
        <f>COUNTIF(B5803:E5803, 2)</f>
        <v>0</v>
      </c>
    </row>
    <row r="5804" spans="1:7" hidden="1" x14ac:dyDescent="0.25">
      <c r="A5804">
        <v>47908</v>
      </c>
      <c r="B5804">
        <v>3</v>
      </c>
      <c r="C5804">
        <v>5</v>
      </c>
      <c r="D5804">
        <v>3</v>
      </c>
      <c r="E5804">
        <v>3</v>
      </c>
      <c r="F5804">
        <f>AVERAGE(B5804:E5804)</f>
        <v>3.5</v>
      </c>
      <c r="G5804">
        <f>COUNTIF(B5804:E5804, 2)</f>
        <v>0</v>
      </c>
    </row>
    <row r="5805" spans="1:7" hidden="1" x14ac:dyDescent="0.25">
      <c r="A5805">
        <v>47914</v>
      </c>
      <c r="B5805">
        <v>3</v>
      </c>
      <c r="C5805">
        <v>3</v>
      </c>
      <c r="D5805">
        <v>3</v>
      </c>
      <c r="E5805">
        <v>5</v>
      </c>
      <c r="F5805">
        <f>AVERAGE(B5805:E5805)</f>
        <v>3.5</v>
      </c>
      <c r="G5805">
        <f>COUNTIF(B5805:E5805, 2)</f>
        <v>0</v>
      </c>
    </row>
    <row r="5806" spans="1:7" hidden="1" x14ac:dyDescent="0.25">
      <c r="A5806">
        <v>47925</v>
      </c>
      <c r="B5806">
        <v>4</v>
      </c>
      <c r="C5806">
        <v>5</v>
      </c>
      <c r="D5806">
        <v>5</v>
      </c>
      <c r="E5806">
        <v>5</v>
      </c>
      <c r="F5806">
        <f>AVERAGE(B5806:E5806)</f>
        <v>4.75</v>
      </c>
      <c r="G5806">
        <f>COUNTIF(B5806:E5806, 2)</f>
        <v>0</v>
      </c>
    </row>
    <row r="5807" spans="1:7" hidden="1" x14ac:dyDescent="0.25">
      <c r="A5807">
        <v>47927</v>
      </c>
      <c r="B5807">
        <v>5</v>
      </c>
      <c r="C5807">
        <v>5</v>
      </c>
      <c r="D5807">
        <v>4</v>
      </c>
      <c r="E5807">
        <v>3</v>
      </c>
      <c r="F5807">
        <f>AVERAGE(B5807:E5807)</f>
        <v>4.25</v>
      </c>
      <c r="G5807">
        <f>COUNTIF(B5807:E5807, 2)</f>
        <v>0</v>
      </c>
    </row>
    <row r="5808" spans="1:7" hidden="1" x14ac:dyDescent="0.25">
      <c r="A5808">
        <v>47931</v>
      </c>
      <c r="B5808">
        <v>5</v>
      </c>
      <c r="C5808">
        <v>3</v>
      </c>
      <c r="D5808">
        <v>4</v>
      </c>
      <c r="E5808">
        <v>5</v>
      </c>
      <c r="F5808">
        <f>AVERAGE(B5808:E5808)</f>
        <v>4.25</v>
      </c>
      <c r="G5808">
        <f>COUNTIF(B5808:E5808, 2)</f>
        <v>0</v>
      </c>
    </row>
    <row r="5809" spans="1:7" hidden="1" x14ac:dyDescent="0.25">
      <c r="A5809">
        <v>47933</v>
      </c>
      <c r="B5809">
        <v>5</v>
      </c>
      <c r="C5809">
        <v>3</v>
      </c>
      <c r="D5809">
        <v>5</v>
      </c>
      <c r="E5809">
        <v>4</v>
      </c>
      <c r="F5809">
        <f>AVERAGE(B5809:E5809)</f>
        <v>4.25</v>
      </c>
      <c r="G5809">
        <f>COUNTIF(B5809:E5809, 2)</f>
        <v>0</v>
      </c>
    </row>
    <row r="5810" spans="1:7" hidden="1" x14ac:dyDescent="0.25">
      <c r="A5810">
        <v>47941</v>
      </c>
      <c r="B5810">
        <v>4</v>
      </c>
      <c r="C5810">
        <v>4</v>
      </c>
      <c r="D5810">
        <v>4</v>
      </c>
      <c r="E5810">
        <v>4</v>
      </c>
      <c r="F5810">
        <f>AVERAGE(B5810:E5810)</f>
        <v>4</v>
      </c>
      <c r="G5810">
        <f>COUNTIF(B5810:E5810, 2)</f>
        <v>0</v>
      </c>
    </row>
    <row r="5811" spans="1:7" hidden="1" x14ac:dyDescent="0.25">
      <c r="A5811">
        <v>47946</v>
      </c>
      <c r="B5811">
        <v>4</v>
      </c>
      <c r="C5811">
        <v>3</v>
      </c>
      <c r="D5811">
        <v>5</v>
      </c>
      <c r="E5811">
        <v>4</v>
      </c>
      <c r="F5811">
        <f>AVERAGE(B5811:E5811)</f>
        <v>4</v>
      </c>
      <c r="G5811">
        <f>COUNTIF(B5811:E5811, 2)</f>
        <v>0</v>
      </c>
    </row>
    <row r="5812" spans="1:7" hidden="1" x14ac:dyDescent="0.25">
      <c r="A5812">
        <v>47956</v>
      </c>
      <c r="B5812">
        <v>4</v>
      </c>
      <c r="C5812">
        <v>3</v>
      </c>
      <c r="D5812">
        <v>3</v>
      </c>
      <c r="E5812">
        <v>4</v>
      </c>
      <c r="F5812">
        <f>AVERAGE(B5812:E5812)</f>
        <v>3.5</v>
      </c>
      <c r="G5812">
        <f>COUNTIF(B5812:E5812, 2)</f>
        <v>0</v>
      </c>
    </row>
    <row r="5813" spans="1:7" hidden="1" x14ac:dyDescent="0.25">
      <c r="A5813">
        <v>47961</v>
      </c>
      <c r="B5813">
        <v>4</v>
      </c>
      <c r="C5813">
        <v>5</v>
      </c>
      <c r="D5813">
        <v>3</v>
      </c>
      <c r="E5813">
        <v>4</v>
      </c>
      <c r="F5813">
        <f>AVERAGE(B5813:E5813)</f>
        <v>4</v>
      </c>
      <c r="G5813">
        <f>COUNTIF(B5813:E5813, 2)</f>
        <v>0</v>
      </c>
    </row>
    <row r="5814" spans="1:7" hidden="1" x14ac:dyDescent="0.25">
      <c r="A5814">
        <v>47968</v>
      </c>
      <c r="B5814">
        <v>4</v>
      </c>
      <c r="C5814">
        <v>5</v>
      </c>
      <c r="D5814">
        <v>5</v>
      </c>
      <c r="E5814">
        <v>4</v>
      </c>
      <c r="F5814">
        <f>AVERAGE(B5814:E5814)</f>
        <v>4.5</v>
      </c>
      <c r="G5814">
        <f>COUNTIF(B5814:E5814, 2)</f>
        <v>0</v>
      </c>
    </row>
    <row r="5815" spans="1:7" hidden="1" x14ac:dyDescent="0.25">
      <c r="A5815">
        <v>47972</v>
      </c>
      <c r="B5815">
        <v>5</v>
      </c>
      <c r="C5815">
        <v>5</v>
      </c>
      <c r="D5815">
        <v>4</v>
      </c>
      <c r="E5815">
        <v>3</v>
      </c>
      <c r="F5815">
        <f>AVERAGE(B5815:E5815)</f>
        <v>4.25</v>
      </c>
      <c r="G5815">
        <f>COUNTIF(B5815:E5815, 2)</f>
        <v>0</v>
      </c>
    </row>
    <row r="5816" spans="1:7" hidden="1" x14ac:dyDescent="0.25">
      <c r="A5816">
        <v>47981</v>
      </c>
      <c r="B5816">
        <v>3</v>
      </c>
      <c r="C5816">
        <v>4</v>
      </c>
      <c r="D5816">
        <v>3</v>
      </c>
      <c r="E5816">
        <v>4</v>
      </c>
      <c r="F5816">
        <f>AVERAGE(B5816:E5816)</f>
        <v>3.5</v>
      </c>
      <c r="G5816">
        <f>COUNTIF(B5816:E5816, 2)</f>
        <v>0</v>
      </c>
    </row>
    <row r="5817" spans="1:7" hidden="1" x14ac:dyDescent="0.25">
      <c r="A5817">
        <v>47990</v>
      </c>
      <c r="B5817">
        <v>3</v>
      </c>
      <c r="C5817">
        <v>5</v>
      </c>
      <c r="D5817">
        <v>4</v>
      </c>
      <c r="E5817">
        <v>4</v>
      </c>
      <c r="F5817">
        <f>AVERAGE(B5817:E5817)</f>
        <v>4</v>
      </c>
      <c r="G5817">
        <f>COUNTIF(B5817:E5817, 2)</f>
        <v>0</v>
      </c>
    </row>
    <row r="5818" spans="1:7" hidden="1" x14ac:dyDescent="0.25">
      <c r="A5818">
        <v>48000</v>
      </c>
      <c r="B5818">
        <v>5</v>
      </c>
      <c r="C5818">
        <v>5</v>
      </c>
      <c r="D5818">
        <v>5</v>
      </c>
      <c r="E5818">
        <v>4</v>
      </c>
      <c r="F5818">
        <f>AVERAGE(B5818:E5818)</f>
        <v>4.75</v>
      </c>
      <c r="G5818">
        <f>COUNTIF(B5818:E5818, 2)</f>
        <v>0</v>
      </c>
    </row>
    <row r="5819" spans="1:7" hidden="1" x14ac:dyDescent="0.25">
      <c r="A5819">
        <v>48002</v>
      </c>
      <c r="B5819">
        <v>3</v>
      </c>
      <c r="C5819">
        <v>3</v>
      </c>
      <c r="D5819">
        <v>3</v>
      </c>
      <c r="E5819">
        <v>5</v>
      </c>
      <c r="F5819">
        <f>AVERAGE(B5819:E5819)</f>
        <v>3.5</v>
      </c>
      <c r="G5819">
        <f>COUNTIF(B5819:E5819, 2)</f>
        <v>0</v>
      </c>
    </row>
    <row r="5820" spans="1:7" hidden="1" x14ac:dyDescent="0.25">
      <c r="A5820">
        <v>48015</v>
      </c>
      <c r="B5820">
        <v>3</v>
      </c>
      <c r="C5820">
        <v>5</v>
      </c>
      <c r="D5820">
        <v>5</v>
      </c>
      <c r="E5820">
        <v>5</v>
      </c>
      <c r="F5820">
        <f>AVERAGE(B5820:E5820)</f>
        <v>4.5</v>
      </c>
      <c r="G5820">
        <f>COUNTIF(B5820:E5820, 2)</f>
        <v>0</v>
      </c>
    </row>
    <row r="5821" spans="1:7" hidden="1" x14ac:dyDescent="0.25">
      <c r="A5821">
        <v>48025</v>
      </c>
      <c r="B5821">
        <v>3</v>
      </c>
      <c r="C5821">
        <v>3</v>
      </c>
      <c r="D5821">
        <v>4</v>
      </c>
      <c r="E5821">
        <v>3</v>
      </c>
      <c r="F5821">
        <f>AVERAGE(B5821:E5821)</f>
        <v>3.25</v>
      </c>
      <c r="G5821">
        <f>COUNTIF(B5821:E5821, 2)</f>
        <v>0</v>
      </c>
    </row>
    <row r="5822" spans="1:7" hidden="1" x14ac:dyDescent="0.25">
      <c r="A5822">
        <v>48035</v>
      </c>
      <c r="B5822">
        <v>5</v>
      </c>
      <c r="C5822">
        <v>4</v>
      </c>
      <c r="D5822">
        <v>3</v>
      </c>
      <c r="E5822">
        <v>4</v>
      </c>
      <c r="F5822">
        <f>AVERAGE(B5822:E5822)</f>
        <v>4</v>
      </c>
      <c r="G5822">
        <f>COUNTIF(B5822:E5822, 2)</f>
        <v>0</v>
      </c>
    </row>
    <row r="5823" spans="1:7" hidden="1" x14ac:dyDescent="0.25">
      <c r="A5823">
        <v>48050</v>
      </c>
      <c r="B5823">
        <v>5</v>
      </c>
      <c r="C5823">
        <v>4</v>
      </c>
      <c r="D5823">
        <v>3</v>
      </c>
      <c r="E5823">
        <v>4</v>
      </c>
      <c r="F5823">
        <f>AVERAGE(B5823:E5823)</f>
        <v>4</v>
      </c>
      <c r="G5823">
        <f>COUNTIF(B5823:E5823, 2)</f>
        <v>0</v>
      </c>
    </row>
    <row r="5824" spans="1:7" hidden="1" x14ac:dyDescent="0.25">
      <c r="A5824">
        <v>48063</v>
      </c>
      <c r="B5824">
        <v>4</v>
      </c>
      <c r="C5824">
        <v>3</v>
      </c>
      <c r="D5824">
        <v>5</v>
      </c>
      <c r="E5824">
        <v>3</v>
      </c>
      <c r="F5824">
        <f>AVERAGE(B5824:E5824)</f>
        <v>3.75</v>
      </c>
      <c r="G5824">
        <f>COUNTIF(B5824:E5824, 2)</f>
        <v>0</v>
      </c>
    </row>
    <row r="5825" spans="1:7" hidden="1" x14ac:dyDescent="0.25">
      <c r="A5825">
        <v>48076</v>
      </c>
      <c r="B5825">
        <v>5</v>
      </c>
      <c r="C5825">
        <v>4</v>
      </c>
      <c r="D5825">
        <v>5</v>
      </c>
      <c r="E5825">
        <v>5</v>
      </c>
      <c r="F5825">
        <f>AVERAGE(B5825:E5825)</f>
        <v>4.75</v>
      </c>
      <c r="G5825">
        <f>COUNTIF(B5825:E5825, 2)</f>
        <v>0</v>
      </c>
    </row>
    <row r="5826" spans="1:7" hidden="1" x14ac:dyDescent="0.25">
      <c r="A5826">
        <v>48082</v>
      </c>
      <c r="B5826">
        <v>3</v>
      </c>
      <c r="C5826">
        <v>4</v>
      </c>
      <c r="D5826">
        <v>5</v>
      </c>
      <c r="E5826">
        <v>5</v>
      </c>
      <c r="F5826">
        <f>AVERAGE(B5826:E5826)</f>
        <v>4.25</v>
      </c>
      <c r="G5826">
        <f>COUNTIF(B5826:E5826, 2)</f>
        <v>0</v>
      </c>
    </row>
    <row r="5827" spans="1:7" hidden="1" x14ac:dyDescent="0.25">
      <c r="A5827">
        <v>48092</v>
      </c>
      <c r="B5827">
        <v>3</v>
      </c>
      <c r="C5827">
        <v>4</v>
      </c>
      <c r="D5827">
        <v>4</v>
      </c>
      <c r="E5827">
        <v>5</v>
      </c>
      <c r="F5827">
        <f>AVERAGE(B5827:E5827)</f>
        <v>4</v>
      </c>
      <c r="G5827">
        <f>COUNTIF(B5827:E5827, 2)</f>
        <v>0</v>
      </c>
    </row>
    <row r="5828" spans="1:7" hidden="1" x14ac:dyDescent="0.25">
      <c r="A5828">
        <v>48101</v>
      </c>
      <c r="B5828">
        <v>4</v>
      </c>
      <c r="C5828">
        <v>3</v>
      </c>
      <c r="D5828">
        <v>3</v>
      </c>
      <c r="E5828">
        <v>4</v>
      </c>
      <c r="F5828">
        <f>AVERAGE(B5828:E5828)</f>
        <v>3.5</v>
      </c>
      <c r="G5828">
        <f>COUNTIF(B5828:E5828, 2)</f>
        <v>0</v>
      </c>
    </row>
    <row r="5829" spans="1:7" hidden="1" x14ac:dyDescent="0.25">
      <c r="A5829">
        <v>48109</v>
      </c>
      <c r="B5829">
        <v>4</v>
      </c>
      <c r="C5829">
        <v>5</v>
      </c>
      <c r="D5829">
        <v>3</v>
      </c>
      <c r="E5829">
        <v>3</v>
      </c>
      <c r="F5829">
        <f>AVERAGE(B5829:E5829)</f>
        <v>3.75</v>
      </c>
      <c r="G5829">
        <f>COUNTIF(B5829:E5829, 2)</f>
        <v>0</v>
      </c>
    </row>
    <row r="5830" spans="1:7" hidden="1" x14ac:dyDescent="0.25">
      <c r="A5830">
        <v>48114</v>
      </c>
      <c r="B5830">
        <v>3</v>
      </c>
      <c r="C5830">
        <v>5</v>
      </c>
      <c r="D5830">
        <v>5</v>
      </c>
      <c r="E5830">
        <v>4</v>
      </c>
      <c r="F5830">
        <f>AVERAGE(B5830:E5830)</f>
        <v>4.25</v>
      </c>
      <c r="G5830">
        <f>COUNTIF(B5830:E5830, 2)</f>
        <v>0</v>
      </c>
    </row>
    <row r="5831" spans="1:7" hidden="1" x14ac:dyDescent="0.25">
      <c r="A5831">
        <v>48125</v>
      </c>
      <c r="B5831">
        <v>5</v>
      </c>
      <c r="C5831">
        <v>4</v>
      </c>
      <c r="D5831">
        <v>4</v>
      </c>
      <c r="E5831">
        <v>5</v>
      </c>
      <c r="F5831">
        <f>AVERAGE(B5831:E5831)</f>
        <v>4.5</v>
      </c>
      <c r="G5831">
        <f>COUNTIF(B5831:E5831, 2)</f>
        <v>0</v>
      </c>
    </row>
    <row r="5832" spans="1:7" hidden="1" x14ac:dyDescent="0.25">
      <c r="A5832">
        <v>48128</v>
      </c>
      <c r="B5832">
        <v>4</v>
      </c>
      <c r="C5832">
        <v>4</v>
      </c>
      <c r="D5832">
        <v>3</v>
      </c>
      <c r="E5832">
        <v>5</v>
      </c>
      <c r="F5832">
        <f>AVERAGE(B5832:E5832)</f>
        <v>4</v>
      </c>
      <c r="G5832">
        <f>COUNTIF(B5832:E5832, 2)</f>
        <v>0</v>
      </c>
    </row>
    <row r="5833" spans="1:7" hidden="1" x14ac:dyDescent="0.25">
      <c r="A5833">
        <v>48132</v>
      </c>
      <c r="B5833">
        <v>5</v>
      </c>
      <c r="C5833">
        <v>5</v>
      </c>
      <c r="D5833">
        <v>5</v>
      </c>
      <c r="E5833">
        <v>3</v>
      </c>
      <c r="F5833">
        <f>AVERAGE(B5833:E5833)</f>
        <v>4.5</v>
      </c>
      <c r="G5833">
        <f>COUNTIF(B5833:E5833, 2)</f>
        <v>0</v>
      </c>
    </row>
    <row r="5834" spans="1:7" hidden="1" x14ac:dyDescent="0.25">
      <c r="A5834">
        <v>48138</v>
      </c>
      <c r="B5834">
        <v>4</v>
      </c>
      <c r="C5834">
        <v>5</v>
      </c>
      <c r="D5834">
        <v>5</v>
      </c>
      <c r="E5834">
        <v>3</v>
      </c>
      <c r="F5834">
        <f>AVERAGE(B5834:E5834)</f>
        <v>4.25</v>
      </c>
      <c r="G5834">
        <f>COUNTIF(B5834:E5834, 2)</f>
        <v>0</v>
      </c>
    </row>
    <row r="5835" spans="1:7" hidden="1" x14ac:dyDescent="0.25">
      <c r="A5835">
        <v>48147</v>
      </c>
      <c r="B5835">
        <v>3</v>
      </c>
      <c r="C5835">
        <v>4</v>
      </c>
      <c r="D5835">
        <v>3</v>
      </c>
      <c r="E5835">
        <v>4</v>
      </c>
      <c r="F5835">
        <f>AVERAGE(B5835:E5835)</f>
        <v>3.5</v>
      </c>
      <c r="G5835">
        <f>COUNTIF(B5835:E5835, 2)</f>
        <v>0</v>
      </c>
    </row>
    <row r="5836" spans="1:7" hidden="1" x14ac:dyDescent="0.25">
      <c r="A5836">
        <v>48151</v>
      </c>
      <c r="B5836">
        <v>3</v>
      </c>
      <c r="C5836">
        <v>5</v>
      </c>
      <c r="D5836">
        <v>5</v>
      </c>
      <c r="E5836">
        <v>3</v>
      </c>
      <c r="F5836">
        <f>AVERAGE(B5836:E5836)</f>
        <v>4</v>
      </c>
      <c r="G5836">
        <f>COUNTIF(B5836:E5836, 2)</f>
        <v>0</v>
      </c>
    </row>
    <row r="5837" spans="1:7" hidden="1" x14ac:dyDescent="0.25">
      <c r="A5837">
        <v>48159</v>
      </c>
      <c r="B5837">
        <v>4</v>
      </c>
      <c r="C5837">
        <v>4</v>
      </c>
      <c r="D5837">
        <v>5</v>
      </c>
      <c r="E5837">
        <v>4</v>
      </c>
      <c r="F5837">
        <f>AVERAGE(B5837:E5837)</f>
        <v>4.25</v>
      </c>
      <c r="G5837">
        <f>COUNTIF(B5837:E5837, 2)</f>
        <v>0</v>
      </c>
    </row>
    <row r="5838" spans="1:7" hidden="1" x14ac:dyDescent="0.25">
      <c r="A5838">
        <v>48160</v>
      </c>
      <c r="B5838">
        <v>4</v>
      </c>
      <c r="C5838">
        <v>4</v>
      </c>
      <c r="D5838">
        <v>4</v>
      </c>
      <c r="E5838">
        <v>5</v>
      </c>
      <c r="F5838">
        <f>AVERAGE(B5838:E5838)</f>
        <v>4.25</v>
      </c>
      <c r="G5838">
        <f>COUNTIF(B5838:E5838, 2)</f>
        <v>0</v>
      </c>
    </row>
    <row r="5839" spans="1:7" hidden="1" x14ac:dyDescent="0.25">
      <c r="A5839">
        <v>48164</v>
      </c>
      <c r="B5839">
        <v>4</v>
      </c>
      <c r="C5839">
        <v>3</v>
      </c>
      <c r="D5839">
        <v>5</v>
      </c>
      <c r="E5839">
        <v>4</v>
      </c>
      <c r="F5839">
        <f>AVERAGE(B5839:E5839)</f>
        <v>4</v>
      </c>
      <c r="G5839">
        <f>COUNTIF(B5839:E5839, 2)</f>
        <v>0</v>
      </c>
    </row>
    <row r="5840" spans="1:7" hidden="1" x14ac:dyDescent="0.25">
      <c r="A5840">
        <v>48170</v>
      </c>
      <c r="B5840">
        <v>4</v>
      </c>
      <c r="C5840">
        <v>5</v>
      </c>
      <c r="D5840">
        <v>5</v>
      </c>
      <c r="E5840">
        <v>4</v>
      </c>
      <c r="F5840">
        <f>AVERAGE(B5840:E5840)</f>
        <v>4.5</v>
      </c>
      <c r="G5840">
        <f>COUNTIF(B5840:E5840, 2)</f>
        <v>0</v>
      </c>
    </row>
    <row r="5841" spans="1:7" hidden="1" x14ac:dyDescent="0.25">
      <c r="A5841">
        <v>48171</v>
      </c>
      <c r="B5841">
        <v>5</v>
      </c>
      <c r="C5841">
        <v>4</v>
      </c>
      <c r="D5841">
        <v>5</v>
      </c>
      <c r="E5841">
        <v>4</v>
      </c>
      <c r="F5841">
        <f>AVERAGE(B5841:E5841)</f>
        <v>4.5</v>
      </c>
      <c r="G5841">
        <f>COUNTIF(B5841:E5841, 2)</f>
        <v>0</v>
      </c>
    </row>
    <row r="5842" spans="1:7" hidden="1" x14ac:dyDescent="0.25">
      <c r="A5842">
        <v>48179</v>
      </c>
      <c r="B5842">
        <v>4</v>
      </c>
      <c r="C5842">
        <v>5</v>
      </c>
      <c r="D5842">
        <v>4</v>
      </c>
      <c r="E5842">
        <v>3</v>
      </c>
      <c r="F5842">
        <f>AVERAGE(B5842:E5842)</f>
        <v>4</v>
      </c>
      <c r="G5842">
        <f>COUNTIF(B5842:E5842, 2)</f>
        <v>0</v>
      </c>
    </row>
    <row r="5843" spans="1:7" hidden="1" x14ac:dyDescent="0.25">
      <c r="A5843">
        <v>48184</v>
      </c>
      <c r="B5843">
        <v>3</v>
      </c>
      <c r="C5843">
        <v>3</v>
      </c>
      <c r="D5843">
        <v>4</v>
      </c>
      <c r="E5843">
        <v>4</v>
      </c>
      <c r="F5843">
        <f>AVERAGE(B5843:E5843)</f>
        <v>3.5</v>
      </c>
      <c r="G5843">
        <f>COUNTIF(B5843:E5843, 2)</f>
        <v>0</v>
      </c>
    </row>
    <row r="5844" spans="1:7" hidden="1" x14ac:dyDescent="0.25">
      <c r="A5844">
        <v>48195</v>
      </c>
      <c r="B5844">
        <v>4</v>
      </c>
      <c r="C5844">
        <v>3</v>
      </c>
      <c r="D5844">
        <v>4</v>
      </c>
      <c r="E5844">
        <v>3</v>
      </c>
      <c r="F5844">
        <f>AVERAGE(B5844:E5844)</f>
        <v>3.5</v>
      </c>
      <c r="G5844">
        <f>COUNTIF(B5844:E5844, 2)</f>
        <v>0</v>
      </c>
    </row>
    <row r="5845" spans="1:7" hidden="1" x14ac:dyDescent="0.25">
      <c r="A5845">
        <v>48196</v>
      </c>
      <c r="B5845">
        <v>4</v>
      </c>
      <c r="C5845">
        <v>5</v>
      </c>
      <c r="D5845">
        <v>4</v>
      </c>
      <c r="E5845">
        <v>4</v>
      </c>
      <c r="F5845">
        <f>AVERAGE(B5845:E5845)</f>
        <v>4.25</v>
      </c>
      <c r="G5845">
        <f>COUNTIF(B5845:E5845, 2)</f>
        <v>0</v>
      </c>
    </row>
    <row r="5846" spans="1:7" hidden="1" x14ac:dyDescent="0.25">
      <c r="A5846">
        <v>48206</v>
      </c>
      <c r="B5846">
        <v>3</v>
      </c>
      <c r="C5846">
        <v>3</v>
      </c>
      <c r="D5846">
        <v>4</v>
      </c>
      <c r="E5846">
        <v>5</v>
      </c>
      <c r="F5846">
        <f>AVERAGE(B5846:E5846)</f>
        <v>3.75</v>
      </c>
      <c r="G5846">
        <f>COUNTIF(B5846:E5846, 2)</f>
        <v>0</v>
      </c>
    </row>
    <row r="5847" spans="1:7" hidden="1" x14ac:dyDescent="0.25">
      <c r="A5847">
        <v>48210</v>
      </c>
      <c r="B5847">
        <v>4</v>
      </c>
      <c r="C5847">
        <v>4</v>
      </c>
      <c r="D5847">
        <v>5</v>
      </c>
      <c r="E5847">
        <v>3</v>
      </c>
      <c r="F5847">
        <f>AVERAGE(B5847:E5847)</f>
        <v>4</v>
      </c>
      <c r="G5847">
        <f>COUNTIF(B5847:E5847, 2)</f>
        <v>0</v>
      </c>
    </row>
    <row r="5848" spans="1:7" hidden="1" x14ac:dyDescent="0.25">
      <c r="A5848">
        <v>48211</v>
      </c>
      <c r="B5848">
        <v>5</v>
      </c>
      <c r="C5848">
        <v>5</v>
      </c>
      <c r="D5848">
        <v>4</v>
      </c>
      <c r="E5848">
        <v>4</v>
      </c>
      <c r="F5848">
        <f>AVERAGE(B5848:E5848)</f>
        <v>4.5</v>
      </c>
      <c r="G5848">
        <f>COUNTIF(B5848:E5848, 2)</f>
        <v>0</v>
      </c>
    </row>
    <row r="5849" spans="1:7" hidden="1" x14ac:dyDescent="0.25">
      <c r="A5849">
        <v>48216</v>
      </c>
      <c r="B5849">
        <v>3</v>
      </c>
      <c r="C5849">
        <v>4</v>
      </c>
      <c r="D5849">
        <v>4</v>
      </c>
      <c r="E5849">
        <v>4</v>
      </c>
      <c r="F5849">
        <f>AVERAGE(B5849:E5849)</f>
        <v>3.75</v>
      </c>
      <c r="G5849">
        <f>COUNTIF(B5849:E5849, 2)</f>
        <v>0</v>
      </c>
    </row>
    <row r="5850" spans="1:7" hidden="1" x14ac:dyDescent="0.25">
      <c r="A5850">
        <v>48235</v>
      </c>
      <c r="B5850">
        <v>4</v>
      </c>
      <c r="C5850">
        <v>5</v>
      </c>
      <c r="D5850">
        <v>5</v>
      </c>
      <c r="E5850">
        <v>5</v>
      </c>
      <c r="F5850">
        <f>AVERAGE(B5850:E5850)</f>
        <v>4.75</v>
      </c>
      <c r="G5850">
        <f>COUNTIF(B5850:E5850, 2)</f>
        <v>0</v>
      </c>
    </row>
    <row r="5851" spans="1:7" hidden="1" x14ac:dyDescent="0.25">
      <c r="A5851">
        <v>48239</v>
      </c>
      <c r="B5851">
        <v>5</v>
      </c>
      <c r="C5851">
        <v>3</v>
      </c>
      <c r="D5851">
        <v>4</v>
      </c>
      <c r="E5851">
        <v>3</v>
      </c>
      <c r="F5851">
        <f>AVERAGE(B5851:E5851)</f>
        <v>3.75</v>
      </c>
      <c r="G5851">
        <f>COUNTIF(B5851:E5851, 2)</f>
        <v>0</v>
      </c>
    </row>
    <row r="5852" spans="1:7" hidden="1" x14ac:dyDescent="0.25">
      <c r="A5852">
        <v>48248</v>
      </c>
      <c r="B5852">
        <v>3</v>
      </c>
      <c r="C5852">
        <v>3</v>
      </c>
      <c r="D5852">
        <v>3</v>
      </c>
      <c r="E5852">
        <v>3</v>
      </c>
      <c r="F5852">
        <f>AVERAGE(B5852:E5852)</f>
        <v>3</v>
      </c>
      <c r="G5852">
        <f>COUNTIF(B5852:E5852, 2)</f>
        <v>0</v>
      </c>
    </row>
    <row r="5853" spans="1:7" hidden="1" x14ac:dyDescent="0.25">
      <c r="A5853">
        <v>48260</v>
      </c>
      <c r="B5853">
        <v>4</v>
      </c>
      <c r="C5853">
        <v>5</v>
      </c>
      <c r="D5853">
        <v>3</v>
      </c>
      <c r="E5853">
        <v>5</v>
      </c>
      <c r="F5853">
        <f>AVERAGE(B5853:E5853)</f>
        <v>4.25</v>
      </c>
      <c r="G5853">
        <f>COUNTIF(B5853:E5853, 2)</f>
        <v>0</v>
      </c>
    </row>
    <row r="5854" spans="1:7" hidden="1" x14ac:dyDescent="0.25">
      <c r="A5854">
        <v>48269</v>
      </c>
      <c r="B5854">
        <v>3</v>
      </c>
      <c r="C5854">
        <v>5</v>
      </c>
      <c r="D5854">
        <v>3</v>
      </c>
      <c r="E5854">
        <v>3</v>
      </c>
      <c r="F5854">
        <f>AVERAGE(B5854:E5854)</f>
        <v>3.5</v>
      </c>
      <c r="G5854">
        <f>COUNTIF(B5854:E5854, 2)</f>
        <v>0</v>
      </c>
    </row>
    <row r="5855" spans="1:7" hidden="1" x14ac:dyDescent="0.25">
      <c r="A5855">
        <v>48280</v>
      </c>
      <c r="B5855">
        <v>4</v>
      </c>
      <c r="C5855">
        <v>4</v>
      </c>
      <c r="D5855">
        <v>4</v>
      </c>
      <c r="E5855">
        <v>5</v>
      </c>
      <c r="F5855">
        <f>AVERAGE(B5855:E5855)</f>
        <v>4.25</v>
      </c>
      <c r="G5855">
        <f>COUNTIF(B5855:E5855, 2)</f>
        <v>0</v>
      </c>
    </row>
    <row r="5856" spans="1:7" hidden="1" x14ac:dyDescent="0.25">
      <c r="A5856">
        <v>48297</v>
      </c>
      <c r="B5856">
        <v>3</v>
      </c>
      <c r="C5856">
        <v>3</v>
      </c>
      <c r="D5856">
        <v>3</v>
      </c>
      <c r="E5856">
        <v>5</v>
      </c>
      <c r="F5856">
        <f>AVERAGE(B5856:E5856)</f>
        <v>3.5</v>
      </c>
      <c r="G5856">
        <f>COUNTIF(B5856:E5856, 2)</f>
        <v>0</v>
      </c>
    </row>
    <row r="5857" spans="1:7" hidden="1" x14ac:dyDescent="0.25">
      <c r="A5857">
        <v>48301</v>
      </c>
      <c r="B5857">
        <v>5</v>
      </c>
      <c r="C5857">
        <v>4</v>
      </c>
      <c r="D5857">
        <v>3</v>
      </c>
      <c r="E5857">
        <v>4</v>
      </c>
      <c r="F5857">
        <f>AVERAGE(B5857:E5857)</f>
        <v>4</v>
      </c>
      <c r="G5857">
        <f>COUNTIF(B5857:E5857, 2)</f>
        <v>0</v>
      </c>
    </row>
    <row r="5858" spans="1:7" hidden="1" x14ac:dyDescent="0.25">
      <c r="A5858">
        <v>48306</v>
      </c>
      <c r="B5858">
        <v>5</v>
      </c>
      <c r="C5858">
        <v>5</v>
      </c>
      <c r="D5858">
        <v>3</v>
      </c>
      <c r="E5858">
        <v>4</v>
      </c>
      <c r="F5858">
        <f>AVERAGE(B5858:E5858)</f>
        <v>4.25</v>
      </c>
      <c r="G5858">
        <f>COUNTIF(B5858:E5858, 2)</f>
        <v>0</v>
      </c>
    </row>
    <row r="5859" spans="1:7" hidden="1" x14ac:dyDescent="0.25">
      <c r="A5859">
        <v>48316</v>
      </c>
      <c r="B5859">
        <v>4</v>
      </c>
      <c r="C5859">
        <v>5</v>
      </c>
      <c r="D5859">
        <v>4</v>
      </c>
      <c r="E5859">
        <v>3</v>
      </c>
      <c r="F5859">
        <f>AVERAGE(B5859:E5859)</f>
        <v>4</v>
      </c>
      <c r="G5859">
        <f>COUNTIF(B5859:E5859, 2)</f>
        <v>0</v>
      </c>
    </row>
    <row r="5860" spans="1:7" hidden="1" x14ac:dyDescent="0.25">
      <c r="A5860">
        <v>48324</v>
      </c>
      <c r="B5860">
        <v>4</v>
      </c>
      <c r="C5860">
        <v>5</v>
      </c>
      <c r="D5860">
        <v>4</v>
      </c>
      <c r="E5860">
        <v>3</v>
      </c>
      <c r="F5860">
        <f>AVERAGE(B5860:E5860)</f>
        <v>4</v>
      </c>
      <c r="G5860">
        <f>COUNTIF(B5860:E5860, 2)</f>
        <v>0</v>
      </c>
    </row>
    <row r="5861" spans="1:7" hidden="1" x14ac:dyDescent="0.25">
      <c r="A5861">
        <v>48337</v>
      </c>
      <c r="B5861">
        <v>4</v>
      </c>
      <c r="C5861">
        <v>4</v>
      </c>
      <c r="D5861">
        <v>4</v>
      </c>
      <c r="E5861">
        <v>3</v>
      </c>
      <c r="F5861">
        <f>AVERAGE(B5861:E5861)</f>
        <v>3.75</v>
      </c>
      <c r="G5861">
        <f>COUNTIF(B5861:E5861, 2)</f>
        <v>0</v>
      </c>
    </row>
    <row r="5862" spans="1:7" hidden="1" x14ac:dyDescent="0.25">
      <c r="A5862">
        <v>48343</v>
      </c>
      <c r="B5862">
        <v>3</v>
      </c>
      <c r="C5862">
        <v>4</v>
      </c>
      <c r="D5862">
        <v>4</v>
      </c>
      <c r="E5862">
        <v>4</v>
      </c>
      <c r="F5862">
        <f>AVERAGE(B5862:E5862)</f>
        <v>3.75</v>
      </c>
      <c r="G5862">
        <f>COUNTIF(B5862:E5862, 2)</f>
        <v>0</v>
      </c>
    </row>
    <row r="5863" spans="1:7" hidden="1" x14ac:dyDescent="0.25">
      <c r="A5863">
        <v>48352</v>
      </c>
      <c r="B5863">
        <v>4</v>
      </c>
      <c r="C5863">
        <v>4</v>
      </c>
      <c r="D5863">
        <v>3</v>
      </c>
      <c r="E5863">
        <v>5</v>
      </c>
      <c r="F5863">
        <f>AVERAGE(B5863:E5863)</f>
        <v>4</v>
      </c>
      <c r="G5863">
        <f>COUNTIF(B5863:E5863, 2)</f>
        <v>0</v>
      </c>
    </row>
    <row r="5864" spans="1:7" hidden="1" x14ac:dyDescent="0.25">
      <c r="A5864">
        <v>48356</v>
      </c>
      <c r="B5864">
        <v>4</v>
      </c>
      <c r="C5864">
        <v>4</v>
      </c>
      <c r="D5864">
        <v>5</v>
      </c>
      <c r="E5864">
        <v>4</v>
      </c>
      <c r="F5864">
        <f>AVERAGE(B5864:E5864)</f>
        <v>4.25</v>
      </c>
      <c r="G5864">
        <f>COUNTIF(B5864:E5864, 2)</f>
        <v>0</v>
      </c>
    </row>
    <row r="5865" spans="1:7" hidden="1" x14ac:dyDescent="0.25">
      <c r="A5865">
        <v>48371</v>
      </c>
      <c r="B5865">
        <v>3</v>
      </c>
      <c r="C5865">
        <v>4</v>
      </c>
      <c r="D5865">
        <v>5</v>
      </c>
      <c r="E5865">
        <v>4</v>
      </c>
      <c r="F5865">
        <f>AVERAGE(B5865:E5865)</f>
        <v>4</v>
      </c>
      <c r="G5865">
        <f>COUNTIF(B5865:E5865, 2)</f>
        <v>0</v>
      </c>
    </row>
    <row r="5866" spans="1:7" hidden="1" x14ac:dyDescent="0.25">
      <c r="A5866">
        <v>48378</v>
      </c>
      <c r="B5866">
        <v>5</v>
      </c>
      <c r="C5866">
        <v>5</v>
      </c>
      <c r="D5866">
        <v>5</v>
      </c>
      <c r="E5866">
        <v>3</v>
      </c>
      <c r="F5866">
        <f>AVERAGE(B5866:E5866)</f>
        <v>4.5</v>
      </c>
      <c r="G5866">
        <f>COUNTIF(B5866:E5866, 2)</f>
        <v>0</v>
      </c>
    </row>
    <row r="5867" spans="1:7" hidden="1" x14ac:dyDescent="0.25">
      <c r="A5867">
        <v>48385</v>
      </c>
      <c r="B5867">
        <v>5</v>
      </c>
      <c r="C5867">
        <v>5</v>
      </c>
      <c r="D5867">
        <v>4</v>
      </c>
      <c r="E5867">
        <v>4</v>
      </c>
      <c r="F5867">
        <f>AVERAGE(B5867:E5867)</f>
        <v>4.5</v>
      </c>
      <c r="G5867">
        <f>COUNTIF(B5867:E5867, 2)</f>
        <v>0</v>
      </c>
    </row>
    <row r="5868" spans="1:7" hidden="1" x14ac:dyDescent="0.25">
      <c r="A5868">
        <v>48386</v>
      </c>
      <c r="B5868">
        <v>4</v>
      </c>
      <c r="C5868">
        <v>3</v>
      </c>
      <c r="D5868">
        <v>5</v>
      </c>
      <c r="E5868">
        <v>5</v>
      </c>
      <c r="F5868">
        <f>AVERAGE(B5868:E5868)</f>
        <v>4.25</v>
      </c>
      <c r="G5868">
        <f>COUNTIF(B5868:E5868, 2)</f>
        <v>0</v>
      </c>
    </row>
    <row r="5869" spans="1:7" hidden="1" x14ac:dyDescent="0.25">
      <c r="A5869">
        <v>48404</v>
      </c>
      <c r="B5869">
        <v>4</v>
      </c>
      <c r="C5869">
        <v>4</v>
      </c>
      <c r="D5869">
        <v>4</v>
      </c>
      <c r="E5869">
        <v>3</v>
      </c>
      <c r="F5869">
        <f>AVERAGE(B5869:E5869)</f>
        <v>3.75</v>
      </c>
      <c r="G5869">
        <f>COUNTIF(B5869:E5869, 2)</f>
        <v>0</v>
      </c>
    </row>
    <row r="5870" spans="1:7" hidden="1" x14ac:dyDescent="0.25">
      <c r="A5870">
        <v>48408</v>
      </c>
      <c r="B5870">
        <v>4</v>
      </c>
      <c r="C5870">
        <v>3</v>
      </c>
      <c r="D5870">
        <v>4</v>
      </c>
      <c r="E5870">
        <v>5</v>
      </c>
      <c r="F5870">
        <f>AVERAGE(B5870:E5870)</f>
        <v>4</v>
      </c>
      <c r="G5870">
        <f>COUNTIF(B5870:E5870, 2)</f>
        <v>0</v>
      </c>
    </row>
    <row r="5871" spans="1:7" hidden="1" x14ac:dyDescent="0.25">
      <c r="A5871">
        <v>48426</v>
      </c>
      <c r="B5871">
        <v>3</v>
      </c>
      <c r="C5871">
        <v>3</v>
      </c>
      <c r="D5871">
        <v>4</v>
      </c>
      <c r="E5871">
        <v>5</v>
      </c>
      <c r="F5871">
        <f>AVERAGE(B5871:E5871)</f>
        <v>3.75</v>
      </c>
      <c r="G5871">
        <f>COUNTIF(B5871:E5871, 2)</f>
        <v>0</v>
      </c>
    </row>
    <row r="5872" spans="1:7" hidden="1" x14ac:dyDescent="0.25">
      <c r="A5872">
        <v>48441</v>
      </c>
      <c r="B5872">
        <v>4</v>
      </c>
      <c r="C5872">
        <v>5</v>
      </c>
      <c r="D5872">
        <v>4</v>
      </c>
      <c r="E5872">
        <v>4</v>
      </c>
      <c r="F5872">
        <f>AVERAGE(B5872:E5872)</f>
        <v>4.25</v>
      </c>
      <c r="G5872">
        <f>COUNTIF(B5872:E5872, 2)</f>
        <v>0</v>
      </c>
    </row>
    <row r="5873" spans="1:7" hidden="1" x14ac:dyDescent="0.25">
      <c r="A5873">
        <v>48451</v>
      </c>
      <c r="B5873">
        <v>3</v>
      </c>
      <c r="C5873">
        <v>5</v>
      </c>
      <c r="D5873">
        <v>4</v>
      </c>
      <c r="E5873">
        <v>4</v>
      </c>
      <c r="F5873">
        <f>AVERAGE(B5873:E5873)</f>
        <v>4</v>
      </c>
      <c r="G5873">
        <f>COUNTIF(B5873:E5873, 2)</f>
        <v>0</v>
      </c>
    </row>
    <row r="5874" spans="1:7" hidden="1" x14ac:dyDescent="0.25">
      <c r="A5874">
        <v>48452</v>
      </c>
      <c r="B5874">
        <v>3</v>
      </c>
      <c r="C5874">
        <v>3</v>
      </c>
      <c r="D5874">
        <v>4</v>
      </c>
      <c r="E5874">
        <v>5</v>
      </c>
      <c r="F5874">
        <f>AVERAGE(B5874:E5874)</f>
        <v>3.75</v>
      </c>
      <c r="G5874">
        <f>COUNTIF(B5874:E5874, 2)</f>
        <v>0</v>
      </c>
    </row>
    <row r="5875" spans="1:7" hidden="1" x14ac:dyDescent="0.25">
      <c r="A5875">
        <v>48454</v>
      </c>
      <c r="B5875">
        <v>3</v>
      </c>
      <c r="C5875">
        <v>4</v>
      </c>
      <c r="D5875">
        <v>5</v>
      </c>
      <c r="E5875">
        <v>5</v>
      </c>
      <c r="F5875">
        <f>AVERAGE(B5875:E5875)</f>
        <v>4.25</v>
      </c>
      <c r="G5875">
        <f>COUNTIF(B5875:E5875, 2)</f>
        <v>0</v>
      </c>
    </row>
    <row r="5876" spans="1:7" hidden="1" x14ac:dyDescent="0.25">
      <c r="A5876">
        <v>48460</v>
      </c>
      <c r="B5876">
        <v>5</v>
      </c>
      <c r="C5876">
        <v>4</v>
      </c>
      <c r="D5876">
        <v>3</v>
      </c>
      <c r="E5876">
        <v>4</v>
      </c>
      <c r="F5876">
        <f>AVERAGE(B5876:E5876)</f>
        <v>4</v>
      </c>
      <c r="G5876">
        <f>COUNTIF(B5876:E5876, 2)</f>
        <v>0</v>
      </c>
    </row>
    <row r="5877" spans="1:7" hidden="1" x14ac:dyDescent="0.25">
      <c r="A5877">
        <v>48484</v>
      </c>
      <c r="B5877">
        <v>3</v>
      </c>
      <c r="C5877">
        <v>5</v>
      </c>
      <c r="D5877">
        <v>4</v>
      </c>
      <c r="E5877">
        <v>3</v>
      </c>
      <c r="F5877">
        <f>AVERAGE(B5877:E5877)</f>
        <v>3.75</v>
      </c>
      <c r="G5877">
        <f>COUNTIF(B5877:E5877, 2)</f>
        <v>0</v>
      </c>
    </row>
    <row r="5878" spans="1:7" hidden="1" x14ac:dyDescent="0.25">
      <c r="A5878">
        <v>48500</v>
      </c>
      <c r="B5878">
        <v>5</v>
      </c>
      <c r="C5878">
        <v>3</v>
      </c>
      <c r="D5878">
        <v>3</v>
      </c>
      <c r="E5878">
        <v>3</v>
      </c>
      <c r="F5878">
        <f>AVERAGE(B5878:E5878)</f>
        <v>3.5</v>
      </c>
      <c r="G5878">
        <f>COUNTIF(B5878:E5878, 2)</f>
        <v>0</v>
      </c>
    </row>
    <row r="5879" spans="1:7" hidden="1" x14ac:dyDescent="0.25">
      <c r="A5879">
        <v>48506</v>
      </c>
      <c r="B5879">
        <v>4</v>
      </c>
      <c r="C5879">
        <v>3</v>
      </c>
      <c r="D5879">
        <v>4</v>
      </c>
      <c r="E5879">
        <v>4</v>
      </c>
      <c r="F5879">
        <f>AVERAGE(B5879:E5879)</f>
        <v>3.75</v>
      </c>
      <c r="G5879">
        <f>COUNTIF(B5879:E5879, 2)</f>
        <v>0</v>
      </c>
    </row>
    <row r="5880" spans="1:7" hidden="1" x14ac:dyDescent="0.25">
      <c r="A5880">
        <v>48514</v>
      </c>
      <c r="B5880">
        <v>4</v>
      </c>
      <c r="C5880">
        <v>3</v>
      </c>
      <c r="D5880">
        <v>5</v>
      </c>
      <c r="E5880">
        <v>5</v>
      </c>
      <c r="F5880">
        <f>AVERAGE(B5880:E5880)</f>
        <v>4.25</v>
      </c>
      <c r="G5880">
        <f>COUNTIF(B5880:E5880, 2)</f>
        <v>0</v>
      </c>
    </row>
    <row r="5881" spans="1:7" hidden="1" x14ac:dyDescent="0.25">
      <c r="A5881">
        <v>48517</v>
      </c>
      <c r="B5881">
        <v>4</v>
      </c>
      <c r="C5881">
        <v>5</v>
      </c>
      <c r="D5881">
        <v>5</v>
      </c>
      <c r="E5881">
        <v>5</v>
      </c>
      <c r="F5881">
        <f>AVERAGE(B5881:E5881)</f>
        <v>4.75</v>
      </c>
      <c r="G5881">
        <f>COUNTIF(B5881:E5881, 2)</f>
        <v>0</v>
      </c>
    </row>
    <row r="5882" spans="1:7" hidden="1" x14ac:dyDescent="0.25">
      <c r="A5882">
        <v>48524</v>
      </c>
      <c r="B5882">
        <v>5</v>
      </c>
      <c r="C5882">
        <v>4</v>
      </c>
      <c r="D5882">
        <v>4</v>
      </c>
      <c r="E5882">
        <v>3</v>
      </c>
      <c r="F5882">
        <f>AVERAGE(B5882:E5882)</f>
        <v>4</v>
      </c>
      <c r="G5882">
        <f>COUNTIF(B5882:E5882, 2)</f>
        <v>0</v>
      </c>
    </row>
    <row r="5883" spans="1:7" hidden="1" x14ac:dyDescent="0.25">
      <c r="A5883">
        <v>48569</v>
      </c>
      <c r="B5883">
        <v>3</v>
      </c>
      <c r="C5883">
        <v>3</v>
      </c>
      <c r="D5883">
        <v>3</v>
      </c>
      <c r="E5883">
        <v>5</v>
      </c>
      <c r="F5883">
        <f>AVERAGE(B5883:E5883)</f>
        <v>3.5</v>
      </c>
      <c r="G5883">
        <f>COUNTIF(B5883:E5883, 2)</f>
        <v>0</v>
      </c>
    </row>
    <row r="5884" spans="1:7" hidden="1" x14ac:dyDescent="0.25">
      <c r="A5884">
        <v>48570</v>
      </c>
      <c r="B5884">
        <v>3</v>
      </c>
      <c r="C5884">
        <v>3</v>
      </c>
      <c r="D5884">
        <v>4</v>
      </c>
      <c r="E5884">
        <v>3</v>
      </c>
      <c r="F5884">
        <f>AVERAGE(B5884:E5884)</f>
        <v>3.25</v>
      </c>
      <c r="G5884">
        <f>COUNTIF(B5884:E5884, 2)</f>
        <v>0</v>
      </c>
    </row>
    <row r="5885" spans="1:7" hidden="1" x14ac:dyDescent="0.25">
      <c r="A5885">
        <v>48578</v>
      </c>
      <c r="B5885">
        <v>5</v>
      </c>
      <c r="C5885">
        <v>4</v>
      </c>
      <c r="D5885">
        <v>3</v>
      </c>
      <c r="E5885">
        <v>5</v>
      </c>
      <c r="F5885">
        <f>AVERAGE(B5885:E5885)</f>
        <v>4.25</v>
      </c>
      <c r="G5885">
        <f>COUNTIF(B5885:E5885, 2)</f>
        <v>0</v>
      </c>
    </row>
    <row r="5886" spans="1:7" hidden="1" x14ac:dyDescent="0.25">
      <c r="A5886">
        <v>48583</v>
      </c>
      <c r="B5886">
        <v>5</v>
      </c>
      <c r="C5886">
        <v>5</v>
      </c>
      <c r="D5886">
        <v>3</v>
      </c>
      <c r="E5886">
        <v>3</v>
      </c>
      <c r="F5886">
        <f>AVERAGE(B5886:E5886)</f>
        <v>4</v>
      </c>
      <c r="G5886">
        <f>COUNTIF(B5886:E5886, 2)</f>
        <v>0</v>
      </c>
    </row>
    <row r="5887" spans="1:7" hidden="1" x14ac:dyDescent="0.25">
      <c r="A5887">
        <v>48592</v>
      </c>
      <c r="B5887">
        <v>5</v>
      </c>
      <c r="C5887">
        <v>5</v>
      </c>
      <c r="D5887">
        <v>4</v>
      </c>
      <c r="E5887">
        <v>3</v>
      </c>
      <c r="F5887">
        <f>AVERAGE(B5887:E5887)</f>
        <v>4.25</v>
      </c>
      <c r="G5887">
        <f>COUNTIF(B5887:E5887, 2)</f>
        <v>0</v>
      </c>
    </row>
    <row r="5888" spans="1:7" hidden="1" x14ac:dyDescent="0.25">
      <c r="A5888">
        <v>48597</v>
      </c>
      <c r="B5888">
        <v>3</v>
      </c>
      <c r="C5888">
        <v>5</v>
      </c>
      <c r="D5888">
        <v>4</v>
      </c>
      <c r="E5888">
        <v>3</v>
      </c>
      <c r="F5888">
        <f>AVERAGE(B5888:E5888)</f>
        <v>3.75</v>
      </c>
      <c r="G5888">
        <f>COUNTIF(B5888:E5888, 2)</f>
        <v>0</v>
      </c>
    </row>
    <row r="5889" spans="1:7" hidden="1" x14ac:dyDescent="0.25">
      <c r="A5889">
        <v>48606</v>
      </c>
      <c r="B5889">
        <v>5</v>
      </c>
      <c r="C5889">
        <v>4</v>
      </c>
      <c r="D5889">
        <v>4</v>
      </c>
      <c r="E5889">
        <v>5</v>
      </c>
      <c r="F5889">
        <f>AVERAGE(B5889:E5889)</f>
        <v>4.5</v>
      </c>
      <c r="G5889">
        <f>COUNTIF(B5889:E5889, 2)</f>
        <v>0</v>
      </c>
    </row>
    <row r="5890" spans="1:7" hidden="1" x14ac:dyDescent="0.25">
      <c r="A5890">
        <v>48611</v>
      </c>
      <c r="B5890">
        <v>5</v>
      </c>
      <c r="C5890">
        <v>5</v>
      </c>
      <c r="D5890">
        <v>4</v>
      </c>
      <c r="E5890">
        <v>4</v>
      </c>
      <c r="F5890">
        <f>AVERAGE(B5890:E5890)</f>
        <v>4.5</v>
      </c>
      <c r="G5890">
        <f>COUNTIF(B5890:E5890, 2)</f>
        <v>0</v>
      </c>
    </row>
    <row r="5891" spans="1:7" hidden="1" x14ac:dyDescent="0.25">
      <c r="A5891">
        <v>48613</v>
      </c>
      <c r="B5891">
        <v>3</v>
      </c>
      <c r="C5891">
        <v>5</v>
      </c>
      <c r="D5891">
        <v>3</v>
      </c>
      <c r="E5891">
        <v>3</v>
      </c>
      <c r="F5891">
        <f>AVERAGE(B5891:E5891)</f>
        <v>3.5</v>
      </c>
      <c r="G5891">
        <f>COUNTIF(B5891:E5891, 2)</f>
        <v>0</v>
      </c>
    </row>
    <row r="5892" spans="1:7" hidden="1" x14ac:dyDescent="0.25">
      <c r="A5892">
        <v>48621</v>
      </c>
      <c r="B5892">
        <v>5</v>
      </c>
      <c r="C5892">
        <v>4</v>
      </c>
      <c r="D5892">
        <v>3</v>
      </c>
      <c r="E5892">
        <v>3</v>
      </c>
      <c r="F5892">
        <f>AVERAGE(B5892:E5892)</f>
        <v>3.75</v>
      </c>
      <c r="G5892">
        <f>COUNTIF(B5892:E5892, 2)</f>
        <v>0</v>
      </c>
    </row>
    <row r="5893" spans="1:7" hidden="1" x14ac:dyDescent="0.25">
      <c r="A5893">
        <v>48631</v>
      </c>
      <c r="B5893">
        <v>3</v>
      </c>
      <c r="C5893">
        <v>5</v>
      </c>
      <c r="D5893">
        <v>4</v>
      </c>
      <c r="E5893">
        <v>3</v>
      </c>
      <c r="F5893">
        <f>AVERAGE(B5893:E5893)</f>
        <v>3.75</v>
      </c>
      <c r="G5893">
        <f>COUNTIF(B5893:E5893, 2)</f>
        <v>0</v>
      </c>
    </row>
    <row r="5894" spans="1:7" hidden="1" x14ac:dyDescent="0.25">
      <c r="A5894">
        <v>48638</v>
      </c>
      <c r="B5894">
        <v>5</v>
      </c>
      <c r="C5894">
        <v>5</v>
      </c>
      <c r="D5894">
        <v>3</v>
      </c>
      <c r="E5894">
        <v>3</v>
      </c>
      <c r="F5894">
        <f>AVERAGE(B5894:E5894)</f>
        <v>4</v>
      </c>
      <c r="G5894">
        <f>COUNTIF(B5894:E5894, 2)</f>
        <v>0</v>
      </c>
    </row>
    <row r="5895" spans="1:7" hidden="1" x14ac:dyDescent="0.25">
      <c r="A5895">
        <v>48644</v>
      </c>
      <c r="B5895">
        <v>3</v>
      </c>
      <c r="C5895">
        <v>4</v>
      </c>
      <c r="D5895">
        <v>3</v>
      </c>
      <c r="E5895">
        <v>3</v>
      </c>
      <c r="F5895">
        <f>AVERAGE(B5895:E5895)</f>
        <v>3.25</v>
      </c>
      <c r="G5895">
        <f>COUNTIF(B5895:E5895, 2)</f>
        <v>0</v>
      </c>
    </row>
    <row r="5896" spans="1:7" hidden="1" x14ac:dyDescent="0.25">
      <c r="A5896">
        <v>48651</v>
      </c>
      <c r="B5896">
        <v>3</v>
      </c>
      <c r="C5896">
        <v>5</v>
      </c>
      <c r="D5896">
        <v>3</v>
      </c>
      <c r="E5896">
        <v>3</v>
      </c>
      <c r="F5896">
        <f>AVERAGE(B5896:E5896)</f>
        <v>3.5</v>
      </c>
      <c r="G5896">
        <f>COUNTIF(B5896:E5896, 2)</f>
        <v>0</v>
      </c>
    </row>
    <row r="5897" spans="1:7" hidden="1" x14ac:dyDescent="0.25">
      <c r="A5897">
        <v>48653</v>
      </c>
      <c r="B5897">
        <v>3</v>
      </c>
      <c r="C5897">
        <v>5</v>
      </c>
      <c r="D5897">
        <v>4</v>
      </c>
      <c r="E5897">
        <v>3</v>
      </c>
      <c r="F5897">
        <f>AVERAGE(B5897:E5897)</f>
        <v>3.75</v>
      </c>
      <c r="G5897">
        <f>COUNTIF(B5897:E5897, 2)</f>
        <v>0</v>
      </c>
    </row>
    <row r="5898" spans="1:7" hidden="1" x14ac:dyDescent="0.25">
      <c r="A5898">
        <v>48660</v>
      </c>
      <c r="B5898">
        <v>4</v>
      </c>
      <c r="C5898">
        <v>3</v>
      </c>
      <c r="D5898">
        <v>3</v>
      </c>
      <c r="E5898">
        <v>5</v>
      </c>
      <c r="F5898">
        <f>AVERAGE(B5898:E5898)</f>
        <v>3.75</v>
      </c>
      <c r="G5898">
        <f>COUNTIF(B5898:E5898, 2)</f>
        <v>0</v>
      </c>
    </row>
    <row r="5899" spans="1:7" hidden="1" x14ac:dyDescent="0.25">
      <c r="A5899">
        <v>48671</v>
      </c>
      <c r="B5899">
        <v>4</v>
      </c>
      <c r="C5899">
        <v>4</v>
      </c>
      <c r="D5899">
        <v>4</v>
      </c>
      <c r="E5899">
        <v>5</v>
      </c>
      <c r="F5899">
        <f>AVERAGE(B5899:E5899)</f>
        <v>4.25</v>
      </c>
      <c r="G5899">
        <f>COUNTIF(B5899:E5899, 2)</f>
        <v>0</v>
      </c>
    </row>
    <row r="5900" spans="1:7" hidden="1" x14ac:dyDescent="0.25">
      <c r="A5900">
        <v>48672</v>
      </c>
      <c r="B5900">
        <v>4</v>
      </c>
      <c r="C5900">
        <v>3</v>
      </c>
      <c r="D5900">
        <v>5</v>
      </c>
      <c r="E5900">
        <v>3</v>
      </c>
      <c r="F5900">
        <f>AVERAGE(B5900:E5900)</f>
        <v>3.75</v>
      </c>
      <c r="G5900">
        <f>COUNTIF(B5900:E5900, 2)</f>
        <v>0</v>
      </c>
    </row>
    <row r="5901" spans="1:7" hidden="1" x14ac:dyDescent="0.25">
      <c r="A5901">
        <v>48675</v>
      </c>
      <c r="B5901">
        <v>5</v>
      </c>
      <c r="C5901">
        <v>3</v>
      </c>
      <c r="D5901">
        <v>5</v>
      </c>
      <c r="E5901">
        <v>5</v>
      </c>
      <c r="F5901">
        <f>AVERAGE(B5901:E5901)</f>
        <v>4.5</v>
      </c>
      <c r="G5901">
        <f>COUNTIF(B5901:E5901, 2)</f>
        <v>0</v>
      </c>
    </row>
    <row r="5902" spans="1:7" hidden="1" x14ac:dyDescent="0.25">
      <c r="A5902">
        <v>48680</v>
      </c>
      <c r="B5902">
        <v>5</v>
      </c>
      <c r="C5902">
        <v>4</v>
      </c>
      <c r="D5902">
        <v>3</v>
      </c>
      <c r="E5902">
        <v>3</v>
      </c>
      <c r="F5902">
        <f>AVERAGE(B5902:E5902)</f>
        <v>3.75</v>
      </c>
      <c r="G5902">
        <f>COUNTIF(B5902:E5902, 2)</f>
        <v>0</v>
      </c>
    </row>
    <row r="5903" spans="1:7" hidden="1" x14ac:dyDescent="0.25">
      <c r="A5903">
        <v>48693</v>
      </c>
      <c r="B5903">
        <v>3</v>
      </c>
      <c r="C5903">
        <v>3</v>
      </c>
      <c r="D5903">
        <v>3</v>
      </c>
      <c r="E5903">
        <v>5</v>
      </c>
      <c r="F5903">
        <f>AVERAGE(B5903:E5903)</f>
        <v>3.5</v>
      </c>
      <c r="G5903">
        <f>COUNTIF(B5903:E5903, 2)</f>
        <v>0</v>
      </c>
    </row>
    <row r="5904" spans="1:7" hidden="1" x14ac:dyDescent="0.25">
      <c r="A5904">
        <v>48694</v>
      </c>
      <c r="B5904">
        <v>3</v>
      </c>
      <c r="C5904">
        <v>5</v>
      </c>
      <c r="D5904">
        <v>4</v>
      </c>
      <c r="E5904">
        <v>5</v>
      </c>
      <c r="F5904">
        <f>AVERAGE(B5904:E5904)</f>
        <v>4.25</v>
      </c>
      <c r="G5904">
        <f>COUNTIF(B5904:E5904, 2)</f>
        <v>0</v>
      </c>
    </row>
    <row r="5905" spans="1:7" hidden="1" x14ac:dyDescent="0.25">
      <c r="A5905">
        <v>48710</v>
      </c>
      <c r="B5905">
        <v>4</v>
      </c>
      <c r="C5905">
        <v>5</v>
      </c>
      <c r="D5905">
        <v>4</v>
      </c>
      <c r="E5905">
        <v>4</v>
      </c>
      <c r="F5905">
        <f>AVERAGE(B5905:E5905)</f>
        <v>4.25</v>
      </c>
      <c r="G5905">
        <f>COUNTIF(B5905:E5905, 2)</f>
        <v>0</v>
      </c>
    </row>
    <row r="5906" spans="1:7" hidden="1" x14ac:dyDescent="0.25">
      <c r="A5906">
        <v>48718</v>
      </c>
      <c r="B5906">
        <v>3</v>
      </c>
      <c r="C5906">
        <v>3</v>
      </c>
      <c r="D5906">
        <v>4</v>
      </c>
      <c r="E5906">
        <v>5</v>
      </c>
      <c r="F5906">
        <f>AVERAGE(B5906:E5906)</f>
        <v>3.75</v>
      </c>
      <c r="G5906">
        <f>COUNTIF(B5906:E5906, 2)</f>
        <v>0</v>
      </c>
    </row>
    <row r="5907" spans="1:7" hidden="1" x14ac:dyDescent="0.25">
      <c r="A5907">
        <v>48724</v>
      </c>
      <c r="B5907">
        <v>4</v>
      </c>
      <c r="C5907">
        <v>4</v>
      </c>
      <c r="D5907">
        <v>4</v>
      </c>
      <c r="E5907">
        <v>3</v>
      </c>
      <c r="F5907">
        <f>AVERAGE(B5907:E5907)</f>
        <v>3.75</v>
      </c>
      <c r="G5907">
        <f>COUNTIF(B5907:E5907, 2)</f>
        <v>0</v>
      </c>
    </row>
    <row r="5908" spans="1:7" hidden="1" x14ac:dyDescent="0.25">
      <c r="A5908">
        <v>48726</v>
      </c>
      <c r="B5908">
        <v>4</v>
      </c>
      <c r="C5908">
        <v>5</v>
      </c>
      <c r="D5908">
        <v>4</v>
      </c>
      <c r="E5908">
        <v>5</v>
      </c>
      <c r="F5908">
        <f>AVERAGE(B5908:E5908)</f>
        <v>4.5</v>
      </c>
      <c r="G5908">
        <f>COUNTIF(B5908:E5908, 2)</f>
        <v>0</v>
      </c>
    </row>
    <row r="5909" spans="1:7" hidden="1" x14ac:dyDescent="0.25">
      <c r="A5909">
        <v>48740</v>
      </c>
      <c r="B5909">
        <v>4</v>
      </c>
      <c r="C5909">
        <v>3</v>
      </c>
      <c r="D5909">
        <v>5</v>
      </c>
      <c r="E5909">
        <v>3</v>
      </c>
      <c r="F5909">
        <f>AVERAGE(B5909:E5909)</f>
        <v>3.75</v>
      </c>
      <c r="G5909">
        <f>COUNTIF(B5909:E5909, 2)</f>
        <v>0</v>
      </c>
    </row>
    <row r="5910" spans="1:7" hidden="1" x14ac:dyDescent="0.25">
      <c r="A5910">
        <v>48758</v>
      </c>
      <c r="B5910">
        <v>3</v>
      </c>
      <c r="C5910">
        <v>3</v>
      </c>
      <c r="D5910">
        <v>5</v>
      </c>
      <c r="E5910">
        <v>5</v>
      </c>
      <c r="F5910">
        <f>AVERAGE(B5910:E5910)</f>
        <v>4</v>
      </c>
      <c r="G5910">
        <f>COUNTIF(B5910:E5910, 2)</f>
        <v>0</v>
      </c>
    </row>
    <row r="5911" spans="1:7" hidden="1" x14ac:dyDescent="0.25">
      <c r="A5911">
        <v>48763</v>
      </c>
      <c r="B5911">
        <v>3</v>
      </c>
      <c r="C5911">
        <v>3</v>
      </c>
      <c r="D5911">
        <v>5</v>
      </c>
      <c r="E5911">
        <v>4</v>
      </c>
      <c r="F5911">
        <f>AVERAGE(B5911:E5911)</f>
        <v>3.75</v>
      </c>
      <c r="G5911">
        <f>COUNTIF(B5911:E5911, 2)</f>
        <v>0</v>
      </c>
    </row>
    <row r="5912" spans="1:7" hidden="1" x14ac:dyDescent="0.25">
      <c r="A5912">
        <v>48769</v>
      </c>
      <c r="B5912">
        <v>4</v>
      </c>
      <c r="C5912">
        <v>3</v>
      </c>
      <c r="D5912">
        <v>5</v>
      </c>
      <c r="E5912">
        <v>5</v>
      </c>
      <c r="F5912">
        <f>AVERAGE(B5912:E5912)</f>
        <v>4.25</v>
      </c>
      <c r="G5912">
        <f>COUNTIF(B5912:E5912, 2)</f>
        <v>0</v>
      </c>
    </row>
    <row r="5913" spans="1:7" hidden="1" x14ac:dyDescent="0.25">
      <c r="A5913">
        <v>48785</v>
      </c>
      <c r="B5913">
        <v>4</v>
      </c>
      <c r="C5913">
        <v>5</v>
      </c>
      <c r="D5913">
        <v>4</v>
      </c>
      <c r="E5913">
        <v>4</v>
      </c>
      <c r="F5913">
        <f>AVERAGE(B5913:E5913)</f>
        <v>4.25</v>
      </c>
      <c r="G5913">
        <f>COUNTIF(B5913:E5913, 2)</f>
        <v>0</v>
      </c>
    </row>
    <row r="5914" spans="1:7" hidden="1" x14ac:dyDescent="0.25">
      <c r="A5914">
        <v>48789</v>
      </c>
      <c r="B5914">
        <v>5</v>
      </c>
      <c r="C5914">
        <v>5</v>
      </c>
      <c r="D5914">
        <v>3</v>
      </c>
      <c r="E5914">
        <v>4</v>
      </c>
      <c r="F5914">
        <f>AVERAGE(B5914:E5914)</f>
        <v>4.25</v>
      </c>
      <c r="G5914">
        <f>COUNTIF(B5914:E5914, 2)</f>
        <v>0</v>
      </c>
    </row>
    <row r="5915" spans="1:7" hidden="1" x14ac:dyDescent="0.25">
      <c r="A5915">
        <v>48790</v>
      </c>
      <c r="B5915">
        <v>5</v>
      </c>
      <c r="C5915">
        <v>5</v>
      </c>
      <c r="D5915">
        <v>5</v>
      </c>
      <c r="E5915">
        <v>5</v>
      </c>
      <c r="F5915">
        <f>AVERAGE(B5915:E5915)</f>
        <v>5</v>
      </c>
      <c r="G5915">
        <f>COUNTIF(B5915:E5915, 2)</f>
        <v>0</v>
      </c>
    </row>
    <row r="5916" spans="1:7" hidden="1" x14ac:dyDescent="0.25">
      <c r="A5916">
        <v>48800</v>
      </c>
      <c r="B5916">
        <v>4</v>
      </c>
      <c r="C5916">
        <v>3</v>
      </c>
      <c r="D5916">
        <v>3</v>
      </c>
      <c r="E5916">
        <v>5</v>
      </c>
      <c r="F5916">
        <f>AVERAGE(B5916:E5916)</f>
        <v>3.75</v>
      </c>
      <c r="G5916">
        <f>COUNTIF(B5916:E5916, 2)</f>
        <v>0</v>
      </c>
    </row>
    <row r="5917" spans="1:7" hidden="1" x14ac:dyDescent="0.25">
      <c r="A5917">
        <v>48802</v>
      </c>
      <c r="B5917">
        <v>4</v>
      </c>
      <c r="C5917">
        <v>5</v>
      </c>
      <c r="D5917">
        <v>4</v>
      </c>
      <c r="E5917">
        <v>5</v>
      </c>
      <c r="F5917">
        <f>AVERAGE(B5917:E5917)</f>
        <v>4.5</v>
      </c>
      <c r="G5917">
        <f>COUNTIF(B5917:E5917, 2)</f>
        <v>0</v>
      </c>
    </row>
    <row r="5918" spans="1:7" hidden="1" x14ac:dyDescent="0.25">
      <c r="A5918">
        <v>48805</v>
      </c>
      <c r="B5918">
        <v>3</v>
      </c>
      <c r="C5918">
        <v>4</v>
      </c>
      <c r="D5918">
        <v>3</v>
      </c>
      <c r="E5918">
        <v>4</v>
      </c>
      <c r="F5918">
        <f>AVERAGE(B5918:E5918)</f>
        <v>3.5</v>
      </c>
      <c r="G5918">
        <f>COUNTIF(B5918:E5918, 2)</f>
        <v>0</v>
      </c>
    </row>
    <row r="5919" spans="1:7" hidden="1" x14ac:dyDescent="0.25">
      <c r="A5919">
        <v>48813</v>
      </c>
      <c r="B5919">
        <v>4</v>
      </c>
      <c r="C5919">
        <v>3</v>
      </c>
      <c r="D5919">
        <v>5</v>
      </c>
      <c r="E5919">
        <v>5</v>
      </c>
      <c r="F5919">
        <f>AVERAGE(B5919:E5919)</f>
        <v>4.25</v>
      </c>
      <c r="G5919">
        <f>COUNTIF(B5919:E5919, 2)</f>
        <v>0</v>
      </c>
    </row>
    <row r="5920" spans="1:7" hidden="1" x14ac:dyDescent="0.25">
      <c r="A5920">
        <v>48827</v>
      </c>
      <c r="B5920">
        <v>3</v>
      </c>
      <c r="C5920">
        <v>5</v>
      </c>
      <c r="D5920">
        <v>5</v>
      </c>
      <c r="E5920">
        <v>4</v>
      </c>
      <c r="F5920">
        <f>AVERAGE(B5920:E5920)</f>
        <v>4.25</v>
      </c>
      <c r="G5920">
        <f>COUNTIF(B5920:E5920, 2)</f>
        <v>0</v>
      </c>
    </row>
    <row r="5921" spans="1:7" hidden="1" x14ac:dyDescent="0.25">
      <c r="A5921">
        <v>48831</v>
      </c>
      <c r="B5921">
        <v>4</v>
      </c>
      <c r="C5921">
        <v>4</v>
      </c>
      <c r="D5921">
        <v>4</v>
      </c>
      <c r="E5921">
        <v>5</v>
      </c>
      <c r="F5921">
        <f>AVERAGE(B5921:E5921)</f>
        <v>4.25</v>
      </c>
      <c r="G5921">
        <f>COUNTIF(B5921:E5921, 2)</f>
        <v>0</v>
      </c>
    </row>
    <row r="5922" spans="1:7" hidden="1" x14ac:dyDescent="0.25">
      <c r="A5922">
        <v>48841</v>
      </c>
      <c r="B5922">
        <v>3</v>
      </c>
      <c r="C5922">
        <v>3</v>
      </c>
      <c r="D5922">
        <v>5</v>
      </c>
      <c r="E5922">
        <v>5</v>
      </c>
      <c r="F5922">
        <f>AVERAGE(B5922:E5922)</f>
        <v>4</v>
      </c>
      <c r="G5922">
        <f>COUNTIF(B5922:E5922, 2)</f>
        <v>0</v>
      </c>
    </row>
    <row r="5923" spans="1:7" hidden="1" x14ac:dyDescent="0.25">
      <c r="A5923">
        <v>48846</v>
      </c>
      <c r="B5923">
        <v>3</v>
      </c>
      <c r="C5923">
        <v>5</v>
      </c>
      <c r="D5923">
        <v>3</v>
      </c>
      <c r="E5923">
        <v>3</v>
      </c>
      <c r="F5923">
        <f>AVERAGE(B5923:E5923)</f>
        <v>3.5</v>
      </c>
      <c r="G5923">
        <f>COUNTIF(B5923:E5923, 2)</f>
        <v>0</v>
      </c>
    </row>
    <row r="5924" spans="1:7" hidden="1" x14ac:dyDescent="0.25">
      <c r="A5924">
        <v>48856</v>
      </c>
      <c r="B5924">
        <v>3</v>
      </c>
      <c r="C5924">
        <v>3</v>
      </c>
      <c r="D5924">
        <v>5</v>
      </c>
      <c r="E5924">
        <v>4</v>
      </c>
      <c r="F5924">
        <f>AVERAGE(B5924:E5924)</f>
        <v>3.75</v>
      </c>
      <c r="G5924">
        <f>COUNTIF(B5924:E5924, 2)</f>
        <v>0</v>
      </c>
    </row>
    <row r="5925" spans="1:7" hidden="1" x14ac:dyDescent="0.25">
      <c r="A5925">
        <v>48866</v>
      </c>
      <c r="B5925">
        <v>5</v>
      </c>
      <c r="C5925">
        <v>3</v>
      </c>
      <c r="D5925">
        <v>4</v>
      </c>
      <c r="E5925">
        <v>4</v>
      </c>
      <c r="F5925">
        <f>AVERAGE(B5925:E5925)</f>
        <v>4</v>
      </c>
      <c r="G5925">
        <f>COUNTIF(B5925:E5925, 2)</f>
        <v>0</v>
      </c>
    </row>
    <row r="5926" spans="1:7" hidden="1" x14ac:dyDescent="0.25">
      <c r="A5926">
        <v>48874</v>
      </c>
      <c r="B5926">
        <v>5</v>
      </c>
      <c r="C5926">
        <v>4</v>
      </c>
      <c r="D5926">
        <v>3</v>
      </c>
      <c r="E5926">
        <v>3</v>
      </c>
      <c r="F5926">
        <f>AVERAGE(B5926:E5926)</f>
        <v>3.75</v>
      </c>
      <c r="G5926">
        <f>COUNTIF(B5926:E5926, 2)</f>
        <v>0</v>
      </c>
    </row>
    <row r="5927" spans="1:7" hidden="1" x14ac:dyDescent="0.25">
      <c r="A5927">
        <v>48878</v>
      </c>
      <c r="B5927">
        <v>5</v>
      </c>
      <c r="C5927">
        <v>5</v>
      </c>
      <c r="D5927">
        <v>4</v>
      </c>
      <c r="E5927">
        <v>4</v>
      </c>
      <c r="F5927">
        <f>AVERAGE(B5927:E5927)</f>
        <v>4.5</v>
      </c>
      <c r="G5927">
        <f>COUNTIF(B5927:E5927, 2)</f>
        <v>0</v>
      </c>
    </row>
    <row r="5928" spans="1:7" hidden="1" x14ac:dyDescent="0.25">
      <c r="A5928">
        <v>48883</v>
      </c>
      <c r="B5928">
        <v>5</v>
      </c>
      <c r="C5928">
        <v>4</v>
      </c>
      <c r="D5928">
        <v>3</v>
      </c>
      <c r="E5928">
        <v>3</v>
      </c>
      <c r="F5928">
        <f>AVERAGE(B5928:E5928)</f>
        <v>3.75</v>
      </c>
      <c r="G5928">
        <f>COUNTIF(B5928:E5928, 2)</f>
        <v>0</v>
      </c>
    </row>
    <row r="5929" spans="1:7" hidden="1" x14ac:dyDescent="0.25">
      <c r="A5929">
        <v>48902</v>
      </c>
      <c r="B5929">
        <v>4</v>
      </c>
      <c r="C5929">
        <v>4</v>
      </c>
      <c r="D5929">
        <v>5</v>
      </c>
      <c r="E5929">
        <v>3</v>
      </c>
      <c r="F5929">
        <f>AVERAGE(B5929:E5929)</f>
        <v>4</v>
      </c>
      <c r="G5929">
        <f>COUNTIF(B5929:E5929, 2)</f>
        <v>0</v>
      </c>
    </row>
    <row r="5930" spans="1:7" hidden="1" x14ac:dyDescent="0.25">
      <c r="A5930">
        <v>48904</v>
      </c>
      <c r="B5930">
        <v>4</v>
      </c>
      <c r="C5930">
        <v>4</v>
      </c>
      <c r="D5930">
        <v>3</v>
      </c>
      <c r="E5930">
        <v>3</v>
      </c>
      <c r="F5930">
        <f>AVERAGE(B5930:E5930)</f>
        <v>3.5</v>
      </c>
      <c r="G5930">
        <f>COUNTIF(B5930:E5930, 2)</f>
        <v>0</v>
      </c>
    </row>
    <row r="5931" spans="1:7" hidden="1" x14ac:dyDescent="0.25">
      <c r="A5931">
        <v>48916</v>
      </c>
      <c r="B5931">
        <v>5</v>
      </c>
      <c r="C5931">
        <v>4</v>
      </c>
      <c r="D5931">
        <v>4</v>
      </c>
      <c r="E5931">
        <v>3</v>
      </c>
      <c r="F5931">
        <f>AVERAGE(B5931:E5931)</f>
        <v>4</v>
      </c>
      <c r="G5931">
        <f>COUNTIF(B5931:E5931, 2)</f>
        <v>0</v>
      </c>
    </row>
    <row r="5932" spans="1:7" hidden="1" x14ac:dyDescent="0.25">
      <c r="A5932">
        <v>48926</v>
      </c>
      <c r="B5932">
        <v>5</v>
      </c>
      <c r="C5932">
        <v>4</v>
      </c>
      <c r="D5932">
        <v>5</v>
      </c>
      <c r="E5932">
        <v>4</v>
      </c>
      <c r="F5932">
        <f>AVERAGE(B5932:E5932)</f>
        <v>4.5</v>
      </c>
      <c r="G5932">
        <f>COUNTIF(B5932:E5932, 2)</f>
        <v>0</v>
      </c>
    </row>
    <row r="5933" spans="1:7" hidden="1" x14ac:dyDescent="0.25">
      <c r="A5933">
        <v>48929</v>
      </c>
      <c r="B5933">
        <v>3</v>
      </c>
      <c r="C5933">
        <v>5</v>
      </c>
      <c r="D5933">
        <v>5</v>
      </c>
      <c r="E5933">
        <v>3</v>
      </c>
      <c r="F5933">
        <f>AVERAGE(B5933:E5933)</f>
        <v>4</v>
      </c>
      <c r="G5933">
        <f>COUNTIF(B5933:E5933, 2)</f>
        <v>0</v>
      </c>
    </row>
    <row r="5934" spans="1:7" hidden="1" x14ac:dyDescent="0.25">
      <c r="A5934">
        <v>48937</v>
      </c>
      <c r="B5934">
        <v>3</v>
      </c>
      <c r="C5934">
        <v>3</v>
      </c>
      <c r="D5934">
        <v>4</v>
      </c>
      <c r="E5934">
        <v>3</v>
      </c>
      <c r="F5934">
        <f>AVERAGE(B5934:E5934)</f>
        <v>3.25</v>
      </c>
      <c r="G5934">
        <f>COUNTIF(B5934:E5934, 2)</f>
        <v>0</v>
      </c>
    </row>
    <row r="5935" spans="1:7" hidden="1" x14ac:dyDescent="0.25">
      <c r="A5935">
        <v>48938</v>
      </c>
      <c r="B5935">
        <v>3</v>
      </c>
      <c r="C5935">
        <v>5</v>
      </c>
      <c r="D5935">
        <v>4</v>
      </c>
      <c r="E5935">
        <v>4</v>
      </c>
      <c r="F5935">
        <f>AVERAGE(B5935:E5935)</f>
        <v>4</v>
      </c>
      <c r="G5935">
        <f>COUNTIF(B5935:E5935, 2)</f>
        <v>0</v>
      </c>
    </row>
    <row r="5936" spans="1:7" hidden="1" x14ac:dyDescent="0.25">
      <c r="A5936">
        <v>48941</v>
      </c>
      <c r="B5936">
        <v>5</v>
      </c>
      <c r="C5936">
        <v>3</v>
      </c>
      <c r="D5936">
        <v>3</v>
      </c>
      <c r="E5936">
        <v>4</v>
      </c>
      <c r="F5936">
        <f>AVERAGE(B5936:E5936)</f>
        <v>3.75</v>
      </c>
      <c r="G5936">
        <f>COUNTIF(B5936:E5936, 2)</f>
        <v>0</v>
      </c>
    </row>
    <row r="5937" spans="1:7" hidden="1" x14ac:dyDescent="0.25">
      <c r="A5937">
        <v>48948</v>
      </c>
      <c r="B5937">
        <v>3</v>
      </c>
      <c r="C5937">
        <v>5</v>
      </c>
      <c r="D5937">
        <v>5</v>
      </c>
      <c r="E5937">
        <v>4</v>
      </c>
      <c r="F5937">
        <f>AVERAGE(B5937:E5937)</f>
        <v>4.25</v>
      </c>
      <c r="G5937">
        <f>COUNTIF(B5937:E5937, 2)</f>
        <v>0</v>
      </c>
    </row>
    <row r="5938" spans="1:7" hidden="1" x14ac:dyDescent="0.25">
      <c r="A5938">
        <v>48951</v>
      </c>
      <c r="B5938">
        <v>5</v>
      </c>
      <c r="C5938">
        <v>3</v>
      </c>
      <c r="D5938">
        <v>4</v>
      </c>
      <c r="E5938">
        <v>3</v>
      </c>
      <c r="F5938">
        <f>AVERAGE(B5938:E5938)</f>
        <v>3.75</v>
      </c>
      <c r="G5938">
        <f>COUNTIF(B5938:E5938, 2)</f>
        <v>0</v>
      </c>
    </row>
    <row r="5939" spans="1:7" hidden="1" x14ac:dyDescent="0.25">
      <c r="A5939">
        <v>48957</v>
      </c>
      <c r="B5939">
        <v>5</v>
      </c>
      <c r="C5939">
        <v>3</v>
      </c>
      <c r="D5939">
        <v>3</v>
      </c>
      <c r="E5939">
        <v>4</v>
      </c>
      <c r="F5939">
        <f>AVERAGE(B5939:E5939)</f>
        <v>3.75</v>
      </c>
      <c r="G5939">
        <f>COUNTIF(B5939:E5939, 2)</f>
        <v>0</v>
      </c>
    </row>
    <row r="5940" spans="1:7" hidden="1" x14ac:dyDescent="0.25">
      <c r="A5940">
        <v>48976</v>
      </c>
      <c r="B5940">
        <v>5</v>
      </c>
      <c r="C5940">
        <v>5</v>
      </c>
      <c r="D5940">
        <v>3</v>
      </c>
      <c r="E5940">
        <v>4</v>
      </c>
      <c r="F5940">
        <f>AVERAGE(B5940:E5940)</f>
        <v>4.25</v>
      </c>
      <c r="G5940">
        <f>COUNTIF(B5940:E5940, 2)</f>
        <v>0</v>
      </c>
    </row>
    <row r="5941" spans="1:7" hidden="1" x14ac:dyDescent="0.25">
      <c r="A5941">
        <v>48981</v>
      </c>
      <c r="B5941">
        <v>3</v>
      </c>
      <c r="C5941">
        <v>5</v>
      </c>
      <c r="D5941">
        <v>3</v>
      </c>
      <c r="E5941">
        <v>5</v>
      </c>
      <c r="F5941">
        <f>AVERAGE(B5941:E5941)</f>
        <v>4</v>
      </c>
      <c r="G5941">
        <f>COUNTIF(B5941:E5941, 2)</f>
        <v>0</v>
      </c>
    </row>
    <row r="5942" spans="1:7" hidden="1" x14ac:dyDescent="0.25">
      <c r="A5942">
        <v>48987</v>
      </c>
      <c r="B5942">
        <v>3</v>
      </c>
      <c r="C5942">
        <v>5</v>
      </c>
      <c r="D5942">
        <v>4</v>
      </c>
      <c r="E5942">
        <v>4</v>
      </c>
      <c r="F5942">
        <f>AVERAGE(B5942:E5942)</f>
        <v>4</v>
      </c>
      <c r="G5942">
        <f>COUNTIF(B5942:E5942, 2)</f>
        <v>0</v>
      </c>
    </row>
    <row r="5943" spans="1:7" hidden="1" x14ac:dyDescent="0.25">
      <c r="A5943">
        <v>48996</v>
      </c>
      <c r="B5943">
        <v>4</v>
      </c>
      <c r="C5943">
        <v>5</v>
      </c>
      <c r="D5943">
        <v>4</v>
      </c>
      <c r="E5943">
        <v>3</v>
      </c>
      <c r="F5943">
        <f>AVERAGE(B5943:E5943)</f>
        <v>4</v>
      </c>
      <c r="G5943">
        <f>COUNTIF(B5943:E5943, 2)</f>
        <v>0</v>
      </c>
    </row>
    <row r="5944" spans="1:7" hidden="1" x14ac:dyDescent="0.25">
      <c r="A5944">
        <v>49016</v>
      </c>
      <c r="B5944">
        <v>4</v>
      </c>
      <c r="C5944">
        <v>4</v>
      </c>
      <c r="D5944">
        <v>3</v>
      </c>
      <c r="E5944">
        <v>5</v>
      </c>
      <c r="F5944">
        <f>AVERAGE(B5944:E5944)</f>
        <v>4</v>
      </c>
      <c r="G5944">
        <f>COUNTIF(B5944:E5944, 2)</f>
        <v>0</v>
      </c>
    </row>
    <row r="5945" spans="1:7" hidden="1" x14ac:dyDescent="0.25">
      <c r="A5945">
        <v>49020</v>
      </c>
      <c r="B5945">
        <v>4</v>
      </c>
      <c r="C5945">
        <v>4</v>
      </c>
      <c r="D5945">
        <v>3</v>
      </c>
      <c r="E5945">
        <v>5</v>
      </c>
      <c r="F5945">
        <f>AVERAGE(B5945:E5945)</f>
        <v>4</v>
      </c>
      <c r="G5945">
        <f>COUNTIF(B5945:E5945, 2)</f>
        <v>0</v>
      </c>
    </row>
    <row r="5946" spans="1:7" hidden="1" x14ac:dyDescent="0.25">
      <c r="A5946">
        <v>49030</v>
      </c>
      <c r="B5946">
        <v>5</v>
      </c>
      <c r="C5946">
        <v>4</v>
      </c>
      <c r="D5946">
        <v>3</v>
      </c>
      <c r="E5946">
        <v>4</v>
      </c>
      <c r="F5946">
        <f>AVERAGE(B5946:E5946)</f>
        <v>4</v>
      </c>
      <c r="G5946">
        <f>COUNTIF(B5946:E5946, 2)</f>
        <v>0</v>
      </c>
    </row>
    <row r="5947" spans="1:7" hidden="1" x14ac:dyDescent="0.25">
      <c r="A5947">
        <v>49043</v>
      </c>
      <c r="B5947">
        <v>4</v>
      </c>
      <c r="C5947">
        <v>3</v>
      </c>
      <c r="D5947">
        <v>5</v>
      </c>
      <c r="E5947">
        <v>5</v>
      </c>
      <c r="F5947">
        <f>AVERAGE(B5947:E5947)</f>
        <v>4.25</v>
      </c>
      <c r="G5947">
        <f>COUNTIF(B5947:E5947, 2)</f>
        <v>0</v>
      </c>
    </row>
    <row r="5948" spans="1:7" hidden="1" x14ac:dyDescent="0.25">
      <c r="A5948">
        <v>49064</v>
      </c>
      <c r="B5948">
        <v>5</v>
      </c>
      <c r="C5948">
        <v>5</v>
      </c>
      <c r="D5948">
        <v>5</v>
      </c>
      <c r="E5948">
        <v>5</v>
      </c>
      <c r="F5948">
        <f>AVERAGE(B5948:E5948)</f>
        <v>5</v>
      </c>
      <c r="G5948">
        <f>COUNTIF(B5948:E5948, 2)</f>
        <v>0</v>
      </c>
    </row>
    <row r="5949" spans="1:7" hidden="1" x14ac:dyDescent="0.25">
      <c r="A5949">
        <v>49072</v>
      </c>
      <c r="B5949">
        <v>4</v>
      </c>
      <c r="C5949">
        <v>3</v>
      </c>
      <c r="D5949">
        <v>5</v>
      </c>
      <c r="E5949">
        <v>3</v>
      </c>
      <c r="F5949">
        <f>AVERAGE(B5949:E5949)</f>
        <v>3.75</v>
      </c>
      <c r="G5949">
        <f>COUNTIF(B5949:E5949, 2)</f>
        <v>0</v>
      </c>
    </row>
    <row r="5950" spans="1:7" hidden="1" x14ac:dyDescent="0.25">
      <c r="A5950">
        <v>49078</v>
      </c>
      <c r="B5950">
        <v>3</v>
      </c>
      <c r="C5950">
        <v>3</v>
      </c>
      <c r="D5950">
        <v>5</v>
      </c>
      <c r="E5950">
        <v>3</v>
      </c>
      <c r="F5950">
        <f>AVERAGE(B5950:E5950)</f>
        <v>3.5</v>
      </c>
      <c r="G5950">
        <f>COUNTIF(B5950:E5950, 2)</f>
        <v>0</v>
      </c>
    </row>
    <row r="5951" spans="1:7" hidden="1" x14ac:dyDescent="0.25">
      <c r="A5951">
        <v>49083</v>
      </c>
      <c r="B5951">
        <v>4</v>
      </c>
      <c r="C5951">
        <v>4</v>
      </c>
      <c r="D5951">
        <v>5</v>
      </c>
      <c r="E5951">
        <v>3</v>
      </c>
      <c r="F5951">
        <f>AVERAGE(B5951:E5951)</f>
        <v>4</v>
      </c>
      <c r="G5951">
        <f>COUNTIF(B5951:E5951, 2)</f>
        <v>0</v>
      </c>
    </row>
    <row r="5952" spans="1:7" hidden="1" x14ac:dyDescent="0.25">
      <c r="A5952">
        <v>49089</v>
      </c>
      <c r="B5952">
        <v>5</v>
      </c>
      <c r="C5952">
        <v>3</v>
      </c>
      <c r="D5952">
        <v>4</v>
      </c>
      <c r="E5952">
        <v>5</v>
      </c>
      <c r="F5952">
        <f>AVERAGE(B5952:E5952)</f>
        <v>4.25</v>
      </c>
      <c r="G5952">
        <f>COUNTIF(B5952:E5952, 2)</f>
        <v>0</v>
      </c>
    </row>
    <row r="5953" spans="1:7" hidden="1" x14ac:dyDescent="0.25">
      <c r="A5953">
        <v>49098</v>
      </c>
      <c r="B5953">
        <v>3</v>
      </c>
      <c r="C5953">
        <v>5</v>
      </c>
      <c r="D5953">
        <v>3</v>
      </c>
      <c r="E5953">
        <v>4</v>
      </c>
      <c r="F5953">
        <f>AVERAGE(B5953:E5953)</f>
        <v>3.75</v>
      </c>
      <c r="G5953">
        <f>COUNTIF(B5953:E5953, 2)</f>
        <v>0</v>
      </c>
    </row>
    <row r="5954" spans="1:7" hidden="1" x14ac:dyDescent="0.25">
      <c r="A5954">
        <v>49103</v>
      </c>
      <c r="B5954">
        <v>3</v>
      </c>
      <c r="C5954">
        <v>3</v>
      </c>
      <c r="D5954">
        <v>3</v>
      </c>
      <c r="E5954">
        <v>5</v>
      </c>
      <c r="F5954">
        <f>AVERAGE(B5954:E5954)</f>
        <v>3.5</v>
      </c>
      <c r="G5954">
        <f>COUNTIF(B5954:E5954, 2)</f>
        <v>0</v>
      </c>
    </row>
    <row r="5955" spans="1:7" hidden="1" x14ac:dyDescent="0.25">
      <c r="A5955">
        <v>49112</v>
      </c>
      <c r="B5955">
        <v>5</v>
      </c>
      <c r="C5955">
        <v>3</v>
      </c>
      <c r="D5955">
        <v>5</v>
      </c>
      <c r="E5955">
        <v>3</v>
      </c>
      <c r="F5955">
        <f>AVERAGE(B5955:E5955)</f>
        <v>4</v>
      </c>
      <c r="G5955">
        <f>COUNTIF(B5955:E5955, 2)</f>
        <v>0</v>
      </c>
    </row>
    <row r="5956" spans="1:7" hidden="1" x14ac:dyDescent="0.25">
      <c r="A5956">
        <v>49114</v>
      </c>
      <c r="B5956">
        <v>5</v>
      </c>
      <c r="C5956">
        <v>4</v>
      </c>
      <c r="D5956">
        <v>5</v>
      </c>
      <c r="E5956">
        <v>5</v>
      </c>
      <c r="F5956">
        <f>AVERAGE(B5956:E5956)</f>
        <v>4.75</v>
      </c>
      <c r="G5956">
        <f>COUNTIF(B5956:E5956, 2)</f>
        <v>0</v>
      </c>
    </row>
    <row r="5957" spans="1:7" hidden="1" x14ac:dyDescent="0.25">
      <c r="A5957">
        <v>49129</v>
      </c>
      <c r="B5957">
        <v>3</v>
      </c>
      <c r="C5957">
        <v>5</v>
      </c>
      <c r="D5957">
        <v>3</v>
      </c>
      <c r="E5957">
        <v>5</v>
      </c>
      <c r="F5957">
        <f>AVERAGE(B5957:E5957)</f>
        <v>4</v>
      </c>
      <c r="G5957">
        <f>COUNTIF(B5957:E5957, 2)</f>
        <v>0</v>
      </c>
    </row>
    <row r="5958" spans="1:7" hidden="1" x14ac:dyDescent="0.25">
      <c r="A5958">
        <v>49136</v>
      </c>
      <c r="B5958">
        <v>5</v>
      </c>
      <c r="C5958">
        <v>3</v>
      </c>
      <c r="D5958">
        <v>3</v>
      </c>
      <c r="E5958">
        <v>4</v>
      </c>
      <c r="F5958">
        <f>AVERAGE(B5958:E5958)</f>
        <v>3.75</v>
      </c>
      <c r="G5958">
        <f>COUNTIF(B5958:E5958, 2)</f>
        <v>0</v>
      </c>
    </row>
    <row r="5959" spans="1:7" hidden="1" x14ac:dyDescent="0.25">
      <c r="A5959">
        <v>49140</v>
      </c>
      <c r="B5959">
        <v>3</v>
      </c>
      <c r="C5959">
        <v>4</v>
      </c>
      <c r="D5959">
        <v>3</v>
      </c>
      <c r="E5959">
        <v>5</v>
      </c>
      <c r="F5959">
        <f>AVERAGE(B5959:E5959)</f>
        <v>3.75</v>
      </c>
      <c r="G5959">
        <f>COUNTIF(B5959:E5959, 2)</f>
        <v>0</v>
      </c>
    </row>
    <row r="5960" spans="1:7" hidden="1" x14ac:dyDescent="0.25">
      <c r="A5960">
        <v>49150</v>
      </c>
      <c r="B5960">
        <v>4</v>
      </c>
      <c r="C5960">
        <v>5</v>
      </c>
      <c r="D5960">
        <v>3</v>
      </c>
      <c r="E5960">
        <v>5</v>
      </c>
      <c r="F5960">
        <f>AVERAGE(B5960:E5960)</f>
        <v>4.25</v>
      </c>
      <c r="G5960">
        <f>COUNTIF(B5960:E5960, 2)</f>
        <v>0</v>
      </c>
    </row>
    <row r="5961" spans="1:7" hidden="1" x14ac:dyDescent="0.25">
      <c r="A5961">
        <v>49162</v>
      </c>
      <c r="B5961">
        <v>5</v>
      </c>
      <c r="C5961">
        <v>5</v>
      </c>
      <c r="D5961">
        <v>4</v>
      </c>
      <c r="E5961">
        <v>3</v>
      </c>
      <c r="F5961">
        <f>AVERAGE(B5961:E5961)</f>
        <v>4.25</v>
      </c>
      <c r="G5961">
        <f>COUNTIF(B5961:E5961, 2)</f>
        <v>0</v>
      </c>
    </row>
    <row r="5962" spans="1:7" hidden="1" x14ac:dyDescent="0.25">
      <c r="A5962">
        <v>49164</v>
      </c>
      <c r="B5962">
        <v>4</v>
      </c>
      <c r="C5962">
        <v>4</v>
      </c>
      <c r="D5962">
        <v>5</v>
      </c>
      <c r="E5962">
        <v>4</v>
      </c>
      <c r="F5962">
        <f>AVERAGE(B5962:E5962)</f>
        <v>4.25</v>
      </c>
      <c r="G5962">
        <f>COUNTIF(B5962:E5962, 2)</f>
        <v>0</v>
      </c>
    </row>
    <row r="5963" spans="1:7" hidden="1" x14ac:dyDescent="0.25">
      <c r="A5963">
        <v>49170</v>
      </c>
      <c r="B5963">
        <v>4</v>
      </c>
      <c r="C5963">
        <v>3</v>
      </c>
      <c r="D5963">
        <v>3</v>
      </c>
      <c r="E5963">
        <v>3</v>
      </c>
      <c r="F5963">
        <f>AVERAGE(B5963:E5963)</f>
        <v>3.25</v>
      </c>
      <c r="G5963">
        <f>COUNTIF(B5963:E5963, 2)</f>
        <v>0</v>
      </c>
    </row>
    <row r="5964" spans="1:7" hidden="1" x14ac:dyDescent="0.25">
      <c r="A5964">
        <v>49172</v>
      </c>
      <c r="B5964">
        <v>3</v>
      </c>
      <c r="C5964">
        <v>4</v>
      </c>
      <c r="D5964">
        <v>5</v>
      </c>
      <c r="E5964">
        <v>4</v>
      </c>
      <c r="F5964">
        <f>AVERAGE(B5964:E5964)</f>
        <v>4</v>
      </c>
      <c r="G5964">
        <f>COUNTIF(B5964:E5964, 2)</f>
        <v>0</v>
      </c>
    </row>
    <row r="5965" spans="1:7" hidden="1" x14ac:dyDescent="0.25">
      <c r="A5965">
        <v>49182</v>
      </c>
      <c r="B5965">
        <v>3</v>
      </c>
      <c r="C5965">
        <v>5</v>
      </c>
      <c r="D5965">
        <v>5</v>
      </c>
      <c r="E5965">
        <v>5</v>
      </c>
      <c r="F5965">
        <f>AVERAGE(B5965:E5965)</f>
        <v>4.5</v>
      </c>
      <c r="G5965">
        <f>COUNTIF(B5965:E5965, 2)</f>
        <v>0</v>
      </c>
    </row>
    <row r="5966" spans="1:7" hidden="1" x14ac:dyDescent="0.25">
      <c r="A5966">
        <v>49205</v>
      </c>
      <c r="B5966">
        <v>5</v>
      </c>
      <c r="C5966">
        <v>4</v>
      </c>
      <c r="D5966">
        <v>4</v>
      </c>
      <c r="E5966">
        <v>5</v>
      </c>
      <c r="F5966">
        <f>AVERAGE(B5966:E5966)</f>
        <v>4.5</v>
      </c>
      <c r="G5966">
        <f>COUNTIF(B5966:E5966, 2)</f>
        <v>0</v>
      </c>
    </row>
    <row r="5967" spans="1:7" hidden="1" x14ac:dyDescent="0.25">
      <c r="A5967">
        <v>49210</v>
      </c>
      <c r="B5967">
        <v>4</v>
      </c>
      <c r="C5967">
        <v>3</v>
      </c>
      <c r="D5967">
        <v>3</v>
      </c>
      <c r="E5967">
        <v>4</v>
      </c>
      <c r="F5967">
        <f>AVERAGE(B5967:E5967)</f>
        <v>3.5</v>
      </c>
      <c r="G5967">
        <f>COUNTIF(B5967:E5967, 2)</f>
        <v>0</v>
      </c>
    </row>
    <row r="5968" spans="1:7" hidden="1" x14ac:dyDescent="0.25">
      <c r="A5968">
        <v>49216</v>
      </c>
      <c r="B5968">
        <v>3</v>
      </c>
      <c r="C5968">
        <v>4</v>
      </c>
      <c r="D5968">
        <v>5</v>
      </c>
      <c r="E5968">
        <v>5</v>
      </c>
      <c r="F5968">
        <f>AVERAGE(B5968:E5968)</f>
        <v>4.25</v>
      </c>
      <c r="G5968">
        <f>COUNTIF(B5968:E5968, 2)</f>
        <v>0</v>
      </c>
    </row>
    <row r="5969" spans="1:7" hidden="1" x14ac:dyDescent="0.25">
      <c r="A5969">
        <v>49226</v>
      </c>
      <c r="B5969">
        <v>3</v>
      </c>
      <c r="C5969">
        <v>3</v>
      </c>
      <c r="D5969">
        <v>4</v>
      </c>
      <c r="E5969">
        <v>5</v>
      </c>
      <c r="F5969">
        <f>AVERAGE(B5969:E5969)</f>
        <v>3.75</v>
      </c>
      <c r="G5969">
        <f>COUNTIF(B5969:E5969, 2)</f>
        <v>0</v>
      </c>
    </row>
    <row r="5970" spans="1:7" hidden="1" x14ac:dyDescent="0.25">
      <c r="A5970">
        <v>49230</v>
      </c>
      <c r="B5970">
        <v>4</v>
      </c>
      <c r="C5970">
        <v>4</v>
      </c>
      <c r="D5970">
        <v>3</v>
      </c>
      <c r="E5970">
        <v>4</v>
      </c>
      <c r="F5970">
        <f>AVERAGE(B5970:E5970)</f>
        <v>3.75</v>
      </c>
      <c r="G5970">
        <f>COUNTIF(B5970:E5970, 2)</f>
        <v>0</v>
      </c>
    </row>
    <row r="5971" spans="1:7" hidden="1" x14ac:dyDescent="0.25">
      <c r="A5971">
        <v>49232</v>
      </c>
      <c r="B5971">
        <v>5</v>
      </c>
      <c r="C5971">
        <v>4</v>
      </c>
      <c r="D5971">
        <v>4</v>
      </c>
      <c r="E5971">
        <v>3</v>
      </c>
      <c r="F5971">
        <f>AVERAGE(B5971:E5971)</f>
        <v>4</v>
      </c>
      <c r="G5971">
        <f>COUNTIF(B5971:E5971, 2)</f>
        <v>0</v>
      </c>
    </row>
    <row r="5972" spans="1:7" hidden="1" x14ac:dyDescent="0.25">
      <c r="A5972">
        <v>49236</v>
      </c>
      <c r="B5972">
        <v>4</v>
      </c>
      <c r="C5972">
        <v>5</v>
      </c>
      <c r="D5972">
        <v>5</v>
      </c>
      <c r="E5972">
        <v>5</v>
      </c>
      <c r="F5972">
        <f>AVERAGE(B5972:E5972)</f>
        <v>4.75</v>
      </c>
      <c r="G5972">
        <f>COUNTIF(B5972:E5972, 2)</f>
        <v>0</v>
      </c>
    </row>
    <row r="5973" spans="1:7" hidden="1" x14ac:dyDescent="0.25">
      <c r="A5973">
        <v>49248</v>
      </c>
      <c r="B5973">
        <v>3</v>
      </c>
      <c r="C5973">
        <v>3</v>
      </c>
      <c r="D5973">
        <v>5</v>
      </c>
      <c r="E5973">
        <v>4</v>
      </c>
      <c r="F5973">
        <f>AVERAGE(B5973:E5973)</f>
        <v>3.75</v>
      </c>
      <c r="G5973">
        <f>COUNTIF(B5973:E5973, 2)</f>
        <v>0</v>
      </c>
    </row>
    <row r="5974" spans="1:7" hidden="1" x14ac:dyDescent="0.25">
      <c r="A5974">
        <v>49264</v>
      </c>
      <c r="B5974">
        <v>3</v>
      </c>
      <c r="C5974">
        <v>4</v>
      </c>
      <c r="D5974">
        <v>5</v>
      </c>
      <c r="E5974">
        <v>3</v>
      </c>
      <c r="F5974">
        <f>AVERAGE(B5974:E5974)</f>
        <v>3.75</v>
      </c>
      <c r="G5974">
        <f>COUNTIF(B5974:E5974, 2)</f>
        <v>0</v>
      </c>
    </row>
    <row r="5975" spans="1:7" hidden="1" x14ac:dyDescent="0.25">
      <c r="A5975">
        <v>49272</v>
      </c>
      <c r="B5975">
        <v>3</v>
      </c>
      <c r="C5975">
        <v>5</v>
      </c>
      <c r="D5975">
        <v>3</v>
      </c>
      <c r="E5975">
        <v>4</v>
      </c>
      <c r="F5975">
        <f>AVERAGE(B5975:E5975)</f>
        <v>3.75</v>
      </c>
      <c r="G5975">
        <f>COUNTIF(B5975:E5975, 2)</f>
        <v>0</v>
      </c>
    </row>
    <row r="5976" spans="1:7" hidden="1" x14ac:dyDescent="0.25">
      <c r="A5976">
        <v>49287</v>
      </c>
      <c r="B5976">
        <v>5</v>
      </c>
      <c r="C5976">
        <v>4</v>
      </c>
      <c r="D5976">
        <v>3</v>
      </c>
      <c r="E5976">
        <v>3</v>
      </c>
      <c r="F5976">
        <f>AVERAGE(B5976:E5976)</f>
        <v>3.75</v>
      </c>
      <c r="G5976">
        <f>COUNTIF(B5976:E5976, 2)</f>
        <v>0</v>
      </c>
    </row>
    <row r="5977" spans="1:7" hidden="1" x14ac:dyDescent="0.25">
      <c r="A5977">
        <v>49290</v>
      </c>
      <c r="B5977">
        <v>5</v>
      </c>
      <c r="C5977">
        <v>3</v>
      </c>
      <c r="D5977">
        <v>3</v>
      </c>
      <c r="E5977">
        <v>5</v>
      </c>
      <c r="F5977">
        <f>AVERAGE(B5977:E5977)</f>
        <v>4</v>
      </c>
      <c r="G5977">
        <f>COUNTIF(B5977:E5977, 2)</f>
        <v>0</v>
      </c>
    </row>
    <row r="5978" spans="1:7" hidden="1" x14ac:dyDescent="0.25">
      <c r="A5978">
        <v>49294</v>
      </c>
      <c r="B5978">
        <v>3</v>
      </c>
      <c r="C5978">
        <v>4</v>
      </c>
      <c r="D5978">
        <v>3</v>
      </c>
      <c r="E5978">
        <v>4</v>
      </c>
      <c r="F5978">
        <f>AVERAGE(B5978:E5978)</f>
        <v>3.5</v>
      </c>
      <c r="G5978">
        <f>COUNTIF(B5978:E5978, 2)</f>
        <v>0</v>
      </c>
    </row>
    <row r="5979" spans="1:7" hidden="1" x14ac:dyDescent="0.25">
      <c r="A5979">
        <v>49295</v>
      </c>
      <c r="B5979">
        <v>3</v>
      </c>
      <c r="C5979">
        <v>3</v>
      </c>
      <c r="D5979">
        <v>3</v>
      </c>
      <c r="E5979">
        <v>4</v>
      </c>
      <c r="F5979">
        <f>AVERAGE(B5979:E5979)</f>
        <v>3.25</v>
      </c>
      <c r="G5979">
        <f>COUNTIF(B5979:E5979, 2)</f>
        <v>0</v>
      </c>
    </row>
    <row r="5980" spans="1:7" hidden="1" x14ac:dyDescent="0.25">
      <c r="A5980">
        <v>49305</v>
      </c>
      <c r="B5980">
        <v>5</v>
      </c>
      <c r="C5980">
        <v>5</v>
      </c>
      <c r="D5980">
        <v>4</v>
      </c>
      <c r="E5980">
        <v>4</v>
      </c>
      <c r="F5980">
        <f>AVERAGE(B5980:E5980)</f>
        <v>4.5</v>
      </c>
      <c r="G5980">
        <f>COUNTIF(B5980:E5980, 2)</f>
        <v>0</v>
      </c>
    </row>
    <row r="5981" spans="1:7" hidden="1" x14ac:dyDescent="0.25">
      <c r="A5981">
        <v>49311</v>
      </c>
      <c r="B5981">
        <v>5</v>
      </c>
      <c r="C5981">
        <v>5</v>
      </c>
      <c r="D5981">
        <v>4</v>
      </c>
      <c r="E5981">
        <v>5</v>
      </c>
      <c r="F5981">
        <f>AVERAGE(B5981:E5981)</f>
        <v>4.75</v>
      </c>
      <c r="G5981">
        <f>COUNTIF(B5981:E5981, 2)</f>
        <v>0</v>
      </c>
    </row>
    <row r="5982" spans="1:7" hidden="1" x14ac:dyDescent="0.25">
      <c r="A5982">
        <v>49320</v>
      </c>
      <c r="B5982">
        <v>3</v>
      </c>
      <c r="C5982">
        <v>5</v>
      </c>
      <c r="D5982">
        <v>3</v>
      </c>
      <c r="E5982">
        <v>4</v>
      </c>
      <c r="F5982">
        <f>AVERAGE(B5982:E5982)</f>
        <v>3.75</v>
      </c>
      <c r="G5982">
        <f>COUNTIF(B5982:E5982, 2)</f>
        <v>0</v>
      </c>
    </row>
    <row r="5983" spans="1:7" hidden="1" x14ac:dyDescent="0.25">
      <c r="A5983">
        <v>49329</v>
      </c>
      <c r="B5983">
        <v>3</v>
      </c>
      <c r="C5983">
        <v>3</v>
      </c>
      <c r="D5983">
        <v>4</v>
      </c>
      <c r="E5983">
        <v>3</v>
      </c>
      <c r="F5983">
        <f>AVERAGE(B5983:E5983)</f>
        <v>3.25</v>
      </c>
      <c r="G5983">
        <f>COUNTIF(B5983:E5983, 2)</f>
        <v>0</v>
      </c>
    </row>
    <row r="5984" spans="1:7" hidden="1" x14ac:dyDescent="0.25">
      <c r="A5984">
        <v>49335</v>
      </c>
      <c r="B5984">
        <v>4</v>
      </c>
      <c r="C5984">
        <v>3</v>
      </c>
      <c r="D5984">
        <v>4</v>
      </c>
      <c r="E5984">
        <v>5</v>
      </c>
      <c r="F5984">
        <f>AVERAGE(B5984:E5984)</f>
        <v>4</v>
      </c>
      <c r="G5984">
        <f>COUNTIF(B5984:E5984, 2)</f>
        <v>0</v>
      </c>
    </row>
    <row r="5985" spans="1:7" hidden="1" x14ac:dyDescent="0.25">
      <c r="A5985">
        <v>49341</v>
      </c>
      <c r="B5985">
        <v>3</v>
      </c>
      <c r="C5985">
        <v>4</v>
      </c>
      <c r="D5985">
        <v>5</v>
      </c>
      <c r="E5985">
        <v>3</v>
      </c>
      <c r="F5985">
        <f>AVERAGE(B5985:E5985)</f>
        <v>3.75</v>
      </c>
      <c r="G5985">
        <f>COUNTIF(B5985:E5985, 2)</f>
        <v>0</v>
      </c>
    </row>
    <row r="5986" spans="1:7" hidden="1" x14ac:dyDescent="0.25">
      <c r="A5986">
        <v>49351</v>
      </c>
      <c r="B5986">
        <v>3</v>
      </c>
      <c r="C5986">
        <v>5</v>
      </c>
      <c r="D5986">
        <v>4</v>
      </c>
      <c r="E5986">
        <v>5</v>
      </c>
      <c r="F5986">
        <f>AVERAGE(B5986:E5986)</f>
        <v>4.25</v>
      </c>
      <c r="G5986">
        <f>COUNTIF(B5986:E5986, 2)</f>
        <v>0</v>
      </c>
    </row>
    <row r="5987" spans="1:7" hidden="1" x14ac:dyDescent="0.25">
      <c r="A5987">
        <v>49353</v>
      </c>
      <c r="B5987">
        <v>3</v>
      </c>
      <c r="C5987">
        <v>4</v>
      </c>
      <c r="D5987">
        <v>3</v>
      </c>
      <c r="E5987">
        <v>3</v>
      </c>
      <c r="F5987">
        <f>AVERAGE(B5987:E5987)</f>
        <v>3.25</v>
      </c>
      <c r="G5987">
        <f>COUNTIF(B5987:E5987, 2)</f>
        <v>0</v>
      </c>
    </row>
    <row r="5988" spans="1:7" hidden="1" x14ac:dyDescent="0.25">
      <c r="A5988">
        <v>49363</v>
      </c>
      <c r="B5988">
        <v>4</v>
      </c>
      <c r="C5988">
        <v>3</v>
      </c>
      <c r="D5988">
        <v>4</v>
      </c>
      <c r="E5988">
        <v>5</v>
      </c>
      <c r="F5988">
        <f>AVERAGE(B5988:E5988)</f>
        <v>4</v>
      </c>
      <c r="G5988">
        <f>COUNTIF(B5988:E5988, 2)</f>
        <v>0</v>
      </c>
    </row>
    <row r="5989" spans="1:7" hidden="1" x14ac:dyDescent="0.25">
      <c r="A5989">
        <v>49372</v>
      </c>
      <c r="B5989">
        <v>3</v>
      </c>
      <c r="C5989">
        <v>5</v>
      </c>
      <c r="D5989">
        <v>4</v>
      </c>
      <c r="E5989">
        <v>3</v>
      </c>
      <c r="F5989">
        <f>AVERAGE(B5989:E5989)</f>
        <v>3.75</v>
      </c>
      <c r="G5989">
        <f>COUNTIF(B5989:E5989, 2)</f>
        <v>0</v>
      </c>
    </row>
    <row r="5990" spans="1:7" hidden="1" x14ac:dyDescent="0.25">
      <c r="A5990">
        <v>49374</v>
      </c>
      <c r="B5990">
        <v>3</v>
      </c>
      <c r="C5990">
        <v>3</v>
      </c>
      <c r="D5990">
        <v>4</v>
      </c>
      <c r="E5990">
        <v>4</v>
      </c>
      <c r="F5990">
        <f>AVERAGE(B5990:E5990)</f>
        <v>3.5</v>
      </c>
      <c r="G5990">
        <f>COUNTIF(B5990:E5990, 2)</f>
        <v>0</v>
      </c>
    </row>
    <row r="5991" spans="1:7" hidden="1" x14ac:dyDescent="0.25">
      <c r="A5991">
        <v>49386</v>
      </c>
      <c r="B5991">
        <v>5</v>
      </c>
      <c r="C5991">
        <v>4</v>
      </c>
      <c r="D5991">
        <v>4</v>
      </c>
      <c r="E5991">
        <v>5</v>
      </c>
      <c r="F5991">
        <f>AVERAGE(B5991:E5991)</f>
        <v>4.5</v>
      </c>
      <c r="G5991">
        <f>COUNTIF(B5991:E5991, 2)</f>
        <v>0</v>
      </c>
    </row>
    <row r="5992" spans="1:7" hidden="1" x14ac:dyDescent="0.25">
      <c r="A5992">
        <v>49395</v>
      </c>
      <c r="B5992">
        <v>4</v>
      </c>
      <c r="C5992">
        <v>5</v>
      </c>
      <c r="D5992">
        <v>3</v>
      </c>
      <c r="E5992">
        <v>4</v>
      </c>
      <c r="F5992">
        <f>AVERAGE(B5992:E5992)</f>
        <v>4</v>
      </c>
      <c r="G5992">
        <f>COUNTIF(B5992:E5992, 2)</f>
        <v>0</v>
      </c>
    </row>
    <row r="5993" spans="1:7" hidden="1" x14ac:dyDescent="0.25">
      <c r="A5993">
        <v>49402</v>
      </c>
      <c r="B5993">
        <v>3</v>
      </c>
      <c r="C5993">
        <v>3</v>
      </c>
      <c r="D5993">
        <v>5</v>
      </c>
      <c r="E5993">
        <v>5</v>
      </c>
      <c r="F5993">
        <f>AVERAGE(B5993:E5993)</f>
        <v>4</v>
      </c>
      <c r="G5993">
        <f>COUNTIF(B5993:E5993, 2)</f>
        <v>0</v>
      </c>
    </row>
    <row r="5994" spans="1:7" hidden="1" x14ac:dyDescent="0.25">
      <c r="A5994">
        <v>49416</v>
      </c>
      <c r="B5994">
        <v>3</v>
      </c>
      <c r="C5994">
        <v>5</v>
      </c>
      <c r="D5994">
        <v>5</v>
      </c>
      <c r="E5994">
        <v>3</v>
      </c>
      <c r="F5994">
        <f>AVERAGE(B5994:E5994)</f>
        <v>4</v>
      </c>
      <c r="G5994">
        <f>COUNTIF(B5994:E5994, 2)</f>
        <v>0</v>
      </c>
    </row>
    <row r="5995" spans="1:7" hidden="1" x14ac:dyDescent="0.25">
      <c r="A5995">
        <v>49418</v>
      </c>
      <c r="B5995">
        <v>3</v>
      </c>
      <c r="C5995">
        <v>4</v>
      </c>
      <c r="D5995">
        <v>4</v>
      </c>
      <c r="E5995">
        <v>3</v>
      </c>
      <c r="F5995">
        <f>AVERAGE(B5995:E5995)</f>
        <v>3.5</v>
      </c>
      <c r="G5995">
        <f>COUNTIF(B5995:E5995, 2)</f>
        <v>0</v>
      </c>
    </row>
    <row r="5996" spans="1:7" hidden="1" x14ac:dyDescent="0.25">
      <c r="A5996">
        <v>49429</v>
      </c>
      <c r="B5996">
        <v>3</v>
      </c>
      <c r="C5996">
        <v>3</v>
      </c>
      <c r="D5996">
        <v>3</v>
      </c>
      <c r="E5996">
        <v>4</v>
      </c>
      <c r="F5996">
        <f>AVERAGE(B5996:E5996)</f>
        <v>3.25</v>
      </c>
      <c r="G5996">
        <f>COUNTIF(B5996:E5996, 2)</f>
        <v>0</v>
      </c>
    </row>
    <row r="5997" spans="1:7" hidden="1" x14ac:dyDescent="0.25">
      <c r="A5997">
        <v>49433</v>
      </c>
      <c r="B5997">
        <v>4</v>
      </c>
      <c r="C5997">
        <v>3</v>
      </c>
      <c r="D5997">
        <v>3</v>
      </c>
      <c r="E5997">
        <v>4</v>
      </c>
      <c r="F5997">
        <f>AVERAGE(B5997:E5997)</f>
        <v>3.5</v>
      </c>
      <c r="G5997">
        <f>COUNTIF(B5997:E5997, 2)</f>
        <v>0</v>
      </c>
    </row>
    <row r="5998" spans="1:7" hidden="1" x14ac:dyDescent="0.25">
      <c r="A5998">
        <v>49453</v>
      </c>
      <c r="B5998">
        <v>5</v>
      </c>
      <c r="C5998">
        <v>4</v>
      </c>
      <c r="D5998">
        <v>5</v>
      </c>
      <c r="E5998">
        <v>4</v>
      </c>
      <c r="F5998">
        <f>AVERAGE(B5998:E5998)</f>
        <v>4.5</v>
      </c>
      <c r="G5998">
        <f>COUNTIF(B5998:E5998, 2)</f>
        <v>0</v>
      </c>
    </row>
    <row r="5999" spans="1:7" hidden="1" x14ac:dyDescent="0.25">
      <c r="A5999">
        <v>49460</v>
      </c>
      <c r="B5999">
        <v>3</v>
      </c>
      <c r="C5999">
        <v>4</v>
      </c>
      <c r="D5999">
        <v>3</v>
      </c>
      <c r="E5999">
        <v>5</v>
      </c>
      <c r="F5999">
        <f>AVERAGE(B5999:E5999)</f>
        <v>3.75</v>
      </c>
      <c r="G5999">
        <f>COUNTIF(B5999:E5999, 2)</f>
        <v>0</v>
      </c>
    </row>
    <row r="6000" spans="1:7" hidden="1" x14ac:dyDescent="0.25">
      <c r="A6000">
        <v>49466</v>
      </c>
      <c r="B6000">
        <v>4</v>
      </c>
      <c r="C6000">
        <v>3</v>
      </c>
      <c r="D6000">
        <v>4</v>
      </c>
      <c r="E6000">
        <v>5</v>
      </c>
      <c r="F6000">
        <f>AVERAGE(B6000:E6000)</f>
        <v>4</v>
      </c>
      <c r="G6000">
        <f>COUNTIF(B6000:E6000, 2)</f>
        <v>0</v>
      </c>
    </row>
    <row r="6001" spans="1:7" hidden="1" x14ac:dyDescent="0.25">
      <c r="A6001">
        <v>49473</v>
      </c>
      <c r="B6001">
        <v>4</v>
      </c>
      <c r="C6001">
        <v>4</v>
      </c>
      <c r="D6001">
        <v>5</v>
      </c>
      <c r="E6001">
        <v>4</v>
      </c>
      <c r="F6001">
        <f>AVERAGE(B6001:E6001)</f>
        <v>4.25</v>
      </c>
      <c r="G6001">
        <f>COUNTIF(B6001:E6001, 2)</f>
        <v>0</v>
      </c>
    </row>
    <row r="6002" spans="1:7" hidden="1" x14ac:dyDescent="0.25">
      <c r="A6002">
        <v>49478</v>
      </c>
      <c r="B6002">
        <v>4</v>
      </c>
      <c r="C6002">
        <v>5</v>
      </c>
      <c r="D6002">
        <v>3</v>
      </c>
      <c r="E6002">
        <v>3</v>
      </c>
      <c r="F6002">
        <f>AVERAGE(B6002:E6002)</f>
        <v>3.75</v>
      </c>
      <c r="G6002">
        <f>COUNTIF(B6002:E6002, 2)</f>
        <v>0</v>
      </c>
    </row>
    <row r="6003" spans="1:7" hidden="1" x14ac:dyDescent="0.25">
      <c r="A6003">
        <v>49481</v>
      </c>
      <c r="B6003">
        <v>3</v>
      </c>
      <c r="C6003">
        <v>3</v>
      </c>
      <c r="D6003">
        <v>4</v>
      </c>
      <c r="E6003">
        <v>4</v>
      </c>
      <c r="F6003">
        <f>AVERAGE(B6003:E6003)</f>
        <v>3.5</v>
      </c>
      <c r="G6003">
        <f>COUNTIF(B6003:E6003, 2)</f>
        <v>0</v>
      </c>
    </row>
    <row r="6004" spans="1:7" hidden="1" x14ac:dyDescent="0.25">
      <c r="A6004">
        <v>49483</v>
      </c>
      <c r="B6004">
        <v>5</v>
      </c>
      <c r="C6004">
        <v>3</v>
      </c>
      <c r="D6004">
        <v>3</v>
      </c>
      <c r="E6004">
        <v>4</v>
      </c>
      <c r="F6004">
        <f>AVERAGE(B6004:E6004)</f>
        <v>3.75</v>
      </c>
      <c r="G6004">
        <f>COUNTIF(B6004:E6004, 2)</f>
        <v>0</v>
      </c>
    </row>
    <row r="6005" spans="1:7" hidden="1" x14ac:dyDescent="0.25">
      <c r="A6005">
        <v>49492</v>
      </c>
      <c r="B6005">
        <v>4</v>
      </c>
      <c r="C6005">
        <v>3</v>
      </c>
      <c r="D6005">
        <v>3</v>
      </c>
      <c r="E6005">
        <v>4</v>
      </c>
      <c r="F6005">
        <f>AVERAGE(B6005:E6005)</f>
        <v>3.5</v>
      </c>
      <c r="G6005">
        <f>COUNTIF(B6005:E6005, 2)</f>
        <v>0</v>
      </c>
    </row>
    <row r="6006" spans="1:7" hidden="1" x14ac:dyDescent="0.25">
      <c r="A6006">
        <v>49496</v>
      </c>
      <c r="B6006">
        <v>5</v>
      </c>
      <c r="C6006">
        <v>5</v>
      </c>
      <c r="D6006">
        <v>4</v>
      </c>
      <c r="E6006">
        <v>4</v>
      </c>
      <c r="F6006">
        <f>AVERAGE(B6006:E6006)</f>
        <v>4.5</v>
      </c>
      <c r="G6006">
        <f>COUNTIF(B6006:E6006, 2)</f>
        <v>0</v>
      </c>
    </row>
    <row r="6007" spans="1:7" hidden="1" x14ac:dyDescent="0.25">
      <c r="A6007">
        <v>49497</v>
      </c>
      <c r="B6007">
        <v>4</v>
      </c>
      <c r="C6007">
        <v>4</v>
      </c>
      <c r="D6007">
        <v>3</v>
      </c>
      <c r="E6007">
        <v>4</v>
      </c>
      <c r="F6007">
        <f>AVERAGE(B6007:E6007)</f>
        <v>3.75</v>
      </c>
      <c r="G6007">
        <f>COUNTIF(B6007:E6007, 2)</f>
        <v>0</v>
      </c>
    </row>
    <row r="6008" spans="1:7" hidden="1" x14ac:dyDescent="0.25">
      <c r="A6008">
        <v>49508</v>
      </c>
      <c r="B6008">
        <v>5</v>
      </c>
      <c r="C6008">
        <v>5</v>
      </c>
      <c r="D6008">
        <v>5</v>
      </c>
      <c r="E6008">
        <v>4</v>
      </c>
      <c r="F6008">
        <f>AVERAGE(B6008:E6008)</f>
        <v>4.75</v>
      </c>
      <c r="G6008">
        <f>COUNTIF(B6008:E6008, 2)</f>
        <v>0</v>
      </c>
    </row>
    <row r="6009" spans="1:7" hidden="1" x14ac:dyDescent="0.25">
      <c r="A6009">
        <v>49520</v>
      </c>
      <c r="B6009">
        <v>5</v>
      </c>
      <c r="C6009">
        <v>3</v>
      </c>
      <c r="D6009">
        <v>3</v>
      </c>
      <c r="E6009">
        <v>3</v>
      </c>
      <c r="F6009">
        <f>AVERAGE(B6009:E6009)</f>
        <v>3.5</v>
      </c>
      <c r="G6009">
        <f>COUNTIF(B6009:E6009, 2)</f>
        <v>0</v>
      </c>
    </row>
    <row r="6010" spans="1:7" hidden="1" x14ac:dyDescent="0.25">
      <c r="A6010">
        <v>49530</v>
      </c>
      <c r="B6010">
        <v>3</v>
      </c>
      <c r="C6010">
        <v>5</v>
      </c>
      <c r="D6010">
        <v>5</v>
      </c>
      <c r="E6010">
        <v>3</v>
      </c>
      <c r="F6010">
        <f>AVERAGE(B6010:E6010)</f>
        <v>4</v>
      </c>
      <c r="G6010">
        <f>COUNTIF(B6010:E6010, 2)</f>
        <v>0</v>
      </c>
    </row>
    <row r="6011" spans="1:7" hidden="1" x14ac:dyDescent="0.25">
      <c r="A6011">
        <v>49539</v>
      </c>
      <c r="B6011">
        <v>4</v>
      </c>
      <c r="C6011">
        <v>4</v>
      </c>
      <c r="D6011">
        <v>3</v>
      </c>
      <c r="E6011">
        <v>4</v>
      </c>
      <c r="F6011">
        <f>AVERAGE(B6011:E6011)</f>
        <v>3.75</v>
      </c>
      <c r="G6011">
        <f>COUNTIF(B6011:E6011, 2)</f>
        <v>0</v>
      </c>
    </row>
    <row r="6012" spans="1:7" hidden="1" x14ac:dyDescent="0.25">
      <c r="A6012">
        <v>49546</v>
      </c>
      <c r="B6012">
        <v>3</v>
      </c>
      <c r="C6012">
        <v>3</v>
      </c>
      <c r="D6012">
        <v>3</v>
      </c>
      <c r="E6012">
        <v>5</v>
      </c>
      <c r="F6012">
        <f>AVERAGE(B6012:E6012)</f>
        <v>3.5</v>
      </c>
      <c r="G6012">
        <f>COUNTIF(B6012:E6012, 2)</f>
        <v>0</v>
      </c>
    </row>
    <row r="6013" spans="1:7" hidden="1" x14ac:dyDescent="0.25">
      <c r="A6013">
        <v>49555</v>
      </c>
      <c r="B6013">
        <v>4</v>
      </c>
      <c r="C6013">
        <v>4</v>
      </c>
      <c r="D6013">
        <v>4</v>
      </c>
      <c r="E6013">
        <v>4</v>
      </c>
      <c r="F6013">
        <f>AVERAGE(B6013:E6013)</f>
        <v>4</v>
      </c>
      <c r="G6013">
        <f>COUNTIF(B6013:E6013, 2)</f>
        <v>0</v>
      </c>
    </row>
    <row r="6014" spans="1:7" hidden="1" x14ac:dyDescent="0.25">
      <c r="A6014">
        <v>49556</v>
      </c>
      <c r="B6014">
        <v>3</v>
      </c>
      <c r="C6014">
        <v>3</v>
      </c>
      <c r="D6014">
        <v>3</v>
      </c>
      <c r="E6014">
        <v>3</v>
      </c>
      <c r="F6014">
        <f>AVERAGE(B6014:E6014)</f>
        <v>3</v>
      </c>
      <c r="G6014">
        <f>COUNTIF(B6014:E6014, 2)</f>
        <v>0</v>
      </c>
    </row>
    <row r="6015" spans="1:7" hidden="1" x14ac:dyDescent="0.25">
      <c r="A6015">
        <v>49557</v>
      </c>
      <c r="B6015">
        <v>3</v>
      </c>
      <c r="C6015">
        <v>5</v>
      </c>
      <c r="D6015">
        <v>5</v>
      </c>
      <c r="E6015">
        <v>3</v>
      </c>
      <c r="F6015">
        <f>AVERAGE(B6015:E6015)</f>
        <v>4</v>
      </c>
      <c r="G6015">
        <f>COUNTIF(B6015:E6015, 2)</f>
        <v>0</v>
      </c>
    </row>
    <row r="6016" spans="1:7" hidden="1" x14ac:dyDescent="0.25">
      <c r="A6016">
        <v>49565</v>
      </c>
      <c r="B6016">
        <v>4</v>
      </c>
      <c r="C6016">
        <v>3</v>
      </c>
      <c r="D6016">
        <v>4</v>
      </c>
      <c r="E6016">
        <v>4</v>
      </c>
      <c r="F6016">
        <f>AVERAGE(B6016:E6016)</f>
        <v>3.75</v>
      </c>
      <c r="G6016">
        <f>COUNTIF(B6016:E6016, 2)</f>
        <v>0</v>
      </c>
    </row>
    <row r="6017" spans="1:7" hidden="1" x14ac:dyDescent="0.25">
      <c r="A6017">
        <v>49580</v>
      </c>
      <c r="B6017">
        <v>5</v>
      </c>
      <c r="C6017">
        <v>4</v>
      </c>
      <c r="D6017">
        <v>5</v>
      </c>
      <c r="E6017">
        <v>3</v>
      </c>
      <c r="F6017">
        <f>AVERAGE(B6017:E6017)</f>
        <v>4.25</v>
      </c>
      <c r="G6017">
        <f>COUNTIF(B6017:E6017, 2)</f>
        <v>0</v>
      </c>
    </row>
    <row r="6018" spans="1:7" hidden="1" x14ac:dyDescent="0.25">
      <c r="A6018">
        <v>49587</v>
      </c>
      <c r="B6018">
        <v>5</v>
      </c>
      <c r="C6018">
        <v>4</v>
      </c>
      <c r="D6018">
        <v>5</v>
      </c>
      <c r="E6018">
        <v>3</v>
      </c>
      <c r="F6018">
        <f>AVERAGE(B6018:E6018)</f>
        <v>4.25</v>
      </c>
      <c r="G6018">
        <f>COUNTIF(B6018:E6018, 2)</f>
        <v>0</v>
      </c>
    </row>
    <row r="6019" spans="1:7" hidden="1" x14ac:dyDescent="0.25">
      <c r="A6019">
        <v>49597</v>
      </c>
      <c r="B6019">
        <v>4</v>
      </c>
      <c r="C6019">
        <v>4</v>
      </c>
      <c r="D6019">
        <v>3</v>
      </c>
      <c r="E6019">
        <v>5</v>
      </c>
      <c r="F6019">
        <f>AVERAGE(B6019:E6019)</f>
        <v>4</v>
      </c>
      <c r="G6019">
        <f>COUNTIF(B6019:E6019, 2)</f>
        <v>0</v>
      </c>
    </row>
    <row r="6020" spans="1:7" hidden="1" x14ac:dyDescent="0.25">
      <c r="A6020">
        <v>49603</v>
      </c>
      <c r="B6020">
        <v>4</v>
      </c>
      <c r="C6020">
        <v>3</v>
      </c>
      <c r="D6020">
        <v>4</v>
      </c>
      <c r="E6020">
        <v>4</v>
      </c>
      <c r="F6020">
        <f>AVERAGE(B6020:E6020)</f>
        <v>3.75</v>
      </c>
      <c r="G6020">
        <f>COUNTIF(B6020:E6020, 2)</f>
        <v>0</v>
      </c>
    </row>
    <row r="6021" spans="1:7" hidden="1" x14ac:dyDescent="0.25">
      <c r="A6021">
        <v>49609</v>
      </c>
      <c r="B6021">
        <v>3</v>
      </c>
      <c r="C6021">
        <v>3</v>
      </c>
      <c r="D6021">
        <v>4</v>
      </c>
      <c r="E6021">
        <v>3</v>
      </c>
      <c r="F6021">
        <f>AVERAGE(B6021:E6021)</f>
        <v>3.25</v>
      </c>
      <c r="G6021">
        <f>COUNTIF(B6021:E6021, 2)</f>
        <v>0</v>
      </c>
    </row>
    <row r="6022" spans="1:7" hidden="1" x14ac:dyDescent="0.25">
      <c r="A6022">
        <v>49617</v>
      </c>
      <c r="B6022">
        <v>5</v>
      </c>
      <c r="C6022">
        <v>3</v>
      </c>
      <c r="D6022">
        <v>3</v>
      </c>
      <c r="E6022">
        <v>3</v>
      </c>
      <c r="F6022">
        <f>AVERAGE(B6022:E6022)</f>
        <v>3.5</v>
      </c>
      <c r="G6022">
        <f>COUNTIF(B6022:E6022, 2)</f>
        <v>0</v>
      </c>
    </row>
    <row r="6023" spans="1:7" hidden="1" x14ac:dyDescent="0.25">
      <c r="A6023">
        <v>49626</v>
      </c>
      <c r="B6023">
        <v>5</v>
      </c>
      <c r="C6023">
        <v>3</v>
      </c>
      <c r="D6023">
        <v>5</v>
      </c>
      <c r="E6023">
        <v>3</v>
      </c>
      <c r="F6023">
        <f>AVERAGE(B6023:E6023)</f>
        <v>4</v>
      </c>
      <c r="G6023">
        <f>COUNTIF(B6023:E6023, 2)</f>
        <v>0</v>
      </c>
    </row>
    <row r="6024" spans="1:7" hidden="1" x14ac:dyDescent="0.25">
      <c r="A6024">
        <v>49634</v>
      </c>
      <c r="B6024">
        <v>5</v>
      </c>
      <c r="C6024">
        <v>3</v>
      </c>
      <c r="D6024">
        <v>5</v>
      </c>
      <c r="E6024">
        <v>5</v>
      </c>
      <c r="F6024">
        <f>AVERAGE(B6024:E6024)</f>
        <v>4.5</v>
      </c>
      <c r="G6024">
        <f>COUNTIF(B6024:E6024, 2)</f>
        <v>0</v>
      </c>
    </row>
    <row r="6025" spans="1:7" hidden="1" x14ac:dyDescent="0.25">
      <c r="A6025">
        <v>49648</v>
      </c>
      <c r="B6025">
        <v>4</v>
      </c>
      <c r="C6025">
        <v>5</v>
      </c>
      <c r="D6025">
        <v>5</v>
      </c>
      <c r="E6025">
        <v>4</v>
      </c>
      <c r="F6025">
        <f>AVERAGE(B6025:E6025)</f>
        <v>4.5</v>
      </c>
      <c r="G6025">
        <f>COUNTIF(B6025:E6025, 2)</f>
        <v>0</v>
      </c>
    </row>
    <row r="6026" spans="1:7" hidden="1" x14ac:dyDescent="0.25">
      <c r="A6026">
        <v>49650</v>
      </c>
      <c r="B6026">
        <v>3</v>
      </c>
      <c r="C6026">
        <v>5</v>
      </c>
      <c r="D6026">
        <v>4</v>
      </c>
      <c r="E6026">
        <v>4</v>
      </c>
      <c r="F6026">
        <f>AVERAGE(B6026:E6026)</f>
        <v>4</v>
      </c>
      <c r="G6026">
        <f>COUNTIF(B6026:E6026, 2)</f>
        <v>0</v>
      </c>
    </row>
    <row r="6027" spans="1:7" hidden="1" x14ac:dyDescent="0.25">
      <c r="A6027">
        <v>49654</v>
      </c>
      <c r="B6027">
        <v>3</v>
      </c>
      <c r="C6027">
        <v>3</v>
      </c>
      <c r="D6027">
        <v>3</v>
      </c>
      <c r="E6027">
        <v>3</v>
      </c>
      <c r="F6027">
        <f>AVERAGE(B6027:E6027)</f>
        <v>3</v>
      </c>
      <c r="G6027">
        <f>COUNTIF(B6027:E6027, 2)</f>
        <v>0</v>
      </c>
    </row>
    <row r="6028" spans="1:7" hidden="1" x14ac:dyDescent="0.25">
      <c r="A6028">
        <v>49655</v>
      </c>
      <c r="B6028">
        <v>3</v>
      </c>
      <c r="C6028">
        <v>5</v>
      </c>
      <c r="D6028">
        <v>3</v>
      </c>
      <c r="E6028">
        <v>4</v>
      </c>
      <c r="F6028">
        <f>AVERAGE(B6028:E6028)</f>
        <v>3.75</v>
      </c>
      <c r="G6028">
        <f>COUNTIF(B6028:E6028, 2)</f>
        <v>0</v>
      </c>
    </row>
    <row r="6029" spans="1:7" hidden="1" x14ac:dyDescent="0.25">
      <c r="A6029">
        <v>49662</v>
      </c>
      <c r="B6029">
        <v>4</v>
      </c>
      <c r="C6029">
        <v>5</v>
      </c>
      <c r="D6029">
        <v>3</v>
      </c>
      <c r="E6029">
        <v>3</v>
      </c>
      <c r="F6029">
        <f>AVERAGE(B6029:E6029)</f>
        <v>3.75</v>
      </c>
      <c r="G6029">
        <f>COUNTIF(B6029:E6029, 2)</f>
        <v>0</v>
      </c>
    </row>
    <row r="6030" spans="1:7" hidden="1" x14ac:dyDescent="0.25">
      <c r="A6030">
        <v>49670</v>
      </c>
      <c r="B6030">
        <v>3</v>
      </c>
      <c r="C6030">
        <v>5</v>
      </c>
      <c r="D6030">
        <v>3</v>
      </c>
      <c r="E6030">
        <v>5</v>
      </c>
      <c r="F6030">
        <f>AVERAGE(B6030:E6030)</f>
        <v>4</v>
      </c>
      <c r="G6030">
        <f>COUNTIF(B6030:E6030, 2)</f>
        <v>0</v>
      </c>
    </row>
    <row r="6031" spans="1:7" hidden="1" x14ac:dyDescent="0.25">
      <c r="A6031">
        <v>49683</v>
      </c>
      <c r="B6031">
        <v>3</v>
      </c>
      <c r="C6031">
        <v>3</v>
      </c>
      <c r="D6031">
        <v>4</v>
      </c>
      <c r="E6031">
        <v>5</v>
      </c>
      <c r="F6031">
        <f>AVERAGE(B6031:E6031)</f>
        <v>3.75</v>
      </c>
      <c r="G6031">
        <f>COUNTIF(B6031:E6031, 2)</f>
        <v>0</v>
      </c>
    </row>
    <row r="6032" spans="1:7" hidden="1" x14ac:dyDescent="0.25">
      <c r="A6032">
        <v>49696</v>
      </c>
      <c r="B6032">
        <v>4</v>
      </c>
      <c r="C6032">
        <v>5</v>
      </c>
      <c r="D6032">
        <v>4</v>
      </c>
      <c r="E6032">
        <v>5</v>
      </c>
      <c r="F6032">
        <f>AVERAGE(B6032:E6032)</f>
        <v>4.5</v>
      </c>
      <c r="G6032">
        <f>COUNTIF(B6032:E6032, 2)</f>
        <v>0</v>
      </c>
    </row>
    <row r="6033" spans="1:7" hidden="1" x14ac:dyDescent="0.25">
      <c r="A6033">
        <v>49698</v>
      </c>
      <c r="B6033">
        <v>3</v>
      </c>
      <c r="C6033">
        <v>3</v>
      </c>
      <c r="D6033">
        <v>5</v>
      </c>
      <c r="E6033">
        <v>3</v>
      </c>
      <c r="F6033">
        <f>AVERAGE(B6033:E6033)</f>
        <v>3.5</v>
      </c>
      <c r="G6033">
        <f>COUNTIF(B6033:E6033, 2)</f>
        <v>0</v>
      </c>
    </row>
    <row r="6034" spans="1:7" hidden="1" x14ac:dyDescent="0.25">
      <c r="A6034">
        <v>49714</v>
      </c>
      <c r="B6034">
        <v>3</v>
      </c>
      <c r="C6034">
        <v>3</v>
      </c>
      <c r="D6034">
        <v>3</v>
      </c>
      <c r="E6034">
        <v>5</v>
      </c>
      <c r="F6034">
        <f>AVERAGE(B6034:E6034)</f>
        <v>3.5</v>
      </c>
      <c r="G6034">
        <f>COUNTIF(B6034:E6034, 2)</f>
        <v>0</v>
      </c>
    </row>
    <row r="6035" spans="1:7" hidden="1" x14ac:dyDescent="0.25">
      <c r="A6035">
        <v>49717</v>
      </c>
      <c r="B6035">
        <v>3</v>
      </c>
      <c r="C6035">
        <v>3</v>
      </c>
      <c r="D6035">
        <v>5</v>
      </c>
      <c r="E6035">
        <v>3</v>
      </c>
      <c r="F6035">
        <f>AVERAGE(B6035:E6035)</f>
        <v>3.5</v>
      </c>
      <c r="G6035">
        <f>COUNTIF(B6035:E6035, 2)</f>
        <v>0</v>
      </c>
    </row>
    <row r="6036" spans="1:7" hidden="1" x14ac:dyDescent="0.25">
      <c r="A6036">
        <v>49724</v>
      </c>
      <c r="B6036">
        <v>4</v>
      </c>
      <c r="C6036">
        <v>4</v>
      </c>
      <c r="D6036">
        <v>3</v>
      </c>
      <c r="E6036">
        <v>4</v>
      </c>
      <c r="F6036">
        <f>AVERAGE(B6036:E6036)</f>
        <v>3.75</v>
      </c>
      <c r="G6036">
        <f>COUNTIF(B6036:E6036, 2)</f>
        <v>0</v>
      </c>
    </row>
    <row r="6037" spans="1:7" hidden="1" x14ac:dyDescent="0.25">
      <c r="A6037">
        <v>49726</v>
      </c>
      <c r="B6037">
        <v>5</v>
      </c>
      <c r="C6037">
        <v>5</v>
      </c>
      <c r="D6037">
        <v>4</v>
      </c>
      <c r="E6037">
        <v>3</v>
      </c>
      <c r="F6037">
        <f>AVERAGE(B6037:E6037)</f>
        <v>4.25</v>
      </c>
      <c r="G6037">
        <f>COUNTIF(B6037:E6037, 2)</f>
        <v>0</v>
      </c>
    </row>
    <row r="6038" spans="1:7" hidden="1" x14ac:dyDescent="0.25">
      <c r="A6038">
        <v>49730</v>
      </c>
      <c r="B6038">
        <v>5</v>
      </c>
      <c r="C6038">
        <v>4</v>
      </c>
      <c r="D6038">
        <v>4</v>
      </c>
      <c r="E6038">
        <v>5</v>
      </c>
      <c r="F6038">
        <f>AVERAGE(B6038:E6038)</f>
        <v>4.5</v>
      </c>
      <c r="G6038">
        <f>COUNTIF(B6038:E6038, 2)</f>
        <v>0</v>
      </c>
    </row>
    <row r="6039" spans="1:7" hidden="1" x14ac:dyDescent="0.25">
      <c r="A6039">
        <v>49731</v>
      </c>
      <c r="B6039">
        <v>3</v>
      </c>
      <c r="C6039">
        <v>5</v>
      </c>
      <c r="D6039">
        <v>5</v>
      </c>
      <c r="E6039">
        <v>5</v>
      </c>
      <c r="F6039">
        <f>AVERAGE(B6039:E6039)</f>
        <v>4.5</v>
      </c>
      <c r="G6039">
        <f>COUNTIF(B6039:E6039, 2)</f>
        <v>0</v>
      </c>
    </row>
    <row r="6040" spans="1:7" hidden="1" x14ac:dyDescent="0.25">
      <c r="A6040">
        <v>49740</v>
      </c>
      <c r="B6040">
        <v>5</v>
      </c>
      <c r="C6040">
        <v>5</v>
      </c>
      <c r="D6040">
        <v>4</v>
      </c>
      <c r="E6040">
        <v>3</v>
      </c>
      <c r="F6040">
        <f>AVERAGE(B6040:E6040)</f>
        <v>4.25</v>
      </c>
      <c r="G6040">
        <f>COUNTIF(B6040:E6040, 2)</f>
        <v>0</v>
      </c>
    </row>
    <row r="6041" spans="1:7" hidden="1" x14ac:dyDescent="0.25">
      <c r="A6041">
        <v>49748</v>
      </c>
      <c r="B6041">
        <v>5</v>
      </c>
      <c r="C6041">
        <v>5</v>
      </c>
      <c r="D6041">
        <v>4</v>
      </c>
      <c r="E6041">
        <v>5</v>
      </c>
      <c r="F6041">
        <f>AVERAGE(B6041:E6041)</f>
        <v>4.75</v>
      </c>
      <c r="G6041">
        <f>COUNTIF(B6041:E6041, 2)</f>
        <v>0</v>
      </c>
    </row>
    <row r="6042" spans="1:7" hidden="1" x14ac:dyDescent="0.25">
      <c r="A6042">
        <v>49754</v>
      </c>
      <c r="B6042">
        <v>5</v>
      </c>
      <c r="C6042">
        <v>5</v>
      </c>
      <c r="D6042">
        <v>4</v>
      </c>
      <c r="E6042">
        <v>4</v>
      </c>
      <c r="F6042">
        <f>AVERAGE(B6042:E6042)</f>
        <v>4.5</v>
      </c>
      <c r="G6042">
        <f>COUNTIF(B6042:E6042, 2)</f>
        <v>0</v>
      </c>
    </row>
    <row r="6043" spans="1:7" hidden="1" x14ac:dyDescent="0.25">
      <c r="A6043">
        <v>49767</v>
      </c>
      <c r="B6043">
        <v>4</v>
      </c>
      <c r="C6043">
        <v>4</v>
      </c>
      <c r="D6043">
        <v>5</v>
      </c>
      <c r="E6043">
        <v>4</v>
      </c>
      <c r="F6043">
        <f>AVERAGE(B6043:E6043)</f>
        <v>4.25</v>
      </c>
      <c r="G6043">
        <f>COUNTIF(B6043:E6043, 2)</f>
        <v>0</v>
      </c>
    </row>
    <row r="6044" spans="1:7" hidden="1" x14ac:dyDescent="0.25">
      <c r="A6044">
        <v>49768</v>
      </c>
      <c r="B6044">
        <v>3</v>
      </c>
      <c r="C6044">
        <v>3</v>
      </c>
      <c r="D6044">
        <v>4</v>
      </c>
      <c r="E6044">
        <v>5</v>
      </c>
      <c r="F6044">
        <f>AVERAGE(B6044:E6044)</f>
        <v>3.75</v>
      </c>
      <c r="G6044">
        <f>COUNTIF(B6044:E6044, 2)</f>
        <v>0</v>
      </c>
    </row>
    <row r="6045" spans="1:7" hidden="1" x14ac:dyDescent="0.25">
      <c r="A6045">
        <v>49780</v>
      </c>
      <c r="B6045">
        <v>5</v>
      </c>
      <c r="C6045">
        <v>4</v>
      </c>
      <c r="D6045">
        <v>4</v>
      </c>
      <c r="E6045">
        <v>5</v>
      </c>
      <c r="F6045">
        <f>AVERAGE(B6045:E6045)</f>
        <v>4.5</v>
      </c>
      <c r="G6045">
        <f>COUNTIF(B6045:E6045, 2)</f>
        <v>0</v>
      </c>
    </row>
    <row r="6046" spans="1:7" hidden="1" x14ac:dyDescent="0.25">
      <c r="A6046">
        <v>49789</v>
      </c>
      <c r="B6046">
        <v>4</v>
      </c>
      <c r="C6046">
        <v>5</v>
      </c>
      <c r="D6046">
        <v>3</v>
      </c>
      <c r="E6046">
        <v>3</v>
      </c>
      <c r="F6046">
        <f>AVERAGE(B6046:E6046)</f>
        <v>3.75</v>
      </c>
      <c r="G6046">
        <f>COUNTIF(B6046:E6046, 2)</f>
        <v>0</v>
      </c>
    </row>
    <row r="6047" spans="1:7" hidden="1" x14ac:dyDescent="0.25">
      <c r="A6047">
        <v>49799</v>
      </c>
      <c r="B6047">
        <v>3</v>
      </c>
      <c r="C6047">
        <v>4</v>
      </c>
      <c r="D6047">
        <v>5</v>
      </c>
      <c r="E6047">
        <v>3</v>
      </c>
      <c r="F6047">
        <f>AVERAGE(B6047:E6047)</f>
        <v>3.75</v>
      </c>
      <c r="G6047">
        <f>COUNTIF(B6047:E6047, 2)</f>
        <v>0</v>
      </c>
    </row>
    <row r="6048" spans="1:7" hidden="1" x14ac:dyDescent="0.25">
      <c r="A6048">
        <v>49808</v>
      </c>
      <c r="B6048">
        <v>3</v>
      </c>
      <c r="C6048">
        <v>5</v>
      </c>
      <c r="D6048">
        <v>4</v>
      </c>
      <c r="E6048">
        <v>5</v>
      </c>
      <c r="F6048">
        <f>AVERAGE(B6048:E6048)</f>
        <v>4.25</v>
      </c>
      <c r="G6048">
        <f>COUNTIF(B6048:E6048, 2)</f>
        <v>0</v>
      </c>
    </row>
    <row r="6049" spans="1:7" hidden="1" x14ac:dyDescent="0.25">
      <c r="A6049">
        <v>49816</v>
      </c>
      <c r="B6049">
        <v>3</v>
      </c>
      <c r="C6049">
        <v>4</v>
      </c>
      <c r="D6049">
        <v>4</v>
      </c>
      <c r="E6049">
        <v>4</v>
      </c>
      <c r="F6049">
        <f>AVERAGE(B6049:E6049)</f>
        <v>3.75</v>
      </c>
      <c r="G6049">
        <f>COUNTIF(B6049:E6049, 2)</f>
        <v>0</v>
      </c>
    </row>
    <row r="6050" spans="1:7" hidden="1" x14ac:dyDescent="0.25">
      <c r="A6050">
        <v>49819</v>
      </c>
      <c r="B6050">
        <v>3</v>
      </c>
      <c r="C6050">
        <v>3</v>
      </c>
      <c r="D6050">
        <v>3</v>
      </c>
      <c r="E6050">
        <v>3</v>
      </c>
      <c r="F6050">
        <f>AVERAGE(B6050:E6050)</f>
        <v>3</v>
      </c>
      <c r="G6050">
        <f>COUNTIF(B6050:E6050, 2)</f>
        <v>0</v>
      </c>
    </row>
    <row r="6051" spans="1:7" hidden="1" x14ac:dyDescent="0.25">
      <c r="A6051">
        <v>49830</v>
      </c>
      <c r="B6051">
        <v>4</v>
      </c>
      <c r="C6051">
        <v>5</v>
      </c>
      <c r="D6051">
        <v>5</v>
      </c>
      <c r="E6051">
        <v>5</v>
      </c>
      <c r="F6051">
        <f>AVERAGE(B6051:E6051)</f>
        <v>4.75</v>
      </c>
      <c r="G6051">
        <f>COUNTIF(B6051:E6051, 2)</f>
        <v>0</v>
      </c>
    </row>
    <row r="6052" spans="1:7" hidden="1" x14ac:dyDescent="0.25">
      <c r="A6052">
        <v>49833</v>
      </c>
      <c r="B6052">
        <v>3</v>
      </c>
      <c r="C6052">
        <v>4</v>
      </c>
      <c r="D6052">
        <v>3</v>
      </c>
      <c r="E6052">
        <v>3</v>
      </c>
      <c r="F6052">
        <f>AVERAGE(B6052:E6052)</f>
        <v>3.25</v>
      </c>
      <c r="G6052">
        <f>COUNTIF(B6052:E6052, 2)</f>
        <v>0</v>
      </c>
    </row>
    <row r="6053" spans="1:7" hidden="1" x14ac:dyDescent="0.25">
      <c r="A6053">
        <v>49849</v>
      </c>
      <c r="B6053">
        <v>5</v>
      </c>
      <c r="C6053">
        <v>3</v>
      </c>
      <c r="D6053">
        <v>3</v>
      </c>
      <c r="E6053">
        <v>4</v>
      </c>
      <c r="F6053">
        <f>AVERAGE(B6053:E6053)</f>
        <v>3.75</v>
      </c>
      <c r="G6053">
        <f>COUNTIF(B6053:E6053, 2)</f>
        <v>0</v>
      </c>
    </row>
    <row r="6054" spans="1:7" hidden="1" x14ac:dyDescent="0.25">
      <c r="A6054">
        <v>49852</v>
      </c>
      <c r="B6054">
        <v>4</v>
      </c>
      <c r="C6054">
        <v>3</v>
      </c>
      <c r="D6054">
        <v>5</v>
      </c>
      <c r="E6054">
        <v>3</v>
      </c>
      <c r="F6054">
        <f>AVERAGE(B6054:E6054)</f>
        <v>3.75</v>
      </c>
      <c r="G6054">
        <f>COUNTIF(B6054:E6054, 2)</f>
        <v>0</v>
      </c>
    </row>
    <row r="6055" spans="1:7" hidden="1" x14ac:dyDescent="0.25">
      <c r="A6055">
        <v>49862</v>
      </c>
      <c r="B6055">
        <v>5</v>
      </c>
      <c r="C6055">
        <v>5</v>
      </c>
      <c r="D6055">
        <v>4</v>
      </c>
      <c r="E6055">
        <v>4</v>
      </c>
      <c r="F6055">
        <f>AVERAGE(B6055:E6055)</f>
        <v>4.5</v>
      </c>
      <c r="G6055">
        <f>COUNTIF(B6055:E6055, 2)</f>
        <v>0</v>
      </c>
    </row>
    <row r="6056" spans="1:7" hidden="1" x14ac:dyDescent="0.25">
      <c r="A6056">
        <v>49881</v>
      </c>
      <c r="B6056">
        <v>4</v>
      </c>
      <c r="C6056">
        <v>3</v>
      </c>
      <c r="D6056">
        <v>4</v>
      </c>
      <c r="E6056">
        <v>5</v>
      </c>
      <c r="F6056">
        <f>AVERAGE(B6056:E6056)</f>
        <v>4</v>
      </c>
      <c r="G6056">
        <f>COUNTIF(B6056:E6056, 2)</f>
        <v>0</v>
      </c>
    </row>
    <row r="6057" spans="1:7" hidden="1" x14ac:dyDescent="0.25">
      <c r="A6057">
        <v>49887</v>
      </c>
      <c r="B6057">
        <v>4</v>
      </c>
      <c r="C6057">
        <v>3</v>
      </c>
      <c r="D6057">
        <v>3</v>
      </c>
      <c r="E6057">
        <v>5</v>
      </c>
      <c r="F6057">
        <f>AVERAGE(B6057:E6057)</f>
        <v>3.75</v>
      </c>
      <c r="G6057">
        <f>COUNTIF(B6057:E6057, 2)</f>
        <v>0</v>
      </c>
    </row>
    <row r="6058" spans="1:7" hidden="1" x14ac:dyDescent="0.25">
      <c r="A6058">
        <v>49891</v>
      </c>
      <c r="B6058">
        <v>5</v>
      </c>
      <c r="C6058">
        <v>5</v>
      </c>
      <c r="D6058">
        <v>3</v>
      </c>
      <c r="E6058">
        <v>4</v>
      </c>
      <c r="F6058">
        <f>AVERAGE(B6058:E6058)</f>
        <v>4.25</v>
      </c>
      <c r="G6058">
        <f>COUNTIF(B6058:E6058, 2)</f>
        <v>0</v>
      </c>
    </row>
    <row r="6059" spans="1:7" hidden="1" x14ac:dyDescent="0.25">
      <c r="A6059">
        <v>49898</v>
      </c>
      <c r="B6059">
        <v>4</v>
      </c>
      <c r="C6059">
        <v>3</v>
      </c>
      <c r="D6059">
        <v>5</v>
      </c>
      <c r="E6059">
        <v>3</v>
      </c>
      <c r="F6059">
        <f>AVERAGE(B6059:E6059)</f>
        <v>3.75</v>
      </c>
      <c r="G6059">
        <f>COUNTIF(B6059:E6059, 2)</f>
        <v>0</v>
      </c>
    </row>
    <row r="6060" spans="1:7" hidden="1" x14ac:dyDescent="0.25">
      <c r="A6060">
        <v>49903</v>
      </c>
      <c r="B6060">
        <v>4</v>
      </c>
      <c r="C6060">
        <v>3</v>
      </c>
      <c r="D6060">
        <v>5</v>
      </c>
      <c r="E6060">
        <v>3</v>
      </c>
      <c r="F6060">
        <f>AVERAGE(B6060:E6060)</f>
        <v>3.75</v>
      </c>
      <c r="G6060">
        <f>COUNTIF(B6060:E6060, 2)</f>
        <v>0</v>
      </c>
    </row>
    <row r="6061" spans="1:7" hidden="1" x14ac:dyDescent="0.25">
      <c r="A6061">
        <v>49918</v>
      </c>
      <c r="B6061">
        <v>4</v>
      </c>
      <c r="C6061">
        <v>4</v>
      </c>
      <c r="D6061">
        <v>3</v>
      </c>
      <c r="E6061">
        <v>4</v>
      </c>
      <c r="F6061">
        <f>AVERAGE(B6061:E6061)</f>
        <v>3.75</v>
      </c>
      <c r="G6061">
        <f>COUNTIF(B6061:E6061, 2)</f>
        <v>0</v>
      </c>
    </row>
    <row r="6062" spans="1:7" hidden="1" x14ac:dyDescent="0.25">
      <c r="A6062">
        <v>49924</v>
      </c>
      <c r="B6062">
        <v>3</v>
      </c>
      <c r="C6062">
        <v>5</v>
      </c>
      <c r="D6062">
        <v>5</v>
      </c>
      <c r="E6062">
        <v>5</v>
      </c>
      <c r="F6062">
        <f>AVERAGE(B6062:E6062)</f>
        <v>4.5</v>
      </c>
      <c r="G6062">
        <f>COUNTIF(B6062:E6062, 2)</f>
        <v>0</v>
      </c>
    </row>
    <row r="6063" spans="1:7" hidden="1" x14ac:dyDescent="0.25">
      <c r="A6063">
        <v>49933</v>
      </c>
      <c r="B6063">
        <v>5</v>
      </c>
      <c r="C6063">
        <v>4</v>
      </c>
      <c r="D6063">
        <v>3</v>
      </c>
      <c r="E6063">
        <v>5</v>
      </c>
      <c r="F6063">
        <f>AVERAGE(B6063:E6063)</f>
        <v>4.25</v>
      </c>
      <c r="G6063">
        <f>COUNTIF(B6063:E6063, 2)</f>
        <v>0</v>
      </c>
    </row>
    <row r="6064" spans="1:7" hidden="1" x14ac:dyDescent="0.25">
      <c r="A6064">
        <v>49954</v>
      </c>
      <c r="B6064">
        <v>3</v>
      </c>
      <c r="C6064">
        <v>4</v>
      </c>
      <c r="D6064">
        <v>3</v>
      </c>
      <c r="E6064">
        <v>4</v>
      </c>
      <c r="F6064">
        <f>AVERAGE(B6064:E6064)</f>
        <v>3.5</v>
      </c>
      <c r="G6064">
        <f>COUNTIF(B6064:E6064, 2)</f>
        <v>0</v>
      </c>
    </row>
    <row r="6065" spans="1:7" hidden="1" x14ac:dyDescent="0.25">
      <c r="A6065">
        <v>49957</v>
      </c>
      <c r="B6065">
        <v>5</v>
      </c>
      <c r="C6065">
        <v>5</v>
      </c>
      <c r="D6065">
        <v>3</v>
      </c>
      <c r="E6065">
        <v>4</v>
      </c>
      <c r="F6065">
        <f>AVERAGE(B6065:E6065)</f>
        <v>4.25</v>
      </c>
      <c r="G6065">
        <f>COUNTIF(B6065:E6065, 2)</f>
        <v>0</v>
      </c>
    </row>
    <row r="6066" spans="1:7" hidden="1" x14ac:dyDescent="0.25">
      <c r="A6066">
        <v>49970</v>
      </c>
      <c r="B6066">
        <v>5</v>
      </c>
      <c r="C6066">
        <v>5</v>
      </c>
      <c r="D6066">
        <v>5</v>
      </c>
      <c r="E6066">
        <v>5</v>
      </c>
      <c r="F6066">
        <f>AVERAGE(B6066:E6066)</f>
        <v>5</v>
      </c>
      <c r="G6066">
        <f>COUNTIF(B6066:E6066, 2)</f>
        <v>0</v>
      </c>
    </row>
    <row r="6067" spans="1:7" hidden="1" x14ac:dyDescent="0.25">
      <c r="A6067">
        <v>49980</v>
      </c>
      <c r="B6067">
        <v>5</v>
      </c>
      <c r="C6067">
        <v>3</v>
      </c>
      <c r="D6067">
        <v>5</v>
      </c>
      <c r="E6067">
        <v>5</v>
      </c>
      <c r="F6067">
        <f>AVERAGE(B6067:E6067)</f>
        <v>4.5</v>
      </c>
      <c r="G6067">
        <f>COUNTIF(B6067:E6067, 2)</f>
        <v>0</v>
      </c>
    </row>
    <row r="6068" spans="1:7" hidden="1" x14ac:dyDescent="0.25">
      <c r="A6068">
        <v>49991</v>
      </c>
      <c r="B6068">
        <v>3</v>
      </c>
      <c r="C6068">
        <v>5</v>
      </c>
      <c r="D6068">
        <v>5</v>
      </c>
      <c r="E6068">
        <v>3</v>
      </c>
      <c r="F6068">
        <f>AVERAGE(B6068:E6068)</f>
        <v>4</v>
      </c>
      <c r="G6068">
        <f>COUNTIF(B6068:E6068, 2)</f>
        <v>0</v>
      </c>
    </row>
    <row r="6069" spans="1:7" hidden="1" x14ac:dyDescent="0.25">
      <c r="A6069">
        <v>49996</v>
      </c>
      <c r="B6069">
        <v>4</v>
      </c>
      <c r="C6069">
        <v>4</v>
      </c>
      <c r="D6069">
        <v>4</v>
      </c>
      <c r="E6069">
        <v>3</v>
      </c>
      <c r="F6069">
        <f>AVERAGE(B6069:E6069)</f>
        <v>3.75</v>
      </c>
      <c r="G6069">
        <f>COUNTIF(B6069:E6069, 2)</f>
        <v>0</v>
      </c>
    </row>
    <row r="6070" spans="1:7" hidden="1" x14ac:dyDescent="0.25">
      <c r="A6070">
        <v>49997</v>
      </c>
      <c r="B6070">
        <v>5</v>
      </c>
      <c r="C6070">
        <v>4</v>
      </c>
      <c r="D6070">
        <v>5</v>
      </c>
      <c r="E6070">
        <v>4</v>
      </c>
      <c r="F6070">
        <f>AVERAGE(B6070:E6070)</f>
        <v>4.5</v>
      </c>
      <c r="G6070">
        <f>COUNTIF(B6070:E6070, 2)</f>
        <v>0</v>
      </c>
    </row>
    <row r="6071" spans="1:7" hidden="1" x14ac:dyDescent="0.25">
      <c r="A6071">
        <v>50004</v>
      </c>
      <c r="B6071">
        <v>3</v>
      </c>
      <c r="C6071">
        <v>5</v>
      </c>
      <c r="D6071">
        <v>5</v>
      </c>
      <c r="E6071">
        <v>4</v>
      </c>
      <c r="F6071">
        <f>AVERAGE(B6071:E6071)</f>
        <v>4.25</v>
      </c>
      <c r="G6071">
        <f>COUNTIF(B6071:E6071, 2)</f>
        <v>0</v>
      </c>
    </row>
    <row r="6072" spans="1:7" hidden="1" x14ac:dyDescent="0.25">
      <c r="A6072">
        <v>50012</v>
      </c>
      <c r="B6072">
        <v>4</v>
      </c>
      <c r="C6072">
        <v>3</v>
      </c>
      <c r="D6072">
        <v>5</v>
      </c>
      <c r="E6072">
        <v>4</v>
      </c>
      <c r="F6072">
        <f>AVERAGE(B6072:E6072)</f>
        <v>4</v>
      </c>
      <c r="G6072">
        <f>COUNTIF(B6072:E6072, 2)</f>
        <v>0</v>
      </c>
    </row>
    <row r="6073" spans="1:7" hidden="1" x14ac:dyDescent="0.25">
      <c r="A6073">
        <v>50015</v>
      </c>
      <c r="B6073">
        <v>3</v>
      </c>
      <c r="C6073">
        <v>5</v>
      </c>
      <c r="D6073">
        <v>4</v>
      </c>
      <c r="E6073">
        <v>5</v>
      </c>
      <c r="F6073">
        <f>AVERAGE(B6073:E6073)</f>
        <v>4.25</v>
      </c>
      <c r="G6073">
        <f>COUNTIF(B6073:E6073, 2)</f>
        <v>0</v>
      </c>
    </row>
    <row r="6074" spans="1:7" hidden="1" x14ac:dyDescent="0.25">
      <c r="A6074">
        <v>50022</v>
      </c>
      <c r="B6074">
        <v>3</v>
      </c>
      <c r="C6074">
        <v>3</v>
      </c>
      <c r="D6074">
        <v>5</v>
      </c>
      <c r="E6074">
        <v>3</v>
      </c>
      <c r="F6074">
        <f>AVERAGE(B6074:E6074)</f>
        <v>3.5</v>
      </c>
      <c r="G6074">
        <f>COUNTIF(B6074:E6074, 2)</f>
        <v>0</v>
      </c>
    </row>
    <row r="6075" spans="1:7" hidden="1" x14ac:dyDescent="0.25">
      <c r="A6075">
        <v>50038</v>
      </c>
      <c r="B6075">
        <v>4</v>
      </c>
      <c r="C6075">
        <v>5</v>
      </c>
      <c r="D6075">
        <v>3</v>
      </c>
      <c r="E6075">
        <v>4</v>
      </c>
      <c r="F6075">
        <f>AVERAGE(B6075:E6075)</f>
        <v>4</v>
      </c>
      <c r="G6075">
        <f>COUNTIF(B6075:E6075, 2)</f>
        <v>0</v>
      </c>
    </row>
    <row r="6076" spans="1:7" hidden="1" x14ac:dyDescent="0.25">
      <c r="A6076">
        <v>50045</v>
      </c>
      <c r="B6076">
        <v>5</v>
      </c>
      <c r="C6076">
        <v>3</v>
      </c>
      <c r="D6076">
        <v>5</v>
      </c>
      <c r="E6076">
        <v>5</v>
      </c>
      <c r="F6076">
        <f>AVERAGE(B6076:E6076)</f>
        <v>4.5</v>
      </c>
      <c r="G6076">
        <f>COUNTIF(B6076:E6076, 2)</f>
        <v>0</v>
      </c>
    </row>
    <row r="6077" spans="1:7" hidden="1" x14ac:dyDescent="0.25">
      <c r="A6077">
        <v>50052</v>
      </c>
      <c r="B6077">
        <v>3</v>
      </c>
      <c r="C6077">
        <v>3</v>
      </c>
      <c r="D6077">
        <v>3</v>
      </c>
      <c r="E6077">
        <v>4</v>
      </c>
      <c r="F6077">
        <f>AVERAGE(B6077:E6077)</f>
        <v>3.25</v>
      </c>
      <c r="G6077">
        <f>COUNTIF(B6077:E6077, 2)</f>
        <v>0</v>
      </c>
    </row>
    <row r="6078" spans="1:7" hidden="1" x14ac:dyDescent="0.25">
      <c r="A6078">
        <v>50055</v>
      </c>
      <c r="B6078">
        <v>5</v>
      </c>
      <c r="C6078">
        <v>4</v>
      </c>
      <c r="D6078">
        <v>3</v>
      </c>
      <c r="E6078">
        <v>4</v>
      </c>
      <c r="F6078">
        <f>AVERAGE(B6078:E6078)</f>
        <v>4</v>
      </c>
      <c r="G6078">
        <f>COUNTIF(B6078:E6078, 2)</f>
        <v>0</v>
      </c>
    </row>
    <row r="6079" spans="1:7" hidden="1" x14ac:dyDescent="0.25">
      <c r="A6079">
        <v>50056</v>
      </c>
      <c r="B6079">
        <v>3</v>
      </c>
      <c r="C6079">
        <v>5</v>
      </c>
      <c r="D6079">
        <v>3</v>
      </c>
      <c r="E6079">
        <v>5</v>
      </c>
      <c r="F6079">
        <f>AVERAGE(B6079:E6079)</f>
        <v>4</v>
      </c>
      <c r="G6079">
        <f>COUNTIF(B6079:E6079, 2)</f>
        <v>0</v>
      </c>
    </row>
    <row r="6080" spans="1:7" hidden="1" x14ac:dyDescent="0.25">
      <c r="A6080">
        <v>50063</v>
      </c>
      <c r="B6080">
        <v>5</v>
      </c>
      <c r="C6080">
        <v>5</v>
      </c>
      <c r="D6080">
        <v>4</v>
      </c>
      <c r="E6080">
        <v>5</v>
      </c>
      <c r="F6080">
        <f>AVERAGE(B6080:E6080)</f>
        <v>4.75</v>
      </c>
      <c r="G6080">
        <f>COUNTIF(B6080:E6080, 2)</f>
        <v>0</v>
      </c>
    </row>
    <row r="6081" spans="1:7" hidden="1" x14ac:dyDescent="0.25">
      <c r="A6081">
        <v>50065</v>
      </c>
      <c r="B6081">
        <v>3</v>
      </c>
      <c r="C6081">
        <v>4</v>
      </c>
      <c r="D6081">
        <v>5</v>
      </c>
      <c r="E6081">
        <v>4</v>
      </c>
      <c r="F6081">
        <f>AVERAGE(B6081:E6081)</f>
        <v>4</v>
      </c>
      <c r="G6081">
        <f>COUNTIF(B6081:E6081, 2)</f>
        <v>0</v>
      </c>
    </row>
    <row r="6082" spans="1:7" hidden="1" x14ac:dyDescent="0.25">
      <c r="A6082">
        <v>50067</v>
      </c>
      <c r="B6082">
        <v>3</v>
      </c>
      <c r="C6082">
        <v>3</v>
      </c>
      <c r="D6082">
        <v>3</v>
      </c>
      <c r="E6082">
        <v>4</v>
      </c>
      <c r="F6082">
        <f>AVERAGE(B6082:E6082)</f>
        <v>3.25</v>
      </c>
      <c r="G6082">
        <f>COUNTIF(B6082:E6082, 2)</f>
        <v>0</v>
      </c>
    </row>
    <row r="6083" spans="1:7" hidden="1" x14ac:dyDescent="0.25">
      <c r="A6083">
        <v>50070</v>
      </c>
      <c r="B6083">
        <v>5</v>
      </c>
      <c r="C6083">
        <v>5</v>
      </c>
      <c r="D6083">
        <v>4</v>
      </c>
      <c r="E6083">
        <v>5</v>
      </c>
      <c r="F6083">
        <f>AVERAGE(B6083:E6083)</f>
        <v>4.75</v>
      </c>
      <c r="G6083">
        <f>COUNTIF(B6083:E6083, 2)</f>
        <v>0</v>
      </c>
    </row>
    <row r="6084" spans="1:7" hidden="1" x14ac:dyDescent="0.25">
      <c r="A6084">
        <v>50076</v>
      </c>
      <c r="B6084">
        <v>4</v>
      </c>
      <c r="C6084">
        <v>5</v>
      </c>
      <c r="D6084">
        <v>5</v>
      </c>
      <c r="E6084">
        <v>4</v>
      </c>
      <c r="F6084">
        <f>AVERAGE(B6084:E6084)</f>
        <v>4.5</v>
      </c>
      <c r="G6084">
        <f>COUNTIF(B6084:E6084, 2)</f>
        <v>0</v>
      </c>
    </row>
    <row r="6085" spans="1:7" hidden="1" x14ac:dyDescent="0.25">
      <c r="A6085">
        <v>50080</v>
      </c>
      <c r="B6085">
        <v>3</v>
      </c>
      <c r="C6085">
        <v>3</v>
      </c>
      <c r="D6085">
        <v>3</v>
      </c>
      <c r="E6085">
        <v>4</v>
      </c>
      <c r="F6085">
        <f>AVERAGE(B6085:E6085)</f>
        <v>3.25</v>
      </c>
      <c r="G6085">
        <f>COUNTIF(B6085:E6085, 2)</f>
        <v>0</v>
      </c>
    </row>
    <row r="6086" spans="1:7" hidden="1" x14ac:dyDescent="0.25">
      <c r="A6086">
        <v>50085</v>
      </c>
      <c r="B6086">
        <v>4</v>
      </c>
      <c r="C6086">
        <v>5</v>
      </c>
      <c r="D6086">
        <v>5</v>
      </c>
      <c r="E6086">
        <v>4</v>
      </c>
      <c r="F6086">
        <f>AVERAGE(B6086:E6086)</f>
        <v>4.5</v>
      </c>
      <c r="G6086">
        <f>COUNTIF(B6086:E6086, 2)</f>
        <v>0</v>
      </c>
    </row>
    <row r="6087" spans="1:7" hidden="1" x14ac:dyDescent="0.25">
      <c r="A6087">
        <v>50097</v>
      </c>
      <c r="B6087">
        <v>3</v>
      </c>
      <c r="C6087">
        <v>5</v>
      </c>
      <c r="D6087">
        <v>3</v>
      </c>
      <c r="E6087">
        <v>5</v>
      </c>
      <c r="F6087">
        <f>AVERAGE(B6087:E6087)</f>
        <v>4</v>
      </c>
      <c r="G6087">
        <f>COUNTIF(B6087:E6087, 2)</f>
        <v>0</v>
      </c>
    </row>
    <row r="6088" spans="1:7" hidden="1" x14ac:dyDescent="0.25">
      <c r="A6088">
        <v>50105</v>
      </c>
      <c r="B6088">
        <v>4</v>
      </c>
      <c r="C6088">
        <v>3</v>
      </c>
      <c r="D6088">
        <v>3</v>
      </c>
      <c r="E6088">
        <v>3</v>
      </c>
      <c r="F6088">
        <f>AVERAGE(B6088:E6088)</f>
        <v>3.25</v>
      </c>
      <c r="G6088">
        <f>COUNTIF(B6088:E6088, 2)</f>
        <v>0</v>
      </c>
    </row>
    <row r="6089" spans="1:7" hidden="1" x14ac:dyDescent="0.25">
      <c r="A6089">
        <v>50112</v>
      </c>
      <c r="B6089">
        <v>4</v>
      </c>
      <c r="C6089">
        <v>5</v>
      </c>
      <c r="D6089">
        <v>3</v>
      </c>
      <c r="E6089">
        <v>5</v>
      </c>
      <c r="F6089">
        <f>AVERAGE(B6089:E6089)</f>
        <v>4.25</v>
      </c>
      <c r="G6089">
        <f>COUNTIF(B6089:E6089, 2)</f>
        <v>0</v>
      </c>
    </row>
    <row r="6090" spans="1:7" hidden="1" x14ac:dyDescent="0.25">
      <c r="A6090">
        <v>50117</v>
      </c>
      <c r="B6090">
        <v>3</v>
      </c>
      <c r="C6090">
        <v>4</v>
      </c>
      <c r="D6090">
        <v>3</v>
      </c>
      <c r="E6090">
        <v>5</v>
      </c>
      <c r="F6090">
        <f>AVERAGE(B6090:E6090)</f>
        <v>3.75</v>
      </c>
      <c r="G6090">
        <f>COUNTIF(B6090:E6090, 2)</f>
        <v>0</v>
      </c>
    </row>
    <row r="6091" spans="1:7" hidden="1" x14ac:dyDescent="0.25">
      <c r="A6091">
        <v>50129</v>
      </c>
      <c r="B6091">
        <v>4</v>
      </c>
      <c r="C6091">
        <v>3</v>
      </c>
      <c r="D6091">
        <v>4</v>
      </c>
      <c r="E6091">
        <v>5</v>
      </c>
      <c r="F6091">
        <f>AVERAGE(B6091:E6091)</f>
        <v>4</v>
      </c>
      <c r="G6091">
        <f>COUNTIF(B6091:E6091, 2)</f>
        <v>0</v>
      </c>
    </row>
    <row r="6092" spans="1:7" hidden="1" x14ac:dyDescent="0.25">
      <c r="A6092">
        <v>50139</v>
      </c>
      <c r="B6092">
        <v>5</v>
      </c>
      <c r="C6092">
        <v>5</v>
      </c>
      <c r="D6092">
        <v>3</v>
      </c>
      <c r="E6092">
        <v>3</v>
      </c>
      <c r="F6092">
        <f>AVERAGE(B6092:E6092)</f>
        <v>4</v>
      </c>
      <c r="G6092">
        <f>COUNTIF(B6092:E6092, 2)</f>
        <v>0</v>
      </c>
    </row>
    <row r="6093" spans="1:7" hidden="1" x14ac:dyDescent="0.25">
      <c r="A6093">
        <v>50144</v>
      </c>
      <c r="B6093">
        <v>3</v>
      </c>
      <c r="C6093">
        <v>5</v>
      </c>
      <c r="D6093">
        <v>4</v>
      </c>
      <c r="E6093">
        <v>3</v>
      </c>
      <c r="F6093">
        <f>AVERAGE(B6093:E6093)</f>
        <v>3.75</v>
      </c>
      <c r="G6093">
        <f>COUNTIF(B6093:E6093, 2)</f>
        <v>0</v>
      </c>
    </row>
    <row r="6094" spans="1:7" hidden="1" x14ac:dyDescent="0.25">
      <c r="A6094">
        <v>50158</v>
      </c>
      <c r="B6094">
        <v>5</v>
      </c>
      <c r="C6094">
        <v>3</v>
      </c>
      <c r="D6094">
        <v>3</v>
      </c>
      <c r="E6094">
        <v>5</v>
      </c>
      <c r="F6094">
        <f>AVERAGE(B6094:E6094)</f>
        <v>4</v>
      </c>
      <c r="G6094">
        <f>COUNTIF(B6094:E6094, 2)</f>
        <v>0</v>
      </c>
    </row>
    <row r="6095" spans="1:7" hidden="1" x14ac:dyDescent="0.25">
      <c r="A6095">
        <v>50182</v>
      </c>
      <c r="B6095">
        <v>3</v>
      </c>
      <c r="C6095">
        <v>5</v>
      </c>
      <c r="D6095">
        <v>3</v>
      </c>
      <c r="E6095">
        <v>4</v>
      </c>
      <c r="F6095">
        <f>AVERAGE(B6095:E6095)</f>
        <v>3.75</v>
      </c>
      <c r="G6095">
        <f>COUNTIF(B6095:E6095, 2)</f>
        <v>0</v>
      </c>
    </row>
    <row r="6096" spans="1:7" hidden="1" x14ac:dyDescent="0.25">
      <c r="A6096">
        <v>50198</v>
      </c>
      <c r="B6096">
        <v>5</v>
      </c>
      <c r="C6096">
        <v>5</v>
      </c>
      <c r="D6096">
        <v>3</v>
      </c>
      <c r="E6096">
        <v>3</v>
      </c>
      <c r="F6096">
        <f>AVERAGE(B6096:E6096)</f>
        <v>4</v>
      </c>
      <c r="G6096">
        <f>COUNTIF(B6096:E6096, 2)</f>
        <v>0</v>
      </c>
    </row>
    <row r="6097" spans="1:7" hidden="1" x14ac:dyDescent="0.25">
      <c r="A6097">
        <v>50204</v>
      </c>
      <c r="B6097">
        <v>4</v>
      </c>
      <c r="C6097">
        <v>4</v>
      </c>
      <c r="D6097">
        <v>4</v>
      </c>
      <c r="E6097">
        <v>4</v>
      </c>
      <c r="F6097">
        <f>AVERAGE(B6097:E6097)</f>
        <v>4</v>
      </c>
      <c r="G6097">
        <f>COUNTIF(B6097:E6097, 2)</f>
        <v>0</v>
      </c>
    </row>
    <row r="6098" spans="1:7" hidden="1" x14ac:dyDescent="0.25">
      <c r="A6098">
        <v>50211</v>
      </c>
      <c r="B6098">
        <v>4</v>
      </c>
      <c r="C6098">
        <v>3</v>
      </c>
      <c r="D6098">
        <v>5</v>
      </c>
      <c r="E6098">
        <v>5</v>
      </c>
      <c r="F6098">
        <f>AVERAGE(B6098:E6098)</f>
        <v>4.25</v>
      </c>
      <c r="G6098">
        <f>COUNTIF(B6098:E6098, 2)</f>
        <v>0</v>
      </c>
    </row>
    <row r="6099" spans="1:7" hidden="1" x14ac:dyDescent="0.25">
      <c r="A6099">
        <v>50216</v>
      </c>
      <c r="B6099">
        <v>4</v>
      </c>
      <c r="C6099">
        <v>5</v>
      </c>
      <c r="D6099">
        <v>5</v>
      </c>
      <c r="E6099">
        <v>3</v>
      </c>
      <c r="F6099">
        <f>AVERAGE(B6099:E6099)</f>
        <v>4.25</v>
      </c>
      <c r="G6099">
        <f>COUNTIF(B6099:E6099, 2)</f>
        <v>0</v>
      </c>
    </row>
    <row r="6100" spans="1:7" hidden="1" x14ac:dyDescent="0.25">
      <c r="A6100">
        <v>50219</v>
      </c>
      <c r="B6100">
        <v>3</v>
      </c>
      <c r="C6100">
        <v>3</v>
      </c>
      <c r="D6100">
        <v>5</v>
      </c>
      <c r="E6100">
        <v>3</v>
      </c>
      <c r="F6100">
        <f>AVERAGE(B6100:E6100)</f>
        <v>3.5</v>
      </c>
      <c r="G6100">
        <f>COUNTIF(B6100:E6100, 2)</f>
        <v>0</v>
      </c>
    </row>
    <row r="6101" spans="1:7" hidden="1" x14ac:dyDescent="0.25">
      <c r="A6101">
        <v>50238</v>
      </c>
      <c r="B6101">
        <v>3</v>
      </c>
      <c r="C6101">
        <v>4</v>
      </c>
      <c r="D6101">
        <v>3</v>
      </c>
      <c r="E6101">
        <v>3</v>
      </c>
      <c r="F6101">
        <f>AVERAGE(B6101:E6101)</f>
        <v>3.25</v>
      </c>
      <c r="G6101">
        <f>COUNTIF(B6101:E6101, 2)</f>
        <v>0</v>
      </c>
    </row>
    <row r="6102" spans="1:7" hidden="1" x14ac:dyDescent="0.25">
      <c r="A6102">
        <v>50256</v>
      </c>
      <c r="B6102">
        <v>3</v>
      </c>
      <c r="C6102">
        <v>5</v>
      </c>
      <c r="D6102">
        <v>5</v>
      </c>
      <c r="E6102">
        <v>3</v>
      </c>
      <c r="F6102">
        <f>AVERAGE(B6102:E6102)</f>
        <v>4</v>
      </c>
      <c r="G6102">
        <f>COUNTIF(B6102:E6102, 2)</f>
        <v>0</v>
      </c>
    </row>
    <row r="6103" spans="1:7" hidden="1" x14ac:dyDescent="0.25">
      <c r="A6103">
        <v>50263</v>
      </c>
      <c r="B6103">
        <v>5</v>
      </c>
      <c r="C6103">
        <v>5</v>
      </c>
      <c r="D6103">
        <v>5</v>
      </c>
      <c r="E6103">
        <v>4</v>
      </c>
      <c r="F6103">
        <f>AVERAGE(B6103:E6103)</f>
        <v>4.75</v>
      </c>
      <c r="G6103">
        <f>COUNTIF(B6103:E6103, 2)</f>
        <v>0</v>
      </c>
    </row>
    <row r="6104" spans="1:7" hidden="1" x14ac:dyDescent="0.25">
      <c r="A6104">
        <v>50270</v>
      </c>
      <c r="B6104">
        <v>5</v>
      </c>
      <c r="C6104">
        <v>4</v>
      </c>
      <c r="D6104">
        <v>4</v>
      </c>
      <c r="E6104">
        <v>3</v>
      </c>
      <c r="F6104">
        <f>AVERAGE(B6104:E6104)</f>
        <v>4</v>
      </c>
      <c r="G6104">
        <f>COUNTIF(B6104:E6104, 2)</f>
        <v>0</v>
      </c>
    </row>
    <row r="6105" spans="1:7" hidden="1" x14ac:dyDescent="0.25">
      <c r="A6105">
        <v>50278</v>
      </c>
      <c r="B6105">
        <v>4</v>
      </c>
      <c r="C6105">
        <v>4</v>
      </c>
      <c r="D6105">
        <v>5</v>
      </c>
      <c r="E6105">
        <v>5</v>
      </c>
      <c r="F6105">
        <f>AVERAGE(B6105:E6105)</f>
        <v>4.5</v>
      </c>
      <c r="G6105">
        <f>COUNTIF(B6105:E6105, 2)</f>
        <v>0</v>
      </c>
    </row>
    <row r="6106" spans="1:7" hidden="1" x14ac:dyDescent="0.25">
      <c r="A6106">
        <v>50294</v>
      </c>
      <c r="B6106">
        <v>4</v>
      </c>
      <c r="C6106">
        <v>4</v>
      </c>
      <c r="D6106">
        <v>5</v>
      </c>
      <c r="E6106">
        <v>4</v>
      </c>
      <c r="F6106">
        <f>AVERAGE(B6106:E6106)</f>
        <v>4.25</v>
      </c>
      <c r="G6106">
        <f>COUNTIF(B6106:E6106, 2)</f>
        <v>0</v>
      </c>
    </row>
    <row r="6107" spans="1:7" hidden="1" x14ac:dyDescent="0.25">
      <c r="A6107">
        <v>50297</v>
      </c>
      <c r="B6107">
        <v>3</v>
      </c>
      <c r="C6107">
        <v>4</v>
      </c>
      <c r="D6107">
        <v>5</v>
      </c>
      <c r="E6107">
        <v>5</v>
      </c>
      <c r="F6107">
        <f>AVERAGE(B6107:E6107)</f>
        <v>4.25</v>
      </c>
      <c r="G6107">
        <f>COUNTIF(B6107:E6107, 2)</f>
        <v>0</v>
      </c>
    </row>
    <row r="6108" spans="1:7" hidden="1" x14ac:dyDescent="0.25">
      <c r="A6108">
        <v>50305</v>
      </c>
      <c r="B6108">
        <v>5</v>
      </c>
      <c r="C6108">
        <v>3</v>
      </c>
      <c r="D6108">
        <v>4</v>
      </c>
      <c r="E6108">
        <v>3</v>
      </c>
      <c r="F6108">
        <f>AVERAGE(B6108:E6108)</f>
        <v>3.75</v>
      </c>
      <c r="G6108">
        <f>COUNTIF(B6108:E6108, 2)</f>
        <v>0</v>
      </c>
    </row>
    <row r="6109" spans="1:7" hidden="1" x14ac:dyDescent="0.25">
      <c r="A6109">
        <v>50306</v>
      </c>
      <c r="B6109">
        <v>5</v>
      </c>
      <c r="C6109">
        <v>5</v>
      </c>
      <c r="D6109">
        <v>5</v>
      </c>
      <c r="E6109">
        <v>4</v>
      </c>
      <c r="F6109">
        <f>AVERAGE(B6109:E6109)</f>
        <v>4.75</v>
      </c>
      <c r="G6109">
        <f>COUNTIF(B6109:E6109, 2)</f>
        <v>0</v>
      </c>
    </row>
    <row r="6110" spans="1:7" hidden="1" x14ac:dyDescent="0.25">
      <c r="A6110">
        <v>50307</v>
      </c>
      <c r="B6110">
        <v>5</v>
      </c>
      <c r="C6110">
        <v>4</v>
      </c>
      <c r="D6110">
        <v>3</v>
      </c>
      <c r="E6110">
        <v>5</v>
      </c>
      <c r="F6110">
        <f>AVERAGE(B6110:E6110)</f>
        <v>4.25</v>
      </c>
      <c r="G6110">
        <f>COUNTIF(B6110:E6110, 2)</f>
        <v>0</v>
      </c>
    </row>
    <row r="6111" spans="1:7" hidden="1" x14ac:dyDescent="0.25">
      <c r="A6111">
        <v>50310</v>
      </c>
      <c r="B6111">
        <v>5</v>
      </c>
      <c r="C6111">
        <v>3</v>
      </c>
      <c r="D6111">
        <v>3</v>
      </c>
      <c r="E6111">
        <v>4</v>
      </c>
      <c r="F6111">
        <f>AVERAGE(B6111:E6111)</f>
        <v>3.75</v>
      </c>
      <c r="G6111">
        <f>COUNTIF(B6111:E6111, 2)</f>
        <v>0</v>
      </c>
    </row>
    <row r="6112" spans="1:7" hidden="1" x14ac:dyDescent="0.25">
      <c r="A6112">
        <v>50319</v>
      </c>
      <c r="B6112">
        <v>4</v>
      </c>
      <c r="C6112">
        <v>4</v>
      </c>
      <c r="D6112">
        <v>5</v>
      </c>
      <c r="E6112">
        <v>3</v>
      </c>
      <c r="F6112">
        <f>AVERAGE(B6112:E6112)</f>
        <v>4</v>
      </c>
      <c r="G6112">
        <f>COUNTIF(B6112:E6112, 2)</f>
        <v>0</v>
      </c>
    </row>
    <row r="6113" spans="1:7" hidden="1" x14ac:dyDescent="0.25">
      <c r="A6113">
        <v>50333</v>
      </c>
      <c r="B6113">
        <v>4</v>
      </c>
      <c r="C6113">
        <v>3</v>
      </c>
      <c r="D6113">
        <v>3</v>
      </c>
      <c r="E6113">
        <v>4</v>
      </c>
      <c r="F6113">
        <f>AVERAGE(B6113:E6113)</f>
        <v>3.5</v>
      </c>
      <c r="G6113">
        <f>COUNTIF(B6113:E6113, 2)</f>
        <v>0</v>
      </c>
    </row>
    <row r="6114" spans="1:7" hidden="1" x14ac:dyDescent="0.25">
      <c r="A6114">
        <v>50350</v>
      </c>
      <c r="B6114">
        <v>4</v>
      </c>
      <c r="C6114">
        <v>5</v>
      </c>
      <c r="D6114">
        <v>3</v>
      </c>
      <c r="E6114">
        <v>4</v>
      </c>
      <c r="F6114">
        <f>AVERAGE(B6114:E6114)</f>
        <v>4</v>
      </c>
      <c r="G6114">
        <f>COUNTIF(B6114:E6114, 2)</f>
        <v>0</v>
      </c>
    </row>
    <row r="6115" spans="1:7" hidden="1" x14ac:dyDescent="0.25">
      <c r="A6115">
        <v>50366</v>
      </c>
      <c r="B6115">
        <v>3</v>
      </c>
      <c r="C6115">
        <v>4</v>
      </c>
      <c r="D6115">
        <v>5</v>
      </c>
      <c r="E6115">
        <v>4</v>
      </c>
      <c r="F6115">
        <f>AVERAGE(B6115:E6115)</f>
        <v>4</v>
      </c>
      <c r="G6115">
        <f>COUNTIF(B6115:E6115, 2)</f>
        <v>0</v>
      </c>
    </row>
    <row r="6116" spans="1:7" hidden="1" x14ac:dyDescent="0.25">
      <c r="A6116">
        <v>50378</v>
      </c>
      <c r="B6116">
        <v>4</v>
      </c>
      <c r="C6116">
        <v>5</v>
      </c>
      <c r="D6116">
        <v>5</v>
      </c>
      <c r="E6116">
        <v>5</v>
      </c>
      <c r="F6116">
        <f>AVERAGE(B6116:E6116)</f>
        <v>4.75</v>
      </c>
      <c r="G6116">
        <f>COUNTIF(B6116:E6116, 2)</f>
        <v>0</v>
      </c>
    </row>
    <row r="6117" spans="1:7" hidden="1" x14ac:dyDescent="0.25">
      <c r="A6117">
        <v>50390</v>
      </c>
      <c r="B6117">
        <v>4</v>
      </c>
      <c r="C6117">
        <v>5</v>
      </c>
      <c r="D6117">
        <v>4</v>
      </c>
      <c r="E6117">
        <v>3</v>
      </c>
      <c r="F6117">
        <f>AVERAGE(B6117:E6117)</f>
        <v>4</v>
      </c>
      <c r="G6117">
        <f>COUNTIF(B6117:E6117, 2)</f>
        <v>0</v>
      </c>
    </row>
    <row r="6118" spans="1:7" hidden="1" x14ac:dyDescent="0.25">
      <c r="A6118">
        <v>50395</v>
      </c>
      <c r="B6118">
        <v>5</v>
      </c>
      <c r="C6118">
        <v>5</v>
      </c>
      <c r="D6118">
        <v>4</v>
      </c>
      <c r="E6118">
        <v>3</v>
      </c>
      <c r="F6118">
        <f>AVERAGE(B6118:E6118)</f>
        <v>4.25</v>
      </c>
      <c r="G6118">
        <f>COUNTIF(B6118:E6118, 2)</f>
        <v>0</v>
      </c>
    </row>
    <row r="6119" spans="1:7" hidden="1" x14ac:dyDescent="0.25">
      <c r="A6119">
        <v>50414</v>
      </c>
      <c r="B6119">
        <v>4</v>
      </c>
      <c r="C6119">
        <v>3</v>
      </c>
      <c r="D6119">
        <v>4</v>
      </c>
      <c r="E6119">
        <v>5</v>
      </c>
      <c r="F6119">
        <f>AVERAGE(B6119:E6119)</f>
        <v>4</v>
      </c>
      <c r="G6119">
        <f>COUNTIF(B6119:E6119, 2)</f>
        <v>0</v>
      </c>
    </row>
    <row r="6120" spans="1:7" hidden="1" x14ac:dyDescent="0.25">
      <c r="A6120">
        <v>50423</v>
      </c>
      <c r="B6120">
        <v>4</v>
      </c>
      <c r="C6120">
        <v>4</v>
      </c>
      <c r="D6120">
        <v>4</v>
      </c>
      <c r="E6120">
        <v>5</v>
      </c>
      <c r="F6120">
        <f>AVERAGE(B6120:E6120)</f>
        <v>4.25</v>
      </c>
      <c r="G6120">
        <f>COUNTIF(B6120:E6120, 2)</f>
        <v>0</v>
      </c>
    </row>
    <row r="6121" spans="1:7" hidden="1" x14ac:dyDescent="0.25">
      <c r="A6121">
        <v>50425</v>
      </c>
      <c r="B6121">
        <v>4</v>
      </c>
      <c r="C6121">
        <v>5</v>
      </c>
      <c r="D6121">
        <v>5</v>
      </c>
      <c r="E6121">
        <v>3</v>
      </c>
      <c r="F6121">
        <f>AVERAGE(B6121:E6121)</f>
        <v>4.25</v>
      </c>
      <c r="G6121">
        <f>COUNTIF(B6121:E6121, 2)</f>
        <v>0</v>
      </c>
    </row>
    <row r="6122" spans="1:7" hidden="1" x14ac:dyDescent="0.25">
      <c r="A6122">
        <v>50431</v>
      </c>
      <c r="B6122">
        <v>5</v>
      </c>
      <c r="C6122">
        <v>3</v>
      </c>
      <c r="D6122">
        <v>3</v>
      </c>
      <c r="E6122">
        <v>3</v>
      </c>
      <c r="F6122">
        <f>AVERAGE(B6122:E6122)</f>
        <v>3.5</v>
      </c>
      <c r="G6122">
        <f>COUNTIF(B6122:E6122, 2)</f>
        <v>0</v>
      </c>
    </row>
    <row r="6123" spans="1:7" hidden="1" x14ac:dyDescent="0.25">
      <c r="A6123">
        <v>50434</v>
      </c>
      <c r="B6123">
        <v>5</v>
      </c>
      <c r="C6123">
        <v>3</v>
      </c>
      <c r="D6123">
        <v>4</v>
      </c>
      <c r="E6123">
        <v>4</v>
      </c>
      <c r="F6123">
        <f>AVERAGE(B6123:E6123)</f>
        <v>4</v>
      </c>
      <c r="G6123">
        <f>COUNTIF(B6123:E6123, 2)</f>
        <v>0</v>
      </c>
    </row>
    <row r="6124" spans="1:7" hidden="1" x14ac:dyDescent="0.25">
      <c r="A6124">
        <v>50439</v>
      </c>
      <c r="B6124">
        <v>4</v>
      </c>
      <c r="C6124">
        <v>5</v>
      </c>
      <c r="D6124">
        <v>5</v>
      </c>
      <c r="E6124">
        <v>5</v>
      </c>
      <c r="F6124">
        <f>AVERAGE(B6124:E6124)</f>
        <v>4.75</v>
      </c>
      <c r="G6124">
        <f>COUNTIF(B6124:E6124, 2)</f>
        <v>0</v>
      </c>
    </row>
    <row r="6125" spans="1:7" hidden="1" x14ac:dyDescent="0.25">
      <c r="A6125">
        <v>50447</v>
      </c>
      <c r="B6125">
        <v>5</v>
      </c>
      <c r="C6125">
        <v>4</v>
      </c>
      <c r="D6125">
        <v>3</v>
      </c>
      <c r="E6125">
        <v>5</v>
      </c>
      <c r="F6125">
        <f>AVERAGE(B6125:E6125)</f>
        <v>4.25</v>
      </c>
      <c r="G6125">
        <f>COUNTIF(B6125:E6125, 2)</f>
        <v>0</v>
      </c>
    </row>
    <row r="6126" spans="1:7" hidden="1" x14ac:dyDescent="0.25">
      <c r="A6126">
        <v>50455</v>
      </c>
      <c r="B6126">
        <v>4</v>
      </c>
      <c r="C6126">
        <v>4</v>
      </c>
      <c r="D6126">
        <v>4</v>
      </c>
      <c r="E6126">
        <v>3</v>
      </c>
      <c r="F6126">
        <f>AVERAGE(B6126:E6126)</f>
        <v>3.75</v>
      </c>
      <c r="G6126">
        <f>COUNTIF(B6126:E6126, 2)</f>
        <v>0</v>
      </c>
    </row>
    <row r="6127" spans="1:7" hidden="1" x14ac:dyDescent="0.25">
      <c r="A6127">
        <v>50470</v>
      </c>
      <c r="B6127">
        <v>4</v>
      </c>
      <c r="C6127">
        <v>5</v>
      </c>
      <c r="D6127">
        <v>3</v>
      </c>
      <c r="E6127">
        <v>4</v>
      </c>
      <c r="F6127">
        <f>AVERAGE(B6127:E6127)</f>
        <v>4</v>
      </c>
      <c r="G6127">
        <f>COUNTIF(B6127:E6127, 2)</f>
        <v>0</v>
      </c>
    </row>
    <row r="6128" spans="1:7" hidden="1" x14ac:dyDescent="0.25">
      <c r="A6128">
        <v>50478</v>
      </c>
      <c r="B6128">
        <v>4</v>
      </c>
      <c r="C6128">
        <v>4</v>
      </c>
      <c r="D6128">
        <v>3</v>
      </c>
      <c r="E6128">
        <v>3</v>
      </c>
      <c r="F6128">
        <f>AVERAGE(B6128:E6128)</f>
        <v>3.5</v>
      </c>
      <c r="G6128">
        <f>COUNTIF(B6128:E6128, 2)</f>
        <v>0</v>
      </c>
    </row>
    <row r="6129" spans="1:7" hidden="1" x14ac:dyDescent="0.25">
      <c r="A6129">
        <v>50485</v>
      </c>
      <c r="B6129">
        <v>5</v>
      </c>
      <c r="C6129">
        <v>3</v>
      </c>
      <c r="D6129">
        <v>5</v>
      </c>
      <c r="E6129">
        <v>4</v>
      </c>
      <c r="F6129">
        <f>AVERAGE(B6129:E6129)</f>
        <v>4.25</v>
      </c>
      <c r="G6129">
        <f>COUNTIF(B6129:E6129, 2)</f>
        <v>0</v>
      </c>
    </row>
    <row r="6130" spans="1:7" hidden="1" x14ac:dyDescent="0.25">
      <c r="A6130">
        <v>50487</v>
      </c>
      <c r="B6130">
        <v>3</v>
      </c>
      <c r="C6130">
        <v>3</v>
      </c>
      <c r="D6130">
        <v>5</v>
      </c>
      <c r="E6130">
        <v>4</v>
      </c>
      <c r="F6130">
        <f>AVERAGE(B6130:E6130)</f>
        <v>3.75</v>
      </c>
      <c r="G6130">
        <f>COUNTIF(B6130:E6130, 2)</f>
        <v>0</v>
      </c>
    </row>
    <row r="6131" spans="1:7" hidden="1" x14ac:dyDescent="0.25">
      <c r="A6131">
        <v>50494</v>
      </c>
      <c r="B6131">
        <v>3</v>
      </c>
      <c r="C6131">
        <v>3</v>
      </c>
      <c r="D6131">
        <v>4</v>
      </c>
      <c r="E6131">
        <v>3</v>
      </c>
      <c r="F6131">
        <f>AVERAGE(B6131:E6131)</f>
        <v>3.25</v>
      </c>
      <c r="G6131">
        <f>COUNTIF(B6131:E6131, 2)</f>
        <v>0</v>
      </c>
    </row>
    <row r="6132" spans="1:7" hidden="1" x14ac:dyDescent="0.25">
      <c r="A6132">
        <v>50501</v>
      </c>
      <c r="B6132">
        <v>4</v>
      </c>
      <c r="C6132">
        <v>3</v>
      </c>
      <c r="D6132">
        <v>3</v>
      </c>
      <c r="E6132">
        <v>5</v>
      </c>
      <c r="F6132">
        <f>AVERAGE(B6132:E6132)</f>
        <v>3.75</v>
      </c>
      <c r="G6132">
        <f>COUNTIF(B6132:E6132, 2)</f>
        <v>0</v>
      </c>
    </row>
    <row r="6133" spans="1:7" hidden="1" x14ac:dyDescent="0.25">
      <c r="A6133">
        <v>50510</v>
      </c>
      <c r="B6133">
        <v>4</v>
      </c>
      <c r="C6133">
        <v>3</v>
      </c>
      <c r="D6133">
        <v>3</v>
      </c>
      <c r="E6133">
        <v>4</v>
      </c>
      <c r="F6133">
        <f>AVERAGE(B6133:E6133)</f>
        <v>3.5</v>
      </c>
      <c r="G6133">
        <f>COUNTIF(B6133:E6133, 2)</f>
        <v>0</v>
      </c>
    </row>
    <row r="6134" spans="1:7" hidden="1" x14ac:dyDescent="0.25">
      <c r="A6134">
        <v>50524</v>
      </c>
      <c r="B6134">
        <v>5</v>
      </c>
      <c r="C6134">
        <v>4</v>
      </c>
      <c r="D6134">
        <v>4</v>
      </c>
      <c r="E6134">
        <v>5</v>
      </c>
      <c r="F6134">
        <f>AVERAGE(B6134:E6134)</f>
        <v>4.5</v>
      </c>
      <c r="G6134">
        <f>COUNTIF(B6134:E6134, 2)</f>
        <v>0</v>
      </c>
    </row>
    <row r="6135" spans="1:7" hidden="1" x14ac:dyDescent="0.25">
      <c r="A6135">
        <v>50531</v>
      </c>
      <c r="B6135">
        <v>5</v>
      </c>
      <c r="C6135">
        <v>4</v>
      </c>
      <c r="D6135">
        <v>5</v>
      </c>
      <c r="E6135">
        <v>4</v>
      </c>
      <c r="F6135">
        <f>AVERAGE(B6135:E6135)</f>
        <v>4.5</v>
      </c>
      <c r="G6135">
        <f>COUNTIF(B6135:E6135, 2)</f>
        <v>0</v>
      </c>
    </row>
    <row r="6136" spans="1:7" hidden="1" x14ac:dyDescent="0.25">
      <c r="A6136">
        <v>50535</v>
      </c>
      <c r="B6136">
        <v>4</v>
      </c>
      <c r="C6136">
        <v>5</v>
      </c>
      <c r="D6136">
        <v>4</v>
      </c>
      <c r="E6136">
        <v>3</v>
      </c>
      <c r="F6136">
        <f>AVERAGE(B6136:E6136)</f>
        <v>4</v>
      </c>
      <c r="G6136">
        <f>COUNTIF(B6136:E6136, 2)</f>
        <v>0</v>
      </c>
    </row>
    <row r="6137" spans="1:7" hidden="1" x14ac:dyDescent="0.25">
      <c r="A6137">
        <v>50555</v>
      </c>
      <c r="B6137">
        <v>5</v>
      </c>
      <c r="C6137">
        <v>4</v>
      </c>
      <c r="D6137">
        <v>5</v>
      </c>
      <c r="E6137">
        <v>3</v>
      </c>
      <c r="F6137">
        <f>AVERAGE(B6137:E6137)</f>
        <v>4.25</v>
      </c>
      <c r="G6137">
        <f>COUNTIF(B6137:E6137, 2)</f>
        <v>0</v>
      </c>
    </row>
    <row r="6138" spans="1:7" hidden="1" x14ac:dyDescent="0.25">
      <c r="A6138">
        <v>50565</v>
      </c>
      <c r="B6138">
        <v>4</v>
      </c>
      <c r="C6138">
        <v>5</v>
      </c>
      <c r="D6138">
        <v>5</v>
      </c>
      <c r="E6138">
        <v>3</v>
      </c>
      <c r="F6138">
        <f>AVERAGE(B6138:E6138)</f>
        <v>4.25</v>
      </c>
      <c r="G6138">
        <f>COUNTIF(B6138:E6138, 2)</f>
        <v>0</v>
      </c>
    </row>
    <row r="6139" spans="1:7" hidden="1" x14ac:dyDescent="0.25">
      <c r="A6139">
        <v>50578</v>
      </c>
      <c r="B6139">
        <v>5</v>
      </c>
      <c r="C6139">
        <v>5</v>
      </c>
      <c r="D6139">
        <v>3</v>
      </c>
      <c r="E6139">
        <v>3</v>
      </c>
      <c r="F6139">
        <f>AVERAGE(B6139:E6139)</f>
        <v>4</v>
      </c>
      <c r="G6139">
        <f>COUNTIF(B6139:E6139, 2)</f>
        <v>0</v>
      </c>
    </row>
    <row r="6140" spans="1:7" hidden="1" x14ac:dyDescent="0.25">
      <c r="A6140">
        <v>50585</v>
      </c>
      <c r="B6140">
        <v>3</v>
      </c>
      <c r="C6140">
        <v>5</v>
      </c>
      <c r="D6140">
        <v>4</v>
      </c>
      <c r="E6140">
        <v>5</v>
      </c>
      <c r="F6140">
        <f>AVERAGE(B6140:E6140)</f>
        <v>4.25</v>
      </c>
      <c r="G6140">
        <f>COUNTIF(B6140:E6140, 2)</f>
        <v>0</v>
      </c>
    </row>
    <row r="6141" spans="1:7" hidden="1" x14ac:dyDescent="0.25">
      <c r="A6141">
        <v>50589</v>
      </c>
      <c r="B6141">
        <v>3</v>
      </c>
      <c r="C6141">
        <v>3</v>
      </c>
      <c r="D6141">
        <v>5</v>
      </c>
      <c r="E6141">
        <v>3</v>
      </c>
      <c r="F6141">
        <f>AVERAGE(B6141:E6141)</f>
        <v>3.5</v>
      </c>
      <c r="G6141">
        <f>COUNTIF(B6141:E6141, 2)</f>
        <v>0</v>
      </c>
    </row>
    <row r="6142" spans="1:7" hidden="1" x14ac:dyDescent="0.25">
      <c r="A6142">
        <v>50590</v>
      </c>
      <c r="B6142">
        <v>5</v>
      </c>
      <c r="C6142">
        <v>5</v>
      </c>
      <c r="D6142">
        <v>3</v>
      </c>
      <c r="E6142">
        <v>4</v>
      </c>
      <c r="F6142">
        <f>AVERAGE(B6142:E6142)</f>
        <v>4.25</v>
      </c>
      <c r="G6142">
        <f>COUNTIF(B6142:E6142, 2)</f>
        <v>0</v>
      </c>
    </row>
    <row r="6143" spans="1:7" hidden="1" x14ac:dyDescent="0.25">
      <c r="A6143">
        <v>50611</v>
      </c>
      <c r="B6143">
        <v>3</v>
      </c>
      <c r="C6143">
        <v>5</v>
      </c>
      <c r="D6143">
        <v>3</v>
      </c>
      <c r="E6143">
        <v>4</v>
      </c>
      <c r="F6143">
        <f>AVERAGE(B6143:E6143)</f>
        <v>3.75</v>
      </c>
      <c r="G6143">
        <f>COUNTIF(B6143:E6143, 2)</f>
        <v>0</v>
      </c>
    </row>
    <row r="6144" spans="1:7" hidden="1" x14ac:dyDescent="0.25">
      <c r="A6144">
        <v>50616</v>
      </c>
      <c r="B6144">
        <v>3</v>
      </c>
      <c r="C6144">
        <v>4</v>
      </c>
      <c r="D6144">
        <v>5</v>
      </c>
      <c r="E6144">
        <v>3</v>
      </c>
      <c r="F6144">
        <f>AVERAGE(B6144:E6144)</f>
        <v>3.75</v>
      </c>
      <c r="G6144">
        <f>COUNTIF(B6144:E6144, 2)</f>
        <v>0</v>
      </c>
    </row>
    <row r="6145" spans="1:7" hidden="1" x14ac:dyDescent="0.25">
      <c r="A6145">
        <v>50631</v>
      </c>
      <c r="B6145">
        <v>3</v>
      </c>
      <c r="C6145">
        <v>4</v>
      </c>
      <c r="D6145">
        <v>3</v>
      </c>
      <c r="E6145">
        <v>4</v>
      </c>
      <c r="F6145">
        <f>AVERAGE(B6145:E6145)</f>
        <v>3.5</v>
      </c>
      <c r="G6145">
        <f>COUNTIF(B6145:E6145, 2)</f>
        <v>0</v>
      </c>
    </row>
    <row r="6146" spans="1:7" hidden="1" x14ac:dyDescent="0.25">
      <c r="A6146">
        <v>50638</v>
      </c>
      <c r="B6146">
        <v>3</v>
      </c>
      <c r="C6146">
        <v>4</v>
      </c>
      <c r="D6146">
        <v>4</v>
      </c>
      <c r="E6146">
        <v>5</v>
      </c>
      <c r="F6146">
        <f>AVERAGE(B6146:E6146)</f>
        <v>4</v>
      </c>
      <c r="G6146">
        <f>COUNTIF(B6146:E6146, 2)</f>
        <v>0</v>
      </c>
    </row>
    <row r="6147" spans="1:7" hidden="1" x14ac:dyDescent="0.25">
      <c r="A6147">
        <v>50648</v>
      </c>
      <c r="B6147">
        <v>5</v>
      </c>
      <c r="C6147">
        <v>5</v>
      </c>
      <c r="D6147">
        <v>3</v>
      </c>
      <c r="E6147">
        <v>3</v>
      </c>
      <c r="F6147">
        <f>AVERAGE(B6147:E6147)</f>
        <v>4</v>
      </c>
      <c r="G6147">
        <f>COUNTIF(B6147:E6147, 2)</f>
        <v>0</v>
      </c>
    </row>
    <row r="6148" spans="1:7" hidden="1" x14ac:dyDescent="0.25">
      <c r="A6148">
        <v>50653</v>
      </c>
      <c r="B6148">
        <v>4</v>
      </c>
      <c r="C6148">
        <v>5</v>
      </c>
      <c r="D6148">
        <v>3</v>
      </c>
      <c r="E6148">
        <v>3</v>
      </c>
      <c r="F6148">
        <f>AVERAGE(B6148:E6148)</f>
        <v>3.75</v>
      </c>
      <c r="G6148">
        <f>COUNTIF(B6148:E6148, 2)</f>
        <v>0</v>
      </c>
    </row>
    <row r="6149" spans="1:7" hidden="1" x14ac:dyDescent="0.25">
      <c r="A6149">
        <v>50657</v>
      </c>
      <c r="B6149">
        <v>4</v>
      </c>
      <c r="C6149">
        <v>5</v>
      </c>
      <c r="D6149">
        <v>3</v>
      </c>
      <c r="E6149">
        <v>5</v>
      </c>
      <c r="F6149">
        <f>AVERAGE(B6149:E6149)</f>
        <v>4.25</v>
      </c>
      <c r="G6149">
        <f>COUNTIF(B6149:E6149, 2)</f>
        <v>0</v>
      </c>
    </row>
    <row r="6150" spans="1:7" hidden="1" x14ac:dyDescent="0.25">
      <c r="A6150">
        <v>50666</v>
      </c>
      <c r="B6150">
        <v>4</v>
      </c>
      <c r="C6150">
        <v>5</v>
      </c>
      <c r="D6150">
        <v>4</v>
      </c>
      <c r="E6150">
        <v>4</v>
      </c>
      <c r="F6150">
        <f>AVERAGE(B6150:E6150)</f>
        <v>4.25</v>
      </c>
      <c r="G6150">
        <f>COUNTIF(B6150:E6150, 2)</f>
        <v>0</v>
      </c>
    </row>
    <row r="6151" spans="1:7" hidden="1" x14ac:dyDescent="0.25">
      <c r="A6151">
        <v>50672</v>
      </c>
      <c r="B6151">
        <v>5</v>
      </c>
      <c r="C6151">
        <v>3</v>
      </c>
      <c r="D6151">
        <v>4</v>
      </c>
      <c r="E6151">
        <v>5</v>
      </c>
      <c r="F6151">
        <f>AVERAGE(B6151:E6151)</f>
        <v>4.25</v>
      </c>
      <c r="G6151">
        <f>COUNTIF(B6151:E6151, 2)</f>
        <v>0</v>
      </c>
    </row>
    <row r="6152" spans="1:7" hidden="1" x14ac:dyDescent="0.25">
      <c r="A6152">
        <v>50674</v>
      </c>
      <c r="B6152">
        <v>3</v>
      </c>
      <c r="C6152">
        <v>5</v>
      </c>
      <c r="D6152">
        <v>5</v>
      </c>
      <c r="E6152">
        <v>3</v>
      </c>
      <c r="F6152">
        <f>AVERAGE(B6152:E6152)</f>
        <v>4</v>
      </c>
      <c r="G6152">
        <f>COUNTIF(B6152:E6152, 2)</f>
        <v>0</v>
      </c>
    </row>
    <row r="6153" spans="1:7" hidden="1" x14ac:dyDescent="0.25">
      <c r="A6153">
        <v>50678</v>
      </c>
      <c r="B6153">
        <v>5</v>
      </c>
      <c r="C6153">
        <v>5</v>
      </c>
      <c r="D6153">
        <v>3</v>
      </c>
      <c r="E6153">
        <v>4</v>
      </c>
      <c r="F6153">
        <f>AVERAGE(B6153:E6153)</f>
        <v>4.25</v>
      </c>
      <c r="G6153">
        <f>COUNTIF(B6153:E6153, 2)</f>
        <v>0</v>
      </c>
    </row>
    <row r="6154" spans="1:7" hidden="1" x14ac:dyDescent="0.25">
      <c r="A6154">
        <v>50691</v>
      </c>
      <c r="B6154">
        <v>4</v>
      </c>
      <c r="C6154">
        <v>4</v>
      </c>
      <c r="D6154">
        <v>3</v>
      </c>
      <c r="E6154">
        <v>3</v>
      </c>
      <c r="F6154">
        <f>AVERAGE(B6154:E6154)</f>
        <v>3.5</v>
      </c>
      <c r="G6154">
        <f>COUNTIF(B6154:E6154, 2)</f>
        <v>0</v>
      </c>
    </row>
    <row r="6155" spans="1:7" hidden="1" x14ac:dyDescent="0.25">
      <c r="A6155">
        <v>50692</v>
      </c>
      <c r="B6155">
        <v>5</v>
      </c>
      <c r="C6155">
        <v>4</v>
      </c>
      <c r="D6155">
        <v>5</v>
      </c>
      <c r="E6155">
        <v>4</v>
      </c>
      <c r="F6155">
        <f>AVERAGE(B6155:E6155)</f>
        <v>4.5</v>
      </c>
      <c r="G6155">
        <f>COUNTIF(B6155:E6155, 2)</f>
        <v>0</v>
      </c>
    </row>
    <row r="6156" spans="1:7" hidden="1" x14ac:dyDescent="0.25">
      <c r="A6156">
        <v>50702</v>
      </c>
      <c r="B6156">
        <v>5</v>
      </c>
      <c r="C6156">
        <v>4</v>
      </c>
      <c r="D6156">
        <v>5</v>
      </c>
      <c r="E6156">
        <v>3</v>
      </c>
      <c r="F6156">
        <f>AVERAGE(B6156:E6156)</f>
        <v>4.25</v>
      </c>
      <c r="G6156">
        <f>COUNTIF(B6156:E6156, 2)</f>
        <v>0</v>
      </c>
    </row>
    <row r="6157" spans="1:7" hidden="1" x14ac:dyDescent="0.25">
      <c r="A6157">
        <v>50710</v>
      </c>
      <c r="B6157">
        <v>4</v>
      </c>
      <c r="C6157">
        <v>4</v>
      </c>
      <c r="D6157">
        <v>4</v>
      </c>
      <c r="E6157">
        <v>4</v>
      </c>
      <c r="F6157">
        <f>AVERAGE(B6157:E6157)</f>
        <v>4</v>
      </c>
      <c r="G6157">
        <f>COUNTIF(B6157:E6157, 2)</f>
        <v>0</v>
      </c>
    </row>
    <row r="6158" spans="1:7" hidden="1" x14ac:dyDescent="0.25">
      <c r="A6158">
        <v>50713</v>
      </c>
      <c r="B6158">
        <v>4</v>
      </c>
      <c r="C6158">
        <v>5</v>
      </c>
      <c r="D6158">
        <v>3</v>
      </c>
      <c r="E6158">
        <v>5</v>
      </c>
      <c r="F6158">
        <f>AVERAGE(B6158:E6158)</f>
        <v>4.25</v>
      </c>
      <c r="G6158">
        <f>COUNTIF(B6158:E6158, 2)</f>
        <v>0</v>
      </c>
    </row>
    <row r="6159" spans="1:7" hidden="1" x14ac:dyDescent="0.25">
      <c r="A6159">
        <v>50729</v>
      </c>
      <c r="B6159">
        <v>3</v>
      </c>
      <c r="C6159">
        <v>3</v>
      </c>
      <c r="D6159">
        <v>3</v>
      </c>
      <c r="E6159">
        <v>4</v>
      </c>
      <c r="F6159">
        <f>AVERAGE(B6159:E6159)</f>
        <v>3.25</v>
      </c>
      <c r="G6159">
        <f>COUNTIF(B6159:E6159, 2)</f>
        <v>0</v>
      </c>
    </row>
    <row r="6160" spans="1:7" hidden="1" x14ac:dyDescent="0.25">
      <c r="A6160">
        <v>50742</v>
      </c>
      <c r="B6160">
        <v>3</v>
      </c>
      <c r="C6160">
        <v>5</v>
      </c>
      <c r="D6160">
        <v>3</v>
      </c>
      <c r="E6160">
        <v>4</v>
      </c>
      <c r="F6160">
        <f>AVERAGE(B6160:E6160)</f>
        <v>3.75</v>
      </c>
      <c r="G6160">
        <f>COUNTIF(B6160:E6160, 2)</f>
        <v>0</v>
      </c>
    </row>
    <row r="6161" spans="1:7" hidden="1" x14ac:dyDescent="0.25">
      <c r="A6161">
        <v>50750</v>
      </c>
      <c r="B6161">
        <v>4</v>
      </c>
      <c r="C6161">
        <v>5</v>
      </c>
      <c r="D6161">
        <v>5</v>
      </c>
      <c r="E6161">
        <v>5</v>
      </c>
      <c r="F6161">
        <f>AVERAGE(B6161:E6161)</f>
        <v>4.75</v>
      </c>
      <c r="G6161">
        <f>COUNTIF(B6161:E6161, 2)</f>
        <v>0</v>
      </c>
    </row>
    <row r="6162" spans="1:7" hidden="1" x14ac:dyDescent="0.25">
      <c r="A6162">
        <v>50752</v>
      </c>
      <c r="B6162">
        <v>3</v>
      </c>
      <c r="C6162">
        <v>3</v>
      </c>
      <c r="D6162">
        <v>4</v>
      </c>
      <c r="E6162">
        <v>5</v>
      </c>
      <c r="F6162">
        <f>AVERAGE(B6162:E6162)</f>
        <v>3.75</v>
      </c>
      <c r="G6162">
        <f>COUNTIF(B6162:E6162, 2)</f>
        <v>0</v>
      </c>
    </row>
    <row r="6163" spans="1:7" hidden="1" x14ac:dyDescent="0.25">
      <c r="A6163">
        <v>50758</v>
      </c>
      <c r="B6163">
        <v>4</v>
      </c>
      <c r="C6163">
        <v>4</v>
      </c>
      <c r="D6163">
        <v>4</v>
      </c>
      <c r="E6163">
        <v>5</v>
      </c>
      <c r="F6163">
        <f>AVERAGE(B6163:E6163)</f>
        <v>4.25</v>
      </c>
      <c r="G6163">
        <f>COUNTIF(B6163:E6163, 2)</f>
        <v>0</v>
      </c>
    </row>
    <row r="6164" spans="1:7" hidden="1" x14ac:dyDescent="0.25">
      <c r="A6164">
        <v>50760</v>
      </c>
      <c r="B6164">
        <v>5</v>
      </c>
      <c r="C6164">
        <v>3</v>
      </c>
      <c r="D6164">
        <v>3</v>
      </c>
      <c r="E6164">
        <v>5</v>
      </c>
      <c r="F6164">
        <f>AVERAGE(B6164:E6164)</f>
        <v>4</v>
      </c>
      <c r="G6164">
        <f>COUNTIF(B6164:E6164, 2)</f>
        <v>0</v>
      </c>
    </row>
    <row r="6165" spans="1:7" hidden="1" x14ac:dyDescent="0.25">
      <c r="A6165">
        <v>50779</v>
      </c>
      <c r="B6165">
        <v>5</v>
      </c>
      <c r="C6165">
        <v>5</v>
      </c>
      <c r="D6165">
        <v>4</v>
      </c>
      <c r="E6165">
        <v>4</v>
      </c>
      <c r="F6165">
        <f>AVERAGE(B6165:E6165)</f>
        <v>4.5</v>
      </c>
      <c r="G6165">
        <f>COUNTIF(B6165:E6165, 2)</f>
        <v>0</v>
      </c>
    </row>
    <row r="6166" spans="1:7" hidden="1" x14ac:dyDescent="0.25">
      <c r="A6166">
        <v>50787</v>
      </c>
      <c r="B6166">
        <v>5</v>
      </c>
      <c r="C6166">
        <v>5</v>
      </c>
      <c r="D6166">
        <v>3</v>
      </c>
      <c r="E6166">
        <v>4</v>
      </c>
      <c r="F6166">
        <f>AVERAGE(B6166:E6166)</f>
        <v>4.25</v>
      </c>
      <c r="G6166">
        <f>COUNTIF(B6166:E6166, 2)</f>
        <v>0</v>
      </c>
    </row>
    <row r="6167" spans="1:7" hidden="1" x14ac:dyDescent="0.25">
      <c r="A6167">
        <v>50793</v>
      </c>
      <c r="B6167">
        <v>5</v>
      </c>
      <c r="C6167">
        <v>4</v>
      </c>
      <c r="D6167">
        <v>3</v>
      </c>
      <c r="E6167">
        <v>3</v>
      </c>
      <c r="F6167">
        <f>AVERAGE(B6167:E6167)</f>
        <v>3.75</v>
      </c>
      <c r="G6167">
        <f>COUNTIF(B6167:E6167, 2)</f>
        <v>0</v>
      </c>
    </row>
    <row r="6168" spans="1:7" hidden="1" x14ac:dyDescent="0.25">
      <c r="A6168">
        <v>50800</v>
      </c>
      <c r="B6168">
        <v>5</v>
      </c>
      <c r="C6168">
        <v>5</v>
      </c>
      <c r="D6168">
        <v>4</v>
      </c>
      <c r="E6168">
        <v>5</v>
      </c>
      <c r="F6168">
        <f>AVERAGE(B6168:E6168)</f>
        <v>4.75</v>
      </c>
      <c r="G6168">
        <f>COUNTIF(B6168:E6168, 2)</f>
        <v>0</v>
      </c>
    </row>
    <row r="6169" spans="1:7" hidden="1" x14ac:dyDescent="0.25">
      <c r="A6169">
        <v>50806</v>
      </c>
      <c r="B6169">
        <v>4</v>
      </c>
      <c r="C6169">
        <v>4</v>
      </c>
      <c r="D6169">
        <v>5</v>
      </c>
      <c r="E6169">
        <v>4</v>
      </c>
      <c r="F6169">
        <f>AVERAGE(B6169:E6169)</f>
        <v>4.25</v>
      </c>
      <c r="G6169">
        <f>COUNTIF(B6169:E6169, 2)</f>
        <v>0</v>
      </c>
    </row>
    <row r="6170" spans="1:7" hidden="1" x14ac:dyDescent="0.25">
      <c r="A6170">
        <v>50809</v>
      </c>
      <c r="B6170">
        <v>5</v>
      </c>
      <c r="C6170">
        <v>5</v>
      </c>
      <c r="D6170">
        <v>4</v>
      </c>
      <c r="E6170">
        <v>3</v>
      </c>
      <c r="F6170">
        <f>AVERAGE(B6170:E6170)</f>
        <v>4.25</v>
      </c>
      <c r="G6170">
        <f>COUNTIF(B6170:E6170, 2)</f>
        <v>0</v>
      </c>
    </row>
    <row r="6171" spans="1:7" hidden="1" x14ac:dyDescent="0.25">
      <c r="A6171">
        <v>50825</v>
      </c>
      <c r="B6171">
        <v>3</v>
      </c>
      <c r="C6171">
        <v>3</v>
      </c>
      <c r="D6171">
        <v>5</v>
      </c>
      <c r="E6171">
        <v>4</v>
      </c>
      <c r="F6171">
        <f>AVERAGE(B6171:E6171)</f>
        <v>3.75</v>
      </c>
      <c r="G6171">
        <f>COUNTIF(B6171:E6171, 2)</f>
        <v>0</v>
      </c>
    </row>
    <row r="6172" spans="1:7" hidden="1" x14ac:dyDescent="0.25">
      <c r="A6172">
        <v>50826</v>
      </c>
      <c r="B6172">
        <v>3</v>
      </c>
      <c r="C6172">
        <v>3</v>
      </c>
      <c r="D6172">
        <v>5</v>
      </c>
      <c r="E6172">
        <v>3</v>
      </c>
      <c r="F6172">
        <f>AVERAGE(B6172:E6172)</f>
        <v>3.5</v>
      </c>
      <c r="G6172">
        <f>COUNTIF(B6172:E6172, 2)</f>
        <v>0</v>
      </c>
    </row>
    <row r="6173" spans="1:7" hidden="1" x14ac:dyDescent="0.25">
      <c r="A6173">
        <v>50836</v>
      </c>
      <c r="B6173">
        <v>3</v>
      </c>
      <c r="C6173">
        <v>4</v>
      </c>
      <c r="D6173">
        <v>5</v>
      </c>
      <c r="E6173">
        <v>5</v>
      </c>
      <c r="F6173">
        <f>AVERAGE(B6173:E6173)</f>
        <v>4.25</v>
      </c>
      <c r="G6173">
        <f>COUNTIF(B6173:E6173, 2)</f>
        <v>0</v>
      </c>
    </row>
    <row r="6174" spans="1:7" hidden="1" x14ac:dyDescent="0.25">
      <c r="A6174">
        <v>50840</v>
      </c>
      <c r="B6174">
        <v>4</v>
      </c>
      <c r="C6174">
        <v>3</v>
      </c>
      <c r="D6174">
        <v>5</v>
      </c>
      <c r="E6174">
        <v>4</v>
      </c>
      <c r="F6174">
        <f>AVERAGE(B6174:E6174)</f>
        <v>4</v>
      </c>
      <c r="G6174">
        <f>COUNTIF(B6174:E6174, 2)</f>
        <v>0</v>
      </c>
    </row>
    <row r="6175" spans="1:7" hidden="1" x14ac:dyDescent="0.25">
      <c r="A6175">
        <v>50850</v>
      </c>
      <c r="B6175">
        <v>4</v>
      </c>
      <c r="C6175">
        <v>3</v>
      </c>
      <c r="D6175">
        <v>4</v>
      </c>
      <c r="E6175">
        <v>3</v>
      </c>
      <c r="F6175">
        <f>AVERAGE(B6175:E6175)</f>
        <v>3.5</v>
      </c>
      <c r="G6175">
        <f>COUNTIF(B6175:E6175, 2)</f>
        <v>0</v>
      </c>
    </row>
    <row r="6176" spans="1:7" hidden="1" x14ac:dyDescent="0.25">
      <c r="A6176">
        <v>50856</v>
      </c>
      <c r="B6176">
        <v>3</v>
      </c>
      <c r="C6176">
        <v>5</v>
      </c>
      <c r="D6176">
        <v>4</v>
      </c>
      <c r="E6176">
        <v>5</v>
      </c>
      <c r="F6176">
        <f>AVERAGE(B6176:E6176)</f>
        <v>4.25</v>
      </c>
      <c r="G6176">
        <f>COUNTIF(B6176:E6176, 2)</f>
        <v>0</v>
      </c>
    </row>
    <row r="6177" spans="1:7" hidden="1" x14ac:dyDescent="0.25">
      <c r="A6177">
        <v>50865</v>
      </c>
      <c r="B6177">
        <v>3</v>
      </c>
      <c r="C6177">
        <v>5</v>
      </c>
      <c r="D6177">
        <v>4</v>
      </c>
      <c r="E6177">
        <v>3</v>
      </c>
      <c r="F6177">
        <f>AVERAGE(B6177:E6177)</f>
        <v>3.75</v>
      </c>
      <c r="G6177">
        <f>COUNTIF(B6177:E6177, 2)</f>
        <v>0</v>
      </c>
    </row>
    <row r="6178" spans="1:7" hidden="1" x14ac:dyDescent="0.25">
      <c r="A6178">
        <v>50876</v>
      </c>
      <c r="B6178">
        <v>5</v>
      </c>
      <c r="C6178">
        <v>3</v>
      </c>
      <c r="D6178">
        <v>4</v>
      </c>
      <c r="E6178">
        <v>5</v>
      </c>
      <c r="F6178">
        <f>AVERAGE(B6178:E6178)</f>
        <v>4.25</v>
      </c>
      <c r="G6178">
        <f>COUNTIF(B6178:E6178, 2)</f>
        <v>0</v>
      </c>
    </row>
    <row r="6179" spans="1:7" hidden="1" x14ac:dyDescent="0.25">
      <c r="A6179">
        <v>50878</v>
      </c>
      <c r="B6179">
        <v>3</v>
      </c>
      <c r="C6179">
        <v>4</v>
      </c>
      <c r="D6179">
        <v>4</v>
      </c>
      <c r="E6179">
        <v>4</v>
      </c>
      <c r="F6179">
        <f>AVERAGE(B6179:E6179)</f>
        <v>3.75</v>
      </c>
      <c r="G6179">
        <f>COUNTIF(B6179:E6179, 2)</f>
        <v>0</v>
      </c>
    </row>
    <row r="6180" spans="1:7" hidden="1" x14ac:dyDescent="0.25">
      <c r="A6180">
        <v>50880</v>
      </c>
      <c r="B6180">
        <v>5</v>
      </c>
      <c r="C6180">
        <v>4</v>
      </c>
      <c r="D6180">
        <v>4</v>
      </c>
      <c r="E6180">
        <v>3</v>
      </c>
      <c r="F6180">
        <f>AVERAGE(B6180:E6180)</f>
        <v>4</v>
      </c>
      <c r="G6180">
        <f>COUNTIF(B6180:E6180, 2)</f>
        <v>0</v>
      </c>
    </row>
    <row r="6181" spans="1:7" hidden="1" x14ac:dyDescent="0.25">
      <c r="A6181">
        <v>50887</v>
      </c>
      <c r="B6181">
        <v>3</v>
      </c>
      <c r="C6181">
        <v>5</v>
      </c>
      <c r="D6181">
        <v>5</v>
      </c>
      <c r="E6181">
        <v>3</v>
      </c>
      <c r="F6181">
        <f>AVERAGE(B6181:E6181)</f>
        <v>4</v>
      </c>
      <c r="G6181">
        <f>COUNTIF(B6181:E6181, 2)</f>
        <v>0</v>
      </c>
    </row>
    <row r="6182" spans="1:7" hidden="1" x14ac:dyDescent="0.25">
      <c r="A6182">
        <v>50891</v>
      </c>
      <c r="B6182">
        <v>4</v>
      </c>
      <c r="C6182">
        <v>3</v>
      </c>
      <c r="D6182">
        <v>4</v>
      </c>
      <c r="E6182">
        <v>4</v>
      </c>
      <c r="F6182">
        <f>AVERAGE(B6182:E6182)</f>
        <v>3.75</v>
      </c>
      <c r="G6182">
        <f>COUNTIF(B6182:E6182, 2)</f>
        <v>0</v>
      </c>
    </row>
    <row r="6183" spans="1:7" hidden="1" x14ac:dyDescent="0.25">
      <c r="A6183">
        <v>50894</v>
      </c>
      <c r="B6183">
        <v>3</v>
      </c>
      <c r="C6183">
        <v>3</v>
      </c>
      <c r="D6183">
        <v>3</v>
      </c>
      <c r="E6183">
        <v>3</v>
      </c>
      <c r="F6183">
        <f>AVERAGE(B6183:E6183)</f>
        <v>3</v>
      </c>
      <c r="G6183">
        <f>COUNTIF(B6183:E6183, 2)</f>
        <v>0</v>
      </c>
    </row>
    <row r="6184" spans="1:7" hidden="1" x14ac:dyDescent="0.25">
      <c r="A6184">
        <v>50902</v>
      </c>
      <c r="B6184">
        <v>5</v>
      </c>
      <c r="C6184">
        <v>3</v>
      </c>
      <c r="D6184">
        <v>5</v>
      </c>
      <c r="E6184">
        <v>5</v>
      </c>
      <c r="F6184">
        <f>AVERAGE(B6184:E6184)</f>
        <v>4.5</v>
      </c>
      <c r="G6184">
        <f>COUNTIF(B6184:E6184, 2)</f>
        <v>0</v>
      </c>
    </row>
    <row r="6185" spans="1:7" hidden="1" x14ac:dyDescent="0.25">
      <c r="A6185">
        <v>50911</v>
      </c>
      <c r="B6185">
        <v>3</v>
      </c>
      <c r="C6185">
        <v>3</v>
      </c>
      <c r="D6185">
        <v>5</v>
      </c>
      <c r="E6185">
        <v>5</v>
      </c>
      <c r="F6185">
        <f>AVERAGE(B6185:E6185)</f>
        <v>4</v>
      </c>
      <c r="G6185">
        <f>COUNTIF(B6185:E6185, 2)</f>
        <v>0</v>
      </c>
    </row>
    <row r="6186" spans="1:7" hidden="1" x14ac:dyDescent="0.25">
      <c r="A6186">
        <v>50919</v>
      </c>
      <c r="B6186">
        <v>5</v>
      </c>
      <c r="C6186">
        <v>4</v>
      </c>
      <c r="D6186">
        <v>4</v>
      </c>
      <c r="E6186">
        <v>3</v>
      </c>
      <c r="F6186">
        <f>AVERAGE(B6186:E6186)</f>
        <v>4</v>
      </c>
      <c r="G6186">
        <f>COUNTIF(B6186:E6186, 2)</f>
        <v>0</v>
      </c>
    </row>
    <row r="6187" spans="1:7" hidden="1" x14ac:dyDescent="0.25">
      <c r="A6187">
        <v>50927</v>
      </c>
      <c r="B6187">
        <v>5</v>
      </c>
      <c r="C6187">
        <v>4</v>
      </c>
      <c r="D6187">
        <v>4</v>
      </c>
      <c r="E6187">
        <v>4</v>
      </c>
      <c r="F6187">
        <f>AVERAGE(B6187:E6187)</f>
        <v>4.25</v>
      </c>
      <c r="G6187">
        <f>COUNTIF(B6187:E6187, 2)</f>
        <v>0</v>
      </c>
    </row>
    <row r="6188" spans="1:7" hidden="1" x14ac:dyDescent="0.25">
      <c r="A6188">
        <v>50933</v>
      </c>
      <c r="B6188">
        <v>4</v>
      </c>
      <c r="C6188">
        <v>4</v>
      </c>
      <c r="D6188">
        <v>4</v>
      </c>
      <c r="E6188">
        <v>3</v>
      </c>
      <c r="F6188">
        <f>AVERAGE(B6188:E6188)</f>
        <v>3.75</v>
      </c>
      <c r="G6188">
        <f>COUNTIF(B6188:E6188, 2)</f>
        <v>0</v>
      </c>
    </row>
    <row r="6189" spans="1:7" hidden="1" x14ac:dyDescent="0.25">
      <c r="A6189">
        <v>50934</v>
      </c>
      <c r="B6189">
        <v>5</v>
      </c>
      <c r="C6189">
        <v>3</v>
      </c>
      <c r="D6189">
        <v>4</v>
      </c>
      <c r="E6189">
        <v>3</v>
      </c>
      <c r="F6189">
        <f>AVERAGE(B6189:E6189)</f>
        <v>3.75</v>
      </c>
      <c r="G6189">
        <f>COUNTIF(B6189:E6189, 2)</f>
        <v>0</v>
      </c>
    </row>
    <row r="6190" spans="1:7" hidden="1" x14ac:dyDescent="0.25">
      <c r="A6190">
        <v>50941</v>
      </c>
      <c r="B6190">
        <v>4</v>
      </c>
      <c r="C6190">
        <v>5</v>
      </c>
      <c r="D6190">
        <v>4</v>
      </c>
      <c r="E6190">
        <v>5</v>
      </c>
      <c r="F6190">
        <f>AVERAGE(B6190:E6190)</f>
        <v>4.5</v>
      </c>
      <c r="G6190">
        <f>COUNTIF(B6190:E6190, 2)</f>
        <v>0</v>
      </c>
    </row>
    <row r="6191" spans="1:7" hidden="1" x14ac:dyDescent="0.25">
      <c r="A6191">
        <v>50945</v>
      </c>
      <c r="B6191">
        <v>5</v>
      </c>
      <c r="C6191">
        <v>4</v>
      </c>
      <c r="D6191">
        <v>4</v>
      </c>
      <c r="E6191">
        <v>5</v>
      </c>
      <c r="F6191">
        <f>AVERAGE(B6191:E6191)</f>
        <v>4.5</v>
      </c>
      <c r="G6191">
        <f>COUNTIF(B6191:E6191, 2)</f>
        <v>0</v>
      </c>
    </row>
    <row r="6192" spans="1:7" hidden="1" x14ac:dyDescent="0.25">
      <c r="A6192">
        <v>50951</v>
      </c>
      <c r="B6192">
        <v>4</v>
      </c>
      <c r="C6192">
        <v>5</v>
      </c>
      <c r="D6192">
        <v>4</v>
      </c>
      <c r="E6192">
        <v>3</v>
      </c>
      <c r="F6192">
        <f>AVERAGE(B6192:E6192)</f>
        <v>4</v>
      </c>
      <c r="G6192">
        <f>COUNTIF(B6192:E6192, 2)</f>
        <v>0</v>
      </c>
    </row>
    <row r="6193" spans="1:7" hidden="1" x14ac:dyDescent="0.25">
      <c r="A6193">
        <v>50964</v>
      </c>
      <c r="B6193">
        <v>3</v>
      </c>
      <c r="C6193">
        <v>4</v>
      </c>
      <c r="D6193">
        <v>5</v>
      </c>
      <c r="E6193">
        <v>4</v>
      </c>
      <c r="F6193">
        <f>AVERAGE(B6193:E6193)</f>
        <v>4</v>
      </c>
      <c r="G6193">
        <f>COUNTIF(B6193:E6193, 2)</f>
        <v>0</v>
      </c>
    </row>
    <row r="6194" spans="1:7" hidden="1" x14ac:dyDescent="0.25">
      <c r="A6194">
        <v>50970</v>
      </c>
      <c r="B6194">
        <v>4</v>
      </c>
      <c r="C6194">
        <v>4</v>
      </c>
      <c r="D6194">
        <v>5</v>
      </c>
      <c r="E6194">
        <v>4</v>
      </c>
      <c r="F6194">
        <f>AVERAGE(B6194:E6194)</f>
        <v>4.25</v>
      </c>
      <c r="G6194">
        <f>COUNTIF(B6194:E6194, 2)</f>
        <v>0</v>
      </c>
    </row>
    <row r="6195" spans="1:7" hidden="1" x14ac:dyDescent="0.25">
      <c r="A6195">
        <v>50978</v>
      </c>
      <c r="B6195">
        <v>5</v>
      </c>
      <c r="C6195">
        <v>4</v>
      </c>
      <c r="D6195">
        <v>5</v>
      </c>
      <c r="E6195">
        <v>5</v>
      </c>
      <c r="F6195">
        <f>AVERAGE(B6195:E6195)</f>
        <v>4.75</v>
      </c>
      <c r="G6195">
        <f>COUNTIF(B6195:E6195, 2)</f>
        <v>0</v>
      </c>
    </row>
    <row r="6196" spans="1:7" hidden="1" x14ac:dyDescent="0.25">
      <c r="A6196">
        <v>50982</v>
      </c>
      <c r="B6196">
        <v>4</v>
      </c>
      <c r="C6196">
        <v>4</v>
      </c>
      <c r="D6196">
        <v>5</v>
      </c>
      <c r="E6196">
        <v>4</v>
      </c>
      <c r="F6196">
        <f>AVERAGE(B6196:E6196)</f>
        <v>4.25</v>
      </c>
      <c r="G6196">
        <f>COUNTIF(B6196:E6196, 2)</f>
        <v>0</v>
      </c>
    </row>
    <row r="6197" spans="1:7" hidden="1" x14ac:dyDescent="0.25">
      <c r="A6197">
        <v>50992</v>
      </c>
      <c r="B6197">
        <v>3</v>
      </c>
      <c r="C6197">
        <v>4</v>
      </c>
      <c r="D6197">
        <v>3</v>
      </c>
      <c r="E6197">
        <v>3</v>
      </c>
      <c r="F6197">
        <f>AVERAGE(B6197:E6197)</f>
        <v>3.25</v>
      </c>
      <c r="G6197">
        <f>COUNTIF(B6197:E6197, 2)</f>
        <v>0</v>
      </c>
    </row>
    <row r="6198" spans="1:7" hidden="1" x14ac:dyDescent="0.25">
      <c r="A6198">
        <v>50998</v>
      </c>
      <c r="B6198">
        <v>5</v>
      </c>
      <c r="C6198">
        <v>5</v>
      </c>
      <c r="D6198">
        <v>5</v>
      </c>
      <c r="E6198">
        <v>4</v>
      </c>
      <c r="F6198">
        <f>AVERAGE(B6198:E6198)</f>
        <v>4.75</v>
      </c>
      <c r="G6198">
        <f>COUNTIF(B6198:E6198, 2)</f>
        <v>0</v>
      </c>
    </row>
    <row r="6199" spans="1:7" hidden="1" x14ac:dyDescent="0.25">
      <c r="A6199">
        <v>51005</v>
      </c>
      <c r="B6199">
        <v>3</v>
      </c>
      <c r="C6199">
        <v>3</v>
      </c>
      <c r="D6199">
        <v>5</v>
      </c>
      <c r="E6199">
        <v>5</v>
      </c>
      <c r="F6199">
        <f>AVERAGE(B6199:E6199)</f>
        <v>4</v>
      </c>
      <c r="G6199">
        <f>COUNTIF(B6199:E6199, 2)</f>
        <v>0</v>
      </c>
    </row>
    <row r="6200" spans="1:7" hidden="1" x14ac:dyDescent="0.25">
      <c r="A6200">
        <v>51008</v>
      </c>
      <c r="B6200">
        <v>4</v>
      </c>
      <c r="C6200">
        <v>3</v>
      </c>
      <c r="D6200">
        <v>5</v>
      </c>
      <c r="E6200">
        <v>5</v>
      </c>
      <c r="F6200">
        <f>AVERAGE(B6200:E6200)</f>
        <v>4.25</v>
      </c>
      <c r="G6200">
        <f>COUNTIF(B6200:E6200, 2)</f>
        <v>0</v>
      </c>
    </row>
    <row r="6201" spans="1:7" hidden="1" x14ac:dyDescent="0.25">
      <c r="A6201">
        <v>51014</v>
      </c>
      <c r="B6201">
        <v>5</v>
      </c>
      <c r="C6201">
        <v>3</v>
      </c>
      <c r="D6201">
        <v>5</v>
      </c>
      <c r="E6201">
        <v>5</v>
      </c>
      <c r="F6201">
        <f>AVERAGE(B6201:E6201)</f>
        <v>4.5</v>
      </c>
      <c r="G6201">
        <f>COUNTIF(B6201:E6201, 2)</f>
        <v>0</v>
      </c>
    </row>
    <row r="6202" spans="1:7" hidden="1" x14ac:dyDescent="0.25">
      <c r="A6202">
        <v>51024</v>
      </c>
      <c r="B6202">
        <v>5</v>
      </c>
      <c r="C6202">
        <v>4</v>
      </c>
      <c r="D6202">
        <v>5</v>
      </c>
      <c r="E6202">
        <v>4</v>
      </c>
      <c r="F6202">
        <f>AVERAGE(B6202:E6202)</f>
        <v>4.5</v>
      </c>
      <c r="G6202">
        <f>COUNTIF(B6202:E6202, 2)</f>
        <v>0</v>
      </c>
    </row>
    <row r="6203" spans="1:7" hidden="1" x14ac:dyDescent="0.25">
      <c r="A6203">
        <v>51027</v>
      </c>
      <c r="B6203">
        <v>5</v>
      </c>
      <c r="C6203">
        <v>3</v>
      </c>
      <c r="D6203">
        <v>5</v>
      </c>
      <c r="E6203">
        <v>4</v>
      </c>
      <c r="F6203">
        <f>AVERAGE(B6203:E6203)</f>
        <v>4.25</v>
      </c>
      <c r="G6203">
        <f>COUNTIF(B6203:E6203, 2)</f>
        <v>0</v>
      </c>
    </row>
    <row r="6204" spans="1:7" hidden="1" x14ac:dyDescent="0.25">
      <c r="A6204">
        <v>51031</v>
      </c>
      <c r="B6204">
        <v>5</v>
      </c>
      <c r="C6204">
        <v>3</v>
      </c>
      <c r="D6204">
        <v>5</v>
      </c>
      <c r="E6204">
        <v>5</v>
      </c>
      <c r="F6204">
        <f>AVERAGE(B6204:E6204)</f>
        <v>4.5</v>
      </c>
      <c r="G6204">
        <f>COUNTIF(B6204:E6204, 2)</f>
        <v>0</v>
      </c>
    </row>
    <row r="6205" spans="1:7" hidden="1" x14ac:dyDescent="0.25">
      <c r="A6205">
        <v>51040</v>
      </c>
      <c r="B6205">
        <v>3</v>
      </c>
      <c r="C6205">
        <v>4</v>
      </c>
      <c r="D6205">
        <v>3</v>
      </c>
      <c r="E6205">
        <v>3</v>
      </c>
      <c r="F6205">
        <f>AVERAGE(B6205:E6205)</f>
        <v>3.25</v>
      </c>
      <c r="G6205">
        <f>COUNTIF(B6205:E6205, 2)</f>
        <v>0</v>
      </c>
    </row>
    <row r="6206" spans="1:7" hidden="1" x14ac:dyDescent="0.25">
      <c r="A6206">
        <v>51042</v>
      </c>
      <c r="B6206">
        <v>3</v>
      </c>
      <c r="C6206">
        <v>4</v>
      </c>
      <c r="D6206">
        <v>5</v>
      </c>
      <c r="E6206">
        <v>5</v>
      </c>
      <c r="F6206">
        <f>AVERAGE(B6206:E6206)</f>
        <v>4.25</v>
      </c>
      <c r="G6206">
        <f>COUNTIF(B6206:E6206, 2)</f>
        <v>0</v>
      </c>
    </row>
    <row r="6207" spans="1:7" hidden="1" x14ac:dyDescent="0.25">
      <c r="A6207">
        <v>51047</v>
      </c>
      <c r="B6207">
        <v>3</v>
      </c>
      <c r="C6207">
        <v>3</v>
      </c>
      <c r="D6207">
        <v>4</v>
      </c>
      <c r="E6207">
        <v>4</v>
      </c>
      <c r="F6207">
        <f>AVERAGE(B6207:E6207)</f>
        <v>3.5</v>
      </c>
      <c r="G6207">
        <f>COUNTIF(B6207:E6207, 2)</f>
        <v>0</v>
      </c>
    </row>
    <row r="6208" spans="1:7" hidden="1" x14ac:dyDescent="0.25">
      <c r="A6208">
        <v>51050</v>
      </c>
      <c r="B6208">
        <v>4</v>
      </c>
      <c r="C6208">
        <v>3</v>
      </c>
      <c r="D6208">
        <v>4</v>
      </c>
      <c r="E6208">
        <v>5</v>
      </c>
      <c r="F6208">
        <f>AVERAGE(B6208:E6208)</f>
        <v>4</v>
      </c>
      <c r="G6208">
        <f>COUNTIF(B6208:E6208, 2)</f>
        <v>0</v>
      </c>
    </row>
    <row r="6209" spans="1:7" hidden="1" x14ac:dyDescent="0.25">
      <c r="A6209">
        <v>51054</v>
      </c>
      <c r="B6209">
        <v>5</v>
      </c>
      <c r="C6209">
        <v>3</v>
      </c>
      <c r="D6209">
        <v>4</v>
      </c>
      <c r="E6209">
        <v>5</v>
      </c>
      <c r="F6209">
        <f>AVERAGE(B6209:E6209)</f>
        <v>4.25</v>
      </c>
      <c r="G6209">
        <f>COUNTIF(B6209:E6209, 2)</f>
        <v>0</v>
      </c>
    </row>
    <row r="6210" spans="1:7" hidden="1" x14ac:dyDescent="0.25">
      <c r="A6210">
        <v>51060</v>
      </c>
      <c r="B6210">
        <v>3</v>
      </c>
      <c r="C6210">
        <v>4</v>
      </c>
      <c r="D6210">
        <v>5</v>
      </c>
      <c r="E6210">
        <v>4</v>
      </c>
      <c r="F6210">
        <f>AVERAGE(B6210:E6210)</f>
        <v>4</v>
      </c>
      <c r="G6210">
        <f>COUNTIF(B6210:E6210, 2)</f>
        <v>0</v>
      </c>
    </row>
    <row r="6211" spans="1:7" hidden="1" x14ac:dyDescent="0.25">
      <c r="A6211">
        <v>51064</v>
      </c>
      <c r="B6211">
        <v>5</v>
      </c>
      <c r="C6211">
        <v>4</v>
      </c>
      <c r="D6211">
        <v>5</v>
      </c>
      <c r="E6211">
        <v>4</v>
      </c>
      <c r="F6211">
        <f>AVERAGE(B6211:E6211)</f>
        <v>4.5</v>
      </c>
      <c r="G6211">
        <f>COUNTIF(B6211:E6211, 2)</f>
        <v>0</v>
      </c>
    </row>
    <row r="6212" spans="1:7" hidden="1" x14ac:dyDescent="0.25">
      <c r="A6212">
        <v>51076</v>
      </c>
      <c r="B6212">
        <v>4</v>
      </c>
      <c r="C6212">
        <v>4</v>
      </c>
      <c r="D6212">
        <v>5</v>
      </c>
      <c r="E6212">
        <v>3</v>
      </c>
      <c r="F6212">
        <f>AVERAGE(B6212:E6212)</f>
        <v>4</v>
      </c>
      <c r="G6212">
        <f>COUNTIF(B6212:E6212, 2)</f>
        <v>0</v>
      </c>
    </row>
    <row r="6213" spans="1:7" hidden="1" x14ac:dyDescent="0.25">
      <c r="A6213">
        <v>51084</v>
      </c>
      <c r="B6213">
        <v>3</v>
      </c>
      <c r="C6213">
        <v>4</v>
      </c>
      <c r="D6213">
        <v>4</v>
      </c>
      <c r="E6213">
        <v>5</v>
      </c>
      <c r="F6213">
        <f>AVERAGE(B6213:E6213)</f>
        <v>4</v>
      </c>
      <c r="G6213">
        <f>COUNTIF(B6213:E6213, 2)</f>
        <v>0</v>
      </c>
    </row>
    <row r="6214" spans="1:7" hidden="1" x14ac:dyDescent="0.25">
      <c r="A6214">
        <v>51087</v>
      </c>
      <c r="B6214">
        <v>3</v>
      </c>
      <c r="C6214">
        <v>4</v>
      </c>
      <c r="D6214">
        <v>4</v>
      </c>
      <c r="E6214">
        <v>3</v>
      </c>
      <c r="F6214">
        <f>AVERAGE(B6214:E6214)</f>
        <v>3.5</v>
      </c>
      <c r="G6214">
        <f>COUNTIF(B6214:E6214, 2)</f>
        <v>0</v>
      </c>
    </row>
    <row r="6215" spans="1:7" hidden="1" x14ac:dyDescent="0.25">
      <c r="A6215">
        <v>51091</v>
      </c>
      <c r="B6215">
        <v>5</v>
      </c>
      <c r="C6215">
        <v>5</v>
      </c>
      <c r="D6215">
        <v>5</v>
      </c>
      <c r="E6215">
        <v>5</v>
      </c>
      <c r="F6215">
        <f>AVERAGE(B6215:E6215)</f>
        <v>5</v>
      </c>
      <c r="G6215">
        <f>COUNTIF(B6215:E6215, 2)</f>
        <v>0</v>
      </c>
    </row>
    <row r="6216" spans="1:7" hidden="1" x14ac:dyDescent="0.25">
      <c r="A6216">
        <v>51094</v>
      </c>
      <c r="B6216">
        <v>4</v>
      </c>
      <c r="C6216">
        <v>4</v>
      </c>
      <c r="D6216">
        <v>5</v>
      </c>
      <c r="E6216">
        <v>4</v>
      </c>
      <c r="F6216">
        <f>AVERAGE(B6216:E6216)</f>
        <v>4.25</v>
      </c>
      <c r="G6216">
        <f>COUNTIF(B6216:E6216, 2)</f>
        <v>0</v>
      </c>
    </row>
    <row r="6217" spans="1:7" hidden="1" x14ac:dyDescent="0.25">
      <c r="A6217">
        <v>51104</v>
      </c>
      <c r="B6217">
        <v>3</v>
      </c>
      <c r="C6217">
        <v>4</v>
      </c>
      <c r="D6217">
        <v>4</v>
      </c>
      <c r="E6217">
        <v>5</v>
      </c>
      <c r="F6217">
        <f>AVERAGE(B6217:E6217)</f>
        <v>4</v>
      </c>
      <c r="G6217">
        <f>COUNTIF(B6217:E6217, 2)</f>
        <v>0</v>
      </c>
    </row>
    <row r="6218" spans="1:7" hidden="1" x14ac:dyDescent="0.25">
      <c r="A6218">
        <v>51112</v>
      </c>
      <c r="B6218">
        <v>5</v>
      </c>
      <c r="C6218">
        <v>5</v>
      </c>
      <c r="D6218">
        <v>5</v>
      </c>
      <c r="E6218">
        <v>5</v>
      </c>
      <c r="F6218">
        <f>AVERAGE(B6218:E6218)</f>
        <v>5</v>
      </c>
      <c r="G6218">
        <f>COUNTIF(B6218:E6218, 2)</f>
        <v>0</v>
      </c>
    </row>
    <row r="6219" spans="1:7" hidden="1" x14ac:dyDescent="0.25">
      <c r="A6219">
        <v>51120</v>
      </c>
      <c r="B6219">
        <v>5</v>
      </c>
      <c r="C6219">
        <v>3</v>
      </c>
      <c r="D6219">
        <v>4</v>
      </c>
      <c r="E6219">
        <v>5</v>
      </c>
      <c r="F6219">
        <f>AVERAGE(B6219:E6219)</f>
        <v>4.25</v>
      </c>
      <c r="G6219">
        <f>COUNTIF(B6219:E6219, 2)</f>
        <v>0</v>
      </c>
    </row>
    <row r="6220" spans="1:7" hidden="1" x14ac:dyDescent="0.25">
      <c r="A6220">
        <v>51124</v>
      </c>
      <c r="B6220">
        <v>3</v>
      </c>
      <c r="C6220">
        <v>4</v>
      </c>
      <c r="D6220">
        <v>4</v>
      </c>
      <c r="E6220">
        <v>3</v>
      </c>
      <c r="F6220">
        <f>AVERAGE(B6220:E6220)</f>
        <v>3.5</v>
      </c>
      <c r="G6220">
        <f>COUNTIF(B6220:E6220, 2)</f>
        <v>0</v>
      </c>
    </row>
    <row r="6221" spans="1:7" hidden="1" x14ac:dyDescent="0.25">
      <c r="A6221">
        <v>51132</v>
      </c>
      <c r="B6221">
        <v>5</v>
      </c>
      <c r="C6221">
        <v>3</v>
      </c>
      <c r="D6221">
        <v>5</v>
      </c>
      <c r="E6221">
        <v>5</v>
      </c>
      <c r="F6221">
        <f>AVERAGE(B6221:E6221)</f>
        <v>4.5</v>
      </c>
      <c r="G6221">
        <f>COUNTIF(B6221:E6221, 2)</f>
        <v>0</v>
      </c>
    </row>
    <row r="6222" spans="1:7" hidden="1" x14ac:dyDescent="0.25">
      <c r="A6222">
        <v>51134</v>
      </c>
      <c r="B6222">
        <v>3</v>
      </c>
      <c r="C6222">
        <v>4</v>
      </c>
      <c r="D6222">
        <v>5</v>
      </c>
      <c r="E6222">
        <v>5</v>
      </c>
      <c r="F6222">
        <f>AVERAGE(B6222:E6222)</f>
        <v>4.25</v>
      </c>
      <c r="G6222">
        <f>COUNTIF(B6222:E6222, 2)</f>
        <v>0</v>
      </c>
    </row>
    <row r="6223" spans="1:7" hidden="1" x14ac:dyDescent="0.25">
      <c r="A6223">
        <v>51136</v>
      </c>
      <c r="B6223">
        <v>4</v>
      </c>
      <c r="C6223">
        <v>5</v>
      </c>
      <c r="D6223">
        <v>4</v>
      </c>
      <c r="E6223">
        <v>5</v>
      </c>
      <c r="F6223">
        <f>AVERAGE(B6223:E6223)</f>
        <v>4.5</v>
      </c>
      <c r="G6223">
        <f>COUNTIF(B6223:E6223, 2)</f>
        <v>0</v>
      </c>
    </row>
    <row r="6224" spans="1:7" hidden="1" x14ac:dyDescent="0.25">
      <c r="A6224">
        <v>51142</v>
      </c>
      <c r="B6224">
        <v>3</v>
      </c>
      <c r="C6224">
        <v>4</v>
      </c>
      <c r="D6224">
        <v>5</v>
      </c>
      <c r="E6224">
        <v>3</v>
      </c>
      <c r="F6224">
        <f>AVERAGE(B6224:E6224)</f>
        <v>3.75</v>
      </c>
      <c r="G6224">
        <f>COUNTIF(B6224:E6224, 2)</f>
        <v>0</v>
      </c>
    </row>
    <row r="6225" spans="1:7" hidden="1" x14ac:dyDescent="0.25">
      <c r="A6225">
        <v>51143</v>
      </c>
      <c r="B6225">
        <v>3</v>
      </c>
      <c r="C6225">
        <v>5</v>
      </c>
      <c r="D6225">
        <v>4</v>
      </c>
      <c r="E6225">
        <v>4</v>
      </c>
      <c r="F6225">
        <f>AVERAGE(B6225:E6225)</f>
        <v>4</v>
      </c>
      <c r="G6225">
        <f>COUNTIF(B6225:E6225, 2)</f>
        <v>0</v>
      </c>
    </row>
    <row r="6226" spans="1:7" hidden="1" x14ac:dyDescent="0.25">
      <c r="A6226">
        <v>51147</v>
      </c>
      <c r="B6226">
        <v>3</v>
      </c>
      <c r="C6226">
        <v>4</v>
      </c>
      <c r="D6226">
        <v>4</v>
      </c>
      <c r="E6226">
        <v>3</v>
      </c>
      <c r="F6226">
        <f>AVERAGE(B6226:E6226)</f>
        <v>3.5</v>
      </c>
      <c r="G6226">
        <f>COUNTIF(B6226:E6226, 2)</f>
        <v>0</v>
      </c>
    </row>
    <row r="6227" spans="1:7" hidden="1" x14ac:dyDescent="0.25">
      <c r="A6227">
        <v>51159</v>
      </c>
      <c r="B6227">
        <v>4</v>
      </c>
      <c r="C6227">
        <v>3</v>
      </c>
      <c r="D6227">
        <v>5</v>
      </c>
      <c r="E6227">
        <v>3</v>
      </c>
      <c r="F6227">
        <f>AVERAGE(B6227:E6227)</f>
        <v>3.75</v>
      </c>
      <c r="G6227">
        <f>COUNTIF(B6227:E6227, 2)</f>
        <v>0</v>
      </c>
    </row>
    <row r="6228" spans="1:7" hidden="1" x14ac:dyDescent="0.25">
      <c r="A6228">
        <v>51169</v>
      </c>
      <c r="B6228">
        <v>3</v>
      </c>
      <c r="C6228">
        <v>4</v>
      </c>
      <c r="D6228">
        <v>5</v>
      </c>
      <c r="E6228">
        <v>5</v>
      </c>
      <c r="F6228">
        <f>AVERAGE(B6228:E6228)</f>
        <v>4.25</v>
      </c>
      <c r="G6228">
        <f>COUNTIF(B6228:E6228, 2)</f>
        <v>0</v>
      </c>
    </row>
    <row r="6229" spans="1:7" hidden="1" x14ac:dyDescent="0.25">
      <c r="A6229">
        <v>51181</v>
      </c>
      <c r="B6229">
        <v>4</v>
      </c>
      <c r="C6229">
        <v>4</v>
      </c>
      <c r="D6229">
        <v>4</v>
      </c>
      <c r="E6229">
        <v>3</v>
      </c>
      <c r="F6229">
        <f>AVERAGE(B6229:E6229)</f>
        <v>3.75</v>
      </c>
      <c r="G6229">
        <f>COUNTIF(B6229:E6229, 2)</f>
        <v>0</v>
      </c>
    </row>
    <row r="6230" spans="1:7" hidden="1" x14ac:dyDescent="0.25">
      <c r="A6230">
        <v>51191</v>
      </c>
      <c r="B6230">
        <v>5</v>
      </c>
      <c r="C6230">
        <v>4</v>
      </c>
      <c r="D6230">
        <v>3</v>
      </c>
      <c r="E6230">
        <v>4</v>
      </c>
      <c r="F6230">
        <f>AVERAGE(B6230:E6230)</f>
        <v>4</v>
      </c>
      <c r="G6230">
        <f>COUNTIF(B6230:E6230, 2)</f>
        <v>0</v>
      </c>
    </row>
    <row r="6231" spans="1:7" hidden="1" x14ac:dyDescent="0.25">
      <c r="A6231">
        <v>51196</v>
      </c>
      <c r="B6231">
        <v>5</v>
      </c>
      <c r="C6231">
        <v>5</v>
      </c>
      <c r="D6231">
        <v>4</v>
      </c>
      <c r="E6231">
        <v>4</v>
      </c>
      <c r="F6231">
        <f>AVERAGE(B6231:E6231)</f>
        <v>4.5</v>
      </c>
      <c r="G6231">
        <f>COUNTIF(B6231:E6231, 2)</f>
        <v>0</v>
      </c>
    </row>
    <row r="6232" spans="1:7" hidden="1" x14ac:dyDescent="0.25">
      <c r="A6232">
        <v>51204</v>
      </c>
      <c r="B6232">
        <v>3</v>
      </c>
      <c r="C6232">
        <v>3</v>
      </c>
      <c r="D6232">
        <v>3</v>
      </c>
      <c r="E6232">
        <v>4</v>
      </c>
      <c r="F6232">
        <f>AVERAGE(B6232:E6232)</f>
        <v>3.25</v>
      </c>
      <c r="G6232">
        <f>COUNTIF(B6232:E6232, 2)</f>
        <v>0</v>
      </c>
    </row>
    <row r="6233" spans="1:7" hidden="1" x14ac:dyDescent="0.25">
      <c r="A6233">
        <v>51208</v>
      </c>
      <c r="B6233">
        <v>5</v>
      </c>
      <c r="C6233">
        <v>5</v>
      </c>
      <c r="D6233">
        <v>5</v>
      </c>
      <c r="E6233">
        <v>3</v>
      </c>
      <c r="F6233">
        <f>AVERAGE(B6233:E6233)</f>
        <v>4.5</v>
      </c>
      <c r="G6233">
        <f>COUNTIF(B6233:E6233, 2)</f>
        <v>0</v>
      </c>
    </row>
    <row r="6234" spans="1:7" hidden="1" x14ac:dyDescent="0.25">
      <c r="A6234">
        <v>51210</v>
      </c>
      <c r="B6234">
        <v>3</v>
      </c>
      <c r="C6234">
        <v>5</v>
      </c>
      <c r="D6234">
        <v>4</v>
      </c>
      <c r="E6234">
        <v>4</v>
      </c>
      <c r="F6234">
        <f>AVERAGE(B6234:E6234)</f>
        <v>4</v>
      </c>
      <c r="G6234">
        <f>COUNTIF(B6234:E6234, 2)</f>
        <v>0</v>
      </c>
    </row>
    <row r="6235" spans="1:7" hidden="1" x14ac:dyDescent="0.25">
      <c r="A6235">
        <v>51215</v>
      </c>
      <c r="B6235">
        <v>4</v>
      </c>
      <c r="C6235">
        <v>4</v>
      </c>
      <c r="D6235">
        <v>4</v>
      </c>
      <c r="E6235">
        <v>5</v>
      </c>
      <c r="F6235">
        <f>AVERAGE(B6235:E6235)</f>
        <v>4.25</v>
      </c>
      <c r="G6235">
        <f>COUNTIF(B6235:E6235, 2)</f>
        <v>0</v>
      </c>
    </row>
    <row r="6236" spans="1:7" hidden="1" x14ac:dyDescent="0.25">
      <c r="A6236">
        <v>51224</v>
      </c>
      <c r="B6236">
        <v>3</v>
      </c>
      <c r="C6236">
        <v>3</v>
      </c>
      <c r="D6236">
        <v>4</v>
      </c>
      <c r="E6236">
        <v>5</v>
      </c>
      <c r="F6236">
        <f>AVERAGE(B6236:E6236)</f>
        <v>3.75</v>
      </c>
      <c r="G6236">
        <f>COUNTIF(B6236:E6236, 2)</f>
        <v>0</v>
      </c>
    </row>
    <row r="6237" spans="1:7" hidden="1" x14ac:dyDescent="0.25">
      <c r="A6237">
        <v>51245</v>
      </c>
      <c r="B6237">
        <v>3</v>
      </c>
      <c r="C6237">
        <v>4</v>
      </c>
      <c r="D6237">
        <v>3</v>
      </c>
      <c r="E6237">
        <v>5</v>
      </c>
      <c r="F6237">
        <f>AVERAGE(B6237:E6237)</f>
        <v>3.75</v>
      </c>
      <c r="G6237">
        <f>COUNTIF(B6237:E6237, 2)</f>
        <v>0</v>
      </c>
    </row>
    <row r="6238" spans="1:7" hidden="1" x14ac:dyDescent="0.25">
      <c r="A6238">
        <v>51250</v>
      </c>
      <c r="B6238">
        <v>5</v>
      </c>
      <c r="C6238">
        <v>4</v>
      </c>
      <c r="D6238">
        <v>5</v>
      </c>
      <c r="E6238">
        <v>3</v>
      </c>
      <c r="F6238">
        <f>AVERAGE(B6238:E6238)</f>
        <v>4.25</v>
      </c>
      <c r="G6238">
        <f>COUNTIF(B6238:E6238, 2)</f>
        <v>0</v>
      </c>
    </row>
    <row r="6239" spans="1:7" hidden="1" x14ac:dyDescent="0.25">
      <c r="A6239">
        <v>51252</v>
      </c>
      <c r="B6239">
        <v>3</v>
      </c>
      <c r="C6239">
        <v>3</v>
      </c>
      <c r="D6239">
        <v>3</v>
      </c>
      <c r="E6239">
        <v>3</v>
      </c>
      <c r="F6239">
        <f>AVERAGE(B6239:E6239)</f>
        <v>3</v>
      </c>
      <c r="G6239">
        <f>COUNTIF(B6239:E6239, 2)</f>
        <v>0</v>
      </c>
    </row>
    <row r="6240" spans="1:7" hidden="1" x14ac:dyDescent="0.25">
      <c r="A6240">
        <v>51255</v>
      </c>
      <c r="B6240">
        <v>5</v>
      </c>
      <c r="C6240">
        <v>4</v>
      </c>
      <c r="D6240">
        <v>5</v>
      </c>
      <c r="E6240">
        <v>5</v>
      </c>
      <c r="F6240">
        <f>AVERAGE(B6240:E6240)</f>
        <v>4.75</v>
      </c>
      <c r="G6240">
        <f>COUNTIF(B6240:E6240, 2)</f>
        <v>0</v>
      </c>
    </row>
    <row r="6241" spans="1:7" hidden="1" x14ac:dyDescent="0.25">
      <c r="A6241">
        <v>51267</v>
      </c>
      <c r="B6241">
        <v>5</v>
      </c>
      <c r="C6241">
        <v>5</v>
      </c>
      <c r="D6241">
        <v>5</v>
      </c>
      <c r="E6241">
        <v>5</v>
      </c>
      <c r="F6241">
        <f>AVERAGE(B6241:E6241)</f>
        <v>5</v>
      </c>
      <c r="G6241">
        <f>COUNTIF(B6241:E6241, 2)</f>
        <v>0</v>
      </c>
    </row>
    <row r="6242" spans="1:7" hidden="1" x14ac:dyDescent="0.25">
      <c r="A6242">
        <v>51272</v>
      </c>
      <c r="B6242">
        <v>5</v>
      </c>
      <c r="C6242">
        <v>4</v>
      </c>
      <c r="D6242">
        <v>4</v>
      </c>
      <c r="E6242">
        <v>4</v>
      </c>
      <c r="F6242">
        <f>AVERAGE(B6242:E6242)</f>
        <v>4.25</v>
      </c>
      <c r="G6242">
        <f>COUNTIF(B6242:E6242, 2)</f>
        <v>0</v>
      </c>
    </row>
    <row r="6243" spans="1:7" hidden="1" x14ac:dyDescent="0.25">
      <c r="A6243">
        <v>51289</v>
      </c>
      <c r="B6243">
        <v>4</v>
      </c>
      <c r="C6243">
        <v>4</v>
      </c>
      <c r="D6243">
        <v>5</v>
      </c>
      <c r="E6243">
        <v>4</v>
      </c>
      <c r="F6243">
        <f>AVERAGE(B6243:E6243)</f>
        <v>4.25</v>
      </c>
      <c r="G6243">
        <f>COUNTIF(B6243:E6243, 2)</f>
        <v>0</v>
      </c>
    </row>
    <row r="6244" spans="1:7" hidden="1" x14ac:dyDescent="0.25">
      <c r="A6244">
        <v>51290</v>
      </c>
      <c r="B6244">
        <v>3</v>
      </c>
      <c r="C6244">
        <v>5</v>
      </c>
      <c r="D6244">
        <v>3</v>
      </c>
      <c r="E6244">
        <v>4</v>
      </c>
      <c r="F6244">
        <f>AVERAGE(B6244:E6244)</f>
        <v>3.75</v>
      </c>
      <c r="G6244">
        <f>COUNTIF(B6244:E6244, 2)</f>
        <v>0</v>
      </c>
    </row>
    <row r="6245" spans="1:7" hidden="1" x14ac:dyDescent="0.25">
      <c r="A6245">
        <v>51292</v>
      </c>
      <c r="B6245">
        <v>4</v>
      </c>
      <c r="C6245">
        <v>3</v>
      </c>
      <c r="D6245">
        <v>4</v>
      </c>
      <c r="E6245">
        <v>4</v>
      </c>
      <c r="F6245">
        <f>AVERAGE(B6245:E6245)</f>
        <v>3.75</v>
      </c>
      <c r="G6245">
        <f>COUNTIF(B6245:E6245, 2)</f>
        <v>0</v>
      </c>
    </row>
    <row r="6246" spans="1:7" hidden="1" x14ac:dyDescent="0.25">
      <c r="A6246">
        <v>51301</v>
      </c>
      <c r="B6246">
        <v>5</v>
      </c>
      <c r="C6246">
        <v>3</v>
      </c>
      <c r="D6246">
        <v>4</v>
      </c>
      <c r="E6246">
        <v>3</v>
      </c>
      <c r="F6246">
        <f>AVERAGE(B6246:E6246)</f>
        <v>3.75</v>
      </c>
      <c r="G6246">
        <f>COUNTIF(B6246:E6246, 2)</f>
        <v>0</v>
      </c>
    </row>
    <row r="6247" spans="1:7" hidden="1" x14ac:dyDescent="0.25">
      <c r="A6247">
        <v>51311</v>
      </c>
      <c r="B6247">
        <v>3</v>
      </c>
      <c r="C6247">
        <v>3</v>
      </c>
      <c r="D6247">
        <v>4</v>
      </c>
      <c r="E6247">
        <v>5</v>
      </c>
      <c r="F6247">
        <f>AVERAGE(B6247:E6247)</f>
        <v>3.75</v>
      </c>
      <c r="G6247">
        <f>COUNTIF(B6247:E6247, 2)</f>
        <v>0</v>
      </c>
    </row>
    <row r="6248" spans="1:7" hidden="1" x14ac:dyDescent="0.25">
      <c r="A6248">
        <v>51319</v>
      </c>
      <c r="B6248">
        <v>4</v>
      </c>
      <c r="C6248">
        <v>4</v>
      </c>
      <c r="D6248">
        <v>4</v>
      </c>
      <c r="E6248">
        <v>5</v>
      </c>
      <c r="F6248">
        <f>AVERAGE(B6248:E6248)</f>
        <v>4.25</v>
      </c>
      <c r="G6248">
        <f>COUNTIF(B6248:E6248, 2)</f>
        <v>0</v>
      </c>
    </row>
    <row r="6249" spans="1:7" hidden="1" x14ac:dyDescent="0.25">
      <c r="A6249">
        <v>51324</v>
      </c>
      <c r="B6249">
        <v>4</v>
      </c>
      <c r="C6249">
        <v>3</v>
      </c>
      <c r="D6249">
        <v>4</v>
      </c>
      <c r="E6249">
        <v>5</v>
      </c>
      <c r="F6249">
        <f>AVERAGE(B6249:E6249)</f>
        <v>4</v>
      </c>
      <c r="G6249">
        <f>COUNTIF(B6249:E6249, 2)</f>
        <v>0</v>
      </c>
    </row>
    <row r="6250" spans="1:7" hidden="1" x14ac:dyDescent="0.25">
      <c r="A6250">
        <v>51326</v>
      </c>
      <c r="B6250">
        <v>4</v>
      </c>
      <c r="C6250">
        <v>5</v>
      </c>
      <c r="D6250">
        <v>5</v>
      </c>
      <c r="E6250">
        <v>3</v>
      </c>
      <c r="F6250">
        <f>AVERAGE(B6250:E6250)</f>
        <v>4.25</v>
      </c>
      <c r="G6250">
        <f>COUNTIF(B6250:E6250, 2)</f>
        <v>0</v>
      </c>
    </row>
    <row r="6251" spans="1:7" hidden="1" x14ac:dyDescent="0.25">
      <c r="A6251">
        <v>51328</v>
      </c>
      <c r="B6251">
        <v>5</v>
      </c>
      <c r="C6251">
        <v>4</v>
      </c>
      <c r="D6251">
        <v>4</v>
      </c>
      <c r="E6251">
        <v>3</v>
      </c>
      <c r="F6251">
        <f>AVERAGE(B6251:E6251)</f>
        <v>4</v>
      </c>
      <c r="G6251">
        <f>COUNTIF(B6251:E6251, 2)</f>
        <v>0</v>
      </c>
    </row>
    <row r="6252" spans="1:7" hidden="1" x14ac:dyDescent="0.25">
      <c r="A6252">
        <v>51334</v>
      </c>
      <c r="B6252">
        <v>5</v>
      </c>
      <c r="C6252">
        <v>5</v>
      </c>
      <c r="D6252">
        <v>5</v>
      </c>
      <c r="E6252">
        <v>4</v>
      </c>
      <c r="F6252">
        <f>AVERAGE(B6252:E6252)</f>
        <v>4.75</v>
      </c>
      <c r="G6252">
        <f>COUNTIF(B6252:E6252, 2)</f>
        <v>0</v>
      </c>
    </row>
    <row r="6253" spans="1:7" hidden="1" x14ac:dyDescent="0.25">
      <c r="A6253">
        <v>51340</v>
      </c>
      <c r="B6253">
        <v>4</v>
      </c>
      <c r="C6253">
        <v>3</v>
      </c>
      <c r="D6253">
        <v>3</v>
      </c>
      <c r="E6253">
        <v>5</v>
      </c>
      <c r="F6253">
        <f>AVERAGE(B6253:E6253)</f>
        <v>3.75</v>
      </c>
      <c r="G6253">
        <f>COUNTIF(B6253:E6253, 2)</f>
        <v>0</v>
      </c>
    </row>
    <row r="6254" spans="1:7" hidden="1" x14ac:dyDescent="0.25">
      <c r="A6254">
        <v>51344</v>
      </c>
      <c r="B6254">
        <v>3</v>
      </c>
      <c r="C6254">
        <v>5</v>
      </c>
      <c r="D6254">
        <v>5</v>
      </c>
      <c r="E6254">
        <v>4</v>
      </c>
      <c r="F6254">
        <f>AVERAGE(B6254:E6254)</f>
        <v>4.25</v>
      </c>
      <c r="G6254">
        <f>COUNTIF(B6254:E6254, 2)</f>
        <v>0</v>
      </c>
    </row>
    <row r="6255" spans="1:7" hidden="1" x14ac:dyDescent="0.25">
      <c r="A6255">
        <v>51353</v>
      </c>
      <c r="B6255">
        <v>4</v>
      </c>
      <c r="C6255">
        <v>5</v>
      </c>
      <c r="D6255">
        <v>5</v>
      </c>
      <c r="E6255">
        <v>5</v>
      </c>
      <c r="F6255">
        <f>AVERAGE(B6255:E6255)</f>
        <v>4.75</v>
      </c>
      <c r="G6255">
        <f>COUNTIF(B6255:E6255, 2)</f>
        <v>0</v>
      </c>
    </row>
    <row r="6256" spans="1:7" hidden="1" x14ac:dyDescent="0.25">
      <c r="A6256">
        <v>51366</v>
      </c>
      <c r="B6256">
        <v>3</v>
      </c>
      <c r="C6256">
        <v>5</v>
      </c>
      <c r="D6256">
        <v>3</v>
      </c>
      <c r="E6256">
        <v>5</v>
      </c>
      <c r="F6256">
        <f>AVERAGE(B6256:E6256)</f>
        <v>4</v>
      </c>
      <c r="G6256">
        <f>COUNTIF(B6256:E6256, 2)</f>
        <v>0</v>
      </c>
    </row>
    <row r="6257" spans="1:7" hidden="1" x14ac:dyDescent="0.25">
      <c r="A6257">
        <v>51379</v>
      </c>
      <c r="B6257">
        <v>4</v>
      </c>
      <c r="C6257">
        <v>4</v>
      </c>
      <c r="D6257">
        <v>4</v>
      </c>
      <c r="E6257">
        <v>4</v>
      </c>
      <c r="F6257">
        <f>AVERAGE(B6257:E6257)</f>
        <v>4</v>
      </c>
      <c r="G6257">
        <f>COUNTIF(B6257:E6257, 2)</f>
        <v>0</v>
      </c>
    </row>
    <row r="6258" spans="1:7" hidden="1" x14ac:dyDescent="0.25">
      <c r="A6258">
        <v>51389</v>
      </c>
      <c r="B6258">
        <v>4</v>
      </c>
      <c r="C6258">
        <v>5</v>
      </c>
      <c r="D6258">
        <v>4</v>
      </c>
      <c r="E6258">
        <v>5</v>
      </c>
      <c r="F6258">
        <f>AVERAGE(B6258:E6258)</f>
        <v>4.5</v>
      </c>
      <c r="G6258">
        <f>COUNTIF(B6258:E6258, 2)</f>
        <v>0</v>
      </c>
    </row>
    <row r="6259" spans="1:7" hidden="1" x14ac:dyDescent="0.25">
      <c r="A6259">
        <v>51406</v>
      </c>
      <c r="B6259">
        <v>5</v>
      </c>
      <c r="C6259">
        <v>3</v>
      </c>
      <c r="D6259">
        <v>5</v>
      </c>
      <c r="E6259">
        <v>5</v>
      </c>
      <c r="F6259">
        <f>AVERAGE(B6259:E6259)</f>
        <v>4.5</v>
      </c>
      <c r="G6259">
        <f>COUNTIF(B6259:E6259, 2)</f>
        <v>0</v>
      </c>
    </row>
    <row r="6260" spans="1:7" hidden="1" x14ac:dyDescent="0.25">
      <c r="A6260">
        <v>51416</v>
      </c>
      <c r="B6260">
        <v>3</v>
      </c>
      <c r="C6260">
        <v>3</v>
      </c>
      <c r="D6260">
        <v>5</v>
      </c>
      <c r="E6260">
        <v>5</v>
      </c>
      <c r="F6260">
        <f>AVERAGE(B6260:E6260)</f>
        <v>4</v>
      </c>
      <c r="G6260">
        <f>COUNTIF(B6260:E6260, 2)</f>
        <v>0</v>
      </c>
    </row>
    <row r="6261" spans="1:7" hidden="1" x14ac:dyDescent="0.25">
      <c r="A6261">
        <v>51421</v>
      </c>
      <c r="B6261">
        <v>3</v>
      </c>
      <c r="C6261">
        <v>5</v>
      </c>
      <c r="D6261">
        <v>4</v>
      </c>
      <c r="E6261">
        <v>3</v>
      </c>
      <c r="F6261">
        <f>AVERAGE(B6261:E6261)</f>
        <v>3.75</v>
      </c>
      <c r="G6261">
        <f>COUNTIF(B6261:E6261, 2)</f>
        <v>0</v>
      </c>
    </row>
    <row r="6262" spans="1:7" hidden="1" x14ac:dyDescent="0.25">
      <c r="A6262">
        <v>51429</v>
      </c>
      <c r="B6262">
        <v>5</v>
      </c>
      <c r="C6262">
        <v>3</v>
      </c>
      <c r="D6262">
        <v>4</v>
      </c>
      <c r="E6262">
        <v>4</v>
      </c>
      <c r="F6262">
        <f>AVERAGE(B6262:E6262)</f>
        <v>4</v>
      </c>
      <c r="G6262">
        <f>COUNTIF(B6262:E6262, 2)</f>
        <v>0</v>
      </c>
    </row>
    <row r="6263" spans="1:7" hidden="1" x14ac:dyDescent="0.25">
      <c r="A6263">
        <v>51433</v>
      </c>
      <c r="B6263">
        <v>4</v>
      </c>
      <c r="C6263">
        <v>3</v>
      </c>
      <c r="D6263">
        <v>3</v>
      </c>
      <c r="E6263">
        <v>3</v>
      </c>
      <c r="F6263">
        <f>AVERAGE(B6263:E6263)</f>
        <v>3.25</v>
      </c>
      <c r="G6263">
        <f>COUNTIF(B6263:E6263, 2)</f>
        <v>0</v>
      </c>
    </row>
    <row r="6264" spans="1:7" hidden="1" x14ac:dyDescent="0.25">
      <c r="A6264">
        <v>51438</v>
      </c>
      <c r="B6264">
        <v>3</v>
      </c>
      <c r="C6264">
        <v>4</v>
      </c>
      <c r="D6264">
        <v>3</v>
      </c>
      <c r="E6264">
        <v>3</v>
      </c>
      <c r="F6264">
        <f>AVERAGE(B6264:E6264)</f>
        <v>3.25</v>
      </c>
      <c r="G6264">
        <f>COUNTIF(B6264:E6264, 2)</f>
        <v>0</v>
      </c>
    </row>
    <row r="6265" spans="1:7" hidden="1" x14ac:dyDescent="0.25">
      <c r="A6265">
        <v>51452</v>
      </c>
      <c r="B6265">
        <v>4</v>
      </c>
      <c r="C6265">
        <v>4</v>
      </c>
      <c r="D6265">
        <v>3</v>
      </c>
      <c r="E6265">
        <v>4</v>
      </c>
      <c r="F6265">
        <f>AVERAGE(B6265:E6265)</f>
        <v>3.75</v>
      </c>
      <c r="G6265">
        <f>COUNTIF(B6265:E6265, 2)</f>
        <v>0</v>
      </c>
    </row>
    <row r="6266" spans="1:7" hidden="1" x14ac:dyDescent="0.25">
      <c r="A6266">
        <v>51461</v>
      </c>
      <c r="B6266">
        <v>4</v>
      </c>
      <c r="C6266">
        <v>4</v>
      </c>
      <c r="D6266">
        <v>5</v>
      </c>
      <c r="E6266">
        <v>4</v>
      </c>
      <c r="F6266">
        <f>AVERAGE(B6266:E6266)</f>
        <v>4.25</v>
      </c>
      <c r="G6266">
        <f>COUNTIF(B6266:E6266, 2)</f>
        <v>0</v>
      </c>
    </row>
    <row r="6267" spans="1:7" hidden="1" x14ac:dyDescent="0.25">
      <c r="A6267">
        <v>51469</v>
      </c>
      <c r="B6267">
        <v>3</v>
      </c>
      <c r="C6267">
        <v>5</v>
      </c>
      <c r="D6267">
        <v>3</v>
      </c>
      <c r="E6267">
        <v>4</v>
      </c>
      <c r="F6267">
        <f>AVERAGE(B6267:E6267)</f>
        <v>3.75</v>
      </c>
      <c r="G6267">
        <f>COUNTIF(B6267:E6267, 2)</f>
        <v>0</v>
      </c>
    </row>
    <row r="6268" spans="1:7" hidden="1" x14ac:dyDescent="0.25">
      <c r="A6268">
        <v>51470</v>
      </c>
      <c r="B6268">
        <v>4</v>
      </c>
      <c r="C6268">
        <v>3</v>
      </c>
      <c r="D6268">
        <v>5</v>
      </c>
      <c r="E6268">
        <v>3</v>
      </c>
      <c r="F6268">
        <f>AVERAGE(B6268:E6268)</f>
        <v>3.75</v>
      </c>
      <c r="G6268">
        <f>COUNTIF(B6268:E6268, 2)</f>
        <v>0</v>
      </c>
    </row>
    <row r="6269" spans="1:7" hidden="1" x14ac:dyDescent="0.25">
      <c r="A6269">
        <v>51480</v>
      </c>
      <c r="B6269">
        <v>3</v>
      </c>
      <c r="C6269">
        <v>5</v>
      </c>
      <c r="D6269">
        <v>3</v>
      </c>
      <c r="E6269">
        <v>4</v>
      </c>
      <c r="F6269">
        <f>AVERAGE(B6269:E6269)</f>
        <v>3.75</v>
      </c>
      <c r="G6269">
        <f>COUNTIF(B6269:E6269, 2)</f>
        <v>0</v>
      </c>
    </row>
    <row r="6270" spans="1:7" hidden="1" x14ac:dyDescent="0.25">
      <c r="A6270">
        <v>51481</v>
      </c>
      <c r="B6270">
        <v>5</v>
      </c>
      <c r="C6270">
        <v>4</v>
      </c>
      <c r="D6270">
        <v>5</v>
      </c>
      <c r="E6270">
        <v>5</v>
      </c>
      <c r="F6270">
        <f>AVERAGE(B6270:E6270)</f>
        <v>4.75</v>
      </c>
      <c r="G6270">
        <f>COUNTIF(B6270:E6270, 2)</f>
        <v>0</v>
      </c>
    </row>
    <row r="6271" spans="1:7" hidden="1" x14ac:dyDescent="0.25">
      <c r="A6271">
        <v>51489</v>
      </c>
      <c r="B6271">
        <v>3</v>
      </c>
      <c r="C6271">
        <v>4</v>
      </c>
      <c r="D6271">
        <v>5</v>
      </c>
      <c r="E6271">
        <v>4</v>
      </c>
      <c r="F6271">
        <f>AVERAGE(B6271:E6271)</f>
        <v>4</v>
      </c>
      <c r="G6271">
        <f>COUNTIF(B6271:E6271, 2)</f>
        <v>0</v>
      </c>
    </row>
    <row r="6272" spans="1:7" hidden="1" x14ac:dyDescent="0.25">
      <c r="A6272">
        <v>51501</v>
      </c>
      <c r="B6272">
        <v>5</v>
      </c>
      <c r="C6272">
        <v>3</v>
      </c>
      <c r="D6272">
        <v>4</v>
      </c>
      <c r="E6272">
        <v>4</v>
      </c>
      <c r="F6272">
        <f>AVERAGE(B6272:E6272)</f>
        <v>4</v>
      </c>
      <c r="G6272">
        <f>COUNTIF(B6272:E6272, 2)</f>
        <v>0</v>
      </c>
    </row>
    <row r="6273" spans="1:7" hidden="1" x14ac:dyDescent="0.25">
      <c r="A6273">
        <v>51504</v>
      </c>
      <c r="B6273">
        <v>3</v>
      </c>
      <c r="C6273">
        <v>5</v>
      </c>
      <c r="D6273">
        <v>5</v>
      </c>
      <c r="E6273">
        <v>3</v>
      </c>
      <c r="F6273">
        <f>AVERAGE(B6273:E6273)</f>
        <v>4</v>
      </c>
      <c r="G6273">
        <f>COUNTIF(B6273:E6273, 2)</f>
        <v>0</v>
      </c>
    </row>
    <row r="6274" spans="1:7" hidden="1" x14ac:dyDescent="0.25">
      <c r="A6274">
        <v>51506</v>
      </c>
      <c r="B6274">
        <v>3</v>
      </c>
      <c r="C6274">
        <v>5</v>
      </c>
      <c r="D6274">
        <v>3</v>
      </c>
      <c r="E6274">
        <v>4</v>
      </c>
      <c r="F6274">
        <f>AVERAGE(B6274:E6274)</f>
        <v>3.75</v>
      </c>
      <c r="G6274">
        <f>COUNTIF(B6274:E6274, 2)</f>
        <v>0</v>
      </c>
    </row>
    <row r="6275" spans="1:7" hidden="1" x14ac:dyDescent="0.25">
      <c r="A6275">
        <v>51507</v>
      </c>
      <c r="B6275">
        <v>3</v>
      </c>
      <c r="C6275">
        <v>3</v>
      </c>
      <c r="D6275">
        <v>5</v>
      </c>
      <c r="E6275">
        <v>5</v>
      </c>
      <c r="F6275">
        <f>AVERAGE(B6275:E6275)</f>
        <v>4</v>
      </c>
      <c r="G6275">
        <f>COUNTIF(B6275:E6275, 2)</f>
        <v>0</v>
      </c>
    </row>
    <row r="6276" spans="1:7" hidden="1" x14ac:dyDescent="0.25">
      <c r="A6276">
        <v>51514</v>
      </c>
      <c r="B6276">
        <v>5</v>
      </c>
      <c r="C6276">
        <v>4</v>
      </c>
      <c r="D6276">
        <v>4</v>
      </c>
      <c r="E6276">
        <v>4</v>
      </c>
      <c r="F6276">
        <f>AVERAGE(B6276:E6276)</f>
        <v>4.25</v>
      </c>
      <c r="G6276">
        <f>COUNTIF(B6276:E6276, 2)</f>
        <v>0</v>
      </c>
    </row>
    <row r="6277" spans="1:7" hidden="1" x14ac:dyDescent="0.25">
      <c r="A6277">
        <v>51521</v>
      </c>
      <c r="B6277">
        <v>4</v>
      </c>
      <c r="C6277">
        <v>5</v>
      </c>
      <c r="D6277">
        <v>4</v>
      </c>
      <c r="E6277">
        <v>4</v>
      </c>
      <c r="F6277">
        <f>AVERAGE(B6277:E6277)</f>
        <v>4.25</v>
      </c>
      <c r="G6277">
        <f>COUNTIF(B6277:E6277, 2)</f>
        <v>0</v>
      </c>
    </row>
    <row r="6278" spans="1:7" hidden="1" x14ac:dyDescent="0.25">
      <c r="A6278">
        <v>51534</v>
      </c>
      <c r="B6278">
        <v>3</v>
      </c>
      <c r="C6278">
        <v>3</v>
      </c>
      <c r="D6278">
        <v>3</v>
      </c>
      <c r="E6278">
        <v>5</v>
      </c>
      <c r="F6278">
        <f>AVERAGE(B6278:E6278)</f>
        <v>3.5</v>
      </c>
      <c r="G6278">
        <f>COUNTIF(B6278:E6278, 2)</f>
        <v>0</v>
      </c>
    </row>
    <row r="6279" spans="1:7" hidden="1" x14ac:dyDescent="0.25">
      <c r="A6279">
        <v>51547</v>
      </c>
      <c r="B6279">
        <v>3</v>
      </c>
      <c r="C6279">
        <v>5</v>
      </c>
      <c r="D6279">
        <v>5</v>
      </c>
      <c r="E6279">
        <v>4</v>
      </c>
      <c r="F6279">
        <f>AVERAGE(B6279:E6279)</f>
        <v>4.25</v>
      </c>
      <c r="G6279">
        <f>COUNTIF(B6279:E6279, 2)</f>
        <v>0</v>
      </c>
    </row>
    <row r="6280" spans="1:7" hidden="1" x14ac:dyDescent="0.25">
      <c r="A6280">
        <v>51557</v>
      </c>
      <c r="B6280">
        <v>4</v>
      </c>
      <c r="C6280">
        <v>4</v>
      </c>
      <c r="D6280">
        <v>3</v>
      </c>
      <c r="E6280">
        <v>4</v>
      </c>
      <c r="F6280">
        <f>AVERAGE(B6280:E6280)</f>
        <v>3.75</v>
      </c>
      <c r="G6280">
        <f>COUNTIF(B6280:E6280, 2)</f>
        <v>0</v>
      </c>
    </row>
    <row r="6281" spans="1:7" hidden="1" x14ac:dyDescent="0.25">
      <c r="A6281">
        <v>51562</v>
      </c>
      <c r="B6281">
        <v>5</v>
      </c>
      <c r="C6281">
        <v>3</v>
      </c>
      <c r="D6281">
        <v>4</v>
      </c>
      <c r="E6281">
        <v>3</v>
      </c>
      <c r="F6281">
        <f>AVERAGE(B6281:E6281)</f>
        <v>3.75</v>
      </c>
      <c r="G6281">
        <f>COUNTIF(B6281:E6281, 2)</f>
        <v>0</v>
      </c>
    </row>
    <row r="6282" spans="1:7" hidden="1" x14ac:dyDescent="0.25">
      <c r="A6282">
        <v>51572</v>
      </c>
      <c r="B6282">
        <v>4</v>
      </c>
      <c r="C6282">
        <v>4</v>
      </c>
      <c r="D6282">
        <v>5</v>
      </c>
      <c r="E6282">
        <v>4</v>
      </c>
      <c r="F6282">
        <f>AVERAGE(B6282:E6282)</f>
        <v>4.25</v>
      </c>
      <c r="G6282">
        <f>COUNTIF(B6282:E6282, 2)</f>
        <v>0</v>
      </c>
    </row>
    <row r="6283" spans="1:7" hidden="1" x14ac:dyDescent="0.25">
      <c r="A6283">
        <v>51580</v>
      </c>
      <c r="B6283">
        <v>4</v>
      </c>
      <c r="C6283">
        <v>4</v>
      </c>
      <c r="D6283">
        <v>3</v>
      </c>
      <c r="E6283">
        <v>3</v>
      </c>
      <c r="F6283">
        <f>AVERAGE(B6283:E6283)</f>
        <v>3.5</v>
      </c>
      <c r="G6283">
        <f>COUNTIF(B6283:E6283, 2)</f>
        <v>0</v>
      </c>
    </row>
    <row r="6284" spans="1:7" hidden="1" x14ac:dyDescent="0.25">
      <c r="A6284">
        <v>51587</v>
      </c>
      <c r="B6284">
        <v>4</v>
      </c>
      <c r="C6284">
        <v>3</v>
      </c>
      <c r="D6284">
        <v>3</v>
      </c>
      <c r="E6284">
        <v>5</v>
      </c>
      <c r="F6284">
        <f>AVERAGE(B6284:E6284)</f>
        <v>3.75</v>
      </c>
      <c r="G6284">
        <f>COUNTIF(B6284:E6284, 2)</f>
        <v>0</v>
      </c>
    </row>
    <row r="6285" spans="1:7" hidden="1" x14ac:dyDescent="0.25">
      <c r="A6285">
        <v>51592</v>
      </c>
      <c r="B6285">
        <v>4</v>
      </c>
      <c r="C6285">
        <v>4</v>
      </c>
      <c r="D6285">
        <v>4</v>
      </c>
      <c r="E6285">
        <v>4</v>
      </c>
      <c r="F6285">
        <f>AVERAGE(B6285:E6285)</f>
        <v>4</v>
      </c>
      <c r="G6285">
        <f>COUNTIF(B6285:E6285, 2)</f>
        <v>0</v>
      </c>
    </row>
    <row r="6286" spans="1:7" hidden="1" x14ac:dyDescent="0.25">
      <c r="A6286">
        <v>51594</v>
      </c>
      <c r="B6286">
        <v>4</v>
      </c>
      <c r="C6286">
        <v>5</v>
      </c>
      <c r="D6286">
        <v>4</v>
      </c>
      <c r="E6286">
        <v>5</v>
      </c>
      <c r="F6286">
        <f>AVERAGE(B6286:E6286)</f>
        <v>4.5</v>
      </c>
      <c r="G6286">
        <f>COUNTIF(B6286:E6286, 2)</f>
        <v>0</v>
      </c>
    </row>
    <row r="6287" spans="1:7" hidden="1" x14ac:dyDescent="0.25">
      <c r="A6287">
        <v>51596</v>
      </c>
      <c r="B6287">
        <v>5</v>
      </c>
      <c r="C6287">
        <v>5</v>
      </c>
      <c r="D6287">
        <v>5</v>
      </c>
      <c r="E6287">
        <v>5</v>
      </c>
      <c r="F6287">
        <f>AVERAGE(B6287:E6287)</f>
        <v>5</v>
      </c>
      <c r="G6287">
        <f>COUNTIF(B6287:E6287, 2)</f>
        <v>0</v>
      </c>
    </row>
    <row r="6288" spans="1:7" hidden="1" x14ac:dyDescent="0.25">
      <c r="A6288">
        <v>51615</v>
      </c>
      <c r="B6288">
        <v>4</v>
      </c>
      <c r="C6288">
        <v>4</v>
      </c>
      <c r="D6288">
        <v>5</v>
      </c>
      <c r="E6288">
        <v>4</v>
      </c>
      <c r="F6288">
        <f>AVERAGE(B6288:E6288)</f>
        <v>4.25</v>
      </c>
      <c r="G6288">
        <f>COUNTIF(B6288:E6288, 2)</f>
        <v>0</v>
      </c>
    </row>
    <row r="6289" spans="1:7" hidden="1" x14ac:dyDescent="0.25">
      <c r="A6289">
        <v>51617</v>
      </c>
      <c r="B6289">
        <v>5</v>
      </c>
      <c r="C6289">
        <v>4</v>
      </c>
      <c r="D6289">
        <v>4</v>
      </c>
      <c r="E6289">
        <v>3</v>
      </c>
      <c r="F6289">
        <f>AVERAGE(B6289:E6289)</f>
        <v>4</v>
      </c>
      <c r="G6289">
        <f>COUNTIF(B6289:E6289, 2)</f>
        <v>0</v>
      </c>
    </row>
    <row r="6290" spans="1:7" hidden="1" x14ac:dyDescent="0.25">
      <c r="A6290">
        <v>51620</v>
      </c>
      <c r="B6290">
        <v>3</v>
      </c>
      <c r="C6290">
        <v>5</v>
      </c>
      <c r="D6290">
        <v>4</v>
      </c>
      <c r="E6290">
        <v>4</v>
      </c>
      <c r="F6290">
        <f>AVERAGE(B6290:E6290)</f>
        <v>4</v>
      </c>
      <c r="G6290">
        <f>COUNTIF(B6290:E6290, 2)</f>
        <v>0</v>
      </c>
    </row>
    <row r="6291" spans="1:7" hidden="1" x14ac:dyDescent="0.25">
      <c r="A6291">
        <v>51630</v>
      </c>
      <c r="B6291">
        <v>5</v>
      </c>
      <c r="C6291">
        <v>4</v>
      </c>
      <c r="D6291">
        <v>4</v>
      </c>
      <c r="E6291">
        <v>4</v>
      </c>
      <c r="F6291">
        <f>AVERAGE(B6291:E6291)</f>
        <v>4.25</v>
      </c>
      <c r="G6291">
        <f>COUNTIF(B6291:E6291, 2)</f>
        <v>0</v>
      </c>
    </row>
    <row r="6292" spans="1:7" hidden="1" x14ac:dyDescent="0.25">
      <c r="A6292">
        <v>51639</v>
      </c>
      <c r="B6292">
        <v>4</v>
      </c>
      <c r="C6292">
        <v>3</v>
      </c>
      <c r="D6292">
        <v>5</v>
      </c>
      <c r="E6292">
        <v>5</v>
      </c>
      <c r="F6292">
        <f>AVERAGE(B6292:E6292)</f>
        <v>4.25</v>
      </c>
      <c r="G6292">
        <f>COUNTIF(B6292:E6292, 2)</f>
        <v>0</v>
      </c>
    </row>
    <row r="6293" spans="1:7" hidden="1" x14ac:dyDescent="0.25">
      <c r="A6293">
        <v>51645</v>
      </c>
      <c r="B6293">
        <v>4</v>
      </c>
      <c r="C6293">
        <v>3</v>
      </c>
      <c r="D6293">
        <v>4</v>
      </c>
      <c r="E6293">
        <v>5</v>
      </c>
      <c r="F6293">
        <f>AVERAGE(B6293:E6293)</f>
        <v>4</v>
      </c>
      <c r="G6293">
        <f>COUNTIF(B6293:E6293, 2)</f>
        <v>0</v>
      </c>
    </row>
    <row r="6294" spans="1:7" hidden="1" x14ac:dyDescent="0.25">
      <c r="A6294">
        <v>51658</v>
      </c>
      <c r="B6294">
        <v>5</v>
      </c>
      <c r="C6294">
        <v>5</v>
      </c>
      <c r="D6294">
        <v>5</v>
      </c>
      <c r="E6294">
        <v>3</v>
      </c>
      <c r="F6294">
        <f>AVERAGE(B6294:E6294)</f>
        <v>4.5</v>
      </c>
      <c r="G6294">
        <f>COUNTIF(B6294:E6294, 2)</f>
        <v>0</v>
      </c>
    </row>
    <row r="6295" spans="1:7" hidden="1" x14ac:dyDescent="0.25">
      <c r="A6295">
        <v>51666</v>
      </c>
      <c r="B6295">
        <v>5</v>
      </c>
      <c r="C6295">
        <v>5</v>
      </c>
      <c r="D6295">
        <v>5</v>
      </c>
      <c r="E6295">
        <v>4</v>
      </c>
      <c r="F6295">
        <f>AVERAGE(B6295:E6295)</f>
        <v>4.75</v>
      </c>
      <c r="G6295">
        <f>COUNTIF(B6295:E6295, 2)</f>
        <v>0</v>
      </c>
    </row>
    <row r="6296" spans="1:7" hidden="1" x14ac:dyDescent="0.25">
      <c r="A6296">
        <v>51667</v>
      </c>
      <c r="B6296">
        <v>4</v>
      </c>
      <c r="C6296">
        <v>3</v>
      </c>
      <c r="D6296">
        <v>3</v>
      </c>
      <c r="E6296">
        <v>5</v>
      </c>
      <c r="F6296">
        <f>AVERAGE(B6296:E6296)</f>
        <v>3.75</v>
      </c>
      <c r="G6296">
        <f>COUNTIF(B6296:E6296, 2)</f>
        <v>0</v>
      </c>
    </row>
    <row r="6297" spans="1:7" hidden="1" x14ac:dyDescent="0.25">
      <c r="A6297">
        <v>51676</v>
      </c>
      <c r="B6297">
        <v>4</v>
      </c>
      <c r="C6297">
        <v>5</v>
      </c>
      <c r="D6297">
        <v>3</v>
      </c>
      <c r="E6297">
        <v>4</v>
      </c>
      <c r="F6297">
        <f>AVERAGE(B6297:E6297)</f>
        <v>4</v>
      </c>
      <c r="G6297">
        <f>COUNTIF(B6297:E6297, 2)</f>
        <v>0</v>
      </c>
    </row>
    <row r="6298" spans="1:7" hidden="1" x14ac:dyDescent="0.25">
      <c r="A6298">
        <v>51677</v>
      </c>
      <c r="B6298">
        <v>3</v>
      </c>
      <c r="C6298">
        <v>5</v>
      </c>
      <c r="D6298">
        <v>4</v>
      </c>
      <c r="E6298">
        <v>5</v>
      </c>
      <c r="F6298">
        <f>AVERAGE(B6298:E6298)</f>
        <v>4.25</v>
      </c>
      <c r="G6298">
        <f>COUNTIF(B6298:E6298, 2)</f>
        <v>0</v>
      </c>
    </row>
    <row r="6299" spans="1:7" hidden="1" x14ac:dyDescent="0.25">
      <c r="A6299">
        <v>51684</v>
      </c>
      <c r="B6299">
        <v>5</v>
      </c>
      <c r="C6299">
        <v>5</v>
      </c>
      <c r="D6299">
        <v>3</v>
      </c>
      <c r="E6299">
        <v>3</v>
      </c>
      <c r="F6299">
        <f>AVERAGE(B6299:E6299)</f>
        <v>4</v>
      </c>
      <c r="G6299">
        <f>COUNTIF(B6299:E6299, 2)</f>
        <v>0</v>
      </c>
    </row>
    <row r="6300" spans="1:7" hidden="1" x14ac:dyDescent="0.25">
      <c r="A6300">
        <v>51694</v>
      </c>
      <c r="B6300">
        <v>3</v>
      </c>
      <c r="C6300">
        <v>3</v>
      </c>
      <c r="D6300">
        <v>3</v>
      </c>
      <c r="E6300">
        <v>4</v>
      </c>
      <c r="F6300">
        <f>AVERAGE(B6300:E6300)</f>
        <v>3.25</v>
      </c>
      <c r="G6300">
        <f>COUNTIF(B6300:E6300, 2)</f>
        <v>0</v>
      </c>
    </row>
    <row r="6301" spans="1:7" hidden="1" x14ac:dyDescent="0.25">
      <c r="A6301">
        <v>51696</v>
      </c>
      <c r="B6301">
        <v>3</v>
      </c>
      <c r="C6301">
        <v>5</v>
      </c>
      <c r="D6301">
        <v>4</v>
      </c>
      <c r="E6301">
        <v>3</v>
      </c>
      <c r="F6301">
        <f>AVERAGE(B6301:E6301)</f>
        <v>3.75</v>
      </c>
      <c r="G6301">
        <f>COUNTIF(B6301:E6301, 2)</f>
        <v>0</v>
      </c>
    </row>
    <row r="6302" spans="1:7" hidden="1" x14ac:dyDescent="0.25">
      <c r="A6302">
        <v>51705</v>
      </c>
      <c r="B6302">
        <v>3</v>
      </c>
      <c r="C6302">
        <v>4</v>
      </c>
      <c r="D6302">
        <v>3</v>
      </c>
      <c r="E6302">
        <v>5</v>
      </c>
      <c r="F6302">
        <f>AVERAGE(B6302:E6302)</f>
        <v>3.75</v>
      </c>
      <c r="G6302">
        <f>COUNTIF(B6302:E6302, 2)</f>
        <v>0</v>
      </c>
    </row>
    <row r="6303" spans="1:7" hidden="1" x14ac:dyDescent="0.25">
      <c r="A6303">
        <v>51719</v>
      </c>
      <c r="B6303">
        <v>5</v>
      </c>
      <c r="C6303">
        <v>4</v>
      </c>
      <c r="D6303">
        <v>3</v>
      </c>
      <c r="E6303">
        <v>4</v>
      </c>
      <c r="F6303">
        <f>AVERAGE(B6303:E6303)</f>
        <v>4</v>
      </c>
      <c r="G6303">
        <f>COUNTIF(B6303:E6303, 2)</f>
        <v>0</v>
      </c>
    </row>
    <row r="6304" spans="1:7" hidden="1" x14ac:dyDescent="0.25">
      <c r="A6304">
        <v>51726</v>
      </c>
      <c r="B6304">
        <v>5</v>
      </c>
      <c r="C6304">
        <v>5</v>
      </c>
      <c r="D6304">
        <v>4</v>
      </c>
      <c r="E6304">
        <v>5</v>
      </c>
      <c r="F6304">
        <f>AVERAGE(B6304:E6304)</f>
        <v>4.75</v>
      </c>
      <c r="G6304">
        <f>COUNTIF(B6304:E6304, 2)</f>
        <v>0</v>
      </c>
    </row>
    <row r="6305" spans="1:7" hidden="1" x14ac:dyDescent="0.25">
      <c r="A6305">
        <v>51730</v>
      </c>
      <c r="B6305">
        <v>3</v>
      </c>
      <c r="C6305">
        <v>4</v>
      </c>
      <c r="D6305">
        <v>4</v>
      </c>
      <c r="E6305">
        <v>4</v>
      </c>
      <c r="F6305">
        <f>AVERAGE(B6305:E6305)</f>
        <v>3.75</v>
      </c>
      <c r="G6305">
        <f>COUNTIF(B6305:E6305, 2)</f>
        <v>0</v>
      </c>
    </row>
    <row r="6306" spans="1:7" hidden="1" x14ac:dyDescent="0.25">
      <c r="A6306">
        <v>51732</v>
      </c>
      <c r="B6306">
        <v>4</v>
      </c>
      <c r="C6306">
        <v>3</v>
      </c>
      <c r="D6306">
        <v>5</v>
      </c>
      <c r="E6306">
        <v>4</v>
      </c>
      <c r="F6306">
        <f>AVERAGE(B6306:E6306)</f>
        <v>4</v>
      </c>
      <c r="G6306">
        <f>COUNTIF(B6306:E6306, 2)</f>
        <v>0</v>
      </c>
    </row>
    <row r="6307" spans="1:7" hidden="1" x14ac:dyDescent="0.25">
      <c r="A6307">
        <v>51733</v>
      </c>
      <c r="B6307">
        <v>3</v>
      </c>
      <c r="C6307">
        <v>4</v>
      </c>
      <c r="D6307">
        <v>3</v>
      </c>
      <c r="E6307">
        <v>3</v>
      </c>
      <c r="F6307">
        <f>AVERAGE(B6307:E6307)</f>
        <v>3.25</v>
      </c>
      <c r="G6307">
        <f>COUNTIF(B6307:E6307, 2)</f>
        <v>0</v>
      </c>
    </row>
    <row r="6308" spans="1:7" hidden="1" x14ac:dyDescent="0.25">
      <c r="A6308">
        <v>51746</v>
      </c>
      <c r="B6308">
        <v>4</v>
      </c>
      <c r="C6308">
        <v>5</v>
      </c>
      <c r="D6308">
        <v>5</v>
      </c>
      <c r="E6308">
        <v>3</v>
      </c>
      <c r="F6308">
        <f>AVERAGE(B6308:E6308)</f>
        <v>4.25</v>
      </c>
      <c r="G6308">
        <f>COUNTIF(B6308:E6308, 2)</f>
        <v>0</v>
      </c>
    </row>
    <row r="6309" spans="1:7" hidden="1" x14ac:dyDescent="0.25">
      <c r="A6309">
        <v>51756</v>
      </c>
      <c r="B6309">
        <v>3</v>
      </c>
      <c r="C6309">
        <v>4</v>
      </c>
      <c r="D6309">
        <v>3</v>
      </c>
      <c r="E6309">
        <v>5</v>
      </c>
      <c r="F6309">
        <f>AVERAGE(B6309:E6309)</f>
        <v>3.75</v>
      </c>
      <c r="G6309">
        <f>COUNTIF(B6309:E6309, 2)</f>
        <v>0</v>
      </c>
    </row>
    <row r="6310" spans="1:7" hidden="1" x14ac:dyDescent="0.25">
      <c r="A6310">
        <v>51760</v>
      </c>
      <c r="B6310">
        <v>5</v>
      </c>
      <c r="C6310">
        <v>5</v>
      </c>
      <c r="D6310">
        <v>3</v>
      </c>
      <c r="E6310">
        <v>5</v>
      </c>
      <c r="F6310">
        <f>AVERAGE(B6310:E6310)</f>
        <v>4.5</v>
      </c>
      <c r="G6310">
        <f>COUNTIF(B6310:E6310, 2)</f>
        <v>0</v>
      </c>
    </row>
    <row r="6311" spans="1:7" hidden="1" x14ac:dyDescent="0.25">
      <c r="A6311">
        <v>51762</v>
      </c>
      <c r="B6311">
        <v>4</v>
      </c>
      <c r="C6311">
        <v>4</v>
      </c>
      <c r="D6311">
        <v>4</v>
      </c>
      <c r="E6311">
        <v>4</v>
      </c>
      <c r="F6311">
        <f>AVERAGE(B6311:E6311)</f>
        <v>4</v>
      </c>
      <c r="G6311">
        <f>COUNTIF(B6311:E6311, 2)</f>
        <v>0</v>
      </c>
    </row>
    <row r="6312" spans="1:7" hidden="1" x14ac:dyDescent="0.25">
      <c r="A6312">
        <v>51771</v>
      </c>
      <c r="B6312">
        <v>3</v>
      </c>
      <c r="C6312">
        <v>5</v>
      </c>
      <c r="D6312">
        <v>5</v>
      </c>
      <c r="E6312">
        <v>5</v>
      </c>
      <c r="F6312">
        <f>AVERAGE(B6312:E6312)</f>
        <v>4.5</v>
      </c>
      <c r="G6312">
        <f>COUNTIF(B6312:E6312, 2)</f>
        <v>0</v>
      </c>
    </row>
    <row r="6313" spans="1:7" hidden="1" x14ac:dyDescent="0.25">
      <c r="A6313">
        <v>51773</v>
      </c>
      <c r="B6313">
        <v>3</v>
      </c>
      <c r="C6313">
        <v>3</v>
      </c>
      <c r="D6313">
        <v>3</v>
      </c>
      <c r="E6313">
        <v>5</v>
      </c>
      <c r="F6313">
        <f>AVERAGE(B6313:E6313)</f>
        <v>3.5</v>
      </c>
      <c r="G6313">
        <f>COUNTIF(B6313:E6313, 2)</f>
        <v>0</v>
      </c>
    </row>
    <row r="6314" spans="1:7" hidden="1" x14ac:dyDescent="0.25">
      <c r="A6314">
        <v>51782</v>
      </c>
      <c r="B6314">
        <v>4</v>
      </c>
      <c r="C6314">
        <v>4</v>
      </c>
      <c r="D6314">
        <v>5</v>
      </c>
      <c r="E6314">
        <v>5</v>
      </c>
      <c r="F6314">
        <f>AVERAGE(B6314:E6314)</f>
        <v>4.5</v>
      </c>
      <c r="G6314">
        <f>COUNTIF(B6314:E6314, 2)</f>
        <v>0</v>
      </c>
    </row>
    <row r="6315" spans="1:7" hidden="1" x14ac:dyDescent="0.25">
      <c r="A6315">
        <v>51785</v>
      </c>
      <c r="B6315">
        <v>5</v>
      </c>
      <c r="C6315">
        <v>5</v>
      </c>
      <c r="D6315">
        <v>4</v>
      </c>
      <c r="E6315">
        <v>4</v>
      </c>
      <c r="F6315">
        <f>AVERAGE(B6315:E6315)</f>
        <v>4.5</v>
      </c>
      <c r="G6315">
        <f>COUNTIF(B6315:E6315, 2)</f>
        <v>0</v>
      </c>
    </row>
    <row r="6316" spans="1:7" hidden="1" x14ac:dyDescent="0.25">
      <c r="A6316">
        <v>51794</v>
      </c>
      <c r="B6316">
        <v>5</v>
      </c>
      <c r="C6316">
        <v>5</v>
      </c>
      <c r="D6316">
        <v>4</v>
      </c>
      <c r="E6316">
        <v>5</v>
      </c>
      <c r="F6316">
        <f>AVERAGE(B6316:E6316)</f>
        <v>4.75</v>
      </c>
      <c r="G6316">
        <f>COUNTIF(B6316:E6316, 2)</f>
        <v>0</v>
      </c>
    </row>
    <row r="6317" spans="1:7" hidden="1" x14ac:dyDescent="0.25">
      <c r="A6317">
        <v>51799</v>
      </c>
      <c r="B6317">
        <v>4</v>
      </c>
      <c r="C6317">
        <v>3</v>
      </c>
      <c r="D6317">
        <v>3</v>
      </c>
      <c r="E6317">
        <v>5</v>
      </c>
      <c r="F6317">
        <f>AVERAGE(B6317:E6317)</f>
        <v>3.75</v>
      </c>
      <c r="G6317">
        <f>COUNTIF(B6317:E6317, 2)</f>
        <v>0</v>
      </c>
    </row>
    <row r="6318" spans="1:7" hidden="1" x14ac:dyDescent="0.25">
      <c r="A6318">
        <v>51818</v>
      </c>
      <c r="B6318">
        <v>3</v>
      </c>
      <c r="C6318">
        <v>3</v>
      </c>
      <c r="D6318">
        <v>3</v>
      </c>
      <c r="E6318">
        <v>3</v>
      </c>
      <c r="F6318">
        <f>AVERAGE(B6318:E6318)</f>
        <v>3</v>
      </c>
      <c r="G6318">
        <f>COUNTIF(B6318:E6318, 2)</f>
        <v>0</v>
      </c>
    </row>
    <row r="6319" spans="1:7" hidden="1" x14ac:dyDescent="0.25">
      <c r="A6319">
        <v>51821</v>
      </c>
      <c r="B6319">
        <v>4</v>
      </c>
      <c r="C6319">
        <v>5</v>
      </c>
      <c r="D6319">
        <v>3</v>
      </c>
      <c r="E6319">
        <v>3</v>
      </c>
      <c r="F6319">
        <f>AVERAGE(B6319:E6319)</f>
        <v>3.75</v>
      </c>
      <c r="G6319">
        <f>COUNTIF(B6319:E6319, 2)</f>
        <v>0</v>
      </c>
    </row>
    <row r="6320" spans="1:7" hidden="1" x14ac:dyDescent="0.25">
      <c r="A6320">
        <v>51824</v>
      </c>
      <c r="B6320">
        <v>5</v>
      </c>
      <c r="C6320">
        <v>4</v>
      </c>
      <c r="D6320">
        <v>4</v>
      </c>
      <c r="E6320">
        <v>4</v>
      </c>
      <c r="F6320">
        <f>AVERAGE(B6320:E6320)</f>
        <v>4.25</v>
      </c>
      <c r="G6320">
        <f>COUNTIF(B6320:E6320, 2)</f>
        <v>0</v>
      </c>
    </row>
    <row r="6321" spans="1:7" hidden="1" x14ac:dyDescent="0.25">
      <c r="A6321">
        <v>51840</v>
      </c>
      <c r="B6321">
        <v>3</v>
      </c>
      <c r="C6321">
        <v>4</v>
      </c>
      <c r="D6321">
        <v>3</v>
      </c>
      <c r="E6321">
        <v>5</v>
      </c>
      <c r="F6321">
        <f>AVERAGE(B6321:E6321)</f>
        <v>3.75</v>
      </c>
      <c r="G6321">
        <f>COUNTIF(B6321:E6321, 2)</f>
        <v>0</v>
      </c>
    </row>
    <row r="6322" spans="1:7" hidden="1" x14ac:dyDescent="0.25">
      <c r="A6322">
        <v>51844</v>
      </c>
      <c r="B6322">
        <v>3</v>
      </c>
      <c r="C6322">
        <v>3</v>
      </c>
      <c r="D6322">
        <v>3</v>
      </c>
      <c r="E6322">
        <v>3</v>
      </c>
      <c r="F6322">
        <f>AVERAGE(B6322:E6322)</f>
        <v>3</v>
      </c>
      <c r="G6322">
        <f>COUNTIF(B6322:E6322, 2)</f>
        <v>0</v>
      </c>
    </row>
    <row r="6323" spans="1:7" hidden="1" x14ac:dyDescent="0.25">
      <c r="A6323">
        <v>51853</v>
      </c>
      <c r="B6323">
        <v>5</v>
      </c>
      <c r="C6323">
        <v>5</v>
      </c>
      <c r="D6323">
        <v>5</v>
      </c>
      <c r="E6323">
        <v>4</v>
      </c>
      <c r="F6323">
        <f>AVERAGE(B6323:E6323)</f>
        <v>4.75</v>
      </c>
      <c r="G6323">
        <f>COUNTIF(B6323:E6323, 2)</f>
        <v>0</v>
      </c>
    </row>
    <row r="6324" spans="1:7" hidden="1" x14ac:dyDescent="0.25">
      <c r="A6324">
        <v>51856</v>
      </c>
      <c r="B6324">
        <v>4</v>
      </c>
      <c r="C6324">
        <v>5</v>
      </c>
      <c r="D6324">
        <v>3</v>
      </c>
      <c r="E6324">
        <v>3</v>
      </c>
      <c r="F6324">
        <f>AVERAGE(B6324:E6324)</f>
        <v>3.75</v>
      </c>
      <c r="G6324">
        <f>COUNTIF(B6324:E6324, 2)</f>
        <v>0</v>
      </c>
    </row>
    <row r="6325" spans="1:7" hidden="1" x14ac:dyDescent="0.25">
      <c r="A6325">
        <v>51863</v>
      </c>
      <c r="B6325">
        <v>3</v>
      </c>
      <c r="C6325">
        <v>5</v>
      </c>
      <c r="D6325">
        <v>5</v>
      </c>
      <c r="E6325">
        <v>4</v>
      </c>
      <c r="F6325">
        <f>AVERAGE(B6325:E6325)</f>
        <v>4.25</v>
      </c>
      <c r="G6325">
        <f>COUNTIF(B6325:E6325, 2)</f>
        <v>0</v>
      </c>
    </row>
    <row r="6326" spans="1:7" hidden="1" x14ac:dyDescent="0.25">
      <c r="A6326">
        <v>51872</v>
      </c>
      <c r="B6326">
        <v>3</v>
      </c>
      <c r="C6326">
        <v>5</v>
      </c>
      <c r="D6326">
        <v>3</v>
      </c>
      <c r="E6326">
        <v>3</v>
      </c>
      <c r="F6326">
        <f>AVERAGE(B6326:E6326)</f>
        <v>3.5</v>
      </c>
      <c r="G6326">
        <f>COUNTIF(B6326:E6326, 2)</f>
        <v>0</v>
      </c>
    </row>
    <row r="6327" spans="1:7" hidden="1" x14ac:dyDescent="0.25">
      <c r="A6327">
        <v>51881</v>
      </c>
      <c r="B6327">
        <v>4</v>
      </c>
      <c r="C6327">
        <v>3</v>
      </c>
      <c r="D6327">
        <v>4</v>
      </c>
      <c r="E6327">
        <v>3</v>
      </c>
      <c r="F6327">
        <f>AVERAGE(B6327:E6327)</f>
        <v>3.5</v>
      </c>
      <c r="G6327">
        <f>COUNTIF(B6327:E6327, 2)</f>
        <v>0</v>
      </c>
    </row>
    <row r="6328" spans="1:7" hidden="1" x14ac:dyDescent="0.25">
      <c r="A6328">
        <v>51898</v>
      </c>
      <c r="B6328">
        <v>4</v>
      </c>
      <c r="C6328">
        <v>4</v>
      </c>
      <c r="D6328">
        <v>4</v>
      </c>
      <c r="E6328">
        <v>5</v>
      </c>
      <c r="F6328">
        <f>AVERAGE(B6328:E6328)</f>
        <v>4.25</v>
      </c>
      <c r="G6328">
        <f>COUNTIF(B6328:E6328, 2)</f>
        <v>0</v>
      </c>
    </row>
    <row r="6329" spans="1:7" hidden="1" x14ac:dyDescent="0.25">
      <c r="A6329">
        <v>51905</v>
      </c>
      <c r="B6329">
        <v>5</v>
      </c>
      <c r="C6329">
        <v>5</v>
      </c>
      <c r="D6329">
        <v>5</v>
      </c>
      <c r="E6329">
        <v>5</v>
      </c>
      <c r="F6329">
        <f>AVERAGE(B6329:E6329)</f>
        <v>5</v>
      </c>
      <c r="G6329">
        <f>COUNTIF(B6329:E6329, 2)</f>
        <v>0</v>
      </c>
    </row>
    <row r="6330" spans="1:7" hidden="1" x14ac:dyDescent="0.25">
      <c r="A6330">
        <v>51911</v>
      </c>
      <c r="B6330">
        <v>5</v>
      </c>
      <c r="C6330">
        <v>3</v>
      </c>
      <c r="D6330">
        <v>3</v>
      </c>
      <c r="E6330">
        <v>4</v>
      </c>
      <c r="F6330">
        <f>AVERAGE(B6330:E6330)</f>
        <v>3.75</v>
      </c>
      <c r="G6330">
        <f>COUNTIF(B6330:E6330, 2)</f>
        <v>0</v>
      </c>
    </row>
    <row r="6331" spans="1:7" hidden="1" x14ac:dyDescent="0.25">
      <c r="A6331">
        <v>51916</v>
      </c>
      <c r="B6331">
        <v>5</v>
      </c>
      <c r="C6331">
        <v>3</v>
      </c>
      <c r="D6331">
        <v>4</v>
      </c>
      <c r="E6331">
        <v>4</v>
      </c>
      <c r="F6331">
        <f>AVERAGE(B6331:E6331)</f>
        <v>4</v>
      </c>
      <c r="G6331">
        <f>COUNTIF(B6331:E6331, 2)</f>
        <v>0</v>
      </c>
    </row>
    <row r="6332" spans="1:7" hidden="1" x14ac:dyDescent="0.25">
      <c r="A6332">
        <v>51917</v>
      </c>
      <c r="B6332">
        <v>3</v>
      </c>
      <c r="C6332">
        <v>3</v>
      </c>
      <c r="D6332">
        <v>3</v>
      </c>
      <c r="E6332">
        <v>4</v>
      </c>
      <c r="F6332">
        <f>AVERAGE(B6332:E6332)</f>
        <v>3.25</v>
      </c>
      <c r="G6332">
        <f>COUNTIF(B6332:E6332, 2)</f>
        <v>0</v>
      </c>
    </row>
    <row r="6333" spans="1:7" hidden="1" x14ac:dyDescent="0.25">
      <c r="A6333">
        <v>51931</v>
      </c>
      <c r="B6333">
        <v>4</v>
      </c>
      <c r="C6333">
        <v>3</v>
      </c>
      <c r="D6333">
        <v>3</v>
      </c>
      <c r="E6333">
        <v>5</v>
      </c>
      <c r="F6333">
        <f>AVERAGE(B6333:E6333)</f>
        <v>3.75</v>
      </c>
      <c r="G6333">
        <f>COUNTIF(B6333:E6333, 2)</f>
        <v>0</v>
      </c>
    </row>
    <row r="6334" spans="1:7" hidden="1" x14ac:dyDescent="0.25">
      <c r="A6334">
        <v>51934</v>
      </c>
      <c r="B6334">
        <v>3</v>
      </c>
      <c r="C6334">
        <v>3</v>
      </c>
      <c r="D6334">
        <v>4</v>
      </c>
      <c r="E6334">
        <v>4</v>
      </c>
      <c r="F6334">
        <f>AVERAGE(B6334:E6334)</f>
        <v>3.5</v>
      </c>
      <c r="G6334">
        <f>COUNTIF(B6334:E6334, 2)</f>
        <v>0</v>
      </c>
    </row>
    <row r="6335" spans="1:7" hidden="1" x14ac:dyDescent="0.25">
      <c r="A6335">
        <v>51941</v>
      </c>
      <c r="B6335">
        <v>3</v>
      </c>
      <c r="C6335">
        <v>4</v>
      </c>
      <c r="D6335">
        <v>3</v>
      </c>
      <c r="E6335">
        <v>4</v>
      </c>
      <c r="F6335">
        <f>AVERAGE(B6335:E6335)</f>
        <v>3.5</v>
      </c>
      <c r="G6335">
        <f>COUNTIF(B6335:E6335, 2)</f>
        <v>0</v>
      </c>
    </row>
    <row r="6336" spans="1:7" hidden="1" x14ac:dyDescent="0.25">
      <c r="A6336">
        <v>51943</v>
      </c>
      <c r="B6336">
        <v>4</v>
      </c>
      <c r="C6336">
        <v>3</v>
      </c>
      <c r="D6336">
        <v>5</v>
      </c>
      <c r="E6336">
        <v>3</v>
      </c>
      <c r="F6336">
        <f>AVERAGE(B6336:E6336)</f>
        <v>3.75</v>
      </c>
      <c r="G6336">
        <f>COUNTIF(B6336:E6336, 2)</f>
        <v>0</v>
      </c>
    </row>
    <row r="6337" spans="1:7" hidden="1" x14ac:dyDescent="0.25">
      <c r="A6337">
        <v>51952</v>
      </c>
      <c r="B6337">
        <v>4</v>
      </c>
      <c r="C6337">
        <v>5</v>
      </c>
      <c r="D6337">
        <v>5</v>
      </c>
      <c r="E6337">
        <v>4</v>
      </c>
      <c r="F6337">
        <f>AVERAGE(B6337:E6337)</f>
        <v>4.5</v>
      </c>
      <c r="G6337">
        <f>COUNTIF(B6337:E6337, 2)</f>
        <v>0</v>
      </c>
    </row>
    <row r="6338" spans="1:7" hidden="1" x14ac:dyDescent="0.25">
      <c r="A6338">
        <v>51967</v>
      </c>
      <c r="B6338">
        <v>3</v>
      </c>
      <c r="C6338">
        <v>4</v>
      </c>
      <c r="D6338">
        <v>4</v>
      </c>
      <c r="E6338">
        <v>3</v>
      </c>
      <c r="F6338">
        <f>AVERAGE(B6338:E6338)</f>
        <v>3.5</v>
      </c>
      <c r="G6338">
        <f>COUNTIF(B6338:E6338, 2)</f>
        <v>0</v>
      </c>
    </row>
    <row r="6339" spans="1:7" hidden="1" x14ac:dyDescent="0.25">
      <c r="A6339">
        <v>51982</v>
      </c>
      <c r="B6339">
        <v>3</v>
      </c>
      <c r="C6339">
        <v>4</v>
      </c>
      <c r="D6339">
        <v>5</v>
      </c>
      <c r="E6339">
        <v>3</v>
      </c>
      <c r="F6339">
        <f>AVERAGE(B6339:E6339)</f>
        <v>3.75</v>
      </c>
      <c r="G6339">
        <f>COUNTIF(B6339:E6339, 2)</f>
        <v>0</v>
      </c>
    </row>
    <row r="6340" spans="1:7" hidden="1" x14ac:dyDescent="0.25">
      <c r="A6340">
        <v>51987</v>
      </c>
      <c r="B6340">
        <v>3</v>
      </c>
      <c r="C6340">
        <v>3</v>
      </c>
      <c r="D6340">
        <v>5</v>
      </c>
      <c r="E6340">
        <v>3</v>
      </c>
      <c r="F6340">
        <f>AVERAGE(B6340:E6340)</f>
        <v>3.5</v>
      </c>
      <c r="G6340">
        <f>COUNTIF(B6340:E6340, 2)</f>
        <v>0</v>
      </c>
    </row>
    <row r="6341" spans="1:7" hidden="1" x14ac:dyDescent="0.25">
      <c r="A6341">
        <v>51995</v>
      </c>
      <c r="B6341">
        <v>4</v>
      </c>
      <c r="C6341">
        <v>3</v>
      </c>
      <c r="D6341">
        <v>4</v>
      </c>
      <c r="E6341">
        <v>3</v>
      </c>
      <c r="F6341">
        <f>AVERAGE(B6341:E6341)</f>
        <v>3.5</v>
      </c>
      <c r="G6341">
        <f>COUNTIF(B6341:E6341, 2)</f>
        <v>0</v>
      </c>
    </row>
    <row r="6342" spans="1:7" hidden="1" x14ac:dyDescent="0.25">
      <c r="A6342">
        <v>52002</v>
      </c>
      <c r="B6342">
        <v>3</v>
      </c>
      <c r="C6342">
        <v>3</v>
      </c>
      <c r="D6342">
        <v>4</v>
      </c>
      <c r="E6342">
        <v>5</v>
      </c>
      <c r="F6342">
        <f>AVERAGE(B6342:E6342)</f>
        <v>3.75</v>
      </c>
      <c r="G6342">
        <f>COUNTIF(B6342:E6342, 2)</f>
        <v>0</v>
      </c>
    </row>
    <row r="6343" spans="1:7" hidden="1" x14ac:dyDescent="0.25">
      <c r="A6343">
        <v>52004</v>
      </c>
      <c r="B6343">
        <v>4</v>
      </c>
      <c r="C6343">
        <v>5</v>
      </c>
      <c r="D6343">
        <v>4</v>
      </c>
      <c r="E6343">
        <v>5</v>
      </c>
      <c r="F6343">
        <f>AVERAGE(B6343:E6343)</f>
        <v>4.5</v>
      </c>
      <c r="G6343">
        <f>COUNTIF(B6343:E6343, 2)</f>
        <v>0</v>
      </c>
    </row>
    <row r="6344" spans="1:7" hidden="1" x14ac:dyDescent="0.25">
      <c r="A6344">
        <v>52011</v>
      </c>
      <c r="B6344">
        <v>5</v>
      </c>
      <c r="C6344">
        <v>4</v>
      </c>
      <c r="D6344">
        <v>3</v>
      </c>
      <c r="E6344">
        <v>4</v>
      </c>
      <c r="F6344">
        <f>AVERAGE(B6344:E6344)</f>
        <v>4</v>
      </c>
      <c r="G6344">
        <f>COUNTIF(B6344:E6344, 2)</f>
        <v>0</v>
      </c>
    </row>
    <row r="6345" spans="1:7" hidden="1" x14ac:dyDescent="0.25">
      <c r="A6345">
        <v>52014</v>
      </c>
      <c r="B6345">
        <v>3</v>
      </c>
      <c r="C6345">
        <v>5</v>
      </c>
      <c r="D6345">
        <v>5</v>
      </c>
      <c r="E6345">
        <v>5</v>
      </c>
      <c r="F6345">
        <f>AVERAGE(B6345:E6345)</f>
        <v>4.5</v>
      </c>
      <c r="G6345">
        <f>COUNTIF(B6345:E6345, 2)</f>
        <v>0</v>
      </c>
    </row>
    <row r="6346" spans="1:7" hidden="1" x14ac:dyDescent="0.25">
      <c r="A6346">
        <v>52017</v>
      </c>
      <c r="B6346">
        <v>5</v>
      </c>
      <c r="C6346">
        <v>5</v>
      </c>
      <c r="D6346">
        <v>4</v>
      </c>
      <c r="E6346">
        <v>4</v>
      </c>
      <c r="F6346">
        <f>AVERAGE(B6346:E6346)</f>
        <v>4.5</v>
      </c>
      <c r="G6346">
        <f>COUNTIF(B6346:E6346, 2)</f>
        <v>0</v>
      </c>
    </row>
    <row r="6347" spans="1:7" hidden="1" x14ac:dyDescent="0.25">
      <c r="A6347">
        <v>52019</v>
      </c>
      <c r="B6347">
        <v>3</v>
      </c>
      <c r="C6347">
        <v>5</v>
      </c>
      <c r="D6347">
        <v>3</v>
      </c>
      <c r="E6347">
        <v>3</v>
      </c>
      <c r="F6347">
        <f>AVERAGE(B6347:E6347)</f>
        <v>3.5</v>
      </c>
      <c r="G6347">
        <f>COUNTIF(B6347:E6347, 2)</f>
        <v>0</v>
      </c>
    </row>
    <row r="6348" spans="1:7" hidden="1" x14ac:dyDescent="0.25">
      <c r="A6348">
        <v>52028</v>
      </c>
      <c r="B6348">
        <v>3</v>
      </c>
      <c r="C6348">
        <v>3</v>
      </c>
      <c r="D6348">
        <v>5</v>
      </c>
      <c r="E6348">
        <v>4</v>
      </c>
      <c r="F6348">
        <f>AVERAGE(B6348:E6348)</f>
        <v>3.75</v>
      </c>
      <c r="G6348">
        <f>COUNTIF(B6348:E6348, 2)</f>
        <v>0</v>
      </c>
    </row>
    <row r="6349" spans="1:7" hidden="1" x14ac:dyDescent="0.25">
      <c r="A6349">
        <v>52030</v>
      </c>
      <c r="B6349">
        <v>5</v>
      </c>
      <c r="C6349">
        <v>5</v>
      </c>
      <c r="D6349">
        <v>4</v>
      </c>
      <c r="E6349">
        <v>4</v>
      </c>
      <c r="F6349">
        <f>AVERAGE(B6349:E6349)</f>
        <v>4.5</v>
      </c>
      <c r="G6349">
        <f>COUNTIF(B6349:E6349, 2)</f>
        <v>0</v>
      </c>
    </row>
    <row r="6350" spans="1:7" hidden="1" x14ac:dyDescent="0.25">
      <c r="A6350">
        <v>52040</v>
      </c>
      <c r="B6350">
        <v>5</v>
      </c>
      <c r="C6350">
        <v>3</v>
      </c>
      <c r="D6350">
        <v>5</v>
      </c>
      <c r="E6350">
        <v>5</v>
      </c>
      <c r="F6350">
        <f>AVERAGE(B6350:E6350)</f>
        <v>4.5</v>
      </c>
      <c r="G6350">
        <f>COUNTIF(B6350:E6350, 2)</f>
        <v>0</v>
      </c>
    </row>
    <row r="6351" spans="1:7" hidden="1" x14ac:dyDescent="0.25">
      <c r="A6351">
        <v>52048</v>
      </c>
      <c r="B6351">
        <v>4</v>
      </c>
      <c r="C6351">
        <v>5</v>
      </c>
      <c r="D6351">
        <v>4</v>
      </c>
      <c r="E6351">
        <v>3</v>
      </c>
      <c r="F6351">
        <f>AVERAGE(B6351:E6351)</f>
        <v>4</v>
      </c>
      <c r="G6351">
        <f>COUNTIF(B6351:E6351, 2)</f>
        <v>0</v>
      </c>
    </row>
    <row r="6352" spans="1:7" hidden="1" x14ac:dyDescent="0.25">
      <c r="A6352">
        <v>52055</v>
      </c>
      <c r="B6352">
        <v>3</v>
      </c>
      <c r="C6352">
        <v>5</v>
      </c>
      <c r="D6352">
        <v>5</v>
      </c>
      <c r="E6352">
        <v>5</v>
      </c>
      <c r="F6352">
        <f>AVERAGE(B6352:E6352)</f>
        <v>4.5</v>
      </c>
      <c r="G6352">
        <f>COUNTIF(B6352:E6352, 2)</f>
        <v>0</v>
      </c>
    </row>
    <row r="6353" spans="1:7" hidden="1" x14ac:dyDescent="0.25">
      <c r="A6353">
        <v>52062</v>
      </c>
      <c r="B6353">
        <v>3</v>
      </c>
      <c r="C6353">
        <v>5</v>
      </c>
      <c r="D6353">
        <v>5</v>
      </c>
      <c r="E6353">
        <v>5</v>
      </c>
      <c r="F6353">
        <f>AVERAGE(B6353:E6353)</f>
        <v>4.5</v>
      </c>
      <c r="G6353">
        <f>COUNTIF(B6353:E6353, 2)</f>
        <v>0</v>
      </c>
    </row>
    <row r="6354" spans="1:7" hidden="1" x14ac:dyDescent="0.25">
      <c r="A6354">
        <v>52071</v>
      </c>
      <c r="B6354">
        <v>5</v>
      </c>
      <c r="C6354">
        <v>3</v>
      </c>
      <c r="D6354">
        <v>4</v>
      </c>
      <c r="E6354">
        <v>4</v>
      </c>
      <c r="F6354">
        <f>AVERAGE(B6354:E6354)</f>
        <v>4</v>
      </c>
      <c r="G6354">
        <f>COUNTIF(B6354:E6354, 2)</f>
        <v>0</v>
      </c>
    </row>
    <row r="6355" spans="1:7" hidden="1" x14ac:dyDescent="0.25">
      <c r="A6355">
        <v>52076</v>
      </c>
      <c r="B6355">
        <v>4</v>
      </c>
      <c r="C6355">
        <v>5</v>
      </c>
      <c r="D6355">
        <v>5</v>
      </c>
      <c r="E6355">
        <v>3</v>
      </c>
      <c r="F6355">
        <f>AVERAGE(B6355:E6355)</f>
        <v>4.25</v>
      </c>
      <c r="G6355">
        <f>COUNTIF(B6355:E6355, 2)</f>
        <v>0</v>
      </c>
    </row>
    <row r="6356" spans="1:7" hidden="1" x14ac:dyDescent="0.25">
      <c r="A6356">
        <v>52088</v>
      </c>
      <c r="B6356">
        <v>4</v>
      </c>
      <c r="C6356">
        <v>3</v>
      </c>
      <c r="D6356">
        <v>3</v>
      </c>
      <c r="E6356">
        <v>3</v>
      </c>
      <c r="F6356">
        <f>AVERAGE(B6356:E6356)</f>
        <v>3.25</v>
      </c>
      <c r="G6356">
        <f>COUNTIF(B6356:E6356, 2)</f>
        <v>0</v>
      </c>
    </row>
    <row r="6357" spans="1:7" hidden="1" x14ac:dyDescent="0.25">
      <c r="A6357">
        <v>52098</v>
      </c>
      <c r="B6357">
        <v>5</v>
      </c>
      <c r="C6357">
        <v>5</v>
      </c>
      <c r="D6357">
        <v>3</v>
      </c>
      <c r="E6357">
        <v>3</v>
      </c>
      <c r="F6357">
        <f>AVERAGE(B6357:E6357)</f>
        <v>4</v>
      </c>
      <c r="G6357">
        <f>COUNTIF(B6357:E6357, 2)</f>
        <v>0</v>
      </c>
    </row>
    <row r="6358" spans="1:7" hidden="1" x14ac:dyDescent="0.25">
      <c r="A6358">
        <v>52099</v>
      </c>
      <c r="B6358">
        <v>4</v>
      </c>
      <c r="C6358">
        <v>5</v>
      </c>
      <c r="D6358">
        <v>3</v>
      </c>
      <c r="E6358">
        <v>5</v>
      </c>
      <c r="F6358">
        <f>AVERAGE(B6358:E6358)</f>
        <v>4.25</v>
      </c>
      <c r="G6358">
        <f>COUNTIF(B6358:E6358, 2)</f>
        <v>0</v>
      </c>
    </row>
    <row r="6359" spans="1:7" hidden="1" x14ac:dyDescent="0.25">
      <c r="A6359">
        <v>52103</v>
      </c>
      <c r="B6359">
        <v>4</v>
      </c>
      <c r="C6359">
        <v>5</v>
      </c>
      <c r="D6359">
        <v>4</v>
      </c>
      <c r="E6359">
        <v>5</v>
      </c>
      <c r="F6359">
        <f>AVERAGE(B6359:E6359)</f>
        <v>4.5</v>
      </c>
      <c r="G6359">
        <f>COUNTIF(B6359:E6359, 2)</f>
        <v>0</v>
      </c>
    </row>
    <row r="6360" spans="1:7" hidden="1" x14ac:dyDescent="0.25">
      <c r="A6360">
        <v>52105</v>
      </c>
      <c r="B6360">
        <v>3</v>
      </c>
      <c r="C6360">
        <v>5</v>
      </c>
      <c r="D6360">
        <v>4</v>
      </c>
      <c r="E6360">
        <v>3</v>
      </c>
      <c r="F6360">
        <f>AVERAGE(B6360:E6360)</f>
        <v>3.75</v>
      </c>
      <c r="G6360">
        <f>COUNTIF(B6360:E6360, 2)</f>
        <v>0</v>
      </c>
    </row>
    <row r="6361" spans="1:7" hidden="1" x14ac:dyDescent="0.25">
      <c r="A6361">
        <v>52122</v>
      </c>
      <c r="B6361">
        <v>5</v>
      </c>
      <c r="C6361">
        <v>4</v>
      </c>
      <c r="D6361">
        <v>5</v>
      </c>
      <c r="E6361">
        <v>4</v>
      </c>
      <c r="F6361">
        <f>AVERAGE(B6361:E6361)</f>
        <v>4.5</v>
      </c>
      <c r="G6361">
        <f>COUNTIF(B6361:E6361, 2)</f>
        <v>0</v>
      </c>
    </row>
    <row r="6362" spans="1:7" hidden="1" x14ac:dyDescent="0.25">
      <c r="A6362">
        <v>52126</v>
      </c>
      <c r="B6362">
        <v>4</v>
      </c>
      <c r="C6362">
        <v>3</v>
      </c>
      <c r="D6362">
        <v>3</v>
      </c>
      <c r="E6362">
        <v>3</v>
      </c>
      <c r="F6362">
        <f>AVERAGE(B6362:E6362)</f>
        <v>3.25</v>
      </c>
      <c r="G6362">
        <f>COUNTIF(B6362:E6362, 2)</f>
        <v>0</v>
      </c>
    </row>
    <row r="6363" spans="1:7" hidden="1" x14ac:dyDescent="0.25">
      <c r="A6363">
        <v>52128</v>
      </c>
      <c r="B6363">
        <v>5</v>
      </c>
      <c r="C6363">
        <v>5</v>
      </c>
      <c r="D6363">
        <v>4</v>
      </c>
      <c r="E6363">
        <v>3</v>
      </c>
      <c r="F6363">
        <f>AVERAGE(B6363:E6363)</f>
        <v>4.25</v>
      </c>
      <c r="G6363">
        <f>COUNTIF(B6363:E6363, 2)</f>
        <v>0</v>
      </c>
    </row>
    <row r="6364" spans="1:7" hidden="1" x14ac:dyDescent="0.25">
      <c r="A6364">
        <v>52130</v>
      </c>
      <c r="B6364">
        <v>3</v>
      </c>
      <c r="C6364">
        <v>3</v>
      </c>
      <c r="D6364">
        <v>5</v>
      </c>
      <c r="E6364">
        <v>5</v>
      </c>
      <c r="F6364">
        <f>AVERAGE(B6364:E6364)</f>
        <v>4</v>
      </c>
      <c r="G6364">
        <f>COUNTIF(B6364:E6364, 2)</f>
        <v>0</v>
      </c>
    </row>
    <row r="6365" spans="1:7" hidden="1" x14ac:dyDescent="0.25">
      <c r="A6365">
        <v>52135</v>
      </c>
      <c r="B6365">
        <v>3</v>
      </c>
      <c r="C6365">
        <v>5</v>
      </c>
      <c r="D6365">
        <v>5</v>
      </c>
      <c r="E6365">
        <v>5</v>
      </c>
      <c r="F6365">
        <f>AVERAGE(B6365:E6365)</f>
        <v>4.5</v>
      </c>
      <c r="G6365">
        <f>COUNTIF(B6365:E6365, 2)</f>
        <v>0</v>
      </c>
    </row>
    <row r="6366" spans="1:7" hidden="1" x14ac:dyDescent="0.25">
      <c r="A6366">
        <v>52142</v>
      </c>
      <c r="B6366">
        <v>4</v>
      </c>
      <c r="C6366">
        <v>3</v>
      </c>
      <c r="D6366">
        <v>4</v>
      </c>
      <c r="E6366">
        <v>5</v>
      </c>
      <c r="F6366">
        <f>AVERAGE(B6366:E6366)</f>
        <v>4</v>
      </c>
      <c r="G6366">
        <f>COUNTIF(B6366:E6366, 2)</f>
        <v>0</v>
      </c>
    </row>
    <row r="6367" spans="1:7" hidden="1" x14ac:dyDescent="0.25">
      <c r="A6367">
        <v>52152</v>
      </c>
      <c r="B6367">
        <v>3</v>
      </c>
      <c r="C6367">
        <v>3</v>
      </c>
      <c r="D6367">
        <v>3</v>
      </c>
      <c r="E6367">
        <v>5</v>
      </c>
      <c r="F6367">
        <f>AVERAGE(B6367:E6367)</f>
        <v>3.5</v>
      </c>
      <c r="G6367">
        <f>COUNTIF(B6367:E6367, 2)</f>
        <v>0</v>
      </c>
    </row>
    <row r="6368" spans="1:7" hidden="1" x14ac:dyDescent="0.25">
      <c r="A6368">
        <v>52155</v>
      </c>
      <c r="B6368">
        <v>5</v>
      </c>
      <c r="C6368">
        <v>3</v>
      </c>
      <c r="D6368">
        <v>5</v>
      </c>
      <c r="E6368">
        <v>4</v>
      </c>
      <c r="F6368">
        <f>AVERAGE(B6368:E6368)</f>
        <v>4.25</v>
      </c>
      <c r="G6368">
        <f>COUNTIF(B6368:E6368, 2)</f>
        <v>0</v>
      </c>
    </row>
    <row r="6369" spans="1:7" hidden="1" x14ac:dyDescent="0.25">
      <c r="A6369">
        <v>52159</v>
      </c>
      <c r="B6369">
        <v>5</v>
      </c>
      <c r="C6369">
        <v>3</v>
      </c>
      <c r="D6369">
        <v>4</v>
      </c>
      <c r="E6369">
        <v>3</v>
      </c>
      <c r="F6369">
        <f>AVERAGE(B6369:E6369)</f>
        <v>3.75</v>
      </c>
      <c r="G6369">
        <f>COUNTIF(B6369:E6369, 2)</f>
        <v>0</v>
      </c>
    </row>
    <row r="6370" spans="1:7" hidden="1" x14ac:dyDescent="0.25">
      <c r="A6370">
        <v>52169</v>
      </c>
      <c r="B6370">
        <v>5</v>
      </c>
      <c r="C6370">
        <v>5</v>
      </c>
      <c r="D6370">
        <v>5</v>
      </c>
      <c r="E6370">
        <v>5</v>
      </c>
      <c r="F6370">
        <f>AVERAGE(B6370:E6370)</f>
        <v>5</v>
      </c>
      <c r="G6370">
        <f>COUNTIF(B6370:E6370, 2)</f>
        <v>0</v>
      </c>
    </row>
    <row r="6371" spans="1:7" hidden="1" x14ac:dyDescent="0.25">
      <c r="A6371">
        <v>52176</v>
      </c>
      <c r="B6371">
        <v>5</v>
      </c>
      <c r="C6371">
        <v>4</v>
      </c>
      <c r="D6371">
        <v>5</v>
      </c>
      <c r="E6371">
        <v>5</v>
      </c>
      <c r="F6371">
        <f>AVERAGE(B6371:E6371)</f>
        <v>4.75</v>
      </c>
      <c r="G6371">
        <f>COUNTIF(B6371:E6371, 2)</f>
        <v>0</v>
      </c>
    </row>
    <row r="6372" spans="1:7" hidden="1" x14ac:dyDescent="0.25">
      <c r="A6372">
        <v>52181</v>
      </c>
      <c r="B6372">
        <v>5</v>
      </c>
      <c r="C6372">
        <v>5</v>
      </c>
      <c r="D6372">
        <v>4</v>
      </c>
      <c r="E6372">
        <v>3</v>
      </c>
      <c r="F6372">
        <f>AVERAGE(B6372:E6372)</f>
        <v>4.25</v>
      </c>
      <c r="G6372">
        <f>COUNTIF(B6372:E6372, 2)</f>
        <v>0</v>
      </c>
    </row>
    <row r="6373" spans="1:7" hidden="1" x14ac:dyDescent="0.25">
      <c r="A6373">
        <v>52190</v>
      </c>
      <c r="B6373">
        <v>4</v>
      </c>
      <c r="C6373">
        <v>4</v>
      </c>
      <c r="D6373">
        <v>3</v>
      </c>
      <c r="E6373">
        <v>3</v>
      </c>
      <c r="F6373">
        <f>AVERAGE(B6373:E6373)</f>
        <v>3.5</v>
      </c>
      <c r="G6373">
        <f>COUNTIF(B6373:E6373, 2)</f>
        <v>0</v>
      </c>
    </row>
    <row r="6374" spans="1:7" hidden="1" x14ac:dyDescent="0.25">
      <c r="A6374">
        <v>52204</v>
      </c>
      <c r="B6374">
        <v>5</v>
      </c>
      <c r="C6374">
        <v>5</v>
      </c>
      <c r="D6374">
        <v>5</v>
      </c>
      <c r="E6374">
        <v>3</v>
      </c>
      <c r="F6374">
        <f>AVERAGE(B6374:E6374)</f>
        <v>4.5</v>
      </c>
      <c r="G6374">
        <f>COUNTIF(B6374:E6374, 2)</f>
        <v>0</v>
      </c>
    </row>
    <row r="6375" spans="1:7" hidden="1" x14ac:dyDescent="0.25">
      <c r="A6375">
        <v>52205</v>
      </c>
      <c r="B6375">
        <v>5</v>
      </c>
      <c r="C6375">
        <v>5</v>
      </c>
      <c r="D6375">
        <v>5</v>
      </c>
      <c r="E6375">
        <v>4</v>
      </c>
      <c r="F6375">
        <f>AVERAGE(B6375:E6375)</f>
        <v>4.75</v>
      </c>
      <c r="G6375">
        <f>COUNTIF(B6375:E6375, 2)</f>
        <v>0</v>
      </c>
    </row>
    <row r="6376" spans="1:7" hidden="1" x14ac:dyDescent="0.25">
      <c r="A6376">
        <v>52211</v>
      </c>
      <c r="B6376">
        <v>4</v>
      </c>
      <c r="C6376">
        <v>3</v>
      </c>
      <c r="D6376">
        <v>5</v>
      </c>
      <c r="E6376">
        <v>4</v>
      </c>
      <c r="F6376">
        <f>AVERAGE(B6376:E6376)</f>
        <v>4</v>
      </c>
      <c r="G6376">
        <f>COUNTIF(B6376:E6376, 2)</f>
        <v>0</v>
      </c>
    </row>
    <row r="6377" spans="1:7" hidden="1" x14ac:dyDescent="0.25">
      <c r="A6377">
        <v>52213</v>
      </c>
      <c r="B6377">
        <v>3</v>
      </c>
      <c r="C6377">
        <v>3</v>
      </c>
      <c r="D6377">
        <v>3</v>
      </c>
      <c r="E6377">
        <v>5</v>
      </c>
      <c r="F6377">
        <f>AVERAGE(B6377:E6377)</f>
        <v>3.5</v>
      </c>
      <c r="G6377">
        <f>COUNTIF(B6377:E6377, 2)</f>
        <v>0</v>
      </c>
    </row>
    <row r="6378" spans="1:7" hidden="1" x14ac:dyDescent="0.25">
      <c r="A6378">
        <v>52221</v>
      </c>
      <c r="B6378">
        <v>4</v>
      </c>
      <c r="C6378">
        <v>3</v>
      </c>
      <c r="D6378">
        <v>3</v>
      </c>
      <c r="E6378">
        <v>4</v>
      </c>
      <c r="F6378">
        <f>AVERAGE(B6378:E6378)</f>
        <v>3.5</v>
      </c>
      <c r="G6378">
        <f>COUNTIF(B6378:E6378, 2)</f>
        <v>0</v>
      </c>
    </row>
    <row r="6379" spans="1:7" hidden="1" x14ac:dyDescent="0.25">
      <c r="A6379">
        <v>52228</v>
      </c>
      <c r="B6379">
        <v>4</v>
      </c>
      <c r="C6379">
        <v>5</v>
      </c>
      <c r="D6379">
        <v>5</v>
      </c>
      <c r="E6379">
        <v>4</v>
      </c>
      <c r="F6379">
        <f>AVERAGE(B6379:E6379)</f>
        <v>4.5</v>
      </c>
      <c r="G6379">
        <f>COUNTIF(B6379:E6379, 2)</f>
        <v>0</v>
      </c>
    </row>
    <row r="6380" spans="1:7" hidden="1" x14ac:dyDescent="0.25">
      <c r="A6380">
        <v>52232</v>
      </c>
      <c r="B6380">
        <v>5</v>
      </c>
      <c r="C6380">
        <v>3</v>
      </c>
      <c r="D6380">
        <v>3</v>
      </c>
      <c r="E6380">
        <v>3</v>
      </c>
      <c r="F6380">
        <f>AVERAGE(B6380:E6380)</f>
        <v>3.5</v>
      </c>
      <c r="G6380">
        <f>COUNTIF(B6380:E6380, 2)</f>
        <v>0</v>
      </c>
    </row>
    <row r="6381" spans="1:7" hidden="1" x14ac:dyDescent="0.25">
      <c r="A6381">
        <v>52236</v>
      </c>
      <c r="B6381">
        <v>4</v>
      </c>
      <c r="C6381">
        <v>5</v>
      </c>
      <c r="D6381">
        <v>3</v>
      </c>
      <c r="E6381">
        <v>3</v>
      </c>
      <c r="F6381">
        <f>AVERAGE(B6381:E6381)</f>
        <v>3.75</v>
      </c>
      <c r="G6381">
        <f>COUNTIF(B6381:E6381, 2)</f>
        <v>0</v>
      </c>
    </row>
    <row r="6382" spans="1:7" hidden="1" x14ac:dyDescent="0.25">
      <c r="A6382">
        <v>52240</v>
      </c>
      <c r="B6382">
        <v>4</v>
      </c>
      <c r="C6382">
        <v>3</v>
      </c>
      <c r="D6382">
        <v>3</v>
      </c>
      <c r="E6382">
        <v>5</v>
      </c>
      <c r="F6382">
        <f>AVERAGE(B6382:E6382)</f>
        <v>3.75</v>
      </c>
      <c r="G6382">
        <f>COUNTIF(B6382:E6382, 2)</f>
        <v>0</v>
      </c>
    </row>
    <row r="6383" spans="1:7" hidden="1" x14ac:dyDescent="0.25">
      <c r="A6383">
        <v>52241</v>
      </c>
      <c r="B6383">
        <v>4</v>
      </c>
      <c r="C6383">
        <v>4</v>
      </c>
      <c r="D6383">
        <v>5</v>
      </c>
      <c r="E6383">
        <v>5</v>
      </c>
      <c r="F6383">
        <f>AVERAGE(B6383:E6383)</f>
        <v>4.5</v>
      </c>
      <c r="G6383">
        <f>COUNTIF(B6383:E6383, 2)</f>
        <v>0</v>
      </c>
    </row>
    <row r="6384" spans="1:7" hidden="1" x14ac:dyDescent="0.25">
      <c r="A6384">
        <v>52246</v>
      </c>
      <c r="B6384">
        <v>3</v>
      </c>
      <c r="C6384">
        <v>4</v>
      </c>
      <c r="D6384">
        <v>4</v>
      </c>
      <c r="E6384">
        <v>4</v>
      </c>
      <c r="F6384">
        <f>AVERAGE(B6384:E6384)</f>
        <v>3.75</v>
      </c>
      <c r="G6384">
        <f>COUNTIF(B6384:E6384, 2)</f>
        <v>0</v>
      </c>
    </row>
    <row r="6385" spans="1:7" hidden="1" x14ac:dyDescent="0.25">
      <c r="A6385">
        <v>52251</v>
      </c>
      <c r="B6385">
        <v>4</v>
      </c>
      <c r="C6385">
        <v>3</v>
      </c>
      <c r="D6385">
        <v>4</v>
      </c>
      <c r="E6385">
        <v>3</v>
      </c>
      <c r="F6385">
        <f>AVERAGE(B6385:E6385)</f>
        <v>3.5</v>
      </c>
      <c r="G6385">
        <f>COUNTIF(B6385:E6385, 2)</f>
        <v>0</v>
      </c>
    </row>
    <row r="6386" spans="1:7" hidden="1" x14ac:dyDescent="0.25">
      <c r="A6386">
        <v>52261</v>
      </c>
      <c r="B6386">
        <v>5</v>
      </c>
      <c r="C6386">
        <v>4</v>
      </c>
      <c r="D6386">
        <v>5</v>
      </c>
      <c r="E6386">
        <v>4</v>
      </c>
      <c r="F6386">
        <f>AVERAGE(B6386:E6386)</f>
        <v>4.5</v>
      </c>
      <c r="G6386">
        <f>COUNTIF(B6386:E6386, 2)</f>
        <v>0</v>
      </c>
    </row>
    <row r="6387" spans="1:7" hidden="1" x14ac:dyDescent="0.25">
      <c r="A6387">
        <v>52268</v>
      </c>
      <c r="B6387">
        <v>5</v>
      </c>
      <c r="C6387">
        <v>3</v>
      </c>
      <c r="D6387">
        <v>5</v>
      </c>
      <c r="E6387">
        <v>4</v>
      </c>
      <c r="F6387">
        <f>AVERAGE(B6387:E6387)</f>
        <v>4.25</v>
      </c>
      <c r="G6387">
        <f>COUNTIF(B6387:E6387, 2)</f>
        <v>0</v>
      </c>
    </row>
    <row r="6388" spans="1:7" hidden="1" x14ac:dyDescent="0.25">
      <c r="A6388">
        <v>52280</v>
      </c>
      <c r="B6388">
        <v>4</v>
      </c>
      <c r="C6388">
        <v>3</v>
      </c>
      <c r="D6388">
        <v>3</v>
      </c>
      <c r="E6388">
        <v>5</v>
      </c>
      <c r="F6388">
        <f>AVERAGE(B6388:E6388)</f>
        <v>3.75</v>
      </c>
      <c r="G6388">
        <f>COUNTIF(B6388:E6388, 2)</f>
        <v>0</v>
      </c>
    </row>
    <row r="6389" spans="1:7" hidden="1" x14ac:dyDescent="0.25">
      <c r="A6389">
        <v>52286</v>
      </c>
      <c r="B6389">
        <v>5</v>
      </c>
      <c r="C6389">
        <v>4</v>
      </c>
      <c r="D6389">
        <v>5</v>
      </c>
      <c r="E6389">
        <v>4</v>
      </c>
      <c r="F6389">
        <f>AVERAGE(B6389:E6389)</f>
        <v>4.5</v>
      </c>
      <c r="G6389">
        <f>COUNTIF(B6389:E6389, 2)</f>
        <v>0</v>
      </c>
    </row>
    <row r="6390" spans="1:7" hidden="1" x14ac:dyDescent="0.25">
      <c r="A6390">
        <v>52288</v>
      </c>
      <c r="B6390">
        <v>4</v>
      </c>
      <c r="C6390">
        <v>5</v>
      </c>
      <c r="D6390">
        <v>4</v>
      </c>
      <c r="E6390">
        <v>5</v>
      </c>
      <c r="F6390">
        <f>AVERAGE(B6390:E6390)</f>
        <v>4.5</v>
      </c>
      <c r="G6390">
        <f>COUNTIF(B6390:E6390, 2)</f>
        <v>0</v>
      </c>
    </row>
    <row r="6391" spans="1:7" hidden="1" x14ac:dyDescent="0.25">
      <c r="A6391">
        <v>52293</v>
      </c>
      <c r="B6391">
        <v>4</v>
      </c>
      <c r="C6391">
        <v>3</v>
      </c>
      <c r="D6391">
        <v>3</v>
      </c>
      <c r="E6391">
        <v>5</v>
      </c>
      <c r="F6391">
        <f>AVERAGE(B6391:E6391)</f>
        <v>3.75</v>
      </c>
      <c r="G6391">
        <f>COUNTIF(B6391:E6391, 2)</f>
        <v>0</v>
      </c>
    </row>
    <row r="6392" spans="1:7" hidden="1" x14ac:dyDescent="0.25">
      <c r="A6392">
        <v>52308</v>
      </c>
      <c r="B6392">
        <v>4</v>
      </c>
      <c r="C6392">
        <v>3</v>
      </c>
      <c r="D6392">
        <v>4</v>
      </c>
      <c r="E6392">
        <v>4</v>
      </c>
      <c r="F6392">
        <f>AVERAGE(B6392:E6392)</f>
        <v>3.75</v>
      </c>
      <c r="G6392">
        <f>COUNTIF(B6392:E6392, 2)</f>
        <v>0</v>
      </c>
    </row>
    <row r="6393" spans="1:7" hidden="1" x14ac:dyDescent="0.25">
      <c r="A6393">
        <v>52325</v>
      </c>
      <c r="B6393">
        <v>5</v>
      </c>
      <c r="C6393">
        <v>5</v>
      </c>
      <c r="D6393">
        <v>3</v>
      </c>
      <c r="E6393">
        <v>5</v>
      </c>
      <c r="F6393">
        <f>AVERAGE(B6393:E6393)</f>
        <v>4.5</v>
      </c>
      <c r="G6393">
        <f>COUNTIF(B6393:E6393, 2)</f>
        <v>0</v>
      </c>
    </row>
    <row r="6394" spans="1:7" hidden="1" x14ac:dyDescent="0.25">
      <c r="A6394">
        <v>52326</v>
      </c>
      <c r="B6394">
        <v>4</v>
      </c>
      <c r="C6394">
        <v>5</v>
      </c>
      <c r="D6394">
        <v>3</v>
      </c>
      <c r="E6394">
        <v>5</v>
      </c>
      <c r="F6394">
        <f>AVERAGE(B6394:E6394)</f>
        <v>4.25</v>
      </c>
      <c r="G6394">
        <f>COUNTIF(B6394:E6394, 2)</f>
        <v>0</v>
      </c>
    </row>
    <row r="6395" spans="1:7" hidden="1" x14ac:dyDescent="0.25">
      <c r="A6395">
        <v>52334</v>
      </c>
      <c r="B6395">
        <v>5</v>
      </c>
      <c r="C6395">
        <v>3</v>
      </c>
      <c r="D6395">
        <v>5</v>
      </c>
      <c r="E6395">
        <v>5</v>
      </c>
      <c r="F6395">
        <f>AVERAGE(B6395:E6395)</f>
        <v>4.5</v>
      </c>
      <c r="G6395">
        <f>COUNTIF(B6395:E6395, 2)</f>
        <v>0</v>
      </c>
    </row>
    <row r="6396" spans="1:7" hidden="1" x14ac:dyDescent="0.25">
      <c r="A6396">
        <v>52340</v>
      </c>
      <c r="B6396">
        <v>4</v>
      </c>
      <c r="C6396">
        <v>3</v>
      </c>
      <c r="D6396">
        <v>3</v>
      </c>
      <c r="E6396">
        <v>3</v>
      </c>
      <c r="F6396">
        <f>AVERAGE(B6396:E6396)</f>
        <v>3.25</v>
      </c>
      <c r="G6396">
        <f>COUNTIF(B6396:E6396, 2)</f>
        <v>0</v>
      </c>
    </row>
    <row r="6397" spans="1:7" hidden="1" x14ac:dyDescent="0.25">
      <c r="A6397">
        <v>52351</v>
      </c>
      <c r="B6397">
        <v>3</v>
      </c>
      <c r="C6397">
        <v>5</v>
      </c>
      <c r="D6397">
        <v>5</v>
      </c>
      <c r="E6397">
        <v>3</v>
      </c>
      <c r="F6397">
        <f>AVERAGE(B6397:E6397)</f>
        <v>4</v>
      </c>
      <c r="G6397">
        <f>COUNTIF(B6397:E6397, 2)</f>
        <v>0</v>
      </c>
    </row>
    <row r="6398" spans="1:7" hidden="1" x14ac:dyDescent="0.25">
      <c r="A6398">
        <v>52369</v>
      </c>
      <c r="B6398">
        <v>4</v>
      </c>
      <c r="C6398">
        <v>3</v>
      </c>
      <c r="D6398">
        <v>3</v>
      </c>
      <c r="E6398">
        <v>5</v>
      </c>
      <c r="F6398">
        <f>AVERAGE(B6398:E6398)</f>
        <v>3.75</v>
      </c>
      <c r="G6398">
        <f>COUNTIF(B6398:E6398, 2)</f>
        <v>0</v>
      </c>
    </row>
    <row r="6399" spans="1:7" hidden="1" x14ac:dyDescent="0.25">
      <c r="A6399">
        <v>52372</v>
      </c>
      <c r="B6399">
        <v>5</v>
      </c>
      <c r="C6399">
        <v>5</v>
      </c>
      <c r="D6399">
        <v>4</v>
      </c>
      <c r="E6399">
        <v>4</v>
      </c>
      <c r="F6399">
        <f>AVERAGE(B6399:E6399)</f>
        <v>4.5</v>
      </c>
      <c r="G6399">
        <f>COUNTIF(B6399:E6399, 2)</f>
        <v>0</v>
      </c>
    </row>
    <row r="6400" spans="1:7" hidden="1" x14ac:dyDescent="0.25">
      <c r="A6400">
        <v>52380</v>
      </c>
      <c r="B6400">
        <v>5</v>
      </c>
      <c r="C6400">
        <v>3</v>
      </c>
      <c r="D6400">
        <v>4</v>
      </c>
      <c r="E6400">
        <v>5</v>
      </c>
      <c r="F6400">
        <f>AVERAGE(B6400:E6400)</f>
        <v>4.25</v>
      </c>
      <c r="G6400">
        <f>COUNTIF(B6400:E6400, 2)</f>
        <v>0</v>
      </c>
    </row>
    <row r="6401" spans="1:7" hidden="1" x14ac:dyDescent="0.25">
      <c r="A6401">
        <v>52387</v>
      </c>
      <c r="B6401">
        <v>4</v>
      </c>
      <c r="C6401">
        <v>3</v>
      </c>
      <c r="D6401">
        <v>4</v>
      </c>
      <c r="E6401">
        <v>5</v>
      </c>
      <c r="F6401">
        <f>AVERAGE(B6401:E6401)</f>
        <v>4</v>
      </c>
      <c r="G6401">
        <f>COUNTIF(B6401:E6401, 2)</f>
        <v>0</v>
      </c>
    </row>
    <row r="6402" spans="1:7" hidden="1" x14ac:dyDescent="0.25">
      <c r="A6402">
        <v>52391</v>
      </c>
      <c r="B6402">
        <v>5</v>
      </c>
      <c r="C6402">
        <v>3</v>
      </c>
      <c r="D6402">
        <v>5</v>
      </c>
      <c r="E6402">
        <v>3</v>
      </c>
      <c r="F6402">
        <f>AVERAGE(B6402:E6402)</f>
        <v>4</v>
      </c>
      <c r="G6402">
        <f>COUNTIF(B6402:E6402, 2)</f>
        <v>0</v>
      </c>
    </row>
    <row r="6403" spans="1:7" hidden="1" x14ac:dyDescent="0.25">
      <c r="A6403">
        <v>52406</v>
      </c>
      <c r="B6403">
        <v>3</v>
      </c>
      <c r="C6403">
        <v>3</v>
      </c>
      <c r="D6403">
        <v>4</v>
      </c>
      <c r="E6403">
        <v>4</v>
      </c>
      <c r="F6403">
        <f>AVERAGE(B6403:E6403)</f>
        <v>3.5</v>
      </c>
      <c r="G6403">
        <f>COUNTIF(B6403:E6403, 2)</f>
        <v>0</v>
      </c>
    </row>
    <row r="6404" spans="1:7" hidden="1" x14ac:dyDescent="0.25">
      <c r="A6404">
        <v>52408</v>
      </c>
      <c r="B6404">
        <v>4</v>
      </c>
      <c r="C6404">
        <v>4</v>
      </c>
      <c r="D6404">
        <v>5</v>
      </c>
      <c r="E6404">
        <v>5</v>
      </c>
      <c r="F6404">
        <f>AVERAGE(B6404:E6404)</f>
        <v>4.5</v>
      </c>
      <c r="G6404">
        <f>COUNTIF(B6404:E6404, 2)</f>
        <v>0</v>
      </c>
    </row>
    <row r="6405" spans="1:7" hidden="1" x14ac:dyDescent="0.25">
      <c r="A6405">
        <v>52415</v>
      </c>
      <c r="B6405">
        <v>5</v>
      </c>
      <c r="C6405">
        <v>3</v>
      </c>
      <c r="D6405">
        <v>3</v>
      </c>
      <c r="E6405">
        <v>4</v>
      </c>
      <c r="F6405">
        <f>AVERAGE(B6405:E6405)</f>
        <v>3.75</v>
      </c>
      <c r="G6405">
        <f>COUNTIF(B6405:E6405, 2)</f>
        <v>0</v>
      </c>
    </row>
    <row r="6406" spans="1:7" hidden="1" x14ac:dyDescent="0.25">
      <c r="A6406">
        <v>52425</v>
      </c>
      <c r="B6406">
        <v>3</v>
      </c>
      <c r="C6406">
        <v>5</v>
      </c>
      <c r="D6406">
        <v>4</v>
      </c>
      <c r="E6406">
        <v>4</v>
      </c>
      <c r="F6406">
        <f>AVERAGE(B6406:E6406)</f>
        <v>4</v>
      </c>
      <c r="G6406">
        <f>COUNTIF(B6406:E6406, 2)</f>
        <v>0</v>
      </c>
    </row>
    <row r="6407" spans="1:7" hidden="1" x14ac:dyDescent="0.25">
      <c r="A6407">
        <v>52426</v>
      </c>
      <c r="B6407">
        <v>3</v>
      </c>
      <c r="C6407">
        <v>3</v>
      </c>
      <c r="D6407">
        <v>5</v>
      </c>
      <c r="E6407">
        <v>5</v>
      </c>
      <c r="F6407">
        <f>AVERAGE(B6407:E6407)</f>
        <v>4</v>
      </c>
      <c r="G6407">
        <f>COUNTIF(B6407:E6407, 2)</f>
        <v>0</v>
      </c>
    </row>
    <row r="6408" spans="1:7" hidden="1" x14ac:dyDescent="0.25">
      <c r="A6408">
        <v>52435</v>
      </c>
      <c r="B6408">
        <v>5</v>
      </c>
      <c r="C6408">
        <v>3</v>
      </c>
      <c r="D6408">
        <v>4</v>
      </c>
      <c r="E6408">
        <v>5</v>
      </c>
      <c r="F6408">
        <f>AVERAGE(B6408:E6408)</f>
        <v>4.25</v>
      </c>
      <c r="G6408">
        <f>COUNTIF(B6408:E6408, 2)</f>
        <v>0</v>
      </c>
    </row>
    <row r="6409" spans="1:7" hidden="1" x14ac:dyDescent="0.25">
      <c r="A6409">
        <v>52444</v>
      </c>
      <c r="B6409">
        <v>3</v>
      </c>
      <c r="C6409">
        <v>3</v>
      </c>
      <c r="D6409">
        <v>5</v>
      </c>
      <c r="E6409">
        <v>4</v>
      </c>
      <c r="F6409">
        <f>AVERAGE(B6409:E6409)</f>
        <v>3.75</v>
      </c>
      <c r="G6409">
        <f>COUNTIF(B6409:E6409, 2)</f>
        <v>0</v>
      </c>
    </row>
    <row r="6410" spans="1:7" hidden="1" x14ac:dyDescent="0.25">
      <c r="A6410">
        <v>52447</v>
      </c>
      <c r="B6410">
        <v>5</v>
      </c>
      <c r="C6410">
        <v>3</v>
      </c>
      <c r="D6410">
        <v>4</v>
      </c>
      <c r="E6410">
        <v>4</v>
      </c>
      <c r="F6410">
        <f>AVERAGE(B6410:E6410)</f>
        <v>4</v>
      </c>
      <c r="G6410">
        <f>COUNTIF(B6410:E6410, 2)</f>
        <v>0</v>
      </c>
    </row>
    <row r="6411" spans="1:7" hidden="1" x14ac:dyDescent="0.25">
      <c r="A6411">
        <v>52453</v>
      </c>
      <c r="B6411">
        <v>4</v>
      </c>
      <c r="C6411">
        <v>4</v>
      </c>
      <c r="D6411">
        <v>3</v>
      </c>
      <c r="E6411">
        <v>3</v>
      </c>
      <c r="F6411">
        <f>AVERAGE(B6411:E6411)</f>
        <v>3.5</v>
      </c>
      <c r="G6411">
        <f>COUNTIF(B6411:E6411, 2)</f>
        <v>0</v>
      </c>
    </row>
    <row r="6412" spans="1:7" hidden="1" x14ac:dyDescent="0.25">
      <c r="A6412">
        <v>52456</v>
      </c>
      <c r="B6412">
        <v>4</v>
      </c>
      <c r="C6412">
        <v>5</v>
      </c>
      <c r="D6412">
        <v>3</v>
      </c>
      <c r="E6412">
        <v>3</v>
      </c>
      <c r="F6412">
        <f>AVERAGE(B6412:E6412)</f>
        <v>3.75</v>
      </c>
      <c r="G6412">
        <f>COUNTIF(B6412:E6412, 2)</f>
        <v>0</v>
      </c>
    </row>
    <row r="6413" spans="1:7" hidden="1" x14ac:dyDescent="0.25">
      <c r="A6413">
        <v>52463</v>
      </c>
      <c r="B6413">
        <v>5</v>
      </c>
      <c r="C6413">
        <v>3</v>
      </c>
      <c r="D6413">
        <v>4</v>
      </c>
      <c r="E6413">
        <v>4</v>
      </c>
      <c r="F6413">
        <f>AVERAGE(B6413:E6413)</f>
        <v>4</v>
      </c>
      <c r="G6413">
        <f>COUNTIF(B6413:E6413, 2)</f>
        <v>0</v>
      </c>
    </row>
    <row r="6414" spans="1:7" hidden="1" x14ac:dyDescent="0.25">
      <c r="A6414">
        <v>52472</v>
      </c>
      <c r="B6414">
        <v>5</v>
      </c>
      <c r="C6414">
        <v>4</v>
      </c>
      <c r="D6414">
        <v>4</v>
      </c>
      <c r="E6414">
        <v>5</v>
      </c>
      <c r="F6414">
        <f>AVERAGE(B6414:E6414)</f>
        <v>4.5</v>
      </c>
      <c r="G6414">
        <f>COUNTIF(B6414:E6414, 2)</f>
        <v>0</v>
      </c>
    </row>
    <row r="6415" spans="1:7" hidden="1" x14ac:dyDescent="0.25">
      <c r="A6415">
        <v>52489</v>
      </c>
      <c r="B6415">
        <v>4</v>
      </c>
      <c r="C6415">
        <v>5</v>
      </c>
      <c r="D6415">
        <v>4</v>
      </c>
      <c r="E6415">
        <v>5</v>
      </c>
      <c r="F6415">
        <f>AVERAGE(B6415:E6415)</f>
        <v>4.5</v>
      </c>
      <c r="G6415">
        <f>COUNTIF(B6415:E6415, 2)</f>
        <v>0</v>
      </c>
    </row>
    <row r="6416" spans="1:7" hidden="1" x14ac:dyDescent="0.25">
      <c r="A6416">
        <v>52492</v>
      </c>
      <c r="B6416">
        <v>4</v>
      </c>
      <c r="C6416">
        <v>3</v>
      </c>
      <c r="D6416">
        <v>3</v>
      </c>
      <c r="E6416">
        <v>5</v>
      </c>
      <c r="F6416">
        <f>AVERAGE(B6416:E6416)</f>
        <v>3.75</v>
      </c>
      <c r="G6416">
        <f>COUNTIF(B6416:E6416, 2)</f>
        <v>0</v>
      </c>
    </row>
    <row r="6417" spans="1:7" hidden="1" x14ac:dyDescent="0.25">
      <c r="A6417">
        <v>52493</v>
      </c>
      <c r="B6417">
        <v>3</v>
      </c>
      <c r="C6417">
        <v>3</v>
      </c>
      <c r="D6417">
        <v>3</v>
      </c>
      <c r="E6417">
        <v>4</v>
      </c>
      <c r="F6417">
        <f>AVERAGE(B6417:E6417)</f>
        <v>3.25</v>
      </c>
      <c r="G6417">
        <f>COUNTIF(B6417:E6417, 2)</f>
        <v>0</v>
      </c>
    </row>
    <row r="6418" spans="1:7" hidden="1" x14ac:dyDescent="0.25">
      <c r="A6418">
        <v>52502</v>
      </c>
      <c r="B6418">
        <v>4</v>
      </c>
      <c r="C6418">
        <v>3</v>
      </c>
      <c r="D6418">
        <v>5</v>
      </c>
      <c r="E6418">
        <v>4</v>
      </c>
      <c r="F6418">
        <f>AVERAGE(B6418:E6418)</f>
        <v>4</v>
      </c>
      <c r="G6418">
        <f>COUNTIF(B6418:E6418, 2)</f>
        <v>0</v>
      </c>
    </row>
    <row r="6419" spans="1:7" hidden="1" x14ac:dyDescent="0.25">
      <c r="A6419">
        <v>52525</v>
      </c>
      <c r="B6419">
        <v>5</v>
      </c>
      <c r="C6419">
        <v>3</v>
      </c>
      <c r="D6419">
        <v>4</v>
      </c>
      <c r="E6419">
        <v>5</v>
      </c>
      <c r="F6419">
        <f>AVERAGE(B6419:E6419)</f>
        <v>4.25</v>
      </c>
      <c r="G6419">
        <f>COUNTIF(B6419:E6419, 2)</f>
        <v>0</v>
      </c>
    </row>
    <row r="6420" spans="1:7" hidden="1" x14ac:dyDescent="0.25">
      <c r="A6420">
        <v>52527</v>
      </c>
      <c r="B6420">
        <v>3</v>
      </c>
      <c r="C6420">
        <v>3</v>
      </c>
      <c r="D6420">
        <v>4</v>
      </c>
      <c r="E6420">
        <v>5</v>
      </c>
      <c r="F6420">
        <f>AVERAGE(B6420:E6420)</f>
        <v>3.75</v>
      </c>
      <c r="G6420">
        <f>COUNTIF(B6420:E6420, 2)</f>
        <v>0</v>
      </c>
    </row>
    <row r="6421" spans="1:7" hidden="1" x14ac:dyDescent="0.25">
      <c r="A6421">
        <v>52536</v>
      </c>
      <c r="B6421">
        <v>4</v>
      </c>
      <c r="C6421">
        <v>3</v>
      </c>
      <c r="D6421">
        <v>3</v>
      </c>
      <c r="E6421">
        <v>3</v>
      </c>
      <c r="F6421">
        <f>AVERAGE(B6421:E6421)</f>
        <v>3.25</v>
      </c>
      <c r="G6421">
        <f>COUNTIF(B6421:E6421, 2)</f>
        <v>0</v>
      </c>
    </row>
    <row r="6422" spans="1:7" hidden="1" x14ac:dyDescent="0.25">
      <c r="A6422">
        <v>52541</v>
      </c>
      <c r="B6422">
        <v>3</v>
      </c>
      <c r="C6422">
        <v>4</v>
      </c>
      <c r="D6422">
        <v>5</v>
      </c>
      <c r="E6422">
        <v>5</v>
      </c>
      <c r="F6422">
        <f>AVERAGE(B6422:E6422)</f>
        <v>4.25</v>
      </c>
      <c r="G6422">
        <f>COUNTIF(B6422:E6422, 2)</f>
        <v>0</v>
      </c>
    </row>
    <row r="6423" spans="1:7" hidden="1" x14ac:dyDescent="0.25">
      <c r="A6423">
        <v>52543</v>
      </c>
      <c r="B6423">
        <v>5</v>
      </c>
      <c r="C6423">
        <v>4</v>
      </c>
      <c r="D6423">
        <v>4</v>
      </c>
      <c r="E6423">
        <v>5</v>
      </c>
      <c r="F6423">
        <f>AVERAGE(B6423:E6423)</f>
        <v>4.5</v>
      </c>
      <c r="G6423">
        <f>COUNTIF(B6423:E6423, 2)</f>
        <v>0</v>
      </c>
    </row>
    <row r="6424" spans="1:7" hidden="1" x14ac:dyDescent="0.25">
      <c r="A6424">
        <v>52551</v>
      </c>
      <c r="B6424">
        <v>5</v>
      </c>
      <c r="C6424">
        <v>3</v>
      </c>
      <c r="D6424">
        <v>4</v>
      </c>
      <c r="E6424">
        <v>3</v>
      </c>
      <c r="F6424">
        <f>AVERAGE(B6424:E6424)</f>
        <v>3.75</v>
      </c>
      <c r="G6424">
        <f>COUNTIF(B6424:E6424, 2)</f>
        <v>0</v>
      </c>
    </row>
    <row r="6425" spans="1:7" hidden="1" x14ac:dyDescent="0.25">
      <c r="A6425">
        <v>52563</v>
      </c>
      <c r="B6425">
        <v>3</v>
      </c>
      <c r="C6425">
        <v>5</v>
      </c>
      <c r="D6425">
        <v>5</v>
      </c>
      <c r="E6425">
        <v>4</v>
      </c>
      <c r="F6425">
        <f>AVERAGE(B6425:E6425)</f>
        <v>4.25</v>
      </c>
      <c r="G6425">
        <f>COUNTIF(B6425:E6425, 2)</f>
        <v>0</v>
      </c>
    </row>
    <row r="6426" spans="1:7" hidden="1" x14ac:dyDescent="0.25">
      <c r="A6426">
        <v>52589</v>
      </c>
      <c r="B6426">
        <v>3</v>
      </c>
      <c r="C6426">
        <v>5</v>
      </c>
      <c r="D6426">
        <v>5</v>
      </c>
      <c r="E6426">
        <v>3</v>
      </c>
      <c r="F6426">
        <f>AVERAGE(B6426:E6426)</f>
        <v>4</v>
      </c>
      <c r="G6426">
        <f>COUNTIF(B6426:E6426, 2)</f>
        <v>0</v>
      </c>
    </row>
    <row r="6427" spans="1:7" hidden="1" x14ac:dyDescent="0.25">
      <c r="A6427">
        <v>52591</v>
      </c>
      <c r="B6427">
        <v>5</v>
      </c>
      <c r="C6427">
        <v>5</v>
      </c>
      <c r="D6427">
        <v>4</v>
      </c>
      <c r="E6427">
        <v>5</v>
      </c>
      <c r="F6427">
        <f>AVERAGE(B6427:E6427)</f>
        <v>4.75</v>
      </c>
      <c r="G6427">
        <f>COUNTIF(B6427:E6427, 2)</f>
        <v>0</v>
      </c>
    </row>
    <row r="6428" spans="1:7" hidden="1" x14ac:dyDescent="0.25">
      <c r="A6428">
        <v>52602</v>
      </c>
      <c r="B6428">
        <v>3</v>
      </c>
      <c r="C6428">
        <v>4</v>
      </c>
      <c r="D6428">
        <v>5</v>
      </c>
      <c r="E6428">
        <v>5</v>
      </c>
      <c r="F6428">
        <f>AVERAGE(B6428:E6428)</f>
        <v>4.25</v>
      </c>
      <c r="G6428">
        <f>COUNTIF(B6428:E6428, 2)</f>
        <v>0</v>
      </c>
    </row>
    <row r="6429" spans="1:7" hidden="1" x14ac:dyDescent="0.25">
      <c r="A6429">
        <v>52615</v>
      </c>
      <c r="B6429">
        <v>3</v>
      </c>
      <c r="C6429">
        <v>5</v>
      </c>
      <c r="D6429">
        <v>3</v>
      </c>
      <c r="E6429">
        <v>3</v>
      </c>
      <c r="F6429">
        <f>AVERAGE(B6429:E6429)</f>
        <v>3.5</v>
      </c>
      <c r="G6429">
        <f>COUNTIF(B6429:E6429, 2)</f>
        <v>0</v>
      </c>
    </row>
    <row r="6430" spans="1:7" hidden="1" x14ac:dyDescent="0.25">
      <c r="A6430">
        <v>52626</v>
      </c>
      <c r="B6430">
        <v>3</v>
      </c>
      <c r="C6430">
        <v>4</v>
      </c>
      <c r="D6430">
        <v>3</v>
      </c>
      <c r="E6430">
        <v>5</v>
      </c>
      <c r="F6430">
        <f>AVERAGE(B6430:E6430)</f>
        <v>3.75</v>
      </c>
      <c r="G6430">
        <f>COUNTIF(B6430:E6430, 2)</f>
        <v>0</v>
      </c>
    </row>
    <row r="6431" spans="1:7" hidden="1" x14ac:dyDescent="0.25">
      <c r="A6431">
        <v>52633</v>
      </c>
      <c r="B6431">
        <v>4</v>
      </c>
      <c r="C6431">
        <v>5</v>
      </c>
      <c r="D6431">
        <v>3</v>
      </c>
      <c r="E6431">
        <v>5</v>
      </c>
      <c r="F6431">
        <f>AVERAGE(B6431:E6431)</f>
        <v>4.25</v>
      </c>
      <c r="G6431">
        <f>COUNTIF(B6431:E6431, 2)</f>
        <v>0</v>
      </c>
    </row>
    <row r="6432" spans="1:7" hidden="1" x14ac:dyDescent="0.25">
      <c r="A6432">
        <v>52643</v>
      </c>
      <c r="B6432">
        <v>4</v>
      </c>
      <c r="C6432">
        <v>3</v>
      </c>
      <c r="D6432">
        <v>4</v>
      </c>
      <c r="E6432">
        <v>5</v>
      </c>
      <c r="F6432">
        <f>AVERAGE(B6432:E6432)</f>
        <v>4</v>
      </c>
      <c r="G6432">
        <f>COUNTIF(B6432:E6432, 2)</f>
        <v>0</v>
      </c>
    </row>
    <row r="6433" spans="1:7" hidden="1" x14ac:dyDescent="0.25">
      <c r="A6433">
        <v>52661</v>
      </c>
      <c r="B6433">
        <v>3</v>
      </c>
      <c r="C6433">
        <v>3</v>
      </c>
      <c r="D6433">
        <v>3</v>
      </c>
      <c r="E6433">
        <v>5</v>
      </c>
      <c r="F6433">
        <f>AVERAGE(B6433:E6433)</f>
        <v>3.5</v>
      </c>
      <c r="G6433">
        <f>COUNTIF(B6433:E6433, 2)</f>
        <v>0</v>
      </c>
    </row>
    <row r="6434" spans="1:7" hidden="1" x14ac:dyDescent="0.25">
      <c r="A6434">
        <v>52668</v>
      </c>
      <c r="B6434">
        <v>3</v>
      </c>
      <c r="C6434">
        <v>3</v>
      </c>
      <c r="D6434">
        <v>3</v>
      </c>
      <c r="E6434">
        <v>4</v>
      </c>
      <c r="F6434">
        <f>AVERAGE(B6434:E6434)</f>
        <v>3.25</v>
      </c>
      <c r="G6434">
        <f>COUNTIF(B6434:E6434, 2)</f>
        <v>0</v>
      </c>
    </row>
    <row r="6435" spans="1:7" hidden="1" x14ac:dyDescent="0.25">
      <c r="A6435">
        <v>52672</v>
      </c>
      <c r="B6435">
        <v>3</v>
      </c>
      <c r="C6435">
        <v>5</v>
      </c>
      <c r="D6435">
        <v>4</v>
      </c>
      <c r="E6435">
        <v>5</v>
      </c>
      <c r="F6435">
        <f>AVERAGE(B6435:E6435)</f>
        <v>4.25</v>
      </c>
      <c r="G6435">
        <f>COUNTIF(B6435:E6435, 2)</f>
        <v>0</v>
      </c>
    </row>
    <row r="6436" spans="1:7" hidden="1" x14ac:dyDescent="0.25">
      <c r="A6436">
        <v>52681</v>
      </c>
      <c r="B6436">
        <v>5</v>
      </c>
      <c r="C6436">
        <v>3</v>
      </c>
      <c r="D6436">
        <v>5</v>
      </c>
      <c r="E6436">
        <v>3</v>
      </c>
      <c r="F6436">
        <f>AVERAGE(B6436:E6436)</f>
        <v>4</v>
      </c>
      <c r="G6436">
        <f>COUNTIF(B6436:E6436, 2)</f>
        <v>0</v>
      </c>
    </row>
    <row r="6437" spans="1:7" hidden="1" x14ac:dyDescent="0.25">
      <c r="A6437">
        <v>52685</v>
      </c>
      <c r="B6437">
        <v>5</v>
      </c>
      <c r="C6437">
        <v>4</v>
      </c>
      <c r="D6437">
        <v>5</v>
      </c>
      <c r="E6437">
        <v>4</v>
      </c>
      <c r="F6437">
        <f>AVERAGE(B6437:E6437)</f>
        <v>4.5</v>
      </c>
      <c r="G6437">
        <f>COUNTIF(B6437:E6437, 2)</f>
        <v>0</v>
      </c>
    </row>
    <row r="6438" spans="1:7" hidden="1" x14ac:dyDescent="0.25">
      <c r="A6438">
        <v>52695</v>
      </c>
      <c r="B6438">
        <v>5</v>
      </c>
      <c r="C6438">
        <v>4</v>
      </c>
      <c r="D6438">
        <v>3</v>
      </c>
      <c r="E6438">
        <v>5</v>
      </c>
      <c r="F6438">
        <f>AVERAGE(B6438:E6438)</f>
        <v>4.25</v>
      </c>
      <c r="G6438">
        <f>COUNTIF(B6438:E6438, 2)</f>
        <v>0</v>
      </c>
    </row>
    <row r="6439" spans="1:7" hidden="1" x14ac:dyDescent="0.25">
      <c r="A6439">
        <v>52698</v>
      </c>
      <c r="B6439">
        <v>3</v>
      </c>
      <c r="C6439">
        <v>4</v>
      </c>
      <c r="D6439">
        <v>5</v>
      </c>
      <c r="E6439">
        <v>5</v>
      </c>
      <c r="F6439">
        <f>AVERAGE(B6439:E6439)</f>
        <v>4.25</v>
      </c>
      <c r="G6439">
        <f>COUNTIF(B6439:E6439, 2)</f>
        <v>0</v>
      </c>
    </row>
    <row r="6440" spans="1:7" hidden="1" x14ac:dyDescent="0.25">
      <c r="A6440">
        <v>52699</v>
      </c>
      <c r="B6440">
        <v>5</v>
      </c>
      <c r="C6440">
        <v>4</v>
      </c>
      <c r="D6440">
        <v>4</v>
      </c>
      <c r="E6440">
        <v>3</v>
      </c>
      <c r="F6440">
        <f>AVERAGE(B6440:E6440)</f>
        <v>4</v>
      </c>
      <c r="G6440">
        <f>COUNTIF(B6440:E6440, 2)</f>
        <v>0</v>
      </c>
    </row>
    <row r="6441" spans="1:7" hidden="1" x14ac:dyDescent="0.25">
      <c r="A6441">
        <v>52702</v>
      </c>
      <c r="B6441">
        <v>5</v>
      </c>
      <c r="C6441">
        <v>5</v>
      </c>
      <c r="D6441">
        <v>3</v>
      </c>
      <c r="E6441">
        <v>4</v>
      </c>
      <c r="F6441">
        <f>AVERAGE(B6441:E6441)</f>
        <v>4.25</v>
      </c>
      <c r="G6441">
        <f>COUNTIF(B6441:E6441, 2)</f>
        <v>0</v>
      </c>
    </row>
    <row r="6442" spans="1:7" hidden="1" x14ac:dyDescent="0.25">
      <c r="A6442">
        <v>52710</v>
      </c>
      <c r="B6442">
        <v>4</v>
      </c>
      <c r="C6442">
        <v>4</v>
      </c>
      <c r="D6442">
        <v>4</v>
      </c>
      <c r="E6442">
        <v>5</v>
      </c>
      <c r="F6442">
        <f>AVERAGE(B6442:E6442)</f>
        <v>4.25</v>
      </c>
      <c r="G6442">
        <f>COUNTIF(B6442:E6442, 2)</f>
        <v>0</v>
      </c>
    </row>
    <row r="6443" spans="1:7" hidden="1" x14ac:dyDescent="0.25">
      <c r="A6443">
        <v>52721</v>
      </c>
      <c r="B6443">
        <v>4</v>
      </c>
      <c r="C6443">
        <v>3</v>
      </c>
      <c r="D6443">
        <v>5</v>
      </c>
      <c r="E6443">
        <v>4</v>
      </c>
      <c r="F6443">
        <f>AVERAGE(B6443:E6443)</f>
        <v>4</v>
      </c>
      <c r="G6443">
        <f>COUNTIF(B6443:E6443, 2)</f>
        <v>0</v>
      </c>
    </row>
    <row r="6444" spans="1:7" hidden="1" x14ac:dyDescent="0.25">
      <c r="A6444">
        <v>52746</v>
      </c>
      <c r="B6444">
        <v>4</v>
      </c>
      <c r="C6444">
        <v>4</v>
      </c>
      <c r="D6444">
        <v>4</v>
      </c>
      <c r="E6444">
        <v>4</v>
      </c>
      <c r="F6444">
        <f>AVERAGE(B6444:E6444)</f>
        <v>4</v>
      </c>
      <c r="G6444">
        <f>COUNTIF(B6444:E6444, 2)</f>
        <v>0</v>
      </c>
    </row>
    <row r="6445" spans="1:7" hidden="1" x14ac:dyDescent="0.25">
      <c r="A6445">
        <v>52750</v>
      </c>
      <c r="B6445">
        <v>5</v>
      </c>
      <c r="C6445">
        <v>4</v>
      </c>
      <c r="D6445">
        <v>3</v>
      </c>
      <c r="E6445">
        <v>3</v>
      </c>
      <c r="F6445">
        <f>AVERAGE(B6445:E6445)</f>
        <v>3.75</v>
      </c>
      <c r="G6445">
        <f>COUNTIF(B6445:E6445, 2)</f>
        <v>0</v>
      </c>
    </row>
    <row r="6446" spans="1:7" hidden="1" x14ac:dyDescent="0.25">
      <c r="A6446">
        <v>52753</v>
      </c>
      <c r="B6446">
        <v>3</v>
      </c>
      <c r="C6446">
        <v>4</v>
      </c>
      <c r="D6446">
        <v>5</v>
      </c>
      <c r="E6446">
        <v>4</v>
      </c>
      <c r="F6446">
        <f>AVERAGE(B6446:E6446)</f>
        <v>4</v>
      </c>
      <c r="G6446">
        <f>COUNTIF(B6446:E6446, 2)</f>
        <v>0</v>
      </c>
    </row>
    <row r="6447" spans="1:7" hidden="1" x14ac:dyDescent="0.25">
      <c r="A6447">
        <v>52755</v>
      </c>
      <c r="B6447">
        <v>5</v>
      </c>
      <c r="C6447">
        <v>5</v>
      </c>
      <c r="D6447">
        <v>3</v>
      </c>
      <c r="E6447">
        <v>4</v>
      </c>
      <c r="F6447">
        <f>AVERAGE(B6447:E6447)</f>
        <v>4.25</v>
      </c>
      <c r="G6447">
        <f>COUNTIF(B6447:E6447, 2)</f>
        <v>0</v>
      </c>
    </row>
    <row r="6448" spans="1:7" hidden="1" x14ac:dyDescent="0.25">
      <c r="A6448">
        <v>52759</v>
      </c>
      <c r="B6448">
        <v>4</v>
      </c>
      <c r="C6448">
        <v>5</v>
      </c>
      <c r="D6448">
        <v>5</v>
      </c>
      <c r="E6448">
        <v>3</v>
      </c>
      <c r="F6448">
        <f>AVERAGE(B6448:E6448)</f>
        <v>4.25</v>
      </c>
      <c r="G6448">
        <f>COUNTIF(B6448:E6448, 2)</f>
        <v>0</v>
      </c>
    </row>
    <row r="6449" spans="1:7" hidden="1" x14ac:dyDescent="0.25">
      <c r="A6449">
        <v>52768</v>
      </c>
      <c r="B6449">
        <v>4</v>
      </c>
      <c r="C6449">
        <v>4</v>
      </c>
      <c r="D6449">
        <v>5</v>
      </c>
      <c r="E6449">
        <v>5</v>
      </c>
      <c r="F6449">
        <f>AVERAGE(B6449:E6449)</f>
        <v>4.5</v>
      </c>
      <c r="G6449">
        <f>COUNTIF(B6449:E6449, 2)</f>
        <v>0</v>
      </c>
    </row>
    <row r="6450" spans="1:7" hidden="1" x14ac:dyDescent="0.25">
      <c r="A6450">
        <v>52770</v>
      </c>
      <c r="B6450">
        <v>3</v>
      </c>
      <c r="C6450">
        <v>3</v>
      </c>
      <c r="D6450">
        <v>3</v>
      </c>
      <c r="E6450">
        <v>5</v>
      </c>
      <c r="F6450">
        <f>AVERAGE(B6450:E6450)</f>
        <v>3.5</v>
      </c>
      <c r="G6450">
        <f>COUNTIF(B6450:E6450, 2)</f>
        <v>0</v>
      </c>
    </row>
    <row r="6451" spans="1:7" hidden="1" x14ac:dyDescent="0.25">
      <c r="A6451">
        <v>52774</v>
      </c>
      <c r="B6451">
        <v>4</v>
      </c>
      <c r="C6451">
        <v>3</v>
      </c>
      <c r="D6451">
        <v>5</v>
      </c>
      <c r="E6451">
        <v>5</v>
      </c>
      <c r="F6451">
        <f>AVERAGE(B6451:E6451)</f>
        <v>4.25</v>
      </c>
      <c r="G6451">
        <f>COUNTIF(B6451:E6451, 2)</f>
        <v>0</v>
      </c>
    </row>
    <row r="6452" spans="1:7" hidden="1" x14ac:dyDescent="0.25">
      <c r="A6452">
        <v>52784</v>
      </c>
      <c r="B6452">
        <v>5</v>
      </c>
      <c r="C6452">
        <v>4</v>
      </c>
      <c r="D6452">
        <v>3</v>
      </c>
      <c r="E6452">
        <v>5</v>
      </c>
      <c r="F6452">
        <f>AVERAGE(B6452:E6452)</f>
        <v>4.25</v>
      </c>
      <c r="G6452">
        <f>COUNTIF(B6452:E6452, 2)</f>
        <v>0</v>
      </c>
    </row>
    <row r="6453" spans="1:7" hidden="1" x14ac:dyDescent="0.25">
      <c r="A6453">
        <v>52792</v>
      </c>
      <c r="B6453">
        <v>5</v>
      </c>
      <c r="C6453">
        <v>3</v>
      </c>
      <c r="D6453">
        <v>4</v>
      </c>
      <c r="E6453">
        <v>4</v>
      </c>
      <c r="F6453">
        <f>AVERAGE(B6453:E6453)</f>
        <v>4</v>
      </c>
      <c r="G6453">
        <f>COUNTIF(B6453:E6453, 2)</f>
        <v>0</v>
      </c>
    </row>
    <row r="6454" spans="1:7" hidden="1" x14ac:dyDescent="0.25">
      <c r="A6454">
        <v>52801</v>
      </c>
      <c r="B6454">
        <v>4</v>
      </c>
      <c r="C6454">
        <v>5</v>
      </c>
      <c r="D6454">
        <v>3</v>
      </c>
      <c r="E6454">
        <v>3</v>
      </c>
      <c r="F6454">
        <f>AVERAGE(B6454:E6454)</f>
        <v>3.75</v>
      </c>
      <c r="G6454">
        <f>COUNTIF(B6454:E6454, 2)</f>
        <v>0</v>
      </c>
    </row>
    <row r="6455" spans="1:7" hidden="1" x14ac:dyDescent="0.25">
      <c r="A6455">
        <v>52809</v>
      </c>
      <c r="B6455">
        <v>3</v>
      </c>
      <c r="C6455">
        <v>3</v>
      </c>
      <c r="D6455">
        <v>5</v>
      </c>
      <c r="E6455">
        <v>3</v>
      </c>
      <c r="F6455">
        <f>AVERAGE(B6455:E6455)</f>
        <v>3.5</v>
      </c>
      <c r="G6455">
        <f>COUNTIF(B6455:E6455, 2)</f>
        <v>0</v>
      </c>
    </row>
    <row r="6456" spans="1:7" hidden="1" x14ac:dyDescent="0.25">
      <c r="A6456">
        <v>52820</v>
      </c>
      <c r="B6456">
        <v>3</v>
      </c>
      <c r="C6456">
        <v>3</v>
      </c>
      <c r="D6456">
        <v>3</v>
      </c>
      <c r="E6456">
        <v>4</v>
      </c>
      <c r="F6456">
        <f>AVERAGE(B6456:E6456)</f>
        <v>3.25</v>
      </c>
      <c r="G6456">
        <f>COUNTIF(B6456:E6456, 2)</f>
        <v>0</v>
      </c>
    </row>
    <row r="6457" spans="1:7" hidden="1" x14ac:dyDescent="0.25">
      <c r="A6457">
        <v>52829</v>
      </c>
      <c r="B6457">
        <v>5</v>
      </c>
      <c r="C6457">
        <v>3</v>
      </c>
      <c r="D6457">
        <v>5</v>
      </c>
      <c r="E6457">
        <v>3</v>
      </c>
      <c r="F6457">
        <f>AVERAGE(B6457:E6457)</f>
        <v>4</v>
      </c>
      <c r="G6457">
        <f>COUNTIF(B6457:E6457, 2)</f>
        <v>0</v>
      </c>
    </row>
    <row r="6458" spans="1:7" hidden="1" x14ac:dyDescent="0.25">
      <c r="A6458">
        <v>52838</v>
      </c>
      <c r="B6458">
        <v>3</v>
      </c>
      <c r="C6458">
        <v>3</v>
      </c>
      <c r="D6458">
        <v>5</v>
      </c>
      <c r="E6458">
        <v>4</v>
      </c>
      <c r="F6458">
        <f>AVERAGE(B6458:E6458)</f>
        <v>3.75</v>
      </c>
      <c r="G6458">
        <f>COUNTIF(B6458:E6458, 2)</f>
        <v>0</v>
      </c>
    </row>
    <row r="6459" spans="1:7" hidden="1" x14ac:dyDescent="0.25">
      <c r="A6459">
        <v>52842</v>
      </c>
      <c r="B6459">
        <v>4</v>
      </c>
      <c r="C6459">
        <v>5</v>
      </c>
      <c r="D6459">
        <v>4</v>
      </c>
      <c r="E6459">
        <v>5</v>
      </c>
      <c r="F6459">
        <f>AVERAGE(B6459:E6459)</f>
        <v>4.5</v>
      </c>
      <c r="G6459">
        <f>COUNTIF(B6459:E6459, 2)</f>
        <v>0</v>
      </c>
    </row>
    <row r="6460" spans="1:7" hidden="1" x14ac:dyDescent="0.25">
      <c r="A6460">
        <v>52851</v>
      </c>
      <c r="B6460">
        <v>3</v>
      </c>
      <c r="C6460">
        <v>3</v>
      </c>
      <c r="D6460">
        <v>4</v>
      </c>
      <c r="E6460">
        <v>4</v>
      </c>
      <c r="F6460">
        <f>AVERAGE(B6460:E6460)</f>
        <v>3.5</v>
      </c>
      <c r="G6460">
        <f>COUNTIF(B6460:E6460, 2)</f>
        <v>0</v>
      </c>
    </row>
    <row r="6461" spans="1:7" hidden="1" x14ac:dyDescent="0.25">
      <c r="A6461">
        <v>52859</v>
      </c>
      <c r="B6461">
        <v>4</v>
      </c>
      <c r="C6461">
        <v>5</v>
      </c>
      <c r="D6461">
        <v>5</v>
      </c>
      <c r="E6461">
        <v>3</v>
      </c>
      <c r="F6461">
        <f>AVERAGE(B6461:E6461)</f>
        <v>4.25</v>
      </c>
      <c r="G6461">
        <f>COUNTIF(B6461:E6461, 2)</f>
        <v>0</v>
      </c>
    </row>
    <row r="6462" spans="1:7" hidden="1" x14ac:dyDescent="0.25">
      <c r="A6462">
        <v>52862</v>
      </c>
      <c r="B6462">
        <v>4</v>
      </c>
      <c r="C6462">
        <v>5</v>
      </c>
      <c r="D6462">
        <v>4</v>
      </c>
      <c r="E6462">
        <v>3</v>
      </c>
      <c r="F6462">
        <f>AVERAGE(B6462:E6462)</f>
        <v>4</v>
      </c>
      <c r="G6462">
        <f>COUNTIF(B6462:E6462, 2)</f>
        <v>0</v>
      </c>
    </row>
    <row r="6463" spans="1:7" hidden="1" x14ac:dyDescent="0.25">
      <c r="A6463">
        <v>52871</v>
      </c>
      <c r="B6463">
        <v>5</v>
      </c>
      <c r="C6463">
        <v>4</v>
      </c>
      <c r="D6463">
        <v>4</v>
      </c>
      <c r="E6463">
        <v>3</v>
      </c>
      <c r="F6463">
        <f>AVERAGE(B6463:E6463)</f>
        <v>4</v>
      </c>
      <c r="G6463">
        <f>COUNTIF(B6463:E6463, 2)</f>
        <v>0</v>
      </c>
    </row>
    <row r="6464" spans="1:7" hidden="1" x14ac:dyDescent="0.25">
      <c r="A6464">
        <v>52898</v>
      </c>
      <c r="B6464">
        <v>4</v>
      </c>
      <c r="C6464">
        <v>5</v>
      </c>
      <c r="D6464">
        <v>4</v>
      </c>
      <c r="E6464">
        <v>3</v>
      </c>
      <c r="F6464">
        <f>AVERAGE(B6464:E6464)</f>
        <v>4</v>
      </c>
      <c r="G6464">
        <f>COUNTIF(B6464:E6464, 2)</f>
        <v>0</v>
      </c>
    </row>
    <row r="6465" spans="1:7" hidden="1" x14ac:dyDescent="0.25">
      <c r="A6465">
        <v>52900</v>
      </c>
      <c r="B6465">
        <v>3</v>
      </c>
      <c r="C6465">
        <v>4</v>
      </c>
      <c r="D6465">
        <v>3</v>
      </c>
      <c r="E6465">
        <v>4</v>
      </c>
      <c r="F6465">
        <f>AVERAGE(B6465:E6465)</f>
        <v>3.5</v>
      </c>
      <c r="G6465">
        <f>COUNTIF(B6465:E6465, 2)</f>
        <v>0</v>
      </c>
    </row>
    <row r="6466" spans="1:7" hidden="1" x14ac:dyDescent="0.25">
      <c r="A6466">
        <v>52910</v>
      </c>
      <c r="B6466">
        <v>3</v>
      </c>
      <c r="C6466">
        <v>3</v>
      </c>
      <c r="D6466">
        <v>5</v>
      </c>
      <c r="E6466">
        <v>3</v>
      </c>
      <c r="F6466">
        <f>AVERAGE(B6466:E6466)</f>
        <v>3.5</v>
      </c>
      <c r="G6466">
        <f>COUNTIF(B6466:E6466, 2)</f>
        <v>0</v>
      </c>
    </row>
    <row r="6467" spans="1:7" hidden="1" x14ac:dyDescent="0.25">
      <c r="A6467">
        <v>52920</v>
      </c>
      <c r="B6467">
        <v>3</v>
      </c>
      <c r="C6467">
        <v>5</v>
      </c>
      <c r="D6467">
        <v>4</v>
      </c>
      <c r="E6467">
        <v>4</v>
      </c>
      <c r="F6467">
        <f>AVERAGE(B6467:E6467)</f>
        <v>4</v>
      </c>
      <c r="G6467">
        <f>COUNTIF(B6467:E6467, 2)</f>
        <v>0</v>
      </c>
    </row>
    <row r="6468" spans="1:7" hidden="1" x14ac:dyDescent="0.25">
      <c r="A6468">
        <v>52928</v>
      </c>
      <c r="B6468">
        <v>5</v>
      </c>
      <c r="C6468">
        <v>3</v>
      </c>
      <c r="D6468">
        <v>4</v>
      </c>
      <c r="E6468">
        <v>5</v>
      </c>
      <c r="F6468">
        <f>AVERAGE(B6468:E6468)</f>
        <v>4.25</v>
      </c>
      <c r="G6468">
        <f>COUNTIF(B6468:E6468, 2)</f>
        <v>0</v>
      </c>
    </row>
    <row r="6469" spans="1:7" hidden="1" x14ac:dyDescent="0.25">
      <c r="A6469">
        <v>52935</v>
      </c>
      <c r="B6469">
        <v>4</v>
      </c>
      <c r="C6469">
        <v>3</v>
      </c>
      <c r="D6469">
        <v>3</v>
      </c>
      <c r="E6469">
        <v>5</v>
      </c>
      <c r="F6469">
        <f>AVERAGE(B6469:E6469)</f>
        <v>3.75</v>
      </c>
      <c r="G6469">
        <f>COUNTIF(B6469:E6469, 2)</f>
        <v>0</v>
      </c>
    </row>
    <row r="6470" spans="1:7" hidden="1" x14ac:dyDescent="0.25">
      <c r="A6470">
        <v>52942</v>
      </c>
      <c r="B6470">
        <v>3</v>
      </c>
      <c r="C6470">
        <v>3</v>
      </c>
      <c r="D6470">
        <v>3</v>
      </c>
      <c r="E6470">
        <v>4</v>
      </c>
      <c r="F6470">
        <f>AVERAGE(B6470:E6470)</f>
        <v>3.25</v>
      </c>
      <c r="G6470">
        <f>COUNTIF(B6470:E6470, 2)</f>
        <v>0</v>
      </c>
    </row>
    <row r="6471" spans="1:7" hidden="1" x14ac:dyDescent="0.25">
      <c r="A6471">
        <v>52952</v>
      </c>
      <c r="B6471">
        <v>5</v>
      </c>
      <c r="C6471">
        <v>3</v>
      </c>
      <c r="D6471">
        <v>3</v>
      </c>
      <c r="E6471">
        <v>5</v>
      </c>
      <c r="F6471">
        <f>AVERAGE(B6471:E6471)</f>
        <v>4</v>
      </c>
      <c r="G6471">
        <f>COUNTIF(B6471:E6471, 2)</f>
        <v>0</v>
      </c>
    </row>
    <row r="6472" spans="1:7" hidden="1" x14ac:dyDescent="0.25">
      <c r="A6472">
        <v>52957</v>
      </c>
      <c r="B6472">
        <v>5</v>
      </c>
      <c r="C6472">
        <v>4</v>
      </c>
      <c r="D6472">
        <v>4</v>
      </c>
      <c r="E6472">
        <v>4</v>
      </c>
      <c r="F6472">
        <f>AVERAGE(B6472:E6472)</f>
        <v>4.25</v>
      </c>
      <c r="G6472">
        <f>COUNTIF(B6472:E6472, 2)</f>
        <v>0</v>
      </c>
    </row>
    <row r="6473" spans="1:7" hidden="1" x14ac:dyDescent="0.25">
      <c r="A6473">
        <v>52959</v>
      </c>
      <c r="B6473">
        <v>4</v>
      </c>
      <c r="C6473">
        <v>4</v>
      </c>
      <c r="D6473">
        <v>3</v>
      </c>
      <c r="E6473">
        <v>5</v>
      </c>
      <c r="F6473">
        <f>AVERAGE(B6473:E6473)</f>
        <v>4</v>
      </c>
      <c r="G6473">
        <f>COUNTIF(B6473:E6473, 2)</f>
        <v>0</v>
      </c>
    </row>
    <row r="6474" spans="1:7" hidden="1" x14ac:dyDescent="0.25">
      <c r="A6474">
        <v>52963</v>
      </c>
      <c r="B6474">
        <v>4</v>
      </c>
      <c r="C6474">
        <v>4</v>
      </c>
      <c r="D6474">
        <v>5</v>
      </c>
      <c r="E6474">
        <v>5</v>
      </c>
      <c r="F6474">
        <f>AVERAGE(B6474:E6474)</f>
        <v>4.5</v>
      </c>
      <c r="G6474">
        <f>COUNTIF(B6474:E6474, 2)</f>
        <v>0</v>
      </c>
    </row>
    <row r="6475" spans="1:7" hidden="1" x14ac:dyDescent="0.25">
      <c r="A6475">
        <v>52983</v>
      </c>
      <c r="B6475">
        <v>3</v>
      </c>
      <c r="C6475">
        <v>5</v>
      </c>
      <c r="D6475">
        <v>3</v>
      </c>
      <c r="E6475">
        <v>3</v>
      </c>
      <c r="F6475">
        <f>AVERAGE(B6475:E6475)</f>
        <v>3.5</v>
      </c>
      <c r="G6475">
        <f>COUNTIF(B6475:E6475, 2)</f>
        <v>0</v>
      </c>
    </row>
    <row r="6476" spans="1:7" hidden="1" x14ac:dyDescent="0.25">
      <c r="A6476">
        <v>52999</v>
      </c>
      <c r="B6476">
        <v>4</v>
      </c>
      <c r="C6476">
        <v>4</v>
      </c>
      <c r="D6476">
        <v>4</v>
      </c>
      <c r="E6476">
        <v>3</v>
      </c>
      <c r="F6476">
        <f>AVERAGE(B6476:E6476)</f>
        <v>3.75</v>
      </c>
      <c r="G6476">
        <f>COUNTIF(B6476:E6476, 2)</f>
        <v>0</v>
      </c>
    </row>
    <row r="6477" spans="1:7" hidden="1" x14ac:dyDescent="0.25">
      <c r="A6477">
        <v>53001</v>
      </c>
      <c r="B6477">
        <v>4</v>
      </c>
      <c r="C6477">
        <v>3</v>
      </c>
      <c r="D6477">
        <v>5</v>
      </c>
      <c r="E6477">
        <v>5</v>
      </c>
      <c r="F6477">
        <f>AVERAGE(B6477:E6477)</f>
        <v>4.25</v>
      </c>
      <c r="G6477">
        <f>COUNTIF(B6477:E6477, 2)</f>
        <v>0</v>
      </c>
    </row>
    <row r="6478" spans="1:7" hidden="1" x14ac:dyDescent="0.25">
      <c r="A6478">
        <v>53006</v>
      </c>
      <c r="B6478">
        <v>5</v>
      </c>
      <c r="C6478">
        <v>5</v>
      </c>
      <c r="D6478">
        <v>4</v>
      </c>
      <c r="E6478">
        <v>3</v>
      </c>
      <c r="F6478">
        <f>AVERAGE(B6478:E6478)</f>
        <v>4.25</v>
      </c>
      <c r="G6478">
        <f>COUNTIF(B6478:E6478, 2)</f>
        <v>0</v>
      </c>
    </row>
    <row r="6479" spans="1:7" hidden="1" x14ac:dyDescent="0.25">
      <c r="A6479">
        <v>53038</v>
      </c>
      <c r="B6479">
        <v>3</v>
      </c>
      <c r="C6479">
        <v>4</v>
      </c>
      <c r="D6479">
        <v>5</v>
      </c>
      <c r="E6479">
        <v>5</v>
      </c>
      <c r="F6479">
        <f>AVERAGE(B6479:E6479)</f>
        <v>4.25</v>
      </c>
      <c r="G6479">
        <f>COUNTIF(B6479:E6479, 2)</f>
        <v>0</v>
      </c>
    </row>
    <row r="6480" spans="1:7" hidden="1" x14ac:dyDescent="0.25">
      <c r="A6480">
        <v>53060</v>
      </c>
      <c r="B6480">
        <v>4</v>
      </c>
      <c r="C6480">
        <v>5</v>
      </c>
      <c r="D6480">
        <v>5</v>
      </c>
      <c r="E6480">
        <v>3</v>
      </c>
      <c r="F6480">
        <f>AVERAGE(B6480:E6480)</f>
        <v>4.25</v>
      </c>
      <c r="G6480">
        <f>COUNTIF(B6480:E6480, 2)</f>
        <v>0</v>
      </c>
    </row>
    <row r="6481" spans="1:7" hidden="1" x14ac:dyDescent="0.25">
      <c r="A6481">
        <v>53061</v>
      </c>
      <c r="B6481">
        <v>5</v>
      </c>
      <c r="C6481">
        <v>4</v>
      </c>
      <c r="D6481">
        <v>5</v>
      </c>
      <c r="E6481">
        <v>3</v>
      </c>
      <c r="F6481">
        <f>AVERAGE(B6481:E6481)</f>
        <v>4.25</v>
      </c>
      <c r="G6481">
        <f>COUNTIF(B6481:E6481, 2)</f>
        <v>0</v>
      </c>
    </row>
    <row r="6482" spans="1:7" hidden="1" x14ac:dyDescent="0.25">
      <c r="A6482">
        <v>53062</v>
      </c>
      <c r="B6482">
        <v>5</v>
      </c>
      <c r="C6482">
        <v>3</v>
      </c>
      <c r="D6482">
        <v>4</v>
      </c>
      <c r="E6482">
        <v>5</v>
      </c>
      <c r="F6482">
        <f>AVERAGE(B6482:E6482)</f>
        <v>4.25</v>
      </c>
      <c r="G6482">
        <f>COUNTIF(B6482:E6482, 2)</f>
        <v>0</v>
      </c>
    </row>
    <row r="6483" spans="1:7" hidden="1" x14ac:dyDescent="0.25">
      <c r="A6483">
        <v>53066</v>
      </c>
      <c r="B6483">
        <v>5</v>
      </c>
      <c r="C6483">
        <v>4</v>
      </c>
      <c r="D6483">
        <v>4</v>
      </c>
      <c r="E6483">
        <v>3</v>
      </c>
      <c r="F6483">
        <f>AVERAGE(B6483:E6483)</f>
        <v>4</v>
      </c>
      <c r="G6483">
        <f>COUNTIF(B6483:E6483, 2)</f>
        <v>0</v>
      </c>
    </row>
    <row r="6484" spans="1:7" hidden="1" x14ac:dyDescent="0.25">
      <c r="A6484">
        <v>53083</v>
      </c>
      <c r="B6484">
        <v>3</v>
      </c>
      <c r="C6484">
        <v>3</v>
      </c>
      <c r="D6484">
        <v>3</v>
      </c>
      <c r="E6484">
        <v>4</v>
      </c>
      <c r="F6484">
        <f>AVERAGE(B6484:E6484)</f>
        <v>3.25</v>
      </c>
      <c r="G6484">
        <f>COUNTIF(B6484:E6484, 2)</f>
        <v>0</v>
      </c>
    </row>
    <row r="6485" spans="1:7" hidden="1" x14ac:dyDescent="0.25">
      <c r="A6485">
        <v>53095</v>
      </c>
      <c r="B6485">
        <v>4</v>
      </c>
      <c r="C6485">
        <v>4</v>
      </c>
      <c r="D6485">
        <v>4</v>
      </c>
      <c r="E6485">
        <v>4</v>
      </c>
      <c r="F6485">
        <f>AVERAGE(B6485:E6485)</f>
        <v>4</v>
      </c>
      <c r="G6485">
        <f>COUNTIF(B6485:E6485, 2)</f>
        <v>0</v>
      </c>
    </row>
    <row r="6486" spans="1:7" hidden="1" x14ac:dyDescent="0.25">
      <c r="A6486">
        <v>53098</v>
      </c>
      <c r="B6486">
        <v>3</v>
      </c>
      <c r="C6486">
        <v>4</v>
      </c>
      <c r="D6486">
        <v>3</v>
      </c>
      <c r="E6486">
        <v>5</v>
      </c>
      <c r="F6486">
        <f>AVERAGE(B6486:E6486)</f>
        <v>3.75</v>
      </c>
      <c r="G6486">
        <f>COUNTIF(B6486:E6486, 2)</f>
        <v>0</v>
      </c>
    </row>
    <row r="6487" spans="1:7" hidden="1" x14ac:dyDescent="0.25">
      <c r="A6487">
        <v>53102</v>
      </c>
      <c r="B6487">
        <v>3</v>
      </c>
      <c r="C6487">
        <v>3</v>
      </c>
      <c r="D6487">
        <v>4</v>
      </c>
      <c r="E6487">
        <v>3</v>
      </c>
      <c r="F6487">
        <f>AVERAGE(B6487:E6487)</f>
        <v>3.25</v>
      </c>
      <c r="G6487">
        <f>COUNTIF(B6487:E6487, 2)</f>
        <v>0</v>
      </c>
    </row>
    <row r="6488" spans="1:7" hidden="1" x14ac:dyDescent="0.25">
      <c r="A6488">
        <v>53110</v>
      </c>
      <c r="B6488">
        <v>4</v>
      </c>
      <c r="C6488">
        <v>3</v>
      </c>
      <c r="D6488">
        <v>3</v>
      </c>
      <c r="E6488">
        <v>3</v>
      </c>
      <c r="F6488">
        <f>AVERAGE(B6488:E6488)</f>
        <v>3.25</v>
      </c>
      <c r="G6488">
        <f>COUNTIF(B6488:E6488, 2)</f>
        <v>0</v>
      </c>
    </row>
    <row r="6489" spans="1:7" hidden="1" x14ac:dyDescent="0.25">
      <c r="A6489">
        <v>53113</v>
      </c>
      <c r="B6489">
        <v>5</v>
      </c>
      <c r="C6489">
        <v>4</v>
      </c>
      <c r="D6489">
        <v>3</v>
      </c>
      <c r="E6489">
        <v>3</v>
      </c>
      <c r="F6489">
        <f>AVERAGE(B6489:E6489)</f>
        <v>3.75</v>
      </c>
      <c r="G6489">
        <f>COUNTIF(B6489:E6489, 2)</f>
        <v>0</v>
      </c>
    </row>
    <row r="6490" spans="1:7" hidden="1" x14ac:dyDescent="0.25">
      <c r="A6490">
        <v>53119</v>
      </c>
      <c r="B6490">
        <v>3</v>
      </c>
      <c r="C6490">
        <v>3</v>
      </c>
      <c r="D6490">
        <v>4</v>
      </c>
      <c r="E6490">
        <v>3</v>
      </c>
      <c r="F6490">
        <f>AVERAGE(B6490:E6490)</f>
        <v>3.25</v>
      </c>
      <c r="G6490">
        <f>COUNTIF(B6490:E6490, 2)</f>
        <v>0</v>
      </c>
    </row>
    <row r="6491" spans="1:7" hidden="1" x14ac:dyDescent="0.25">
      <c r="A6491">
        <v>53129</v>
      </c>
      <c r="B6491">
        <v>5</v>
      </c>
      <c r="C6491">
        <v>4</v>
      </c>
      <c r="D6491">
        <v>4</v>
      </c>
      <c r="E6491">
        <v>3</v>
      </c>
      <c r="F6491">
        <f>AVERAGE(B6491:E6491)</f>
        <v>4</v>
      </c>
      <c r="G6491">
        <f>COUNTIF(B6491:E6491, 2)</f>
        <v>0</v>
      </c>
    </row>
    <row r="6492" spans="1:7" hidden="1" x14ac:dyDescent="0.25">
      <c r="A6492">
        <v>53139</v>
      </c>
      <c r="B6492">
        <v>4</v>
      </c>
      <c r="C6492">
        <v>5</v>
      </c>
      <c r="D6492">
        <v>3</v>
      </c>
      <c r="E6492">
        <v>4</v>
      </c>
      <c r="F6492">
        <f>AVERAGE(B6492:E6492)</f>
        <v>4</v>
      </c>
      <c r="G6492">
        <f>COUNTIF(B6492:E6492, 2)</f>
        <v>0</v>
      </c>
    </row>
    <row r="6493" spans="1:7" hidden="1" x14ac:dyDescent="0.25">
      <c r="A6493">
        <v>53151</v>
      </c>
      <c r="B6493">
        <v>5</v>
      </c>
      <c r="C6493">
        <v>3</v>
      </c>
      <c r="D6493">
        <v>3</v>
      </c>
      <c r="E6493">
        <v>5</v>
      </c>
      <c r="F6493">
        <f>AVERAGE(B6493:E6493)</f>
        <v>4</v>
      </c>
      <c r="G6493">
        <f>COUNTIF(B6493:E6493, 2)</f>
        <v>0</v>
      </c>
    </row>
    <row r="6494" spans="1:7" hidden="1" x14ac:dyDescent="0.25">
      <c r="A6494">
        <v>53152</v>
      </c>
      <c r="B6494">
        <v>4</v>
      </c>
      <c r="C6494">
        <v>5</v>
      </c>
      <c r="D6494">
        <v>3</v>
      </c>
      <c r="E6494">
        <v>4</v>
      </c>
      <c r="F6494">
        <f>AVERAGE(B6494:E6494)</f>
        <v>4</v>
      </c>
      <c r="G6494">
        <f>COUNTIF(B6494:E6494, 2)</f>
        <v>0</v>
      </c>
    </row>
    <row r="6495" spans="1:7" hidden="1" x14ac:dyDescent="0.25">
      <c r="A6495">
        <v>53162</v>
      </c>
      <c r="B6495">
        <v>3</v>
      </c>
      <c r="C6495">
        <v>3</v>
      </c>
      <c r="D6495">
        <v>3</v>
      </c>
      <c r="E6495">
        <v>4</v>
      </c>
      <c r="F6495">
        <f>AVERAGE(B6495:E6495)</f>
        <v>3.25</v>
      </c>
      <c r="G6495">
        <f>COUNTIF(B6495:E6495, 2)</f>
        <v>0</v>
      </c>
    </row>
    <row r="6496" spans="1:7" hidden="1" x14ac:dyDescent="0.25">
      <c r="A6496">
        <v>53166</v>
      </c>
      <c r="B6496">
        <v>3</v>
      </c>
      <c r="C6496">
        <v>4</v>
      </c>
      <c r="D6496">
        <v>3</v>
      </c>
      <c r="E6496">
        <v>4</v>
      </c>
      <c r="F6496">
        <f>AVERAGE(B6496:E6496)</f>
        <v>3.5</v>
      </c>
      <c r="G6496">
        <f>COUNTIF(B6496:E6496, 2)</f>
        <v>0</v>
      </c>
    </row>
    <row r="6497" spans="1:7" hidden="1" x14ac:dyDescent="0.25">
      <c r="A6497">
        <v>53172</v>
      </c>
      <c r="B6497">
        <v>5</v>
      </c>
      <c r="C6497">
        <v>3</v>
      </c>
      <c r="D6497">
        <v>5</v>
      </c>
      <c r="E6497">
        <v>3</v>
      </c>
      <c r="F6497">
        <f>AVERAGE(B6497:E6497)</f>
        <v>4</v>
      </c>
      <c r="G6497">
        <f>COUNTIF(B6497:E6497, 2)</f>
        <v>0</v>
      </c>
    </row>
    <row r="6498" spans="1:7" hidden="1" x14ac:dyDescent="0.25">
      <c r="A6498">
        <v>53178</v>
      </c>
      <c r="B6498">
        <v>4</v>
      </c>
      <c r="C6498">
        <v>4</v>
      </c>
      <c r="D6498">
        <v>5</v>
      </c>
      <c r="E6498">
        <v>4</v>
      </c>
      <c r="F6498">
        <f>AVERAGE(B6498:E6498)</f>
        <v>4.25</v>
      </c>
      <c r="G6498">
        <f>COUNTIF(B6498:E6498, 2)</f>
        <v>0</v>
      </c>
    </row>
    <row r="6499" spans="1:7" hidden="1" x14ac:dyDescent="0.25">
      <c r="A6499">
        <v>53186</v>
      </c>
      <c r="B6499">
        <v>5</v>
      </c>
      <c r="C6499">
        <v>3</v>
      </c>
      <c r="D6499">
        <v>5</v>
      </c>
      <c r="E6499">
        <v>4</v>
      </c>
      <c r="F6499">
        <f>AVERAGE(B6499:E6499)</f>
        <v>4.25</v>
      </c>
      <c r="G6499">
        <f>COUNTIF(B6499:E6499, 2)</f>
        <v>0</v>
      </c>
    </row>
    <row r="6500" spans="1:7" hidden="1" x14ac:dyDescent="0.25">
      <c r="A6500">
        <v>53188</v>
      </c>
      <c r="B6500">
        <v>3</v>
      </c>
      <c r="C6500">
        <v>4</v>
      </c>
      <c r="D6500">
        <v>4</v>
      </c>
      <c r="E6500">
        <v>3</v>
      </c>
      <c r="F6500">
        <f>AVERAGE(B6500:E6500)</f>
        <v>3.5</v>
      </c>
      <c r="G6500">
        <f>COUNTIF(B6500:E6500, 2)</f>
        <v>0</v>
      </c>
    </row>
    <row r="6501" spans="1:7" hidden="1" x14ac:dyDescent="0.25">
      <c r="A6501">
        <v>53192</v>
      </c>
      <c r="B6501">
        <v>4</v>
      </c>
      <c r="C6501">
        <v>4</v>
      </c>
      <c r="D6501">
        <v>5</v>
      </c>
      <c r="E6501">
        <v>4</v>
      </c>
      <c r="F6501">
        <f>AVERAGE(B6501:E6501)</f>
        <v>4.25</v>
      </c>
      <c r="G6501">
        <f>COUNTIF(B6501:E6501, 2)</f>
        <v>0</v>
      </c>
    </row>
    <row r="6502" spans="1:7" hidden="1" x14ac:dyDescent="0.25">
      <c r="A6502">
        <v>53198</v>
      </c>
      <c r="B6502">
        <v>3</v>
      </c>
      <c r="C6502">
        <v>4</v>
      </c>
      <c r="D6502">
        <v>3</v>
      </c>
      <c r="E6502">
        <v>4</v>
      </c>
      <c r="F6502">
        <f>AVERAGE(B6502:E6502)</f>
        <v>3.5</v>
      </c>
      <c r="G6502">
        <f>COUNTIF(B6502:E6502, 2)</f>
        <v>0</v>
      </c>
    </row>
    <row r="6503" spans="1:7" hidden="1" x14ac:dyDescent="0.25">
      <c r="A6503">
        <v>53204</v>
      </c>
      <c r="B6503">
        <v>5</v>
      </c>
      <c r="C6503">
        <v>4</v>
      </c>
      <c r="D6503">
        <v>5</v>
      </c>
      <c r="E6503">
        <v>5</v>
      </c>
      <c r="F6503">
        <f>AVERAGE(B6503:E6503)</f>
        <v>4.75</v>
      </c>
      <c r="G6503">
        <f>COUNTIF(B6503:E6503, 2)</f>
        <v>0</v>
      </c>
    </row>
    <row r="6504" spans="1:7" hidden="1" x14ac:dyDescent="0.25">
      <c r="A6504">
        <v>53210</v>
      </c>
      <c r="B6504">
        <v>5</v>
      </c>
      <c r="C6504">
        <v>3</v>
      </c>
      <c r="D6504">
        <v>3</v>
      </c>
      <c r="E6504">
        <v>4</v>
      </c>
      <c r="F6504">
        <f>AVERAGE(B6504:E6504)</f>
        <v>3.75</v>
      </c>
      <c r="G6504">
        <f>COUNTIF(B6504:E6504, 2)</f>
        <v>0</v>
      </c>
    </row>
    <row r="6505" spans="1:7" hidden="1" x14ac:dyDescent="0.25">
      <c r="A6505">
        <v>53221</v>
      </c>
      <c r="B6505">
        <v>5</v>
      </c>
      <c r="C6505">
        <v>5</v>
      </c>
      <c r="D6505">
        <v>5</v>
      </c>
      <c r="E6505">
        <v>4</v>
      </c>
      <c r="F6505">
        <f>AVERAGE(B6505:E6505)</f>
        <v>4.75</v>
      </c>
      <c r="G6505">
        <f>COUNTIF(B6505:E6505, 2)</f>
        <v>0</v>
      </c>
    </row>
    <row r="6506" spans="1:7" hidden="1" x14ac:dyDescent="0.25">
      <c r="A6506">
        <v>53232</v>
      </c>
      <c r="B6506">
        <v>5</v>
      </c>
      <c r="C6506">
        <v>4</v>
      </c>
      <c r="D6506">
        <v>4</v>
      </c>
      <c r="E6506">
        <v>3</v>
      </c>
      <c r="F6506">
        <f>AVERAGE(B6506:E6506)</f>
        <v>4</v>
      </c>
      <c r="G6506">
        <f>COUNTIF(B6506:E6506, 2)</f>
        <v>0</v>
      </c>
    </row>
    <row r="6507" spans="1:7" hidden="1" x14ac:dyDescent="0.25">
      <c r="A6507">
        <v>53236</v>
      </c>
      <c r="B6507">
        <v>4</v>
      </c>
      <c r="C6507">
        <v>3</v>
      </c>
      <c r="D6507">
        <v>3</v>
      </c>
      <c r="E6507">
        <v>3</v>
      </c>
      <c r="F6507">
        <f>AVERAGE(B6507:E6507)</f>
        <v>3.25</v>
      </c>
      <c r="G6507">
        <f>COUNTIF(B6507:E6507, 2)</f>
        <v>0</v>
      </c>
    </row>
    <row r="6508" spans="1:7" hidden="1" x14ac:dyDescent="0.25">
      <c r="A6508">
        <v>53245</v>
      </c>
      <c r="B6508">
        <v>4</v>
      </c>
      <c r="C6508">
        <v>4</v>
      </c>
      <c r="D6508">
        <v>5</v>
      </c>
      <c r="E6508">
        <v>3</v>
      </c>
      <c r="F6508">
        <f>AVERAGE(B6508:E6508)</f>
        <v>4</v>
      </c>
      <c r="G6508">
        <f>COUNTIF(B6508:E6508, 2)</f>
        <v>0</v>
      </c>
    </row>
    <row r="6509" spans="1:7" hidden="1" x14ac:dyDescent="0.25">
      <c r="A6509">
        <v>53268</v>
      </c>
      <c r="B6509">
        <v>3</v>
      </c>
      <c r="C6509">
        <v>5</v>
      </c>
      <c r="D6509">
        <v>3</v>
      </c>
      <c r="E6509">
        <v>3</v>
      </c>
      <c r="F6509">
        <f>AVERAGE(B6509:E6509)</f>
        <v>3.5</v>
      </c>
      <c r="G6509">
        <f>COUNTIF(B6509:E6509, 2)</f>
        <v>0</v>
      </c>
    </row>
    <row r="6510" spans="1:7" hidden="1" x14ac:dyDescent="0.25">
      <c r="A6510">
        <v>53275</v>
      </c>
      <c r="B6510">
        <v>3</v>
      </c>
      <c r="C6510">
        <v>5</v>
      </c>
      <c r="D6510">
        <v>3</v>
      </c>
      <c r="E6510">
        <v>5</v>
      </c>
      <c r="F6510">
        <f>AVERAGE(B6510:E6510)</f>
        <v>4</v>
      </c>
      <c r="G6510">
        <f>COUNTIF(B6510:E6510, 2)</f>
        <v>0</v>
      </c>
    </row>
    <row r="6511" spans="1:7" hidden="1" x14ac:dyDescent="0.25">
      <c r="A6511">
        <v>53285</v>
      </c>
      <c r="B6511">
        <v>5</v>
      </c>
      <c r="C6511">
        <v>3</v>
      </c>
      <c r="D6511">
        <v>5</v>
      </c>
      <c r="E6511">
        <v>4</v>
      </c>
      <c r="F6511">
        <f>AVERAGE(B6511:E6511)</f>
        <v>4.25</v>
      </c>
      <c r="G6511">
        <f>COUNTIF(B6511:E6511, 2)</f>
        <v>0</v>
      </c>
    </row>
    <row r="6512" spans="1:7" hidden="1" x14ac:dyDescent="0.25">
      <c r="A6512">
        <v>53297</v>
      </c>
      <c r="B6512">
        <v>4</v>
      </c>
      <c r="C6512">
        <v>4</v>
      </c>
      <c r="D6512">
        <v>3</v>
      </c>
      <c r="E6512">
        <v>3</v>
      </c>
      <c r="F6512">
        <f>AVERAGE(B6512:E6512)</f>
        <v>3.5</v>
      </c>
      <c r="G6512">
        <f>COUNTIF(B6512:E6512, 2)</f>
        <v>0</v>
      </c>
    </row>
    <row r="6513" spans="1:7" hidden="1" x14ac:dyDescent="0.25">
      <c r="A6513">
        <v>53307</v>
      </c>
      <c r="B6513">
        <v>4</v>
      </c>
      <c r="C6513">
        <v>4</v>
      </c>
      <c r="D6513">
        <v>3</v>
      </c>
      <c r="E6513">
        <v>4</v>
      </c>
      <c r="F6513">
        <f>AVERAGE(B6513:E6513)</f>
        <v>3.75</v>
      </c>
      <c r="G6513">
        <f>COUNTIF(B6513:E6513, 2)</f>
        <v>0</v>
      </c>
    </row>
    <row r="6514" spans="1:7" hidden="1" x14ac:dyDescent="0.25">
      <c r="A6514">
        <v>53318</v>
      </c>
      <c r="B6514">
        <v>3</v>
      </c>
      <c r="C6514">
        <v>5</v>
      </c>
      <c r="D6514">
        <v>3</v>
      </c>
      <c r="E6514">
        <v>4</v>
      </c>
      <c r="F6514">
        <f>AVERAGE(B6514:E6514)</f>
        <v>3.75</v>
      </c>
      <c r="G6514">
        <f>COUNTIF(B6514:E6514, 2)</f>
        <v>0</v>
      </c>
    </row>
    <row r="6515" spans="1:7" hidden="1" x14ac:dyDescent="0.25">
      <c r="A6515">
        <v>53321</v>
      </c>
      <c r="B6515">
        <v>5</v>
      </c>
      <c r="C6515">
        <v>5</v>
      </c>
      <c r="D6515">
        <v>3</v>
      </c>
      <c r="E6515">
        <v>5</v>
      </c>
      <c r="F6515">
        <f>AVERAGE(B6515:E6515)</f>
        <v>4.5</v>
      </c>
      <c r="G6515">
        <f>COUNTIF(B6515:E6515, 2)</f>
        <v>0</v>
      </c>
    </row>
    <row r="6516" spans="1:7" hidden="1" x14ac:dyDescent="0.25">
      <c r="A6516">
        <v>53326</v>
      </c>
      <c r="B6516">
        <v>3</v>
      </c>
      <c r="C6516">
        <v>3</v>
      </c>
      <c r="D6516">
        <v>4</v>
      </c>
      <c r="E6516">
        <v>4</v>
      </c>
      <c r="F6516">
        <f>AVERAGE(B6516:E6516)</f>
        <v>3.5</v>
      </c>
      <c r="G6516">
        <f>COUNTIF(B6516:E6516, 2)</f>
        <v>0</v>
      </c>
    </row>
    <row r="6517" spans="1:7" hidden="1" x14ac:dyDescent="0.25">
      <c r="A6517">
        <v>53332</v>
      </c>
      <c r="B6517">
        <v>4</v>
      </c>
      <c r="C6517">
        <v>3</v>
      </c>
      <c r="D6517">
        <v>4</v>
      </c>
      <c r="E6517">
        <v>5</v>
      </c>
      <c r="F6517">
        <f>AVERAGE(B6517:E6517)</f>
        <v>4</v>
      </c>
      <c r="G6517">
        <f>COUNTIF(B6517:E6517, 2)</f>
        <v>0</v>
      </c>
    </row>
    <row r="6518" spans="1:7" hidden="1" x14ac:dyDescent="0.25">
      <c r="A6518">
        <v>53342</v>
      </c>
      <c r="B6518">
        <v>3</v>
      </c>
      <c r="C6518">
        <v>3</v>
      </c>
      <c r="D6518">
        <v>5</v>
      </c>
      <c r="E6518">
        <v>3</v>
      </c>
      <c r="F6518">
        <f>AVERAGE(B6518:E6518)</f>
        <v>3.5</v>
      </c>
      <c r="G6518">
        <f>COUNTIF(B6518:E6518, 2)</f>
        <v>0</v>
      </c>
    </row>
    <row r="6519" spans="1:7" hidden="1" x14ac:dyDescent="0.25">
      <c r="A6519">
        <v>53355</v>
      </c>
      <c r="B6519">
        <v>5</v>
      </c>
      <c r="C6519">
        <v>4</v>
      </c>
      <c r="D6519">
        <v>5</v>
      </c>
      <c r="E6519">
        <v>4</v>
      </c>
      <c r="F6519">
        <f>AVERAGE(B6519:E6519)</f>
        <v>4.5</v>
      </c>
      <c r="G6519">
        <f>COUNTIF(B6519:E6519, 2)</f>
        <v>0</v>
      </c>
    </row>
    <row r="6520" spans="1:7" hidden="1" x14ac:dyDescent="0.25">
      <c r="A6520">
        <v>53364</v>
      </c>
      <c r="B6520">
        <v>3</v>
      </c>
      <c r="C6520">
        <v>3</v>
      </c>
      <c r="D6520">
        <v>4</v>
      </c>
      <c r="E6520">
        <v>3</v>
      </c>
      <c r="F6520">
        <f>AVERAGE(B6520:E6520)</f>
        <v>3.25</v>
      </c>
      <c r="G6520">
        <f>COUNTIF(B6520:E6520, 2)</f>
        <v>0</v>
      </c>
    </row>
    <row r="6521" spans="1:7" hidden="1" x14ac:dyDescent="0.25">
      <c r="A6521">
        <v>53379</v>
      </c>
      <c r="B6521">
        <v>5</v>
      </c>
      <c r="C6521">
        <v>5</v>
      </c>
      <c r="D6521">
        <v>5</v>
      </c>
      <c r="E6521">
        <v>4</v>
      </c>
      <c r="F6521">
        <f>AVERAGE(B6521:E6521)</f>
        <v>4.75</v>
      </c>
      <c r="G6521">
        <f>COUNTIF(B6521:E6521, 2)</f>
        <v>0</v>
      </c>
    </row>
    <row r="6522" spans="1:7" hidden="1" x14ac:dyDescent="0.25">
      <c r="A6522">
        <v>53389</v>
      </c>
      <c r="B6522">
        <v>3</v>
      </c>
      <c r="C6522">
        <v>5</v>
      </c>
      <c r="D6522">
        <v>3</v>
      </c>
      <c r="E6522">
        <v>5</v>
      </c>
      <c r="F6522">
        <f>AVERAGE(B6522:E6522)</f>
        <v>4</v>
      </c>
      <c r="G6522">
        <f>COUNTIF(B6522:E6522, 2)</f>
        <v>0</v>
      </c>
    </row>
    <row r="6523" spans="1:7" hidden="1" x14ac:dyDescent="0.25">
      <c r="A6523">
        <v>53403</v>
      </c>
      <c r="B6523">
        <v>5</v>
      </c>
      <c r="C6523">
        <v>4</v>
      </c>
      <c r="D6523">
        <v>3</v>
      </c>
      <c r="E6523">
        <v>3</v>
      </c>
      <c r="F6523">
        <f>AVERAGE(B6523:E6523)</f>
        <v>3.75</v>
      </c>
      <c r="G6523">
        <f>COUNTIF(B6523:E6523, 2)</f>
        <v>0</v>
      </c>
    </row>
    <row r="6524" spans="1:7" hidden="1" x14ac:dyDescent="0.25">
      <c r="A6524">
        <v>53407</v>
      </c>
      <c r="B6524">
        <v>3</v>
      </c>
      <c r="C6524">
        <v>5</v>
      </c>
      <c r="D6524">
        <v>4</v>
      </c>
      <c r="E6524">
        <v>4</v>
      </c>
      <c r="F6524">
        <f>AVERAGE(B6524:E6524)</f>
        <v>4</v>
      </c>
      <c r="G6524">
        <f>COUNTIF(B6524:E6524, 2)</f>
        <v>0</v>
      </c>
    </row>
    <row r="6525" spans="1:7" hidden="1" x14ac:dyDescent="0.25">
      <c r="A6525">
        <v>53413</v>
      </c>
      <c r="B6525">
        <v>5</v>
      </c>
      <c r="C6525">
        <v>5</v>
      </c>
      <c r="D6525">
        <v>3</v>
      </c>
      <c r="E6525">
        <v>3</v>
      </c>
      <c r="F6525">
        <f>AVERAGE(B6525:E6525)</f>
        <v>4</v>
      </c>
      <c r="G6525">
        <f>COUNTIF(B6525:E6525, 2)</f>
        <v>0</v>
      </c>
    </row>
    <row r="6526" spans="1:7" hidden="1" x14ac:dyDescent="0.25">
      <c r="A6526">
        <v>53422</v>
      </c>
      <c r="B6526">
        <v>4</v>
      </c>
      <c r="C6526">
        <v>4</v>
      </c>
      <c r="D6526">
        <v>4</v>
      </c>
      <c r="E6526">
        <v>5</v>
      </c>
      <c r="F6526">
        <f>AVERAGE(B6526:E6526)</f>
        <v>4.25</v>
      </c>
      <c r="G6526">
        <f>COUNTIF(B6526:E6526, 2)</f>
        <v>0</v>
      </c>
    </row>
    <row r="6527" spans="1:7" hidden="1" x14ac:dyDescent="0.25">
      <c r="A6527">
        <v>53423</v>
      </c>
      <c r="B6527">
        <v>5</v>
      </c>
      <c r="C6527">
        <v>3</v>
      </c>
      <c r="D6527">
        <v>5</v>
      </c>
      <c r="E6527">
        <v>3</v>
      </c>
      <c r="F6527">
        <f>AVERAGE(B6527:E6527)</f>
        <v>4</v>
      </c>
      <c r="G6527">
        <f>COUNTIF(B6527:E6527, 2)</f>
        <v>0</v>
      </c>
    </row>
    <row r="6528" spans="1:7" hidden="1" x14ac:dyDescent="0.25">
      <c r="A6528">
        <v>53455</v>
      </c>
      <c r="B6528">
        <v>3</v>
      </c>
      <c r="C6528">
        <v>5</v>
      </c>
      <c r="D6528">
        <v>5</v>
      </c>
      <c r="E6528">
        <v>5</v>
      </c>
      <c r="F6528">
        <f>AVERAGE(B6528:E6528)</f>
        <v>4.5</v>
      </c>
      <c r="G6528">
        <f>COUNTIF(B6528:E6528, 2)</f>
        <v>0</v>
      </c>
    </row>
    <row r="6529" spans="1:7" hidden="1" x14ac:dyDescent="0.25">
      <c r="A6529">
        <v>53464</v>
      </c>
      <c r="B6529">
        <v>5</v>
      </c>
      <c r="C6529">
        <v>5</v>
      </c>
      <c r="D6529">
        <v>3</v>
      </c>
      <c r="E6529">
        <v>4</v>
      </c>
      <c r="F6529">
        <f>AVERAGE(B6529:E6529)</f>
        <v>4.25</v>
      </c>
      <c r="G6529">
        <f>COUNTIF(B6529:E6529, 2)</f>
        <v>0</v>
      </c>
    </row>
    <row r="6530" spans="1:7" hidden="1" x14ac:dyDescent="0.25">
      <c r="A6530">
        <v>53469</v>
      </c>
      <c r="B6530">
        <v>5</v>
      </c>
      <c r="C6530">
        <v>4</v>
      </c>
      <c r="D6530">
        <v>4</v>
      </c>
      <c r="E6530">
        <v>3</v>
      </c>
      <c r="F6530">
        <f>AVERAGE(B6530:E6530)</f>
        <v>4</v>
      </c>
      <c r="G6530">
        <f>COUNTIF(B6530:E6530, 2)</f>
        <v>0</v>
      </c>
    </row>
    <row r="6531" spans="1:7" hidden="1" x14ac:dyDescent="0.25">
      <c r="A6531">
        <v>53478</v>
      </c>
      <c r="B6531">
        <v>4</v>
      </c>
      <c r="C6531">
        <v>5</v>
      </c>
      <c r="D6531">
        <v>4</v>
      </c>
      <c r="E6531">
        <v>4</v>
      </c>
      <c r="F6531">
        <f>AVERAGE(B6531:E6531)</f>
        <v>4.25</v>
      </c>
      <c r="G6531">
        <f>COUNTIF(B6531:E6531, 2)</f>
        <v>0</v>
      </c>
    </row>
    <row r="6532" spans="1:7" hidden="1" x14ac:dyDescent="0.25">
      <c r="A6532">
        <v>53481</v>
      </c>
      <c r="B6532">
        <v>3</v>
      </c>
      <c r="C6532">
        <v>5</v>
      </c>
      <c r="D6532">
        <v>4</v>
      </c>
      <c r="E6532">
        <v>3</v>
      </c>
      <c r="F6532">
        <f>AVERAGE(B6532:E6532)</f>
        <v>3.75</v>
      </c>
      <c r="G6532">
        <f>COUNTIF(B6532:E6532, 2)</f>
        <v>0</v>
      </c>
    </row>
    <row r="6533" spans="1:7" hidden="1" x14ac:dyDescent="0.25">
      <c r="A6533">
        <v>53490</v>
      </c>
      <c r="B6533">
        <v>4</v>
      </c>
      <c r="C6533">
        <v>4</v>
      </c>
      <c r="D6533">
        <v>4</v>
      </c>
      <c r="E6533">
        <v>5</v>
      </c>
      <c r="F6533">
        <f>AVERAGE(B6533:E6533)</f>
        <v>4.25</v>
      </c>
      <c r="G6533">
        <f>COUNTIF(B6533:E6533, 2)</f>
        <v>0</v>
      </c>
    </row>
    <row r="6534" spans="1:7" hidden="1" x14ac:dyDescent="0.25">
      <c r="A6534">
        <v>53491</v>
      </c>
      <c r="B6534">
        <v>5</v>
      </c>
      <c r="C6534">
        <v>5</v>
      </c>
      <c r="D6534">
        <v>5</v>
      </c>
      <c r="E6534">
        <v>4</v>
      </c>
      <c r="F6534">
        <f>AVERAGE(B6534:E6534)</f>
        <v>4.75</v>
      </c>
      <c r="G6534">
        <f>COUNTIF(B6534:E6534, 2)</f>
        <v>0</v>
      </c>
    </row>
    <row r="6535" spans="1:7" hidden="1" x14ac:dyDescent="0.25">
      <c r="A6535">
        <v>53499</v>
      </c>
      <c r="B6535">
        <v>3</v>
      </c>
      <c r="C6535">
        <v>5</v>
      </c>
      <c r="D6535">
        <v>5</v>
      </c>
      <c r="E6535">
        <v>5</v>
      </c>
      <c r="F6535">
        <f>AVERAGE(B6535:E6535)</f>
        <v>4.5</v>
      </c>
      <c r="G6535">
        <f>COUNTIF(B6535:E6535, 2)</f>
        <v>0</v>
      </c>
    </row>
    <row r="6536" spans="1:7" hidden="1" x14ac:dyDescent="0.25">
      <c r="A6536">
        <v>53504</v>
      </c>
      <c r="B6536">
        <v>5</v>
      </c>
      <c r="C6536">
        <v>4</v>
      </c>
      <c r="D6536">
        <v>5</v>
      </c>
      <c r="E6536">
        <v>3</v>
      </c>
      <c r="F6536">
        <f>AVERAGE(B6536:E6536)</f>
        <v>4.25</v>
      </c>
      <c r="G6536">
        <f>COUNTIF(B6536:E6536, 2)</f>
        <v>0</v>
      </c>
    </row>
    <row r="6537" spans="1:7" hidden="1" x14ac:dyDescent="0.25">
      <c r="A6537">
        <v>53508</v>
      </c>
      <c r="B6537">
        <v>4</v>
      </c>
      <c r="C6537">
        <v>5</v>
      </c>
      <c r="D6537">
        <v>5</v>
      </c>
      <c r="E6537">
        <v>4</v>
      </c>
      <c r="F6537">
        <f>AVERAGE(B6537:E6537)</f>
        <v>4.5</v>
      </c>
      <c r="G6537">
        <f>COUNTIF(B6537:E6537, 2)</f>
        <v>0</v>
      </c>
    </row>
    <row r="6538" spans="1:7" hidden="1" x14ac:dyDescent="0.25">
      <c r="A6538">
        <v>53512</v>
      </c>
      <c r="B6538">
        <v>3</v>
      </c>
      <c r="C6538">
        <v>5</v>
      </c>
      <c r="D6538">
        <v>5</v>
      </c>
      <c r="E6538">
        <v>4</v>
      </c>
      <c r="F6538">
        <f>AVERAGE(B6538:E6538)</f>
        <v>4.25</v>
      </c>
      <c r="G6538">
        <f>COUNTIF(B6538:E6538, 2)</f>
        <v>0</v>
      </c>
    </row>
    <row r="6539" spans="1:7" hidden="1" x14ac:dyDescent="0.25">
      <c r="A6539">
        <v>53521</v>
      </c>
      <c r="B6539">
        <v>4</v>
      </c>
      <c r="C6539">
        <v>3</v>
      </c>
      <c r="D6539">
        <v>3</v>
      </c>
      <c r="E6539">
        <v>3</v>
      </c>
      <c r="F6539">
        <f>AVERAGE(B6539:E6539)</f>
        <v>3.25</v>
      </c>
      <c r="G6539">
        <f>COUNTIF(B6539:E6539, 2)</f>
        <v>0</v>
      </c>
    </row>
    <row r="6540" spans="1:7" hidden="1" x14ac:dyDescent="0.25">
      <c r="A6540">
        <v>53528</v>
      </c>
      <c r="B6540">
        <v>4</v>
      </c>
      <c r="C6540">
        <v>5</v>
      </c>
      <c r="D6540">
        <v>4</v>
      </c>
      <c r="E6540">
        <v>4</v>
      </c>
      <c r="F6540">
        <f>AVERAGE(B6540:E6540)</f>
        <v>4.25</v>
      </c>
      <c r="G6540">
        <f>COUNTIF(B6540:E6540, 2)</f>
        <v>0</v>
      </c>
    </row>
    <row r="6541" spans="1:7" hidden="1" x14ac:dyDescent="0.25">
      <c r="A6541">
        <v>53535</v>
      </c>
      <c r="B6541">
        <v>5</v>
      </c>
      <c r="C6541">
        <v>5</v>
      </c>
      <c r="D6541">
        <v>5</v>
      </c>
      <c r="E6541">
        <v>5</v>
      </c>
      <c r="F6541">
        <f>AVERAGE(B6541:E6541)</f>
        <v>5</v>
      </c>
      <c r="G6541">
        <f>COUNTIF(B6541:E6541, 2)</f>
        <v>0</v>
      </c>
    </row>
    <row r="6542" spans="1:7" hidden="1" x14ac:dyDescent="0.25">
      <c r="A6542">
        <v>53537</v>
      </c>
      <c r="B6542">
        <v>3</v>
      </c>
      <c r="C6542">
        <v>5</v>
      </c>
      <c r="D6542">
        <v>4</v>
      </c>
      <c r="E6542">
        <v>3</v>
      </c>
      <c r="F6542">
        <f>AVERAGE(B6542:E6542)</f>
        <v>3.75</v>
      </c>
      <c r="G6542">
        <f>COUNTIF(B6542:E6542, 2)</f>
        <v>0</v>
      </c>
    </row>
    <row r="6543" spans="1:7" hidden="1" x14ac:dyDescent="0.25">
      <c r="A6543">
        <v>53542</v>
      </c>
      <c r="B6543">
        <v>4</v>
      </c>
      <c r="C6543">
        <v>3</v>
      </c>
      <c r="D6543">
        <v>5</v>
      </c>
      <c r="E6543">
        <v>5</v>
      </c>
      <c r="F6543">
        <f>AVERAGE(B6543:E6543)</f>
        <v>4.25</v>
      </c>
      <c r="G6543">
        <f>COUNTIF(B6543:E6543, 2)</f>
        <v>0</v>
      </c>
    </row>
    <row r="6544" spans="1:7" hidden="1" x14ac:dyDescent="0.25">
      <c r="A6544">
        <v>53547</v>
      </c>
      <c r="B6544">
        <v>3</v>
      </c>
      <c r="C6544">
        <v>5</v>
      </c>
      <c r="D6544">
        <v>3</v>
      </c>
      <c r="E6544">
        <v>4</v>
      </c>
      <c r="F6544">
        <f>AVERAGE(B6544:E6544)</f>
        <v>3.75</v>
      </c>
      <c r="G6544">
        <f>COUNTIF(B6544:E6544, 2)</f>
        <v>0</v>
      </c>
    </row>
    <row r="6545" spans="1:7" hidden="1" x14ac:dyDescent="0.25">
      <c r="A6545">
        <v>53557</v>
      </c>
      <c r="B6545">
        <v>5</v>
      </c>
      <c r="C6545">
        <v>5</v>
      </c>
      <c r="D6545">
        <v>5</v>
      </c>
      <c r="E6545">
        <v>3</v>
      </c>
      <c r="F6545">
        <f>AVERAGE(B6545:E6545)</f>
        <v>4.5</v>
      </c>
      <c r="G6545">
        <f>COUNTIF(B6545:E6545, 2)</f>
        <v>0</v>
      </c>
    </row>
    <row r="6546" spans="1:7" hidden="1" x14ac:dyDescent="0.25">
      <c r="A6546">
        <v>53559</v>
      </c>
      <c r="B6546">
        <v>3</v>
      </c>
      <c r="C6546">
        <v>5</v>
      </c>
      <c r="D6546">
        <v>5</v>
      </c>
      <c r="E6546">
        <v>4</v>
      </c>
      <c r="F6546">
        <f>AVERAGE(B6546:E6546)</f>
        <v>4.25</v>
      </c>
      <c r="G6546">
        <f>COUNTIF(B6546:E6546, 2)</f>
        <v>0</v>
      </c>
    </row>
    <row r="6547" spans="1:7" hidden="1" x14ac:dyDescent="0.25">
      <c r="A6547">
        <v>53567</v>
      </c>
      <c r="B6547">
        <v>3</v>
      </c>
      <c r="C6547">
        <v>3</v>
      </c>
      <c r="D6547">
        <v>4</v>
      </c>
      <c r="E6547">
        <v>5</v>
      </c>
      <c r="F6547">
        <f>AVERAGE(B6547:E6547)</f>
        <v>3.75</v>
      </c>
      <c r="G6547">
        <f>COUNTIF(B6547:E6547, 2)</f>
        <v>0</v>
      </c>
    </row>
    <row r="6548" spans="1:7" hidden="1" x14ac:dyDescent="0.25">
      <c r="A6548">
        <v>53581</v>
      </c>
      <c r="B6548">
        <v>4</v>
      </c>
      <c r="C6548">
        <v>5</v>
      </c>
      <c r="D6548">
        <v>3</v>
      </c>
      <c r="E6548">
        <v>3</v>
      </c>
      <c r="F6548">
        <f>AVERAGE(B6548:E6548)</f>
        <v>3.75</v>
      </c>
      <c r="G6548">
        <f>COUNTIF(B6548:E6548, 2)</f>
        <v>0</v>
      </c>
    </row>
    <row r="6549" spans="1:7" hidden="1" x14ac:dyDescent="0.25">
      <c r="A6549">
        <v>53589</v>
      </c>
      <c r="B6549">
        <v>4</v>
      </c>
      <c r="C6549">
        <v>4</v>
      </c>
      <c r="D6549">
        <v>3</v>
      </c>
      <c r="E6549">
        <v>3</v>
      </c>
      <c r="F6549">
        <f>AVERAGE(B6549:E6549)</f>
        <v>3.5</v>
      </c>
      <c r="G6549">
        <f>COUNTIF(B6549:E6549, 2)</f>
        <v>0</v>
      </c>
    </row>
    <row r="6550" spans="1:7" hidden="1" x14ac:dyDescent="0.25">
      <c r="A6550">
        <v>53596</v>
      </c>
      <c r="B6550">
        <v>5</v>
      </c>
      <c r="C6550">
        <v>4</v>
      </c>
      <c r="D6550">
        <v>5</v>
      </c>
      <c r="E6550">
        <v>5</v>
      </c>
      <c r="F6550">
        <f>AVERAGE(B6550:E6550)</f>
        <v>4.75</v>
      </c>
      <c r="G6550">
        <f>COUNTIF(B6550:E6550, 2)</f>
        <v>0</v>
      </c>
    </row>
    <row r="6551" spans="1:7" hidden="1" x14ac:dyDescent="0.25">
      <c r="A6551">
        <v>53607</v>
      </c>
      <c r="B6551">
        <v>3</v>
      </c>
      <c r="C6551">
        <v>3</v>
      </c>
      <c r="D6551">
        <v>3</v>
      </c>
      <c r="E6551">
        <v>4</v>
      </c>
      <c r="F6551">
        <f>AVERAGE(B6551:E6551)</f>
        <v>3.25</v>
      </c>
      <c r="G6551">
        <f>COUNTIF(B6551:E6551, 2)</f>
        <v>0</v>
      </c>
    </row>
    <row r="6552" spans="1:7" hidden="1" x14ac:dyDescent="0.25">
      <c r="A6552">
        <v>53616</v>
      </c>
      <c r="B6552">
        <v>3</v>
      </c>
      <c r="C6552">
        <v>4</v>
      </c>
      <c r="D6552">
        <v>4</v>
      </c>
      <c r="E6552">
        <v>5</v>
      </c>
      <c r="F6552">
        <f>AVERAGE(B6552:E6552)</f>
        <v>4</v>
      </c>
      <c r="G6552">
        <f>COUNTIF(B6552:E6552, 2)</f>
        <v>0</v>
      </c>
    </row>
    <row r="6553" spans="1:7" hidden="1" x14ac:dyDescent="0.25">
      <c r="A6553">
        <v>53622</v>
      </c>
      <c r="B6553">
        <v>3</v>
      </c>
      <c r="C6553">
        <v>3</v>
      </c>
      <c r="D6553">
        <v>3</v>
      </c>
      <c r="E6553">
        <v>5</v>
      </c>
      <c r="F6553">
        <f>AVERAGE(B6553:E6553)</f>
        <v>3.5</v>
      </c>
      <c r="G6553">
        <f>COUNTIF(B6553:E6553, 2)</f>
        <v>0</v>
      </c>
    </row>
    <row r="6554" spans="1:7" hidden="1" x14ac:dyDescent="0.25">
      <c r="A6554">
        <v>53643</v>
      </c>
      <c r="B6554">
        <v>4</v>
      </c>
      <c r="C6554">
        <v>3</v>
      </c>
      <c r="D6554">
        <v>3</v>
      </c>
      <c r="E6554">
        <v>4</v>
      </c>
      <c r="F6554">
        <f>AVERAGE(B6554:E6554)</f>
        <v>3.5</v>
      </c>
      <c r="G6554">
        <f>COUNTIF(B6554:E6554, 2)</f>
        <v>0</v>
      </c>
    </row>
    <row r="6555" spans="1:7" hidden="1" x14ac:dyDescent="0.25">
      <c r="A6555">
        <v>53653</v>
      </c>
      <c r="B6555">
        <v>3</v>
      </c>
      <c r="C6555">
        <v>4</v>
      </c>
      <c r="D6555">
        <v>4</v>
      </c>
      <c r="E6555">
        <v>3</v>
      </c>
      <c r="F6555">
        <f>AVERAGE(B6555:E6555)</f>
        <v>3.5</v>
      </c>
      <c r="G6555">
        <f>COUNTIF(B6555:E6555, 2)</f>
        <v>0</v>
      </c>
    </row>
    <row r="6556" spans="1:7" hidden="1" x14ac:dyDescent="0.25">
      <c r="A6556">
        <v>53663</v>
      </c>
      <c r="B6556">
        <v>4</v>
      </c>
      <c r="C6556">
        <v>5</v>
      </c>
      <c r="D6556">
        <v>3</v>
      </c>
      <c r="E6556">
        <v>5</v>
      </c>
      <c r="F6556">
        <f>AVERAGE(B6556:E6556)</f>
        <v>4.25</v>
      </c>
      <c r="G6556">
        <f>COUNTIF(B6556:E6556, 2)</f>
        <v>0</v>
      </c>
    </row>
    <row r="6557" spans="1:7" hidden="1" x14ac:dyDescent="0.25">
      <c r="A6557">
        <v>53673</v>
      </c>
      <c r="B6557">
        <v>4</v>
      </c>
      <c r="C6557">
        <v>5</v>
      </c>
      <c r="D6557">
        <v>3</v>
      </c>
      <c r="E6557">
        <v>5</v>
      </c>
      <c r="F6557">
        <f>AVERAGE(B6557:E6557)</f>
        <v>4.25</v>
      </c>
      <c r="G6557">
        <f>COUNTIF(B6557:E6557, 2)</f>
        <v>0</v>
      </c>
    </row>
    <row r="6558" spans="1:7" hidden="1" x14ac:dyDescent="0.25">
      <c r="A6558">
        <v>53681</v>
      </c>
      <c r="B6558">
        <v>5</v>
      </c>
      <c r="C6558">
        <v>3</v>
      </c>
      <c r="D6558">
        <v>5</v>
      </c>
      <c r="E6558">
        <v>5</v>
      </c>
      <c r="F6558">
        <f>AVERAGE(B6558:E6558)</f>
        <v>4.5</v>
      </c>
      <c r="G6558">
        <f>COUNTIF(B6558:E6558, 2)</f>
        <v>0</v>
      </c>
    </row>
    <row r="6559" spans="1:7" hidden="1" x14ac:dyDescent="0.25">
      <c r="A6559">
        <v>53685</v>
      </c>
      <c r="B6559">
        <v>4</v>
      </c>
      <c r="C6559">
        <v>3</v>
      </c>
      <c r="D6559">
        <v>3</v>
      </c>
      <c r="E6559">
        <v>4</v>
      </c>
      <c r="F6559">
        <f>AVERAGE(B6559:E6559)</f>
        <v>3.5</v>
      </c>
      <c r="G6559">
        <f>COUNTIF(B6559:E6559, 2)</f>
        <v>0</v>
      </c>
    </row>
    <row r="6560" spans="1:7" hidden="1" x14ac:dyDescent="0.25">
      <c r="A6560">
        <v>53689</v>
      </c>
      <c r="B6560">
        <v>5</v>
      </c>
      <c r="C6560">
        <v>3</v>
      </c>
      <c r="D6560">
        <v>5</v>
      </c>
      <c r="E6560">
        <v>5</v>
      </c>
      <c r="F6560">
        <f>AVERAGE(B6560:E6560)</f>
        <v>4.5</v>
      </c>
      <c r="G6560">
        <f>COUNTIF(B6560:E6560, 2)</f>
        <v>0</v>
      </c>
    </row>
    <row r="6561" spans="1:7" hidden="1" x14ac:dyDescent="0.25">
      <c r="A6561">
        <v>53695</v>
      </c>
      <c r="B6561">
        <v>4</v>
      </c>
      <c r="C6561">
        <v>5</v>
      </c>
      <c r="D6561">
        <v>3</v>
      </c>
      <c r="E6561">
        <v>5</v>
      </c>
      <c r="F6561">
        <f>AVERAGE(B6561:E6561)</f>
        <v>4.25</v>
      </c>
      <c r="G6561">
        <f>COUNTIF(B6561:E6561, 2)</f>
        <v>0</v>
      </c>
    </row>
    <row r="6562" spans="1:7" hidden="1" x14ac:dyDescent="0.25">
      <c r="A6562">
        <v>53703</v>
      </c>
      <c r="B6562">
        <v>5</v>
      </c>
      <c r="C6562">
        <v>4</v>
      </c>
      <c r="D6562">
        <v>3</v>
      </c>
      <c r="E6562">
        <v>3</v>
      </c>
      <c r="F6562">
        <f>AVERAGE(B6562:E6562)</f>
        <v>3.75</v>
      </c>
      <c r="G6562">
        <f>COUNTIF(B6562:E6562, 2)</f>
        <v>0</v>
      </c>
    </row>
    <row r="6563" spans="1:7" hidden="1" x14ac:dyDescent="0.25">
      <c r="A6563">
        <v>53718</v>
      </c>
      <c r="B6563">
        <v>4</v>
      </c>
      <c r="C6563">
        <v>4</v>
      </c>
      <c r="D6563">
        <v>3</v>
      </c>
      <c r="E6563">
        <v>3</v>
      </c>
      <c r="F6563">
        <f>AVERAGE(B6563:E6563)</f>
        <v>3.5</v>
      </c>
      <c r="G6563">
        <f>COUNTIF(B6563:E6563, 2)</f>
        <v>0</v>
      </c>
    </row>
    <row r="6564" spans="1:7" hidden="1" x14ac:dyDescent="0.25">
      <c r="A6564">
        <v>53723</v>
      </c>
      <c r="B6564">
        <v>4</v>
      </c>
      <c r="C6564">
        <v>5</v>
      </c>
      <c r="D6564">
        <v>3</v>
      </c>
      <c r="E6564">
        <v>3</v>
      </c>
      <c r="F6564">
        <f>AVERAGE(B6564:E6564)</f>
        <v>3.75</v>
      </c>
      <c r="G6564">
        <f>COUNTIF(B6564:E6564, 2)</f>
        <v>0</v>
      </c>
    </row>
    <row r="6565" spans="1:7" hidden="1" x14ac:dyDescent="0.25">
      <c r="A6565">
        <v>53736</v>
      </c>
      <c r="B6565">
        <v>3</v>
      </c>
      <c r="C6565">
        <v>3</v>
      </c>
      <c r="D6565">
        <v>5</v>
      </c>
      <c r="E6565">
        <v>3</v>
      </c>
      <c r="F6565">
        <f>AVERAGE(B6565:E6565)</f>
        <v>3.5</v>
      </c>
      <c r="G6565">
        <f>COUNTIF(B6565:E6565, 2)</f>
        <v>0</v>
      </c>
    </row>
    <row r="6566" spans="1:7" hidden="1" x14ac:dyDescent="0.25">
      <c r="A6566">
        <v>53739</v>
      </c>
      <c r="B6566">
        <v>3</v>
      </c>
      <c r="C6566">
        <v>5</v>
      </c>
      <c r="D6566">
        <v>5</v>
      </c>
      <c r="E6566">
        <v>5</v>
      </c>
      <c r="F6566">
        <f>AVERAGE(B6566:E6566)</f>
        <v>4.5</v>
      </c>
      <c r="G6566">
        <f>COUNTIF(B6566:E6566, 2)</f>
        <v>0</v>
      </c>
    </row>
    <row r="6567" spans="1:7" hidden="1" x14ac:dyDescent="0.25">
      <c r="A6567">
        <v>53740</v>
      </c>
      <c r="B6567">
        <v>5</v>
      </c>
      <c r="C6567">
        <v>5</v>
      </c>
      <c r="D6567">
        <v>4</v>
      </c>
      <c r="E6567">
        <v>4</v>
      </c>
      <c r="F6567">
        <f>AVERAGE(B6567:E6567)</f>
        <v>4.5</v>
      </c>
      <c r="G6567">
        <f>COUNTIF(B6567:E6567, 2)</f>
        <v>0</v>
      </c>
    </row>
    <row r="6568" spans="1:7" hidden="1" x14ac:dyDescent="0.25">
      <c r="A6568">
        <v>53761</v>
      </c>
      <c r="B6568">
        <v>4</v>
      </c>
      <c r="C6568">
        <v>5</v>
      </c>
      <c r="D6568">
        <v>5</v>
      </c>
      <c r="E6568">
        <v>4</v>
      </c>
      <c r="F6568">
        <f>AVERAGE(B6568:E6568)</f>
        <v>4.5</v>
      </c>
      <c r="G6568">
        <f>COUNTIF(B6568:E6568, 2)</f>
        <v>0</v>
      </c>
    </row>
    <row r="6569" spans="1:7" hidden="1" x14ac:dyDescent="0.25">
      <c r="A6569">
        <v>53766</v>
      </c>
      <c r="B6569">
        <v>3</v>
      </c>
      <c r="C6569">
        <v>4</v>
      </c>
      <c r="D6569">
        <v>5</v>
      </c>
      <c r="E6569">
        <v>4</v>
      </c>
      <c r="F6569">
        <f>AVERAGE(B6569:E6569)</f>
        <v>4</v>
      </c>
      <c r="G6569">
        <f>COUNTIF(B6569:E6569, 2)</f>
        <v>0</v>
      </c>
    </row>
    <row r="6570" spans="1:7" hidden="1" x14ac:dyDescent="0.25">
      <c r="A6570">
        <v>53770</v>
      </c>
      <c r="B6570">
        <v>5</v>
      </c>
      <c r="C6570">
        <v>3</v>
      </c>
      <c r="D6570">
        <v>5</v>
      </c>
      <c r="E6570">
        <v>3</v>
      </c>
      <c r="F6570">
        <f>AVERAGE(B6570:E6570)</f>
        <v>4</v>
      </c>
      <c r="G6570">
        <f>COUNTIF(B6570:E6570, 2)</f>
        <v>0</v>
      </c>
    </row>
    <row r="6571" spans="1:7" hidden="1" x14ac:dyDescent="0.25">
      <c r="A6571">
        <v>53780</v>
      </c>
      <c r="B6571">
        <v>3</v>
      </c>
      <c r="C6571">
        <v>3</v>
      </c>
      <c r="D6571">
        <v>5</v>
      </c>
      <c r="E6571">
        <v>5</v>
      </c>
      <c r="F6571">
        <f>AVERAGE(B6571:E6571)</f>
        <v>4</v>
      </c>
      <c r="G6571">
        <f>COUNTIF(B6571:E6571, 2)</f>
        <v>0</v>
      </c>
    </row>
    <row r="6572" spans="1:7" hidden="1" x14ac:dyDescent="0.25">
      <c r="A6572">
        <v>53787</v>
      </c>
      <c r="B6572">
        <v>4</v>
      </c>
      <c r="C6572">
        <v>5</v>
      </c>
      <c r="D6572">
        <v>5</v>
      </c>
      <c r="E6572">
        <v>4</v>
      </c>
      <c r="F6572">
        <f>AVERAGE(B6572:E6572)</f>
        <v>4.5</v>
      </c>
      <c r="G6572">
        <f>COUNTIF(B6572:E6572, 2)</f>
        <v>0</v>
      </c>
    </row>
    <row r="6573" spans="1:7" hidden="1" x14ac:dyDescent="0.25">
      <c r="A6573">
        <v>53795</v>
      </c>
      <c r="B6573">
        <v>3</v>
      </c>
      <c r="C6573">
        <v>4</v>
      </c>
      <c r="D6573">
        <v>4</v>
      </c>
      <c r="E6573">
        <v>5</v>
      </c>
      <c r="F6573">
        <f>AVERAGE(B6573:E6573)</f>
        <v>4</v>
      </c>
      <c r="G6573">
        <f>COUNTIF(B6573:E6573, 2)</f>
        <v>0</v>
      </c>
    </row>
    <row r="6574" spans="1:7" hidden="1" x14ac:dyDescent="0.25">
      <c r="A6574">
        <v>53804</v>
      </c>
      <c r="B6574">
        <v>4</v>
      </c>
      <c r="C6574">
        <v>4</v>
      </c>
      <c r="D6574">
        <v>5</v>
      </c>
      <c r="E6574">
        <v>5</v>
      </c>
      <c r="F6574">
        <f>AVERAGE(B6574:E6574)</f>
        <v>4.5</v>
      </c>
      <c r="G6574">
        <f>COUNTIF(B6574:E6574, 2)</f>
        <v>0</v>
      </c>
    </row>
    <row r="6575" spans="1:7" hidden="1" x14ac:dyDescent="0.25">
      <c r="A6575">
        <v>53810</v>
      </c>
      <c r="B6575">
        <v>3</v>
      </c>
      <c r="C6575">
        <v>4</v>
      </c>
      <c r="D6575">
        <v>4</v>
      </c>
      <c r="E6575">
        <v>5</v>
      </c>
      <c r="F6575">
        <f>AVERAGE(B6575:E6575)</f>
        <v>4</v>
      </c>
      <c r="G6575">
        <f>COUNTIF(B6575:E6575, 2)</f>
        <v>0</v>
      </c>
    </row>
    <row r="6576" spans="1:7" hidden="1" x14ac:dyDescent="0.25">
      <c r="A6576">
        <v>53850</v>
      </c>
      <c r="B6576">
        <v>3</v>
      </c>
      <c r="C6576">
        <v>5</v>
      </c>
      <c r="D6576">
        <v>5</v>
      </c>
      <c r="E6576">
        <v>3</v>
      </c>
      <c r="F6576">
        <f>AVERAGE(B6576:E6576)</f>
        <v>4</v>
      </c>
      <c r="G6576">
        <f>COUNTIF(B6576:E6576, 2)</f>
        <v>0</v>
      </c>
    </row>
    <row r="6577" spans="1:7" hidden="1" x14ac:dyDescent="0.25">
      <c r="A6577">
        <v>53856</v>
      </c>
      <c r="B6577">
        <v>5</v>
      </c>
      <c r="C6577">
        <v>5</v>
      </c>
      <c r="D6577">
        <v>3</v>
      </c>
      <c r="E6577">
        <v>5</v>
      </c>
      <c r="F6577">
        <f>AVERAGE(B6577:E6577)</f>
        <v>4.5</v>
      </c>
      <c r="G6577">
        <f>COUNTIF(B6577:E6577, 2)</f>
        <v>0</v>
      </c>
    </row>
    <row r="6578" spans="1:7" hidden="1" x14ac:dyDescent="0.25">
      <c r="A6578">
        <v>53865</v>
      </c>
      <c r="B6578">
        <v>3</v>
      </c>
      <c r="C6578">
        <v>4</v>
      </c>
      <c r="D6578">
        <v>4</v>
      </c>
      <c r="E6578">
        <v>4</v>
      </c>
      <c r="F6578">
        <f>AVERAGE(B6578:E6578)</f>
        <v>3.75</v>
      </c>
      <c r="G6578">
        <f>COUNTIF(B6578:E6578, 2)</f>
        <v>0</v>
      </c>
    </row>
    <row r="6579" spans="1:7" hidden="1" x14ac:dyDescent="0.25">
      <c r="A6579">
        <v>53866</v>
      </c>
      <c r="B6579">
        <v>3</v>
      </c>
      <c r="C6579">
        <v>3</v>
      </c>
      <c r="D6579">
        <v>3</v>
      </c>
      <c r="E6579">
        <v>5</v>
      </c>
      <c r="F6579">
        <f>AVERAGE(B6579:E6579)</f>
        <v>3.5</v>
      </c>
      <c r="G6579">
        <f>COUNTIF(B6579:E6579, 2)</f>
        <v>0</v>
      </c>
    </row>
    <row r="6580" spans="1:7" hidden="1" x14ac:dyDescent="0.25">
      <c r="A6580">
        <v>53874</v>
      </c>
      <c r="B6580">
        <v>4</v>
      </c>
      <c r="C6580">
        <v>4</v>
      </c>
      <c r="D6580">
        <v>3</v>
      </c>
      <c r="E6580">
        <v>5</v>
      </c>
      <c r="F6580">
        <f>AVERAGE(B6580:E6580)</f>
        <v>4</v>
      </c>
      <c r="G6580">
        <f>COUNTIF(B6580:E6580, 2)</f>
        <v>0</v>
      </c>
    </row>
    <row r="6581" spans="1:7" hidden="1" x14ac:dyDescent="0.25">
      <c r="A6581">
        <v>53882</v>
      </c>
      <c r="B6581">
        <v>5</v>
      </c>
      <c r="C6581">
        <v>3</v>
      </c>
      <c r="D6581">
        <v>4</v>
      </c>
      <c r="E6581">
        <v>4</v>
      </c>
      <c r="F6581">
        <f>AVERAGE(B6581:E6581)</f>
        <v>4</v>
      </c>
      <c r="G6581">
        <f>COUNTIF(B6581:E6581, 2)</f>
        <v>0</v>
      </c>
    </row>
    <row r="6582" spans="1:7" hidden="1" x14ac:dyDescent="0.25">
      <c r="A6582">
        <v>53890</v>
      </c>
      <c r="B6582">
        <v>4</v>
      </c>
      <c r="C6582">
        <v>3</v>
      </c>
      <c r="D6582">
        <v>5</v>
      </c>
      <c r="E6582">
        <v>5</v>
      </c>
      <c r="F6582">
        <f>AVERAGE(B6582:E6582)</f>
        <v>4.25</v>
      </c>
      <c r="G6582">
        <f>COUNTIF(B6582:E6582, 2)</f>
        <v>0</v>
      </c>
    </row>
    <row r="6583" spans="1:7" hidden="1" x14ac:dyDescent="0.25">
      <c r="A6583">
        <v>53892</v>
      </c>
      <c r="B6583">
        <v>3</v>
      </c>
      <c r="C6583">
        <v>5</v>
      </c>
      <c r="D6583">
        <v>3</v>
      </c>
      <c r="E6583">
        <v>4</v>
      </c>
      <c r="F6583">
        <f>AVERAGE(B6583:E6583)</f>
        <v>3.75</v>
      </c>
      <c r="G6583">
        <f>COUNTIF(B6583:E6583, 2)</f>
        <v>0</v>
      </c>
    </row>
    <row r="6584" spans="1:7" hidden="1" x14ac:dyDescent="0.25">
      <c r="A6584">
        <v>53897</v>
      </c>
      <c r="B6584">
        <v>4</v>
      </c>
      <c r="C6584">
        <v>3</v>
      </c>
      <c r="D6584">
        <v>5</v>
      </c>
      <c r="E6584">
        <v>4</v>
      </c>
      <c r="F6584">
        <f>AVERAGE(B6584:E6584)</f>
        <v>4</v>
      </c>
      <c r="G6584">
        <f>COUNTIF(B6584:E6584, 2)</f>
        <v>0</v>
      </c>
    </row>
    <row r="6585" spans="1:7" hidden="1" x14ac:dyDescent="0.25">
      <c r="A6585">
        <v>53908</v>
      </c>
      <c r="B6585">
        <v>3</v>
      </c>
      <c r="C6585">
        <v>5</v>
      </c>
      <c r="D6585">
        <v>3</v>
      </c>
      <c r="E6585">
        <v>5</v>
      </c>
      <c r="F6585">
        <f>AVERAGE(B6585:E6585)</f>
        <v>4</v>
      </c>
      <c r="G6585">
        <f>COUNTIF(B6585:E6585, 2)</f>
        <v>0</v>
      </c>
    </row>
    <row r="6586" spans="1:7" hidden="1" x14ac:dyDescent="0.25">
      <c r="A6586">
        <v>53911</v>
      </c>
      <c r="B6586">
        <v>3</v>
      </c>
      <c r="C6586">
        <v>4</v>
      </c>
      <c r="D6586">
        <v>3</v>
      </c>
      <c r="E6586">
        <v>3</v>
      </c>
      <c r="F6586">
        <f>AVERAGE(B6586:E6586)</f>
        <v>3.25</v>
      </c>
      <c r="G6586">
        <f>COUNTIF(B6586:E6586, 2)</f>
        <v>0</v>
      </c>
    </row>
    <row r="6587" spans="1:7" hidden="1" x14ac:dyDescent="0.25">
      <c r="A6587">
        <v>53918</v>
      </c>
      <c r="B6587">
        <v>3</v>
      </c>
      <c r="C6587">
        <v>4</v>
      </c>
      <c r="D6587">
        <v>4</v>
      </c>
      <c r="E6587">
        <v>4</v>
      </c>
      <c r="F6587">
        <f>AVERAGE(B6587:E6587)</f>
        <v>3.75</v>
      </c>
      <c r="G6587">
        <f>COUNTIF(B6587:E6587, 2)</f>
        <v>0</v>
      </c>
    </row>
    <row r="6588" spans="1:7" hidden="1" x14ac:dyDescent="0.25">
      <c r="A6588">
        <v>53930</v>
      </c>
      <c r="B6588">
        <v>5</v>
      </c>
      <c r="C6588">
        <v>3</v>
      </c>
      <c r="D6588">
        <v>4</v>
      </c>
      <c r="E6588">
        <v>4</v>
      </c>
      <c r="F6588">
        <f>AVERAGE(B6588:E6588)</f>
        <v>4</v>
      </c>
      <c r="G6588">
        <f>COUNTIF(B6588:E6588, 2)</f>
        <v>0</v>
      </c>
    </row>
    <row r="6589" spans="1:7" hidden="1" x14ac:dyDescent="0.25">
      <c r="A6589">
        <v>53941</v>
      </c>
      <c r="B6589">
        <v>4</v>
      </c>
      <c r="C6589">
        <v>5</v>
      </c>
      <c r="D6589">
        <v>5</v>
      </c>
      <c r="E6589">
        <v>3</v>
      </c>
      <c r="F6589">
        <f>AVERAGE(B6589:E6589)</f>
        <v>4.25</v>
      </c>
      <c r="G6589">
        <f>COUNTIF(B6589:E6589, 2)</f>
        <v>0</v>
      </c>
    </row>
    <row r="6590" spans="1:7" hidden="1" x14ac:dyDescent="0.25">
      <c r="A6590">
        <v>53951</v>
      </c>
      <c r="B6590">
        <v>3</v>
      </c>
      <c r="C6590">
        <v>4</v>
      </c>
      <c r="D6590">
        <v>3</v>
      </c>
      <c r="E6590">
        <v>5</v>
      </c>
      <c r="F6590">
        <f>AVERAGE(B6590:E6590)</f>
        <v>3.75</v>
      </c>
      <c r="G6590">
        <f>COUNTIF(B6590:E6590, 2)</f>
        <v>0</v>
      </c>
    </row>
    <row r="6591" spans="1:7" hidden="1" x14ac:dyDescent="0.25">
      <c r="A6591">
        <v>53955</v>
      </c>
      <c r="B6591">
        <v>4</v>
      </c>
      <c r="C6591">
        <v>5</v>
      </c>
      <c r="D6591">
        <v>5</v>
      </c>
      <c r="E6591">
        <v>5</v>
      </c>
      <c r="F6591">
        <f>AVERAGE(B6591:E6591)</f>
        <v>4.75</v>
      </c>
      <c r="G6591">
        <f>COUNTIF(B6591:E6591, 2)</f>
        <v>0</v>
      </c>
    </row>
    <row r="6592" spans="1:7" hidden="1" x14ac:dyDescent="0.25">
      <c r="A6592">
        <v>53964</v>
      </c>
      <c r="B6592">
        <v>4</v>
      </c>
      <c r="C6592">
        <v>3</v>
      </c>
      <c r="D6592">
        <v>5</v>
      </c>
      <c r="E6592">
        <v>5</v>
      </c>
      <c r="F6592">
        <f>AVERAGE(B6592:E6592)</f>
        <v>4.25</v>
      </c>
      <c r="G6592">
        <f>COUNTIF(B6592:E6592, 2)</f>
        <v>0</v>
      </c>
    </row>
    <row r="6593" spans="1:7" hidden="1" x14ac:dyDescent="0.25">
      <c r="A6593">
        <v>53965</v>
      </c>
      <c r="B6593">
        <v>5</v>
      </c>
      <c r="C6593">
        <v>3</v>
      </c>
      <c r="D6593">
        <v>5</v>
      </c>
      <c r="E6593">
        <v>3</v>
      </c>
      <c r="F6593">
        <f>AVERAGE(B6593:E6593)</f>
        <v>4</v>
      </c>
      <c r="G6593">
        <f>COUNTIF(B6593:E6593, 2)</f>
        <v>0</v>
      </c>
    </row>
    <row r="6594" spans="1:7" hidden="1" x14ac:dyDescent="0.25">
      <c r="A6594">
        <v>53981</v>
      </c>
      <c r="B6594">
        <v>5</v>
      </c>
      <c r="C6594">
        <v>3</v>
      </c>
      <c r="D6594">
        <v>5</v>
      </c>
      <c r="E6594">
        <v>3</v>
      </c>
      <c r="F6594">
        <f>AVERAGE(B6594:E6594)</f>
        <v>4</v>
      </c>
      <c r="G6594">
        <f>COUNTIF(B6594:E6594, 2)</f>
        <v>0</v>
      </c>
    </row>
    <row r="6595" spans="1:7" hidden="1" x14ac:dyDescent="0.25">
      <c r="A6595">
        <v>53987</v>
      </c>
      <c r="B6595">
        <v>3</v>
      </c>
      <c r="C6595">
        <v>5</v>
      </c>
      <c r="D6595">
        <v>4</v>
      </c>
      <c r="E6595">
        <v>5</v>
      </c>
      <c r="F6595">
        <f>AVERAGE(B6595:E6595)</f>
        <v>4.25</v>
      </c>
      <c r="G6595">
        <f>COUNTIF(B6595:E6595, 2)</f>
        <v>0</v>
      </c>
    </row>
    <row r="6596" spans="1:7" hidden="1" x14ac:dyDescent="0.25">
      <c r="A6596">
        <v>53999</v>
      </c>
      <c r="B6596">
        <v>3</v>
      </c>
      <c r="C6596">
        <v>4</v>
      </c>
      <c r="D6596">
        <v>5</v>
      </c>
      <c r="E6596">
        <v>3</v>
      </c>
      <c r="F6596">
        <f>AVERAGE(B6596:E6596)</f>
        <v>3.75</v>
      </c>
      <c r="G6596">
        <f>COUNTIF(B6596:E6596, 2)</f>
        <v>0</v>
      </c>
    </row>
    <row r="6597" spans="1:7" hidden="1" x14ac:dyDescent="0.25">
      <c r="A6597">
        <v>54008</v>
      </c>
      <c r="B6597">
        <v>4</v>
      </c>
      <c r="C6597">
        <v>3</v>
      </c>
      <c r="D6597">
        <v>4</v>
      </c>
      <c r="E6597">
        <v>4</v>
      </c>
      <c r="F6597">
        <f>AVERAGE(B6597:E6597)</f>
        <v>3.75</v>
      </c>
      <c r="G6597">
        <f>COUNTIF(B6597:E6597, 2)</f>
        <v>0</v>
      </c>
    </row>
    <row r="6598" spans="1:7" hidden="1" x14ac:dyDescent="0.25">
      <c r="A6598">
        <v>54012</v>
      </c>
      <c r="B6598">
        <v>5</v>
      </c>
      <c r="C6598">
        <v>3</v>
      </c>
      <c r="D6598">
        <v>4</v>
      </c>
      <c r="E6598">
        <v>3</v>
      </c>
      <c r="F6598">
        <f>AVERAGE(B6598:E6598)</f>
        <v>3.75</v>
      </c>
      <c r="G6598">
        <f>COUNTIF(B6598:E6598, 2)</f>
        <v>0</v>
      </c>
    </row>
    <row r="6599" spans="1:7" hidden="1" x14ac:dyDescent="0.25">
      <c r="A6599">
        <v>54028</v>
      </c>
      <c r="B6599">
        <v>4</v>
      </c>
      <c r="C6599">
        <v>3</v>
      </c>
      <c r="D6599">
        <v>3</v>
      </c>
      <c r="E6599">
        <v>4</v>
      </c>
      <c r="F6599">
        <f>AVERAGE(B6599:E6599)</f>
        <v>3.5</v>
      </c>
      <c r="G6599">
        <f>COUNTIF(B6599:E6599, 2)</f>
        <v>0</v>
      </c>
    </row>
    <row r="6600" spans="1:7" hidden="1" x14ac:dyDescent="0.25">
      <c r="A6600">
        <v>54037</v>
      </c>
      <c r="B6600">
        <v>4</v>
      </c>
      <c r="C6600">
        <v>3</v>
      </c>
      <c r="D6600">
        <v>3</v>
      </c>
      <c r="E6600">
        <v>4</v>
      </c>
      <c r="F6600">
        <f>AVERAGE(B6600:E6600)</f>
        <v>3.5</v>
      </c>
      <c r="G6600">
        <f>COUNTIF(B6600:E6600, 2)</f>
        <v>0</v>
      </c>
    </row>
    <row r="6601" spans="1:7" hidden="1" x14ac:dyDescent="0.25">
      <c r="A6601">
        <v>54047</v>
      </c>
      <c r="B6601">
        <v>4</v>
      </c>
      <c r="C6601">
        <v>3</v>
      </c>
      <c r="D6601">
        <v>5</v>
      </c>
      <c r="E6601">
        <v>4</v>
      </c>
      <c r="F6601">
        <f>AVERAGE(B6601:E6601)</f>
        <v>4</v>
      </c>
      <c r="G6601">
        <f>COUNTIF(B6601:E6601, 2)</f>
        <v>0</v>
      </c>
    </row>
    <row r="6602" spans="1:7" hidden="1" x14ac:dyDescent="0.25">
      <c r="A6602">
        <v>54052</v>
      </c>
      <c r="B6602">
        <v>5</v>
      </c>
      <c r="C6602">
        <v>3</v>
      </c>
      <c r="D6602">
        <v>4</v>
      </c>
      <c r="E6602">
        <v>4</v>
      </c>
      <c r="F6602">
        <f>AVERAGE(B6602:E6602)</f>
        <v>4</v>
      </c>
      <c r="G6602">
        <f>COUNTIF(B6602:E6602, 2)</f>
        <v>0</v>
      </c>
    </row>
    <row r="6603" spans="1:7" hidden="1" x14ac:dyDescent="0.25">
      <c r="A6603">
        <v>54060</v>
      </c>
      <c r="B6603">
        <v>3</v>
      </c>
      <c r="C6603">
        <v>5</v>
      </c>
      <c r="D6603">
        <v>3</v>
      </c>
      <c r="E6603">
        <v>3</v>
      </c>
      <c r="F6603">
        <f>AVERAGE(B6603:E6603)</f>
        <v>3.5</v>
      </c>
      <c r="G6603">
        <f>COUNTIF(B6603:E6603, 2)</f>
        <v>0</v>
      </c>
    </row>
    <row r="6604" spans="1:7" hidden="1" x14ac:dyDescent="0.25">
      <c r="A6604">
        <v>54064</v>
      </c>
      <c r="B6604">
        <v>3</v>
      </c>
      <c r="C6604">
        <v>3</v>
      </c>
      <c r="D6604">
        <v>4</v>
      </c>
      <c r="E6604">
        <v>3</v>
      </c>
      <c r="F6604">
        <f>AVERAGE(B6604:E6604)</f>
        <v>3.25</v>
      </c>
      <c r="G6604">
        <f>COUNTIF(B6604:E6604, 2)</f>
        <v>0</v>
      </c>
    </row>
    <row r="6605" spans="1:7" hidden="1" x14ac:dyDescent="0.25">
      <c r="A6605">
        <v>54067</v>
      </c>
      <c r="B6605">
        <v>4</v>
      </c>
      <c r="C6605">
        <v>5</v>
      </c>
      <c r="D6605">
        <v>5</v>
      </c>
      <c r="E6605">
        <v>5</v>
      </c>
      <c r="F6605">
        <f>AVERAGE(B6605:E6605)</f>
        <v>4.75</v>
      </c>
      <c r="G6605">
        <f>COUNTIF(B6605:E6605, 2)</f>
        <v>0</v>
      </c>
    </row>
    <row r="6606" spans="1:7" hidden="1" x14ac:dyDescent="0.25">
      <c r="A6606">
        <v>54073</v>
      </c>
      <c r="B6606">
        <v>3</v>
      </c>
      <c r="C6606">
        <v>5</v>
      </c>
      <c r="D6606">
        <v>4</v>
      </c>
      <c r="E6606">
        <v>5</v>
      </c>
      <c r="F6606">
        <f>AVERAGE(B6606:E6606)</f>
        <v>4.25</v>
      </c>
      <c r="G6606">
        <f>COUNTIF(B6606:E6606, 2)</f>
        <v>0</v>
      </c>
    </row>
    <row r="6607" spans="1:7" hidden="1" x14ac:dyDescent="0.25">
      <c r="A6607">
        <v>54074</v>
      </c>
      <c r="B6607">
        <v>3</v>
      </c>
      <c r="C6607">
        <v>4</v>
      </c>
      <c r="D6607">
        <v>5</v>
      </c>
      <c r="E6607">
        <v>5</v>
      </c>
      <c r="F6607">
        <f>AVERAGE(B6607:E6607)</f>
        <v>4.25</v>
      </c>
      <c r="G6607">
        <f>COUNTIF(B6607:E6607, 2)</f>
        <v>0</v>
      </c>
    </row>
    <row r="6608" spans="1:7" hidden="1" x14ac:dyDescent="0.25">
      <c r="A6608">
        <v>54086</v>
      </c>
      <c r="B6608">
        <v>3</v>
      </c>
      <c r="C6608">
        <v>4</v>
      </c>
      <c r="D6608">
        <v>4</v>
      </c>
      <c r="E6608">
        <v>4</v>
      </c>
      <c r="F6608">
        <f>AVERAGE(B6608:E6608)</f>
        <v>3.75</v>
      </c>
      <c r="G6608">
        <f>COUNTIF(B6608:E6608, 2)</f>
        <v>0</v>
      </c>
    </row>
    <row r="6609" spans="1:7" hidden="1" x14ac:dyDescent="0.25">
      <c r="A6609">
        <v>54091</v>
      </c>
      <c r="B6609">
        <v>4</v>
      </c>
      <c r="C6609">
        <v>5</v>
      </c>
      <c r="D6609">
        <v>4</v>
      </c>
      <c r="E6609">
        <v>4</v>
      </c>
      <c r="F6609">
        <f>AVERAGE(B6609:E6609)</f>
        <v>4.25</v>
      </c>
      <c r="G6609">
        <f>COUNTIF(B6609:E6609, 2)</f>
        <v>0</v>
      </c>
    </row>
    <row r="6610" spans="1:7" hidden="1" x14ac:dyDescent="0.25">
      <c r="A6610">
        <v>54097</v>
      </c>
      <c r="B6610">
        <v>3</v>
      </c>
      <c r="C6610">
        <v>5</v>
      </c>
      <c r="D6610">
        <v>5</v>
      </c>
      <c r="E6610">
        <v>4</v>
      </c>
      <c r="F6610">
        <f>AVERAGE(B6610:E6610)</f>
        <v>4.25</v>
      </c>
      <c r="G6610">
        <f>COUNTIF(B6610:E6610, 2)</f>
        <v>0</v>
      </c>
    </row>
    <row r="6611" spans="1:7" hidden="1" x14ac:dyDescent="0.25">
      <c r="A6611">
        <v>54098</v>
      </c>
      <c r="B6611">
        <v>4</v>
      </c>
      <c r="C6611">
        <v>4</v>
      </c>
      <c r="D6611">
        <v>5</v>
      </c>
      <c r="E6611">
        <v>5</v>
      </c>
      <c r="F6611">
        <f>AVERAGE(B6611:E6611)</f>
        <v>4.5</v>
      </c>
      <c r="G6611">
        <f>COUNTIF(B6611:E6611, 2)</f>
        <v>0</v>
      </c>
    </row>
    <row r="6612" spans="1:7" hidden="1" x14ac:dyDescent="0.25">
      <c r="A6612">
        <v>54111</v>
      </c>
      <c r="B6612">
        <v>3</v>
      </c>
      <c r="C6612">
        <v>3</v>
      </c>
      <c r="D6612">
        <v>3</v>
      </c>
      <c r="E6612">
        <v>4</v>
      </c>
      <c r="F6612">
        <f>AVERAGE(B6612:E6612)</f>
        <v>3.25</v>
      </c>
      <c r="G6612">
        <f>COUNTIF(B6612:E6612, 2)</f>
        <v>0</v>
      </c>
    </row>
    <row r="6613" spans="1:7" hidden="1" x14ac:dyDescent="0.25">
      <c r="A6613">
        <v>54115</v>
      </c>
      <c r="B6613">
        <v>3</v>
      </c>
      <c r="C6613">
        <v>3</v>
      </c>
      <c r="D6613">
        <v>4</v>
      </c>
      <c r="E6613">
        <v>4</v>
      </c>
      <c r="F6613">
        <f>AVERAGE(B6613:E6613)</f>
        <v>3.5</v>
      </c>
      <c r="G6613">
        <f>COUNTIF(B6613:E6613, 2)</f>
        <v>0</v>
      </c>
    </row>
    <row r="6614" spans="1:7" hidden="1" x14ac:dyDescent="0.25">
      <c r="A6614">
        <v>54133</v>
      </c>
      <c r="B6614">
        <v>3</v>
      </c>
      <c r="C6614">
        <v>3</v>
      </c>
      <c r="D6614">
        <v>3</v>
      </c>
      <c r="E6614">
        <v>5</v>
      </c>
      <c r="F6614">
        <f>AVERAGE(B6614:E6614)</f>
        <v>3.5</v>
      </c>
      <c r="G6614">
        <f>COUNTIF(B6614:E6614, 2)</f>
        <v>0</v>
      </c>
    </row>
    <row r="6615" spans="1:7" hidden="1" x14ac:dyDescent="0.25">
      <c r="A6615">
        <v>54139</v>
      </c>
      <c r="B6615">
        <v>3</v>
      </c>
      <c r="C6615">
        <v>4</v>
      </c>
      <c r="D6615">
        <v>3</v>
      </c>
      <c r="E6615">
        <v>4</v>
      </c>
      <c r="F6615">
        <f>AVERAGE(B6615:E6615)</f>
        <v>3.5</v>
      </c>
      <c r="G6615">
        <f>COUNTIF(B6615:E6615, 2)</f>
        <v>0</v>
      </c>
    </row>
    <row r="6616" spans="1:7" hidden="1" x14ac:dyDescent="0.25">
      <c r="A6616">
        <v>54144</v>
      </c>
      <c r="B6616">
        <v>3</v>
      </c>
      <c r="C6616">
        <v>3</v>
      </c>
      <c r="D6616">
        <v>4</v>
      </c>
      <c r="E6616">
        <v>5</v>
      </c>
      <c r="F6616">
        <f>AVERAGE(B6616:E6616)</f>
        <v>3.75</v>
      </c>
      <c r="G6616">
        <f>COUNTIF(B6616:E6616, 2)</f>
        <v>0</v>
      </c>
    </row>
    <row r="6617" spans="1:7" hidden="1" x14ac:dyDescent="0.25">
      <c r="A6617">
        <v>54150</v>
      </c>
      <c r="B6617">
        <v>5</v>
      </c>
      <c r="C6617">
        <v>3</v>
      </c>
      <c r="D6617">
        <v>5</v>
      </c>
      <c r="E6617">
        <v>3</v>
      </c>
      <c r="F6617">
        <f>AVERAGE(B6617:E6617)</f>
        <v>4</v>
      </c>
      <c r="G6617">
        <f>COUNTIF(B6617:E6617, 2)</f>
        <v>0</v>
      </c>
    </row>
    <row r="6618" spans="1:7" hidden="1" x14ac:dyDescent="0.25">
      <c r="A6618">
        <v>54155</v>
      </c>
      <c r="B6618">
        <v>5</v>
      </c>
      <c r="C6618">
        <v>5</v>
      </c>
      <c r="D6618">
        <v>5</v>
      </c>
      <c r="E6618">
        <v>3</v>
      </c>
      <c r="F6618">
        <f>AVERAGE(B6618:E6618)</f>
        <v>4.5</v>
      </c>
      <c r="G6618">
        <f>COUNTIF(B6618:E6618, 2)</f>
        <v>0</v>
      </c>
    </row>
    <row r="6619" spans="1:7" hidden="1" x14ac:dyDescent="0.25">
      <c r="A6619">
        <v>54163</v>
      </c>
      <c r="B6619">
        <v>5</v>
      </c>
      <c r="C6619">
        <v>3</v>
      </c>
      <c r="D6619">
        <v>3</v>
      </c>
      <c r="E6619">
        <v>5</v>
      </c>
      <c r="F6619">
        <f>AVERAGE(B6619:E6619)</f>
        <v>4</v>
      </c>
      <c r="G6619">
        <f>COUNTIF(B6619:E6619, 2)</f>
        <v>0</v>
      </c>
    </row>
    <row r="6620" spans="1:7" hidden="1" x14ac:dyDescent="0.25">
      <c r="A6620">
        <v>54179</v>
      </c>
      <c r="B6620">
        <v>4</v>
      </c>
      <c r="C6620">
        <v>4</v>
      </c>
      <c r="D6620">
        <v>3</v>
      </c>
      <c r="E6620">
        <v>4</v>
      </c>
      <c r="F6620">
        <f>AVERAGE(B6620:E6620)</f>
        <v>3.75</v>
      </c>
      <c r="G6620">
        <f>COUNTIF(B6620:E6620, 2)</f>
        <v>0</v>
      </c>
    </row>
    <row r="6621" spans="1:7" hidden="1" x14ac:dyDescent="0.25">
      <c r="A6621">
        <v>54185</v>
      </c>
      <c r="B6621">
        <v>3</v>
      </c>
      <c r="C6621">
        <v>5</v>
      </c>
      <c r="D6621">
        <v>5</v>
      </c>
      <c r="E6621">
        <v>3</v>
      </c>
      <c r="F6621">
        <f>AVERAGE(B6621:E6621)</f>
        <v>4</v>
      </c>
      <c r="G6621">
        <f>COUNTIF(B6621:E6621, 2)</f>
        <v>0</v>
      </c>
    </row>
    <row r="6622" spans="1:7" hidden="1" x14ac:dyDescent="0.25">
      <c r="A6622">
        <v>54186</v>
      </c>
      <c r="B6622">
        <v>3</v>
      </c>
      <c r="C6622">
        <v>3</v>
      </c>
      <c r="D6622">
        <v>5</v>
      </c>
      <c r="E6622">
        <v>4</v>
      </c>
      <c r="F6622">
        <f>AVERAGE(B6622:E6622)</f>
        <v>3.75</v>
      </c>
      <c r="G6622">
        <f>COUNTIF(B6622:E6622, 2)</f>
        <v>0</v>
      </c>
    </row>
    <row r="6623" spans="1:7" hidden="1" x14ac:dyDescent="0.25">
      <c r="A6623">
        <v>54195</v>
      </c>
      <c r="B6623">
        <v>4</v>
      </c>
      <c r="C6623">
        <v>4</v>
      </c>
      <c r="D6623">
        <v>3</v>
      </c>
      <c r="E6623">
        <v>4</v>
      </c>
      <c r="F6623">
        <f>AVERAGE(B6623:E6623)</f>
        <v>3.75</v>
      </c>
      <c r="G6623">
        <f>COUNTIF(B6623:E6623, 2)</f>
        <v>0</v>
      </c>
    </row>
    <row r="6624" spans="1:7" hidden="1" x14ac:dyDescent="0.25">
      <c r="A6624">
        <v>54205</v>
      </c>
      <c r="B6624">
        <v>5</v>
      </c>
      <c r="C6624">
        <v>5</v>
      </c>
      <c r="D6624">
        <v>4</v>
      </c>
      <c r="E6624">
        <v>5</v>
      </c>
      <c r="F6624">
        <f>AVERAGE(B6624:E6624)</f>
        <v>4.75</v>
      </c>
      <c r="G6624">
        <f>COUNTIF(B6624:E6624, 2)</f>
        <v>0</v>
      </c>
    </row>
    <row r="6625" spans="1:7" hidden="1" x14ac:dyDescent="0.25">
      <c r="A6625">
        <v>54208</v>
      </c>
      <c r="B6625">
        <v>4</v>
      </c>
      <c r="C6625">
        <v>5</v>
      </c>
      <c r="D6625">
        <v>3</v>
      </c>
      <c r="E6625">
        <v>5</v>
      </c>
      <c r="F6625">
        <f>AVERAGE(B6625:E6625)</f>
        <v>4.25</v>
      </c>
      <c r="G6625">
        <f>COUNTIF(B6625:E6625, 2)</f>
        <v>0</v>
      </c>
    </row>
    <row r="6626" spans="1:7" hidden="1" x14ac:dyDescent="0.25">
      <c r="A6626">
        <v>54216</v>
      </c>
      <c r="B6626">
        <v>4</v>
      </c>
      <c r="C6626">
        <v>3</v>
      </c>
      <c r="D6626">
        <v>3</v>
      </c>
      <c r="E6626">
        <v>5</v>
      </c>
      <c r="F6626">
        <f>AVERAGE(B6626:E6626)</f>
        <v>3.75</v>
      </c>
      <c r="G6626">
        <f>COUNTIF(B6626:E6626, 2)</f>
        <v>0</v>
      </c>
    </row>
    <row r="6627" spans="1:7" hidden="1" x14ac:dyDescent="0.25">
      <c r="A6627">
        <v>54222</v>
      </c>
      <c r="B6627">
        <v>4</v>
      </c>
      <c r="C6627">
        <v>3</v>
      </c>
      <c r="D6627">
        <v>5</v>
      </c>
      <c r="E6627">
        <v>3</v>
      </c>
      <c r="F6627">
        <f>AVERAGE(B6627:E6627)</f>
        <v>3.75</v>
      </c>
      <c r="G6627">
        <f>COUNTIF(B6627:E6627, 2)</f>
        <v>0</v>
      </c>
    </row>
    <row r="6628" spans="1:7" hidden="1" x14ac:dyDescent="0.25">
      <c r="A6628">
        <v>54231</v>
      </c>
      <c r="B6628">
        <v>3</v>
      </c>
      <c r="C6628">
        <v>3</v>
      </c>
      <c r="D6628">
        <v>3</v>
      </c>
      <c r="E6628">
        <v>5</v>
      </c>
      <c r="F6628">
        <f>AVERAGE(B6628:E6628)</f>
        <v>3.5</v>
      </c>
      <c r="G6628">
        <f>COUNTIF(B6628:E6628, 2)</f>
        <v>0</v>
      </c>
    </row>
    <row r="6629" spans="1:7" hidden="1" x14ac:dyDescent="0.25">
      <c r="A6629">
        <v>54238</v>
      </c>
      <c r="B6629">
        <v>4</v>
      </c>
      <c r="C6629">
        <v>4</v>
      </c>
      <c r="D6629">
        <v>3</v>
      </c>
      <c r="E6629">
        <v>4</v>
      </c>
      <c r="F6629">
        <f>AVERAGE(B6629:E6629)</f>
        <v>3.75</v>
      </c>
      <c r="G6629">
        <f>COUNTIF(B6629:E6629, 2)</f>
        <v>0</v>
      </c>
    </row>
    <row r="6630" spans="1:7" hidden="1" x14ac:dyDescent="0.25">
      <c r="A6630">
        <v>54246</v>
      </c>
      <c r="B6630">
        <v>4</v>
      </c>
      <c r="C6630">
        <v>3</v>
      </c>
      <c r="D6630">
        <v>5</v>
      </c>
      <c r="E6630">
        <v>4</v>
      </c>
      <c r="F6630">
        <f>AVERAGE(B6630:E6630)</f>
        <v>4</v>
      </c>
      <c r="G6630">
        <f>COUNTIF(B6630:E6630, 2)</f>
        <v>0</v>
      </c>
    </row>
    <row r="6631" spans="1:7" hidden="1" x14ac:dyDescent="0.25">
      <c r="A6631">
        <v>54247</v>
      </c>
      <c r="B6631">
        <v>5</v>
      </c>
      <c r="C6631">
        <v>5</v>
      </c>
      <c r="D6631">
        <v>4</v>
      </c>
      <c r="E6631">
        <v>5</v>
      </c>
      <c r="F6631">
        <f>AVERAGE(B6631:E6631)</f>
        <v>4.75</v>
      </c>
      <c r="G6631">
        <f>COUNTIF(B6631:E6631, 2)</f>
        <v>0</v>
      </c>
    </row>
    <row r="6632" spans="1:7" hidden="1" x14ac:dyDescent="0.25">
      <c r="A6632">
        <v>54255</v>
      </c>
      <c r="B6632">
        <v>3</v>
      </c>
      <c r="C6632">
        <v>3</v>
      </c>
      <c r="D6632">
        <v>3</v>
      </c>
      <c r="E6632">
        <v>4</v>
      </c>
      <c r="F6632">
        <f>AVERAGE(B6632:E6632)</f>
        <v>3.25</v>
      </c>
      <c r="G6632">
        <f>COUNTIF(B6632:E6632, 2)</f>
        <v>0</v>
      </c>
    </row>
    <row r="6633" spans="1:7" hidden="1" x14ac:dyDescent="0.25">
      <c r="A6633">
        <v>54260</v>
      </c>
      <c r="B6633">
        <v>3</v>
      </c>
      <c r="C6633">
        <v>4</v>
      </c>
      <c r="D6633">
        <v>5</v>
      </c>
      <c r="E6633">
        <v>4</v>
      </c>
      <c r="F6633">
        <f>AVERAGE(B6633:E6633)</f>
        <v>4</v>
      </c>
      <c r="G6633">
        <f>COUNTIF(B6633:E6633, 2)</f>
        <v>0</v>
      </c>
    </row>
    <row r="6634" spans="1:7" hidden="1" x14ac:dyDescent="0.25">
      <c r="A6634">
        <v>54290</v>
      </c>
      <c r="B6634">
        <v>4</v>
      </c>
      <c r="C6634">
        <v>4</v>
      </c>
      <c r="D6634">
        <v>3</v>
      </c>
      <c r="E6634">
        <v>4</v>
      </c>
      <c r="F6634">
        <f>AVERAGE(B6634:E6634)</f>
        <v>3.75</v>
      </c>
      <c r="G6634">
        <f>COUNTIF(B6634:E6634, 2)</f>
        <v>0</v>
      </c>
    </row>
    <row r="6635" spans="1:7" hidden="1" x14ac:dyDescent="0.25">
      <c r="A6635">
        <v>54307</v>
      </c>
      <c r="B6635">
        <v>5</v>
      </c>
      <c r="C6635">
        <v>5</v>
      </c>
      <c r="D6635">
        <v>3</v>
      </c>
      <c r="E6635">
        <v>5</v>
      </c>
      <c r="F6635">
        <f>AVERAGE(B6635:E6635)</f>
        <v>4.5</v>
      </c>
      <c r="G6635">
        <f>COUNTIF(B6635:E6635, 2)</f>
        <v>0</v>
      </c>
    </row>
    <row r="6636" spans="1:7" hidden="1" x14ac:dyDescent="0.25">
      <c r="A6636">
        <v>54316</v>
      </c>
      <c r="B6636">
        <v>4</v>
      </c>
      <c r="C6636">
        <v>4</v>
      </c>
      <c r="D6636">
        <v>3</v>
      </c>
      <c r="E6636">
        <v>5</v>
      </c>
      <c r="F6636">
        <f>AVERAGE(B6636:E6636)</f>
        <v>4</v>
      </c>
      <c r="G6636">
        <f>COUNTIF(B6636:E6636, 2)</f>
        <v>0</v>
      </c>
    </row>
    <row r="6637" spans="1:7" hidden="1" x14ac:dyDescent="0.25">
      <c r="A6637">
        <v>54326</v>
      </c>
      <c r="B6637">
        <v>3</v>
      </c>
      <c r="C6637">
        <v>3</v>
      </c>
      <c r="D6637">
        <v>3</v>
      </c>
      <c r="E6637">
        <v>3</v>
      </c>
      <c r="F6637">
        <f>AVERAGE(B6637:E6637)</f>
        <v>3</v>
      </c>
      <c r="G6637">
        <f>COUNTIF(B6637:E6637, 2)</f>
        <v>0</v>
      </c>
    </row>
    <row r="6638" spans="1:7" hidden="1" x14ac:dyDescent="0.25">
      <c r="A6638">
        <v>54343</v>
      </c>
      <c r="B6638">
        <v>5</v>
      </c>
      <c r="C6638">
        <v>3</v>
      </c>
      <c r="D6638">
        <v>5</v>
      </c>
      <c r="E6638">
        <v>4</v>
      </c>
      <c r="F6638">
        <f>AVERAGE(B6638:E6638)</f>
        <v>4.25</v>
      </c>
      <c r="G6638">
        <f>COUNTIF(B6638:E6638, 2)</f>
        <v>0</v>
      </c>
    </row>
    <row r="6639" spans="1:7" hidden="1" x14ac:dyDescent="0.25">
      <c r="A6639">
        <v>54356</v>
      </c>
      <c r="B6639">
        <v>3</v>
      </c>
      <c r="C6639">
        <v>3</v>
      </c>
      <c r="D6639">
        <v>4</v>
      </c>
      <c r="E6639">
        <v>5</v>
      </c>
      <c r="F6639">
        <f>AVERAGE(B6639:E6639)</f>
        <v>3.75</v>
      </c>
      <c r="G6639">
        <f>COUNTIF(B6639:E6639, 2)</f>
        <v>0</v>
      </c>
    </row>
    <row r="6640" spans="1:7" hidden="1" x14ac:dyDescent="0.25">
      <c r="A6640">
        <v>54367</v>
      </c>
      <c r="B6640">
        <v>3</v>
      </c>
      <c r="C6640">
        <v>3</v>
      </c>
      <c r="D6640">
        <v>3</v>
      </c>
      <c r="E6640">
        <v>5</v>
      </c>
      <c r="F6640">
        <f>AVERAGE(B6640:E6640)</f>
        <v>3.5</v>
      </c>
      <c r="G6640">
        <f>COUNTIF(B6640:E6640, 2)</f>
        <v>0</v>
      </c>
    </row>
    <row r="6641" spans="1:7" hidden="1" x14ac:dyDescent="0.25">
      <c r="A6641">
        <v>54376</v>
      </c>
      <c r="B6641">
        <v>4</v>
      </c>
      <c r="C6641">
        <v>4</v>
      </c>
      <c r="D6641">
        <v>3</v>
      </c>
      <c r="E6641">
        <v>3</v>
      </c>
      <c r="F6641">
        <f>AVERAGE(B6641:E6641)</f>
        <v>3.5</v>
      </c>
      <c r="G6641">
        <f>COUNTIF(B6641:E6641, 2)</f>
        <v>0</v>
      </c>
    </row>
    <row r="6642" spans="1:7" hidden="1" x14ac:dyDescent="0.25">
      <c r="A6642">
        <v>54394</v>
      </c>
      <c r="B6642">
        <v>4</v>
      </c>
      <c r="C6642">
        <v>3</v>
      </c>
      <c r="D6642">
        <v>4</v>
      </c>
      <c r="E6642">
        <v>5</v>
      </c>
      <c r="F6642">
        <f>AVERAGE(B6642:E6642)</f>
        <v>4</v>
      </c>
      <c r="G6642">
        <f>COUNTIF(B6642:E6642, 2)</f>
        <v>0</v>
      </c>
    </row>
    <row r="6643" spans="1:7" hidden="1" x14ac:dyDescent="0.25">
      <c r="A6643">
        <v>54395</v>
      </c>
      <c r="B6643">
        <v>4</v>
      </c>
      <c r="C6643">
        <v>4</v>
      </c>
      <c r="D6643">
        <v>5</v>
      </c>
      <c r="E6643">
        <v>4</v>
      </c>
      <c r="F6643">
        <f>AVERAGE(B6643:E6643)</f>
        <v>4.25</v>
      </c>
      <c r="G6643">
        <f>COUNTIF(B6643:E6643, 2)</f>
        <v>0</v>
      </c>
    </row>
    <row r="6644" spans="1:7" hidden="1" x14ac:dyDescent="0.25">
      <c r="A6644">
        <v>54397</v>
      </c>
      <c r="B6644">
        <v>3</v>
      </c>
      <c r="C6644">
        <v>4</v>
      </c>
      <c r="D6644">
        <v>3</v>
      </c>
      <c r="E6644">
        <v>4</v>
      </c>
      <c r="F6644">
        <f>AVERAGE(B6644:E6644)</f>
        <v>3.5</v>
      </c>
      <c r="G6644">
        <f>COUNTIF(B6644:E6644, 2)</f>
        <v>0</v>
      </c>
    </row>
    <row r="6645" spans="1:7" hidden="1" x14ac:dyDescent="0.25">
      <c r="A6645">
        <v>54405</v>
      </c>
      <c r="B6645">
        <v>4</v>
      </c>
      <c r="C6645">
        <v>5</v>
      </c>
      <c r="D6645">
        <v>5</v>
      </c>
      <c r="E6645">
        <v>3</v>
      </c>
      <c r="F6645">
        <f>AVERAGE(B6645:E6645)</f>
        <v>4.25</v>
      </c>
      <c r="G6645">
        <f>COUNTIF(B6645:E6645, 2)</f>
        <v>0</v>
      </c>
    </row>
    <row r="6646" spans="1:7" hidden="1" x14ac:dyDescent="0.25">
      <c r="A6646">
        <v>54415</v>
      </c>
      <c r="B6646">
        <v>4</v>
      </c>
      <c r="C6646">
        <v>3</v>
      </c>
      <c r="D6646">
        <v>5</v>
      </c>
      <c r="E6646">
        <v>5</v>
      </c>
      <c r="F6646">
        <f>AVERAGE(B6646:E6646)</f>
        <v>4.25</v>
      </c>
      <c r="G6646">
        <f>COUNTIF(B6646:E6646, 2)</f>
        <v>0</v>
      </c>
    </row>
    <row r="6647" spans="1:7" hidden="1" x14ac:dyDescent="0.25">
      <c r="A6647">
        <v>54417</v>
      </c>
      <c r="B6647">
        <v>3</v>
      </c>
      <c r="C6647">
        <v>4</v>
      </c>
      <c r="D6647">
        <v>4</v>
      </c>
      <c r="E6647">
        <v>5</v>
      </c>
      <c r="F6647">
        <f>AVERAGE(B6647:E6647)</f>
        <v>4</v>
      </c>
      <c r="G6647">
        <f>COUNTIF(B6647:E6647, 2)</f>
        <v>0</v>
      </c>
    </row>
    <row r="6648" spans="1:7" hidden="1" x14ac:dyDescent="0.25">
      <c r="A6648">
        <v>54423</v>
      </c>
      <c r="B6648">
        <v>3</v>
      </c>
      <c r="C6648">
        <v>3</v>
      </c>
      <c r="D6648">
        <v>4</v>
      </c>
      <c r="E6648">
        <v>3</v>
      </c>
      <c r="F6648">
        <f>AVERAGE(B6648:E6648)</f>
        <v>3.25</v>
      </c>
      <c r="G6648">
        <f>COUNTIF(B6648:E6648, 2)</f>
        <v>0</v>
      </c>
    </row>
    <row r="6649" spans="1:7" hidden="1" x14ac:dyDescent="0.25">
      <c r="A6649">
        <v>54448</v>
      </c>
      <c r="B6649">
        <v>4</v>
      </c>
      <c r="C6649">
        <v>4</v>
      </c>
      <c r="D6649">
        <v>3</v>
      </c>
      <c r="E6649">
        <v>3</v>
      </c>
      <c r="F6649">
        <f>AVERAGE(B6649:E6649)</f>
        <v>3.5</v>
      </c>
      <c r="G6649">
        <f>COUNTIF(B6649:E6649, 2)</f>
        <v>0</v>
      </c>
    </row>
    <row r="6650" spans="1:7" hidden="1" x14ac:dyDescent="0.25">
      <c r="A6650">
        <v>54466</v>
      </c>
      <c r="B6650">
        <v>3</v>
      </c>
      <c r="C6650">
        <v>5</v>
      </c>
      <c r="D6650">
        <v>3</v>
      </c>
      <c r="E6650">
        <v>5</v>
      </c>
      <c r="F6650">
        <f>AVERAGE(B6650:E6650)</f>
        <v>4</v>
      </c>
      <c r="G6650">
        <f>COUNTIF(B6650:E6650, 2)</f>
        <v>0</v>
      </c>
    </row>
    <row r="6651" spans="1:7" hidden="1" x14ac:dyDescent="0.25">
      <c r="A6651">
        <v>54476</v>
      </c>
      <c r="B6651">
        <v>5</v>
      </c>
      <c r="C6651">
        <v>5</v>
      </c>
      <c r="D6651">
        <v>4</v>
      </c>
      <c r="E6651">
        <v>4</v>
      </c>
      <c r="F6651">
        <f>AVERAGE(B6651:E6651)</f>
        <v>4.5</v>
      </c>
      <c r="G6651">
        <f>COUNTIF(B6651:E6651, 2)</f>
        <v>0</v>
      </c>
    </row>
    <row r="6652" spans="1:7" hidden="1" x14ac:dyDescent="0.25">
      <c r="A6652">
        <v>54489</v>
      </c>
      <c r="B6652">
        <v>4</v>
      </c>
      <c r="C6652">
        <v>3</v>
      </c>
      <c r="D6652">
        <v>5</v>
      </c>
      <c r="E6652">
        <v>4</v>
      </c>
      <c r="F6652">
        <f>AVERAGE(B6652:E6652)</f>
        <v>4</v>
      </c>
      <c r="G6652">
        <f>COUNTIF(B6652:E6652, 2)</f>
        <v>0</v>
      </c>
    </row>
    <row r="6653" spans="1:7" hidden="1" x14ac:dyDescent="0.25">
      <c r="A6653">
        <v>54497</v>
      </c>
      <c r="B6653">
        <v>5</v>
      </c>
      <c r="C6653">
        <v>5</v>
      </c>
      <c r="D6653">
        <v>3</v>
      </c>
      <c r="E6653">
        <v>3</v>
      </c>
      <c r="F6653">
        <f>AVERAGE(B6653:E6653)</f>
        <v>4</v>
      </c>
      <c r="G6653">
        <f>COUNTIF(B6653:E6653, 2)</f>
        <v>0</v>
      </c>
    </row>
    <row r="6654" spans="1:7" hidden="1" x14ac:dyDescent="0.25">
      <c r="A6654">
        <v>54498</v>
      </c>
      <c r="B6654">
        <v>3</v>
      </c>
      <c r="C6654">
        <v>3</v>
      </c>
      <c r="D6654">
        <v>3</v>
      </c>
      <c r="E6654">
        <v>3</v>
      </c>
      <c r="F6654">
        <f>AVERAGE(B6654:E6654)</f>
        <v>3</v>
      </c>
      <c r="G6654">
        <f>COUNTIF(B6654:E6654, 2)</f>
        <v>0</v>
      </c>
    </row>
    <row r="6655" spans="1:7" hidden="1" x14ac:dyDescent="0.25">
      <c r="A6655">
        <v>54508</v>
      </c>
      <c r="B6655">
        <v>3</v>
      </c>
      <c r="C6655">
        <v>3</v>
      </c>
      <c r="D6655">
        <v>3</v>
      </c>
      <c r="E6655">
        <v>4</v>
      </c>
      <c r="F6655">
        <f>AVERAGE(B6655:E6655)</f>
        <v>3.25</v>
      </c>
      <c r="G6655">
        <f>COUNTIF(B6655:E6655, 2)</f>
        <v>0</v>
      </c>
    </row>
    <row r="6656" spans="1:7" hidden="1" x14ac:dyDescent="0.25">
      <c r="A6656">
        <v>54513</v>
      </c>
      <c r="B6656">
        <v>4</v>
      </c>
      <c r="C6656">
        <v>4</v>
      </c>
      <c r="D6656">
        <v>3</v>
      </c>
      <c r="E6656">
        <v>4</v>
      </c>
      <c r="F6656">
        <f>AVERAGE(B6656:E6656)</f>
        <v>3.75</v>
      </c>
      <c r="G6656">
        <f>COUNTIF(B6656:E6656, 2)</f>
        <v>0</v>
      </c>
    </row>
    <row r="6657" spans="1:7" hidden="1" x14ac:dyDescent="0.25">
      <c r="A6657">
        <v>54514</v>
      </c>
      <c r="B6657">
        <v>5</v>
      </c>
      <c r="C6657">
        <v>3</v>
      </c>
      <c r="D6657">
        <v>5</v>
      </c>
      <c r="E6657">
        <v>5</v>
      </c>
      <c r="F6657">
        <f>AVERAGE(B6657:E6657)</f>
        <v>4.5</v>
      </c>
      <c r="G6657">
        <f>COUNTIF(B6657:E6657, 2)</f>
        <v>0</v>
      </c>
    </row>
    <row r="6658" spans="1:7" hidden="1" x14ac:dyDescent="0.25">
      <c r="A6658">
        <v>54517</v>
      </c>
      <c r="B6658">
        <v>4</v>
      </c>
      <c r="C6658">
        <v>5</v>
      </c>
      <c r="D6658">
        <v>4</v>
      </c>
      <c r="E6658">
        <v>4</v>
      </c>
      <c r="F6658">
        <f>AVERAGE(B6658:E6658)</f>
        <v>4.25</v>
      </c>
      <c r="G6658">
        <f>COUNTIF(B6658:E6658, 2)</f>
        <v>0</v>
      </c>
    </row>
    <row r="6659" spans="1:7" hidden="1" x14ac:dyDescent="0.25">
      <c r="A6659">
        <v>54527</v>
      </c>
      <c r="B6659">
        <v>3</v>
      </c>
      <c r="C6659">
        <v>3</v>
      </c>
      <c r="D6659">
        <v>4</v>
      </c>
      <c r="E6659">
        <v>4</v>
      </c>
      <c r="F6659">
        <f>AVERAGE(B6659:E6659)</f>
        <v>3.5</v>
      </c>
      <c r="G6659">
        <f>COUNTIF(B6659:E6659, 2)</f>
        <v>0</v>
      </c>
    </row>
    <row r="6660" spans="1:7" hidden="1" x14ac:dyDescent="0.25">
      <c r="A6660">
        <v>54536</v>
      </c>
      <c r="B6660">
        <v>3</v>
      </c>
      <c r="C6660">
        <v>5</v>
      </c>
      <c r="D6660">
        <v>4</v>
      </c>
      <c r="E6660">
        <v>5</v>
      </c>
      <c r="F6660">
        <f>AVERAGE(B6660:E6660)</f>
        <v>4.25</v>
      </c>
      <c r="G6660">
        <f>COUNTIF(B6660:E6660, 2)</f>
        <v>0</v>
      </c>
    </row>
    <row r="6661" spans="1:7" hidden="1" x14ac:dyDescent="0.25">
      <c r="A6661">
        <v>54548</v>
      </c>
      <c r="B6661">
        <v>3</v>
      </c>
      <c r="C6661">
        <v>3</v>
      </c>
      <c r="D6661">
        <v>3</v>
      </c>
      <c r="E6661">
        <v>5</v>
      </c>
      <c r="F6661">
        <f>AVERAGE(B6661:E6661)</f>
        <v>3.5</v>
      </c>
      <c r="G6661">
        <f>COUNTIF(B6661:E6661, 2)</f>
        <v>0</v>
      </c>
    </row>
    <row r="6662" spans="1:7" hidden="1" x14ac:dyDescent="0.25">
      <c r="A6662">
        <v>54549</v>
      </c>
      <c r="B6662">
        <v>3</v>
      </c>
      <c r="C6662">
        <v>5</v>
      </c>
      <c r="D6662">
        <v>5</v>
      </c>
      <c r="E6662">
        <v>4</v>
      </c>
      <c r="F6662">
        <f>AVERAGE(B6662:E6662)</f>
        <v>4.25</v>
      </c>
      <c r="G6662">
        <f>COUNTIF(B6662:E6662, 2)</f>
        <v>0</v>
      </c>
    </row>
    <row r="6663" spans="1:7" hidden="1" x14ac:dyDescent="0.25">
      <c r="A6663">
        <v>54552</v>
      </c>
      <c r="B6663">
        <v>5</v>
      </c>
      <c r="C6663">
        <v>3</v>
      </c>
      <c r="D6663">
        <v>5</v>
      </c>
      <c r="E6663">
        <v>4</v>
      </c>
      <c r="F6663">
        <f>AVERAGE(B6663:E6663)</f>
        <v>4.25</v>
      </c>
      <c r="G6663">
        <f>COUNTIF(B6663:E6663, 2)</f>
        <v>0</v>
      </c>
    </row>
    <row r="6664" spans="1:7" hidden="1" x14ac:dyDescent="0.25">
      <c r="A6664">
        <v>54565</v>
      </c>
      <c r="B6664">
        <v>5</v>
      </c>
      <c r="C6664">
        <v>3</v>
      </c>
      <c r="D6664">
        <v>4</v>
      </c>
      <c r="E6664">
        <v>4</v>
      </c>
      <c r="F6664">
        <f>AVERAGE(B6664:E6664)</f>
        <v>4</v>
      </c>
      <c r="G6664">
        <f>COUNTIF(B6664:E6664, 2)</f>
        <v>0</v>
      </c>
    </row>
    <row r="6665" spans="1:7" hidden="1" x14ac:dyDescent="0.25">
      <c r="A6665">
        <v>54569</v>
      </c>
      <c r="B6665">
        <v>4</v>
      </c>
      <c r="C6665">
        <v>3</v>
      </c>
      <c r="D6665">
        <v>5</v>
      </c>
      <c r="E6665">
        <v>4</v>
      </c>
      <c r="F6665">
        <f>AVERAGE(B6665:E6665)</f>
        <v>4</v>
      </c>
      <c r="G6665">
        <f>COUNTIF(B6665:E6665, 2)</f>
        <v>0</v>
      </c>
    </row>
    <row r="6666" spans="1:7" hidden="1" x14ac:dyDescent="0.25">
      <c r="A6666">
        <v>54580</v>
      </c>
      <c r="B6666">
        <v>5</v>
      </c>
      <c r="C6666">
        <v>5</v>
      </c>
      <c r="D6666">
        <v>3</v>
      </c>
      <c r="E6666">
        <v>3</v>
      </c>
      <c r="F6666">
        <f>AVERAGE(B6666:E6666)</f>
        <v>4</v>
      </c>
      <c r="G6666">
        <f>COUNTIF(B6666:E6666, 2)</f>
        <v>0</v>
      </c>
    </row>
    <row r="6667" spans="1:7" hidden="1" x14ac:dyDescent="0.25">
      <c r="A6667">
        <v>54584</v>
      </c>
      <c r="B6667">
        <v>5</v>
      </c>
      <c r="C6667">
        <v>3</v>
      </c>
      <c r="D6667">
        <v>5</v>
      </c>
      <c r="E6667">
        <v>3</v>
      </c>
      <c r="F6667">
        <f>AVERAGE(B6667:E6667)</f>
        <v>4</v>
      </c>
      <c r="G6667">
        <f>COUNTIF(B6667:E6667, 2)</f>
        <v>0</v>
      </c>
    </row>
    <row r="6668" spans="1:7" hidden="1" x14ac:dyDescent="0.25">
      <c r="A6668">
        <v>54605</v>
      </c>
      <c r="B6668">
        <v>4</v>
      </c>
      <c r="C6668">
        <v>3</v>
      </c>
      <c r="D6668">
        <v>5</v>
      </c>
      <c r="E6668">
        <v>3</v>
      </c>
      <c r="F6668">
        <f>AVERAGE(B6668:E6668)</f>
        <v>3.75</v>
      </c>
      <c r="G6668">
        <f>COUNTIF(B6668:E6668, 2)</f>
        <v>0</v>
      </c>
    </row>
    <row r="6669" spans="1:7" hidden="1" x14ac:dyDescent="0.25">
      <c r="A6669">
        <v>54609</v>
      </c>
      <c r="B6669">
        <v>5</v>
      </c>
      <c r="C6669">
        <v>5</v>
      </c>
      <c r="D6669">
        <v>5</v>
      </c>
      <c r="E6669">
        <v>5</v>
      </c>
      <c r="F6669">
        <f>AVERAGE(B6669:E6669)</f>
        <v>5</v>
      </c>
      <c r="G6669">
        <f>COUNTIF(B6669:E6669, 2)</f>
        <v>0</v>
      </c>
    </row>
    <row r="6670" spans="1:7" hidden="1" x14ac:dyDescent="0.25">
      <c r="A6670">
        <v>54621</v>
      </c>
      <c r="B6670">
        <v>3</v>
      </c>
      <c r="C6670">
        <v>4</v>
      </c>
      <c r="D6670">
        <v>3</v>
      </c>
      <c r="E6670">
        <v>3</v>
      </c>
      <c r="F6670">
        <f>AVERAGE(B6670:E6670)</f>
        <v>3.25</v>
      </c>
      <c r="G6670">
        <f>COUNTIF(B6670:E6670, 2)</f>
        <v>0</v>
      </c>
    </row>
    <row r="6671" spans="1:7" hidden="1" x14ac:dyDescent="0.25">
      <c r="A6671">
        <v>54622</v>
      </c>
      <c r="B6671">
        <v>5</v>
      </c>
      <c r="C6671">
        <v>5</v>
      </c>
      <c r="D6671">
        <v>5</v>
      </c>
      <c r="E6671">
        <v>5</v>
      </c>
      <c r="F6671">
        <f>AVERAGE(B6671:E6671)</f>
        <v>5</v>
      </c>
      <c r="G6671">
        <f>COUNTIF(B6671:E6671, 2)</f>
        <v>0</v>
      </c>
    </row>
    <row r="6672" spans="1:7" hidden="1" x14ac:dyDescent="0.25">
      <c r="A6672">
        <v>54624</v>
      </c>
      <c r="B6672">
        <v>5</v>
      </c>
      <c r="C6672">
        <v>3</v>
      </c>
      <c r="D6672">
        <v>4</v>
      </c>
      <c r="E6672">
        <v>5</v>
      </c>
      <c r="F6672">
        <f>AVERAGE(B6672:E6672)</f>
        <v>4.25</v>
      </c>
      <c r="G6672">
        <f>COUNTIF(B6672:E6672, 2)</f>
        <v>0</v>
      </c>
    </row>
    <row r="6673" spans="1:7" hidden="1" x14ac:dyDescent="0.25">
      <c r="A6673">
        <v>54626</v>
      </c>
      <c r="B6673">
        <v>3</v>
      </c>
      <c r="C6673">
        <v>4</v>
      </c>
      <c r="D6673">
        <v>4</v>
      </c>
      <c r="E6673">
        <v>3</v>
      </c>
      <c r="F6673">
        <f>AVERAGE(B6673:E6673)</f>
        <v>3.5</v>
      </c>
      <c r="G6673">
        <f>COUNTIF(B6673:E6673, 2)</f>
        <v>0</v>
      </c>
    </row>
    <row r="6674" spans="1:7" hidden="1" x14ac:dyDescent="0.25">
      <c r="A6674">
        <v>54633</v>
      </c>
      <c r="B6674">
        <v>5</v>
      </c>
      <c r="C6674">
        <v>5</v>
      </c>
      <c r="D6674">
        <v>5</v>
      </c>
      <c r="E6674">
        <v>3</v>
      </c>
      <c r="F6674">
        <f>AVERAGE(B6674:E6674)</f>
        <v>4.5</v>
      </c>
      <c r="G6674">
        <f>COUNTIF(B6674:E6674, 2)</f>
        <v>0</v>
      </c>
    </row>
    <row r="6675" spans="1:7" hidden="1" x14ac:dyDescent="0.25">
      <c r="A6675">
        <v>54641</v>
      </c>
      <c r="B6675">
        <v>4</v>
      </c>
      <c r="C6675">
        <v>3</v>
      </c>
      <c r="D6675">
        <v>4</v>
      </c>
      <c r="E6675">
        <v>5</v>
      </c>
      <c r="F6675">
        <f>AVERAGE(B6675:E6675)</f>
        <v>4</v>
      </c>
      <c r="G6675">
        <f>COUNTIF(B6675:E6675, 2)</f>
        <v>0</v>
      </c>
    </row>
    <row r="6676" spans="1:7" hidden="1" x14ac:dyDescent="0.25">
      <c r="A6676">
        <v>54653</v>
      </c>
      <c r="B6676">
        <v>3</v>
      </c>
      <c r="C6676">
        <v>3</v>
      </c>
      <c r="D6676">
        <v>3</v>
      </c>
      <c r="E6676">
        <v>3</v>
      </c>
      <c r="F6676">
        <f>AVERAGE(B6676:E6676)</f>
        <v>3</v>
      </c>
      <c r="G6676">
        <f>COUNTIF(B6676:E6676, 2)</f>
        <v>0</v>
      </c>
    </row>
    <row r="6677" spans="1:7" hidden="1" x14ac:dyDescent="0.25">
      <c r="A6677">
        <v>54654</v>
      </c>
      <c r="B6677">
        <v>3</v>
      </c>
      <c r="C6677">
        <v>4</v>
      </c>
      <c r="D6677">
        <v>5</v>
      </c>
      <c r="E6677">
        <v>4</v>
      </c>
      <c r="F6677">
        <f>AVERAGE(B6677:E6677)</f>
        <v>4</v>
      </c>
      <c r="G6677">
        <f>COUNTIF(B6677:E6677, 2)</f>
        <v>0</v>
      </c>
    </row>
    <row r="6678" spans="1:7" hidden="1" x14ac:dyDescent="0.25">
      <c r="A6678">
        <v>54677</v>
      </c>
      <c r="B6678">
        <v>4</v>
      </c>
      <c r="C6678">
        <v>3</v>
      </c>
      <c r="D6678">
        <v>3</v>
      </c>
      <c r="E6678">
        <v>3</v>
      </c>
      <c r="F6678">
        <f>AVERAGE(B6678:E6678)</f>
        <v>3.25</v>
      </c>
      <c r="G6678">
        <f>COUNTIF(B6678:E6678, 2)</f>
        <v>0</v>
      </c>
    </row>
    <row r="6679" spans="1:7" hidden="1" x14ac:dyDescent="0.25">
      <c r="A6679">
        <v>54688</v>
      </c>
      <c r="B6679">
        <v>5</v>
      </c>
      <c r="C6679">
        <v>3</v>
      </c>
      <c r="D6679">
        <v>5</v>
      </c>
      <c r="E6679">
        <v>4</v>
      </c>
      <c r="F6679">
        <f>AVERAGE(B6679:E6679)</f>
        <v>4.25</v>
      </c>
      <c r="G6679">
        <f>COUNTIF(B6679:E6679, 2)</f>
        <v>0</v>
      </c>
    </row>
    <row r="6680" spans="1:7" hidden="1" x14ac:dyDescent="0.25">
      <c r="A6680">
        <v>54695</v>
      </c>
      <c r="B6680">
        <v>3</v>
      </c>
      <c r="C6680">
        <v>4</v>
      </c>
      <c r="D6680">
        <v>5</v>
      </c>
      <c r="E6680">
        <v>3</v>
      </c>
      <c r="F6680">
        <f>AVERAGE(B6680:E6680)</f>
        <v>3.75</v>
      </c>
      <c r="G6680">
        <f>COUNTIF(B6680:E6680, 2)</f>
        <v>0</v>
      </c>
    </row>
    <row r="6681" spans="1:7" hidden="1" x14ac:dyDescent="0.25">
      <c r="A6681">
        <v>54701</v>
      </c>
      <c r="B6681">
        <v>3</v>
      </c>
      <c r="C6681">
        <v>4</v>
      </c>
      <c r="D6681">
        <v>5</v>
      </c>
      <c r="E6681">
        <v>5</v>
      </c>
      <c r="F6681">
        <f>AVERAGE(B6681:E6681)</f>
        <v>4.25</v>
      </c>
      <c r="G6681">
        <f>COUNTIF(B6681:E6681, 2)</f>
        <v>0</v>
      </c>
    </row>
    <row r="6682" spans="1:7" hidden="1" x14ac:dyDescent="0.25">
      <c r="A6682">
        <v>54711</v>
      </c>
      <c r="B6682">
        <v>4</v>
      </c>
      <c r="C6682">
        <v>4</v>
      </c>
      <c r="D6682">
        <v>4</v>
      </c>
      <c r="E6682">
        <v>4</v>
      </c>
      <c r="F6682">
        <f>AVERAGE(B6682:E6682)</f>
        <v>4</v>
      </c>
      <c r="G6682">
        <f>COUNTIF(B6682:E6682, 2)</f>
        <v>0</v>
      </c>
    </row>
    <row r="6683" spans="1:7" hidden="1" x14ac:dyDescent="0.25">
      <c r="A6683">
        <v>43</v>
      </c>
      <c r="B6683">
        <v>2</v>
      </c>
      <c r="C6683">
        <v>4</v>
      </c>
      <c r="D6683">
        <v>5</v>
      </c>
      <c r="E6683">
        <v>4</v>
      </c>
      <c r="F6683">
        <f>AVERAGE(B6683:E6683)</f>
        <v>3.75</v>
      </c>
      <c r="G6683">
        <f>COUNTIF(B6683:E6683, 2)</f>
        <v>1</v>
      </c>
    </row>
    <row r="6684" spans="1:7" hidden="1" x14ac:dyDescent="0.25">
      <c r="A6684">
        <v>67</v>
      </c>
      <c r="B6684">
        <v>3</v>
      </c>
      <c r="C6684">
        <v>2</v>
      </c>
      <c r="D6684">
        <v>4</v>
      </c>
      <c r="E6684">
        <v>5</v>
      </c>
      <c r="F6684">
        <f>AVERAGE(B6684:E6684)</f>
        <v>3.5</v>
      </c>
      <c r="G6684">
        <f>COUNTIF(B6684:E6684, 2)</f>
        <v>1</v>
      </c>
    </row>
    <row r="6685" spans="1:7" hidden="1" x14ac:dyDescent="0.25">
      <c r="A6685">
        <v>166</v>
      </c>
      <c r="B6685">
        <v>5</v>
      </c>
      <c r="C6685">
        <v>3</v>
      </c>
      <c r="D6685">
        <v>5</v>
      </c>
      <c r="E6685">
        <v>2</v>
      </c>
      <c r="F6685">
        <f>AVERAGE(B6685:E6685)</f>
        <v>3.75</v>
      </c>
      <c r="G6685">
        <f>COUNTIF(B6685:E6685, 2)</f>
        <v>1</v>
      </c>
    </row>
    <row r="6686" spans="1:7" hidden="1" x14ac:dyDescent="0.25">
      <c r="A6686">
        <v>194</v>
      </c>
      <c r="B6686">
        <v>2</v>
      </c>
      <c r="C6686">
        <v>4</v>
      </c>
      <c r="D6686">
        <v>3</v>
      </c>
      <c r="E6686">
        <v>4</v>
      </c>
      <c r="F6686">
        <f>AVERAGE(B6686:E6686)</f>
        <v>3.25</v>
      </c>
      <c r="G6686">
        <f>COUNTIF(B6686:E6686, 2)</f>
        <v>1</v>
      </c>
    </row>
    <row r="6687" spans="1:7" hidden="1" x14ac:dyDescent="0.25">
      <c r="A6687">
        <v>200</v>
      </c>
      <c r="B6687">
        <v>3</v>
      </c>
      <c r="C6687">
        <v>3</v>
      </c>
      <c r="D6687">
        <v>2</v>
      </c>
      <c r="E6687">
        <v>4</v>
      </c>
      <c r="F6687">
        <f>AVERAGE(B6687:E6687)</f>
        <v>3</v>
      </c>
      <c r="G6687">
        <f>COUNTIF(B6687:E6687, 2)</f>
        <v>1</v>
      </c>
    </row>
    <row r="6688" spans="1:7" hidden="1" x14ac:dyDescent="0.25">
      <c r="A6688">
        <v>207</v>
      </c>
      <c r="B6688">
        <v>5</v>
      </c>
      <c r="C6688">
        <v>5</v>
      </c>
      <c r="D6688">
        <v>4</v>
      </c>
      <c r="E6688">
        <v>2</v>
      </c>
      <c r="F6688">
        <f>AVERAGE(B6688:E6688)</f>
        <v>4</v>
      </c>
      <c r="G6688">
        <f>COUNTIF(B6688:E6688, 2)</f>
        <v>1</v>
      </c>
    </row>
    <row r="6689" spans="1:7" hidden="1" x14ac:dyDescent="0.25">
      <c r="A6689">
        <v>213</v>
      </c>
      <c r="B6689">
        <v>4</v>
      </c>
      <c r="C6689">
        <v>2</v>
      </c>
      <c r="D6689">
        <v>4</v>
      </c>
      <c r="E6689">
        <v>4</v>
      </c>
      <c r="F6689">
        <f>AVERAGE(B6689:E6689)</f>
        <v>3.5</v>
      </c>
      <c r="G6689">
        <f>COUNTIF(B6689:E6689, 2)</f>
        <v>1</v>
      </c>
    </row>
    <row r="6690" spans="1:7" hidden="1" x14ac:dyDescent="0.25">
      <c r="A6690">
        <v>221</v>
      </c>
      <c r="B6690">
        <v>4</v>
      </c>
      <c r="C6690">
        <v>4</v>
      </c>
      <c r="D6690">
        <v>4</v>
      </c>
      <c r="E6690">
        <v>2</v>
      </c>
      <c r="F6690">
        <f>AVERAGE(B6690:E6690)</f>
        <v>3.5</v>
      </c>
      <c r="G6690">
        <f>COUNTIF(B6690:E6690, 2)</f>
        <v>1</v>
      </c>
    </row>
    <row r="6691" spans="1:7" hidden="1" x14ac:dyDescent="0.25">
      <c r="A6691">
        <v>314</v>
      </c>
      <c r="B6691">
        <v>2</v>
      </c>
      <c r="C6691">
        <v>3</v>
      </c>
      <c r="D6691">
        <v>3</v>
      </c>
      <c r="E6691">
        <v>5</v>
      </c>
      <c r="F6691">
        <f>AVERAGE(B6691:E6691)</f>
        <v>3.25</v>
      </c>
      <c r="G6691">
        <f>COUNTIF(B6691:E6691, 2)</f>
        <v>1</v>
      </c>
    </row>
    <row r="6692" spans="1:7" hidden="1" x14ac:dyDescent="0.25">
      <c r="A6692">
        <v>348</v>
      </c>
      <c r="B6692">
        <v>3</v>
      </c>
      <c r="C6692">
        <v>2</v>
      </c>
      <c r="D6692">
        <v>5</v>
      </c>
      <c r="E6692">
        <v>5</v>
      </c>
      <c r="F6692">
        <f>AVERAGE(B6692:E6692)</f>
        <v>3.75</v>
      </c>
      <c r="G6692">
        <f>COUNTIF(B6692:E6692, 2)</f>
        <v>1</v>
      </c>
    </row>
    <row r="6693" spans="1:7" hidden="1" x14ac:dyDescent="0.25">
      <c r="A6693">
        <v>415</v>
      </c>
      <c r="B6693">
        <v>3</v>
      </c>
      <c r="C6693">
        <v>3</v>
      </c>
      <c r="D6693">
        <v>5</v>
      </c>
      <c r="E6693">
        <v>2</v>
      </c>
      <c r="F6693">
        <f>AVERAGE(B6693:E6693)</f>
        <v>3.25</v>
      </c>
      <c r="G6693">
        <f>COUNTIF(B6693:E6693, 2)</f>
        <v>1</v>
      </c>
    </row>
    <row r="6694" spans="1:7" hidden="1" x14ac:dyDescent="0.25">
      <c r="A6694">
        <v>436</v>
      </c>
      <c r="B6694">
        <v>4</v>
      </c>
      <c r="C6694">
        <v>3</v>
      </c>
      <c r="D6694">
        <v>3</v>
      </c>
      <c r="E6694">
        <v>2</v>
      </c>
      <c r="F6694">
        <f>AVERAGE(B6694:E6694)</f>
        <v>3</v>
      </c>
      <c r="G6694">
        <f>COUNTIF(B6694:E6694, 2)</f>
        <v>1</v>
      </c>
    </row>
    <row r="6695" spans="1:7" hidden="1" x14ac:dyDescent="0.25">
      <c r="A6695">
        <v>442</v>
      </c>
      <c r="B6695">
        <v>5</v>
      </c>
      <c r="C6695">
        <v>5</v>
      </c>
      <c r="D6695">
        <v>2</v>
      </c>
      <c r="E6695">
        <v>5</v>
      </c>
      <c r="F6695">
        <f>AVERAGE(B6695:E6695)</f>
        <v>4.25</v>
      </c>
      <c r="G6695">
        <f>COUNTIF(B6695:E6695, 2)</f>
        <v>1</v>
      </c>
    </row>
    <row r="6696" spans="1:7" hidden="1" x14ac:dyDescent="0.25">
      <c r="A6696">
        <v>503</v>
      </c>
      <c r="B6696">
        <v>2</v>
      </c>
      <c r="C6696">
        <v>5</v>
      </c>
      <c r="D6696">
        <v>4</v>
      </c>
      <c r="E6696">
        <v>3</v>
      </c>
      <c r="F6696">
        <f>AVERAGE(B6696:E6696)</f>
        <v>3.5</v>
      </c>
      <c r="G6696">
        <f>COUNTIF(B6696:E6696, 2)</f>
        <v>1</v>
      </c>
    </row>
    <row r="6697" spans="1:7" hidden="1" x14ac:dyDescent="0.25">
      <c r="A6697">
        <v>510</v>
      </c>
      <c r="B6697">
        <v>5</v>
      </c>
      <c r="C6697">
        <v>2</v>
      </c>
      <c r="D6697">
        <v>5</v>
      </c>
      <c r="E6697">
        <v>4</v>
      </c>
      <c r="F6697">
        <f>AVERAGE(B6697:E6697)</f>
        <v>4</v>
      </c>
      <c r="G6697">
        <f>COUNTIF(B6697:E6697, 2)</f>
        <v>1</v>
      </c>
    </row>
    <row r="6698" spans="1:7" hidden="1" x14ac:dyDescent="0.25">
      <c r="A6698">
        <v>571</v>
      </c>
      <c r="B6698">
        <v>5</v>
      </c>
      <c r="C6698">
        <v>3</v>
      </c>
      <c r="D6698">
        <v>5</v>
      </c>
      <c r="E6698">
        <v>2</v>
      </c>
      <c r="F6698">
        <f>AVERAGE(B6698:E6698)</f>
        <v>3.75</v>
      </c>
      <c r="G6698">
        <f>COUNTIF(B6698:E6698, 2)</f>
        <v>1</v>
      </c>
    </row>
    <row r="6699" spans="1:7" hidden="1" x14ac:dyDescent="0.25">
      <c r="A6699">
        <v>611</v>
      </c>
      <c r="B6699">
        <v>3</v>
      </c>
      <c r="C6699">
        <v>2</v>
      </c>
      <c r="D6699">
        <v>3</v>
      </c>
      <c r="E6699">
        <v>3</v>
      </c>
      <c r="F6699">
        <f>AVERAGE(B6699:E6699)</f>
        <v>2.75</v>
      </c>
      <c r="G6699">
        <f>COUNTIF(B6699:E6699, 2)</f>
        <v>1</v>
      </c>
    </row>
    <row r="6700" spans="1:7" hidden="1" x14ac:dyDescent="0.25">
      <c r="A6700">
        <v>616</v>
      </c>
      <c r="B6700">
        <v>2</v>
      </c>
      <c r="C6700">
        <v>4</v>
      </c>
      <c r="D6700">
        <v>4</v>
      </c>
      <c r="E6700">
        <v>3</v>
      </c>
      <c r="F6700">
        <f>AVERAGE(B6700:E6700)</f>
        <v>3.25</v>
      </c>
      <c r="G6700">
        <f>COUNTIF(B6700:E6700, 2)</f>
        <v>1</v>
      </c>
    </row>
    <row r="6701" spans="1:7" hidden="1" x14ac:dyDescent="0.25">
      <c r="A6701">
        <v>684</v>
      </c>
      <c r="B6701">
        <v>5</v>
      </c>
      <c r="C6701">
        <v>2</v>
      </c>
      <c r="D6701">
        <v>4</v>
      </c>
      <c r="E6701">
        <v>4</v>
      </c>
      <c r="F6701">
        <f>AVERAGE(B6701:E6701)</f>
        <v>3.75</v>
      </c>
      <c r="G6701">
        <f>COUNTIF(B6701:E6701, 2)</f>
        <v>1</v>
      </c>
    </row>
    <row r="6702" spans="1:7" hidden="1" x14ac:dyDescent="0.25">
      <c r="A6702">
        <v>765</v>
      </c>
      <c r="B6702">
        <v>3</v>
      </c>
      <c r="C6702">
        <v>2</v>
      </c>
      <c r="D6702">
        <v>5</v>
      </c>
      <c r="E6702">
        <v>4</v>
      </c>
      <c r="F6702">
        <f>AVERAGE(B6702:E6702)</f>
        <v>3.5</v>
      </c>
      <c r="G6702">
        <f>COUNTIF(B6702:E6702, 2)</f>
        <v>1</v>
      </c>
    </row>
    <row r="6703" spans="1:7" hidden="1" x14ac:dyDescent="0.25">
      <c r="A6703">
        <v>804</v>
      </c>
      <c r="B6703">
        <v>5</v>
      </c>
      <c r="C6703">
        <v>2</v>
      </c>
      <c r="D6703">
        <v>3</v>
      </c>
      <c r="E6703">
        <v>4</v>
      </c>
      <c r="F6703">
        <f>AVERAGE(B6703:E6703)</f>
        <v>3.5</v>
      </c>
      <c r="G6703">
        <f>COUNTIF(B6703:E6703, 2)</f>
        <v>1</v>
      </c>
    </row>
    <row r="6704" spans="1:7" hidden="1" x14ac:dyDescent="0.25">
      <c r="A6704">
        <v>843</v>
      </c>
      <c r="B6704">
        <v>4</v>
      </c>
      <c r="C6704">
        <v>2</v>
      </c>
      <c r="D6704">
        <v>5</v>
      </c>
      <c r="E6704">
        <v>3</v>
      </c>
      <c r="F6704">
        <f>AVERAGE(B6704:E6704)</f>
        <v>3.5</v>
      </c>
      <c r="G6704">
        <f>COUNTIF(B6704:E6704, 2)</f>
        <v>1</v>
      </c>
    </row>
    <row r="6705" spans="1:7" hidden="1" x14ac:dyDescent="0.25">
      <c r="A6705">
        <v>865</v>
      </c>
      <c r="B6705">
        <v>2</v>
      </c>
      <c r="C6705">
        <v>5</v>
      </c>
      <c r="D6705">
        <v>4</v>
      </c>
      <c r="E6705">
        <v>4</v>
      </c>
      <c r="F6705">
        <f>AVERAGE(B6705:E6705)</f>
        <v>3.75</v>
      </c>
      <c r="G6705">
        <f>COUNTIF(B6705:E6705, 2)</f>
        <v>1</v>
      </c>
    </row>
    <row r="6706" spans="1:7" hidden="1" x14ac:dyDescent="0.25">
      <c r="A6706">
        <v>884</v>
      </c>
      <c r="B6706">
        <v>4</v>
      </c>
      <c r="C6706">
        <v>2</v>
      </c>
      <c r="D6706">
        <v>5</v>
      </c>
      <c r="E6706">
        <v>3</v>
      </c>
      <c r="F6706">
        <f>AVERAGE(B6706:E6706)</f>
        <v>3.5</v>
      </c>
      <c r="G6706">
        <f>COUNTIF(B6706:E6706, 2)</f>
        <v>1</v>
      </c>
    </row>
    <row r="6707" spans="1:7" hidden="1" x14ac:dyDescent="0.25">
      <c r="A6707">
        <v>940</v>
      </c>
      <c r="B6707">
        <v>3</v>
      </c>
      <c r="C6707">
        <v>2</v>
      </c>
      <c r="D6707">
        <v>5</v>
      </c>
      <c r="E6707">
        <v>5</v>
      </c>
      <c r="F6707">
        <f>AVERAGE(B6707:E6707)</f>
        <v>3.75</v>
      </c>
      <c r="G6707">
        <f>COUNTIF(B6707:E6707, 2)</f>
        <v>1</v>
      </c>
    </row>
    <row r="6708" spans="1:7" hidden="1" x14ac:dyDescent="0.25">
      <c r="A6708">
        <v>949</v>
      </c>
      <c r="B6708">
        <v>4</v>
      </c>
      <c r="C6708">
        <v>4</v>
      </c>
      <c r="D6708">
        <v>4</v>
      </c>
      <c r="E6708">
        <v>2</v>
      </c>
      <c r="F6708">
        <f>AVERAGE(B6708:E6708)</f>
        <v>3.5</v>
      </c>
      <c r="G6708">
        <f>COUNTIF(B6708:E6708, 2)</f>
        <v>1</v>
      </c>
    </row>
    <row r="6709" spans="1:7" hidden="1" x14ac:dyDescent="0.25">
      <c r="A6709">
        <v>963</v>
      </c>
      <c r="B6709">
        <v>5</v>
      </c>
      <c r="C6709">
        <v>3</v>
      </c>
      <c r="D6709">
        <v>5</v>
      </c>
      <c r="E6709">
        <v>2</v>
      </c>
      <c r="F6709">
        <f>AVERAGE(B6709:E6709)</f>
        <v>3.75</v>
      </c>
      <c r="G6709">
        <f>COUNTIF(B6709:E6709, 2)</f>
        <v>1</v>
      </c>
    </row>
    <row r="6710" spans="1:7" hidden="1" x14ac:dyDescent="0.25">
      <c r="A6710">
        <v>996</v>
      </c>
      <c r="B6710">
        <v>5</v>
      </c>
      <c r="C6710">
        <v>4</v>
      </c>
      <c r="D6710">
        <v>4</v>
      </c>
      <c r="E6710">
        <v>2</v>
      </c>
      <c r="F6710">
        <f>AVERAGE(B6710:E6710)</f>
        <v>3.75</v>
      </c>
      <c r="G6710">
        <f>COUNTIF(B6710:E6710, 2)</f>
        <v>1</v>
      </c>
    </row>
    <row r="6711" spans="1:7" hidden="1" x14ac:dyDescent="0.25">
      <c r="A6711">
        <v>1003</v>
      </c>
      <c r="B6711">
        <v>5</v>
      </c>
      <c r="C6711">
        <v>3</v>
      </c>
      <c r="D6711">
        <v>2</v>
      </c>
      <c r="E6711">
        <v>3</v>
      </c>
      <c r="F6711">
        <f>AVERAGE(B6711:E6711)</f>
        <v>3.25</v>
      </c>
      <c r="G6711">
        <f>COUNTIF(B6711:E6711, 2)</f>
        <v>1</v>
      </c>
    </row>
    <row r="6712" spans="1:7" hidden="1" x14ac:dyDescent="0.25">
      <c r="A6712">
        <v>1020</v>
      </c>
      <c r="B6712">
        <v>5</v>
      </c>
      <c r="C6712">
        <v>2</v>
      </c>
      <c r="D6712">
        <v>5</v>
      </c>
      <c r="E6712">
        <v>3</v>
      </c>
      <c r="F6712">
        <f>AVERAGE(B6712:E6712)</f>
        <v>3.75</v>
      </c>
      <c r="G6712">
        <f>COUNTIF(B6712:E6712, 2)</f>
        <v>1</v>
      </c>
    </row>
    <row r="6713" spans="1:7" hidden="1" x14ac:dyDescent="0.25">
      <c r="A6713">
        <v>1032</v>
      </c>
      <c r="B6713">
        <v>4</v>
      </c>
      <c r="C6713">
        <v>2</v>
      </c>
      <c r="D6713">
        <v>3</v>
      </c>
      <c r="E6713">
        <v>3</v>
      </c>
      <c r="F6713">
        <f>AVERAGE(B6713:E6713)</f>
        <v>3</v>
      </c>
      <c r="G6713">
        <f>COUNTIF(B6713:E6713, 2)</f>
        <v>1</v>
      </c>
    </row>
    <row r="6714" spans="1:7" hidden="1" x14ac:dyDescent="0.25">
      <c r="A6714">
        <v>1039</v>
      </c>
      <c r="B6714">
        <v>2</v>
      </c>
      <c r="C6714">
        <v>4</v>
      </c>
      <c r="D6714">
        <v>5</v>
      </c>
      <c r="E6714">
        <v>3</v>
      </c>
      <c r="F6714">
        <f>AVERAGE(B6714:E6714)</f>
        <v>3.5</v>
      </c>
      <c r="G6714">
        <f>COUNTIF(B6714:E6714, 2)</f>
        <v>1</v>
      </c>
    </row>
    <row r="6715" spans="1:7" hidden="1" x14ac:dyDescent="0.25">
      <c r="A6715">
        <v>1097</v>
      </c>
      <c r="B6715">
        <v>4</v>
      </c>
      <c r="C6715">
        <v>3</v>
      </c>
      <c r="D6715">
        <v>2</v>
      </c>
      <c r="E6715">
        <v>4</v>
      </c>
      <c r="F6715">
        <f>AVERAGE(B6715:E6715)</f>
        <v>3.25</v>
      </c>
      <c r="G6715">
        <f>COUNTIF(B6715:E6715, 2)</f>
        <v>1</v>
      </c>
    </row>
    <row r="6716" spans="1:7" hidden="1" x14ac:dyDescent="0.25">
      <c r="A6716">
        <v>1149</v>
      </c>
      <c r="B6716">
        <v>2</v>
      </c>
      <c r="C6716">
        <v>5</v>
      </c>
      <c r="D6716">
        <v>4</v>
      </c>
      <c r="E6716">
        <v>3</v>
      </c>
      <c r="F6716">
        <f>AVERAGE(B6716:E6716)</f>
        <v>3.5</v>
      </c>
      <c r="G6716">
        <f>COUNTIF(B6716:E6716, 2)</f>
        <v>1</v>
      </c>
    </row>
    <row r="6717" spans="1:7" hidden="1" x14ac:dyDescent="0.25">
      <c r="A6717">
        <v>1178</v>
      </c>
      <c r="B6717">
        <v>5</v>
      </c>
      <c r="C6717">
        <v>3</v>
      </c>
      <c r="D6717">
        <v>2</v>
      </c>
      <c r="E6717">
        <v>3</v>
      </c>
      <c r="F6717">
        <f>AVERAGE(B6717:E6717)</f>
        <v>3.25</v>
      </c>
      <c r="G6717">
        <f>COUNTIF(B6717:E6717, 2)</f>
        <v>1</v>
      </c>
    </row>
    <row r="6718" spans="1:7" hidden="1" x14ac:dyDescent="0.25">
      <c r="A6718">
        <v>1183</v>
      </c>
      <c r="B6718">
        <v>2</v>
      </c>
      <c r="C6718">
        <v>5</v>
      </c>
      <c r="D6718">
        <v>4</v>
      </c>
      <c r="E6718">
        <v>4</v>
      </c>
      <c r="F6718">
        <f>AVERAGE(B6718:E6718)</f>
        <v>3.75</v>
      </c>
      <c r="G6718">
        <f>COUNTIF(B6718:E6718, 2)</f>
        <v>1</v>
      </c>
    </row>
    <row r="6719" spans="1:7" hidden="1" x14ac:dyDescent="0.25">
      <c r="A6719">
        <v>1186</v>
      </c>
      <c r="B6719">
        <v>5</v>
      </c>
      <c r="C6719">
        <v>2</v>
      </c>
      <c r="D6719">
        <v>5</v>
      </c>
      <c r="E6719">
        <v>4</v>
      </c>
      <c r="F6719">
        <f>AVERAGE(B6719:E6719)</f>
        <v>4</v>
      </c>
      <c r="G6719">
        <f>COUNTIF(B6719:E6719, 2)</f>
        <v>1</v>
      </c>
    </row>
    <row r="6720" spans="1:7" hidden="1" x14ac:dyDescent="0.25">
      <c r="A6720">
        <v>1207</v>
      </c>
      <c r="B6720">
        <v>5</v>
      </c>
      <c r="C6720">
        <v>4</v>
      </c>
      <c r="D6720">
        <v>4</v>
      </c>
      <c r="E6720">
        <v>2</v>
      </c>
      <c r="F6720">
        <f>AVERAGE(B6720:E6720)</f>
        <v>3.75</v>
      </c>
      <c r="G6720">
        <f>COUNTIF(B6720:E6720, 2)</f>
        <v>1</v>
      </c>
    </row>
    <row r="6721" spans="1:7" hidden="1" x14ac:dyDescent="0.25">
      <c r="A6721">
        <v>1216</v>
      </c>
      <c r="B6721">
        <v>2</v>
      </c>
      <c r="C6721">
        <v>3</v>
      </c>
      <c r="D6721">
        <v>4</v>
      </c>
      <c r="E6721">
        <v>4</v>
      </c>
      <c r="F6721">
        <f>AVERAGE(B6721:E6721)</f>
        <v>3.25</v>
      </c>
      <c r="G6721">
        <f>COUNTIF(B6721:E6721, 2)</f>
        <v>1</v>
      </c>
    </row>
    <row r="6722" spans="1:7" hidden="1" x14ac:dyDescent="0.25">
      <c r="A6722">
        <v>1222</v>
      </c>
      <c r="B6722">
        <v>3</v>
      </c>
      <c r="C6722">
        <v>2</v>
      </c>
      <c r="D6722">
        <v>3</v>
      </c>
      <c r="E6722">
        <v>4</v>
      </c>
      <c r="F6722">
        <f>AVERAGE(B6722:E6722)</f>
        <v>3</v>
      </c>
      <c r="G6722">
        <f>COUNTIF(B6722:E6722, 2)</f>
        <v>1</v>
      </c>
    </row>
    <row r="6723" spans="1:7" hidden="1" x14ac:dyDescent="0.25">
      <c r="A6723">
        <v>1252</v>
      </c>
      <c r="B6723">
        <v>2</v>
      </c>
      <c r="C6723">
        <v>3</v>
      </c>
      <c r="D6723">
        <v>4</v>
      </c>
      <c r="E6723">
        <v>5</v>
      </c>
      <c r="F6723">
        <f>AVERAGE(B6723:E6723)</f>
        <v>3.5</v>
      </c>
      <c r="G6723">
        <f>COUNTIF(B6723:E6723, 2)</f>
        <v>1</v>
      </c>
    </row>
    <row r="6724" spans="1:7" hidden="1" x14ac:dyDescent="0.25">
      <c r="A6724">
        <v>1270</v>
      </c>
      <c r="B6724">
        <v>3</v>
      </c>
      <c r="C6724">
        <v>5</v>
      </c>
      <c r="D6724">
        <v>2</v>
      </c>
      <c r="E6724">
        <v>4</v>
      </c>
      <c r="F6724">
        <f>AVERAGE(B6724:E6724)</f>
        <v>3.5</v>
      </c>
      <c r="G6724">
        <f>COUNTIF(B6724:E6724, 2)</f>
        <v>1</v>
      </c>
    </row>
    <row r="6725" spans="1:7" hidden="1" x14ac:dyDescent="0.25">
      <c r="A6725">
        <v>1277</v>
      </c>
      <c r="B6725">
        <v>5</v>
      </c>
      <c r="C6725">
        <v>2</v>
      </c>
      <c r="D6725">
        <v>5</v>
      </c>
      <c r="E6725">
        <v>3</v>
      </c>
      <c r="F6725">
        <f>AVERAGE(B6725:E6725)</f>
        <v>3.75</v>
      </c>
      <c r="G6725">
        <f>COUNTIF(B6725:E6725, 2)</f>
        <v>1</v>
      </c>
    </row>
    <row r="6726" spans="1:7" hidden="1" x14ac:dyDescent="0.25">
      <c r="A6726">
        <v>1280</v>
      </c>
      <c r="B6726">
        <v>3</v>
      </c>
      <c r="C6726">
        <v>2</v>
      </c>
      <c r="D6726">
        <v>3</v>
      </c>
      <c r="E6726">
        <v>3</v>
      </c>
      <c r="F6726">
        <f>AVERAGE(B6726:E6726)</f>
        <v>2.75</v>
      </c>
      <c r="G6726">
        <f>COUNTIF(B6726:E6726, 2)</f>
        <v>1</v>
      </c>
    </row>
    <row r="6727" spans="1:7" hidden="1" x14ac:dyDescent="0.25">
      <c r="A6727">
        <v>1295</v>
      </c>
      <c r="B6727">
        <v>3</v>
      </c>
      <c r="C6727">
        <v>2</v>
      </c>
      <c r="D6727">
        <v>5</v>
      </c>
      <c r="E6727">
        <v>4</v>
      </c>
      <c r="F6727">
        <f>AVERAGE(B6727:E6727)</f>
        <v>3.5</v>
      </c>
      <c r="G6727">
        <f>COUNTIF(B6727:E6727, 2)</f>
        <v>1</v>
      </c>
    </row>
    <row r="6728" spans="1:7" hidden="1" x14ac:dyDescent="0.25">
      <c r="A6728">
        <v>1323</v>
      </c>
      <c r="B6728">
        <v>3</v>
      </c>
      <c r="C6728">
        <v>5</v>
      </c>
      <c r="D6728">
        <v>5</v>
      </c>
      <c r="E6728">
        <v>2</v>
      </c>
      <c r="F6728">
        <f>AVERAGE(B6728:E6728)</f>
        <v>3.75</v>
      </c>
      <c r="G6728">
        <f>COUNTIF(B6728:E6728, 2)</f>
        <v>1</v>
      </c>
    </row>
    <row r="6729" spans="1:7" hidden="1" x14ac:dyDescent="0.25">
      <c r="A6729">
        <v>1333</v>
      </c>
      <c r="B6729">
        <v>4</v>
      </c>
      <c r="C6729">
        <v>2</v>
      </c>
      <c r="D6729">
        <v>5</v>
      </c>
      <c r="E6729">
        <v>5</v>
      </c>
      <c r="F6729">
        <f>AVERAGE(B6729:E6729)</f>
        <v>4</v>
      </c>
      <c r="G6729">
        <f>COUNTIF(B6729:E6729, 2)</f>
        <v>1</v>
      </c>
    </row>
    <row r="6730" spans="1:7" hidden="1" x14ac:dyDescent="0.25">
      <c r="A6730">
        <v>1352</v>
      </c>
      <c r="B6730">
        <v>5</v>
      </c>
      <c r="C6730">
        <v>3</v>
      </c>
      <c r="D6730">
        <v>2</v>
      </c>
      <c r="E6730">
        <v>5</v>
      </c>
      <c r="F6730">
        <f>AVERAGE(B6730:E6730)</f>
        <v>3.75</v>
      </c>
      <c r="G6730">
        <f>COUNTIF(B6730:E6730, 2)</f>
        <v>1</v>
      </c>
    </row>
    <row r="6731" spans="1:7" hidden="1" x14ac:dyDescent="0.25">
      <c r="A6731">
        <v>1397</v>
      </c>
      <c r="B6731">
        <v>5</v>
      </c>
      <c r="C6731">
        <v>2</v>
      </c>
      <c r="D6731">
        <v>4</v>
      </c>
      <c r="E6731">
        <v>4</v>
      </c>
      <c r="F6731">
        <f>AVERAGE(B6731:E6731)</f>
        <v>3.75</v>
      </c>
      <c r="G6731">
        <f>COUNTIF(B6731:E6731, 2)</f>
        <v>1</v>
      </c>
    </row>
    <row r="6732" spans="1:7" hidden="1" x14ac:dyDescent="0.25">
      <c r="A6732">
        <v>1439</v>
      </c>
      <c r="B6732">
        <v>4</v>
      </c>
      <c r="C6732">
        <v>2</v>
      </c>
      <c r="D6732">
        <v>5</v>
      </c>
      <c r="E6732">
        <v>4</v>
      </c>
      <c r="F6732">
        <f>AVERAGE(B6732:E6732)</f>
        <v>3.75</v>
      </c>
      <c r="G6732">
        <f>COUNTIF(B6732:E6732, 2)</f>
        <v>1</v>
      </c>
    </row>
    <row r="6733" spans="1:7" hidden="1" x14ac:dyDescent="0.25">
      <c r="A6733">
        <v>1440</v>
      </c>
      <c r="B6733">
        <v>3</v>
      </c>
      <c r="C6733">
        <v>5</v>
      </c>
      <c r="D6733">
        <v>2</v>
      </c>
      <c r="E6733">
        <v>3</v>
      </c>
      <c r="F6733">
        <f>AVERAGE(B6733:E6733)</f>
        <v>3.25</v>
      </c>
      <c r="G6733">
        <f>COUNTIF(B6733:E6733, 2)</f>
        <v>1</v>
      </c>
    </row>
    <row r="6734" spans="1:7" hidden="1" x14ac:dyDescent="0.25">
      <c r="A6734">
        <v>1456</v>
      </c>
      <c r="B6734">
        <v>4</v>
      </c>
      <c r="C6734">
        <v>2</v>
      </c>
      <c r="D6734">
        <v>4</v>
      </c>
      <c r="E6734">
        <v>4</v>
      </c>
      <c r="F6734">
        <f>AVERAGE(B6734:E6734)</f>
        <v>3.5</v>
      </c>
      <c r="G6734">
        <f>COUNTIF(B6734:E6734, 2)</f>
        <v>1</v>
      </c>
    </row>
    <row r="6735" spans="1:7" hidden="1" x14ac:dyDescent="0.25">
      <c r="A6735">
        <v>1575</v>
      </c>
      <c r="B6735">
        <v>4</v>
      </c>
      <c r="C6735">
        <v>2</v>
      </c>
      <c r="D6735">
        <v>5</v>
      </c>
      <c r="E6735">
        <v>3</v>
      </c>
      <c r="F6735">
        <f>AVERAGE(B6735:E6735)</f>
        <v>3.5</v>
      </c>
      <c r="G6735">
        <f>COUNTIF(B6735:E6735, 2)</f>
        <v>1</v>
      </c>
    </row>
    <row r="6736" spans="1:7" hidden="1" x14ac:dyDescent="0.25">
      <c r="A6736">
        <v>1577</v>
      </c>
      <c r="B6736">
        <v>3</v>
      </c>
      <c r="C6736">
        <v>2</v>
      </c>
      <c r="D6736">
        <v>4</v>
      </c>
      <c r="E6736">
        <v>3</v>
      </c>
      <c r="F6736">
        <f>AVERAGE(B6736:E6736)</f>
        <v>3</v>
      </c>
      <c r="G6736">
        <f>COUNTIF(B6736:E6736, 2)</f>
        <v>1</v>
      </c>
    </row>
    <row r="6737" spans="1:7" hidden="1" x14ac:dyDescent="0.25">
      <c r="A6737">
        <v>1585</v>
      </c>
      <c r="B6737">
        <v>2</v>
      </c>
      <c r="C6737">
        <v>4</v>
      </c>
      <c r="D6737">
        <v>4</v>
      </c>
      <c r="E6737">
        <v>4</v>
      </c>
      <c r="F6737">
        <f>AVERAGE(B6737:E6737)</f>
        <v>3.5</v>
      </c>
      <c r="G6737">
        <f>COUNTIF(B6737:E6737, 2)</f>
        <v>1</v>
      </c>
    </row>
    <row r="6738" spans="1:7" hidden="1" x14ac:dyDescent="0.25">
      <c r="A6738">
        <v>1590</v>
      </c>
      <c r="B6738">
        <v>5</v>
      </c>
      <c r="C6738">
        <v>5</v>
      </c>
      <c r="D6738">
        <v>2</v>
      </c>
      <c r="E6738">
        <v>5</v>
      </c>
      <c r="F6738">
        <f>AVERAGE(B6738:E6738)</f>
        <v>4.25</v>
      </c>
      <c r="G6738">
        <f>COUNTIF(B6738:E6738, 2)</f>
        <v>1</v>
      </c>
    </row>
    <row r="6739" spans="1:7" hidden="1" x14ac:dyDescent="0.25">
      <c r="A6739">
        <v>1641</v>
      </c>
      <c r="B6739">
        <v>3</v>
      </c>
      <c r="C6739">
        <v>5</v>
      </c>
      <c r="D6739">
        <v>2</v>
      </c>
      <c r="E6739">
        <v>5</v>
      </c>
      <c r="F6739">
        <f>AVERAGE(B6739:E6739)</f>
        <v>3.75</v>
      </c>
      <c r="G6739">
        <f>COUNTIF(B6739:E6739, 2)</f>
        <v>1</v>
      </c>
    </row>
    <row r="6740" spans="1:7" hidden="1" x14ac:dyDescent="0.25">
      <c r="A6740">
        <v>1663</v>
      </c>
      <c r="B6740">
        <v>4</v>
      </c>
      <c r="C6740">
        <v>2</v>
      </c>
      <c r="D6740">
        <v>5</v>
      </c>
      <c r="E6740">
        <v>4</v>
      </c>
      <c r="F6740">
        <f>AVERAGE(B6740:E6740)</f>
        <v>3.75</v>
      </c>
      <c r="G6740">
        <f>COUNTIF(B6740:E6740, 2)</f>
        <v>1</v>
      </c>
    </row>
    <row r="6741" spans="1:7" hidden="1" x14ac:dyDescent="0.25">
      <c r="A6741">
        <v>1682</v>
      </c>
      <c r="B6741">
        <v>5</v>
      </c>
      <c r="C6741">
        <v>5</v>
      </c>
      <c r="D6741">
        <v>5</v>
      </c>
      <c r="E6741">
        <v>2</v>
      </c>
      <c r="F6741">
        <f>AVERAGE(B6741:E6741)</f>
        <v>4.25</v>
      </c>
      <c r="G6741">
        <f>COUNTIF(B6741:E6741, 2)</f>
        <v>1</v>
      </c>
    </row>
    <row r="6742" spans="1:7" hidden="1" x14ac:dyDescent="0.25">
      <c r="A6742">
        <v>1708</v>
      </c>
      <c r="B6742">
        <v>4</v>
      </c>
      <c r="C6742">
        <v>3</v>
      </c>
      <c r="D6742">
        <v>2</v>
      </c>
      <c r="E6742">
        <v>3</v>
      </c>
      <c r="F6742">
        <f>AVERAGE(B6742:E6742)</f>
        <v>3</v>
      </c>
      <c r="G6742">
        <f>COUNTIF(B6742:E6742, 2)</f>
        <v>1</v>
      </c>
    </row>
    <row r="6743" spans="1:7" hidden="1" x14ac:dyDescent="0.25">
      <c r="A6743">
        <v>1738</v>
      </c>
      <c r="B6743">
        <v>4</v>
      </c>
      <c r="C6743">
        <v>2</v>
      </c>
      <c r="D6743">
        <v>5</v>
      </c>
      <c r="E6743">
        <v>3</v>
      </c>
      <c r="F6743">
        <f>AVERAGE(B6743:E6743)</f>
        <v>3.5</v>
      </c>
      <c r="G6743">
        <f>COUNTIF(B6743:E6743, 2)</f>
        <v>1</v>
      </c>
    </row>
    <row r="6744" spans="1:7" hidden="1" x14ac:dyDescent="0.25">
      <c r="A6744">
        <v>1746</v>
      </c>
      <c r="B6744">
        <v>3</v>
      </c>
      <c r="C6744">
        <v>3</v>
      </c>
      <c r="D6744">
        <v>2</v>
      </c>
      <c r="E6744">
        <v>4</v>
      </c>
      <c r="F6744">
        <f>AVERAGE(B6744:E6744)</f>
        <v>3</v>
      </c>
      <c r="G6744">
        <f>COUNTIF(B6744:E6744, 2)</f>
        <v>1</v>
      </c>
    </row>
    <row r="6745" spans="1:7" hidden="1" x14ac:dyDescent="0.25">
      <c r="A6745">
        <v>1756</v>
      </c>
      <c r="B6745">
        <v>2</v>
      </c>
      <c r="C6745">
        <v>4</v>
      </c>
      <c r="D6745">
        <v>5</v>
      </c>
      <c r="E6745">
        <v>5</v>
      </c>
      <c r="F6745">
        <f>AVERAGE(B6745:E6745)</f>
        <v>4</v>
      </c>
      <c r="G6745">
        <f>COUNTIF(B6745:E6745, 2)</f>
        <v>1</v>
      </c>
    </row>
    <row r="6746" spans="1:7" hidden="1" x14ac:dyDescent="0.25">
      <c r="A6746">
        <v>1771</v>
      </c>
      <c r="B6746">
        <v>5</v>
      </c>
      <c r="C6746">
        <v>4</v>
      </c>
      <c r="D6746">
        <v>3</v>
      </c>
      <c r="E6746">
        <v>2</v>
      </c>
      <c r="F6746">
        <f>AVERAGE(B6746:E6746)</f>
        <v>3.5</v>
      </c>
      <c r="G6746">
        <f>COUNTIF(B6746:E6746, 2)</f>
        <v>1</v>
      </c>
    </row>
    <row r="6747" spans="1:7" hidden="1" x14ac:dyDescent="0.25">
      <c r="A6747">
        <v>1899</v>
      </c>
      <c r="B6747">
        <v>2</v>
      </c>
      <c r="C6747">
        <v>4</v>
      </c>
      <c r="D6747">
        <v>3</v>
      </c>
      <c r="E6747">
        <v>3</v>
      </c>
      <c r="F6747">
        <f>AVERAGE(B6747:E6747)</f>
        <v>3</v>
      </c>
      <c r="G6747">
        <f>COUNTIF(B6747:E6747, 2)</f>
        <v>1</v>
      </c>
    </row>
    <row r="6748" spans="1:7" hidden="1" x14ac:dyDescent="0.25">
      <c r="A6748">
        <v>1912</v>
      </c>
      <c r="B6748">
        <v>2</v>
      </c>
      <c r="C6748">
        <v>4</v>
      </c>
      <c r="D6748">
        <v>5</v>
      </c>
      <c r="E6748">
        <v>3</v>
      </c>
      <c r="F6748">
        <f>AVERAGE(B6748:E6748)</f>
        <v>3.5</v>
      </c>
      <c r="G6748">
        <f>COUNTIF(B6748:E6748, 2)</f>
        <v>1</v>
      </c>
    </row>
    <row r="6749" spans="1:7" hidden="1" x14ac:dyDescent="0.25">
      <c r="A6749">
        <v>1975</v>
      </c>
      <c r="B6749">
        <v>3</v>
      </c>
      <c r="C6749">
        <v>4</v>
      </c>
      <c r="D6749">
        <v>2</v>
      </c>
      <c r="E6749">
        <v>3</v>
      </c>
      <c r="F6749">
        <f>AVERAGE(B6749:E6749)</f>
        <v>3</v>
      </c>
      <c r="G6749">
        <f>COUNTIF(B6749:E6749, 2)</f>
        <v>1</v>
      </c>
    </row>
    <row r="6750" spans="1:7" hidden="1" x14ac:dyDescent="0.25">
      <c r="A6750">
        <v>2010</v>
      </c>
      <c r="B6750">
        <v>3</v>
      </c>
      <c r="C6750">
        <v>2</v>
      </c>
      <c r="D6750">
        <v>5</v>
      </c>
      <c r="E6750">
        <v>3</v>
      </c>
      <c r="F6750">
        <f>AVERAGE(B6750:E6750)</f>
        <v>3.25</v>
      </c>
      <c r="G6750">
        <f>COUNTIF(B6750:E6750, 2)</f>
        <v>1</v>
      </c>
    </row>
    <row r="6751" spans="1:7" hidden="1" x14ac:dyDescent="0.25">
      <c r="A6751">
        <v>2013</v>
      </c>
      <c r="B6751">
        <v>2</v>
      </c>
      <c r="C6751">
        <v>5</v>
      </c>
      <c r="D6751">
        <v>4</v>
      </c>
      <c r="E6751">
        <v>4</v>
      </c>
      <c r="F6751">
        <f>AVERAGE(B6751:E6751)</f>
        <v>3.75</v>
      </c>
      <c r="G6751">
        <f>COUNTIF(B6751:E6751, 2)</f>
        <v>1</v>
      </c>
    </row>
    <row r="6752" spans="1:7" hidden="1" x14ac:dyDescent="0.25">
      <c r="A6752">
        <v>2031</v>
      </c>
      <c r="B6752">
        <v>3</v>
      </c>
      <c r="C6752">
        <v>5</v>
      </c>
      <c r="D6752">
        <v>5</v>
      </c>
      <c r="E6752">
        <v>2</v>
      </c>
      <c r="F6752">
        <f>AVERAGE(B6752:E6752)</f>
        <v>3.75</v>
      </c>
      <c r="G6752">
        <f>COUNTIF(B6752:E6752, 2)</f>
        <v>1</v>
      </c>
    </row>
    <row r="6753" spans="1:7" hidden="1" x14ac:dyDescent="0.25">
      <c r="A6753">
        <v>2099</v>
      </c>
      <c r="B6753">
        <v>5</v>
      </c>
      <c r="C6753">
        <v>2</v>
      </c>
      <c r="D6753">
        <v>3</v>
      </c>
      <c r="E6753">
        <v>3</v>
      </c>
      <c r="F6753">
        <f>AVERAGE(B6753:E6753)</f>
        <v>3.25</v>
      </c>
      <c r="G6753">
        <f>COUNTIF(B6753:E6753, 2)</f>
        <v>1</v>
      </c>
    </row>
    <row r="6754" spans="1:7" hidden="1" x14ac:dyDescent="0.25">
      <c r="A6754">
        <v>2128</v>
      </c>
      <c r="B6754">
        <v>5</v>
      </c>
      <c r="C6754">
        <v>5</v>
      </c>
      <c r="D6754">
        <v>2</v>
      </c>
      <c r="E6754">
        <v>4</v>
      </c>
      <c r="F6754">
        <f>AVERAGE(B6754:E6754)</f>
        <v>4</v>
      </c>
      <c r="G6754">
        <f>COUNTIF(B6754:E6754, 2)</f>
        <v>1</v>
      </c>
    </row>
    <row r="6755" spans="1:7" hidden="1" x14ac:dyDescent="0.25">
      <c r="A6755">
        <v>2161</v>
      </c>
      <c r="B6755">
        <v>3</v>
      </c>
      <c r="C6755">
        <v>5</v>
      </c>
      <c r="D6755">
        <v>2</v>
      </c>
      <c r="E6755">
        <v>4</v>
      </c>
      <c r="F6755">
        <f>AVERAGE(B6755:E6755)</f>
        <v>3.5</v>
      </c>
      <c r="G6755">
        <f>COUNTIF(B6755:E6755, 2)</f>
        <v>1</v>
      </c>
    </row>
    <row r="6756" spans="1:7" hidden="1" x14ac:dyDescent="0.25">
      <c r="A6756">
        <v>2165</v>
      </c>
      <c r="B6756">
        <v>5</v>
      </c>
      <c r="C6756">
        <v>3</v>
      </c>
      <c r="D6756">
        <v>2</v>
      </c>
      <c r="E6756">
        <v>3</v>
      </c>
      <c r="F6756">
        <f>AVERAGE(B6756:E6756)</f>
        <v>3.25</v>
      </c>
      <c r="G6756">
        <f>COUNTIF(B6756:E6756, 2)</f>
        <v>1</v>
      </c>
    </row>
    <row r="6757" spans="1:7" hidden="1" x14ac:dyDescent="0.25">
      <c r="A6757">
        <v>2188</v>
      </c>
      <c r="B6757">
        <v>5</v>
      </c>
      <c r="C6757">
        <v>3</v>
      </c>
      <c r="D6757">
        <v>2</v>
      </c>
      <c r="E6757">
        <v>3</v>
      </c>
      <c r="F6757">
        <f>AVERAGE(B6757:E6757)</f>
        <v>3.25</v>
      </c>
      <c r="G6757">
        <f>COUNTIF(B6757:E6757, 2)</f>
        <v>1</v>
      </c>
    </row>
    <row r="6758" spans="1:7" hidden="1" x14ac:dyDescent="0.25">
      <c r="A6758">
        <v>2222</v>
      </c>
      <c r="B6758">
        <v>3</v>
      </c>
      <c r="C6758">
        <v>4</v>
      </c>
      <c r="D6758">
        <v>2</v>
      </c>
      <c r="E6758">
        <v>5</v>
      </c>
      <c r="F6758">
        <f>AVERAGE(B6758:E6758)</f>
        <v>3.5</v>
      </c>
      <c r="G6758">
        <f>COUNTIF(B6758:E6758, 2)</f>
        <v>1</v>
      </c>
    </row>
    <row r="6759" spans="1:7" hidden="1" x14ac:dyDescent="0.25">
      <c r="A6759">
        <v>2241</v>
      </c>
      <c r="B6759">
        <v>2</v>
      </c>
      <c r="C6759">
        <v>3</v>
      </c>
      <c r="D6759">
        <v>3</v>
      </c>
      <c r="E6759">
        <v>4</v>
      </c>
      <c r="F6759">
        <f>AVERAGE(B6759:E6759)</f>
        <v>3</v>
      </c>
      <c r="G6759">
        <f>COUNTIF(B6759:E6759, 2)</f>
        <v>1</v>
      </c>
    </row>
    <row r="6760" spans="1:7" hidden="1" x14ac:dyDescent="0.25">
      <c r="A6760">
        <v>2260</v>
      </c>
      <c r="B6760">
        <v>2</v>
      </c>
      <c r="C6760">
        <v>3</v>
      </c>
      <c r="D6760">
        <v>3</v>
      </c>
      <c r="E6760">
        <v>4</v>
      </c>
      <c r="F6760">
        <f>AVERAGE(B6760:E6760)</f>
        <v>3</v>
      </c>
      <c r="G6760">
        <f>COUNTIF(B6760:E6760, 2)</f>
        <v>1</v>
      </c>
    </row>
    <row r="6761" spans="1:7" hidden="1" x14ac:dyDescent="0.25">
      <c r="A6761">
        <v>2282</v>
      </c>
      <c r="B6761">
        <v>4</v>
      </c>
      <c r="C6761">
        <v>2</v>
      </c>
      <c r="D6761">
        <v>4</v>
      </c>
      <c r="E6761">
        <v>3</v>
      </c>
      <c r="F6761">
        <f>AVERAGE(B6761:E6761)</f>
        <v>3.25</v>
      </c>
      <c r="G6761">
        <f>COUNTIF(B6761:E6761, 2)</f>
        <v>1</v>
      </c>
    </row>
    <row r="6762" spans="1:7" hidden="1" x14ac:dyDescent="0.25">
      <c r="A6762">
        <v>2292</v>
      </c>
      <c r="B6762">
        <v>5</v>
      </c>
      <c r="C6762">
        <v>5</v>
      </c>
      <c r="D6762">
        <v>5</v>
      </c>
      <c r="E6762">
        <v>2</v>
      </c>
      <c r="F6762">
        <f>AVERAGE(B6762:E6762)</f>
        <v>4.25</v>
      </c>
      <c r="G6762">
        <f>COUNTIF(B6762:E6762, 2)</f>
        <v>1</v>
      </c>
    </row>
    <row r="6763" spans="1:7" hidden="1" x14ac:dyDescent="0.25">
      <c r="A6763">
        <v>2298</v>
      </c>
      <c r="B6763">
        <v>4</v>
      </c>
      <c r="C6763">
        <v>5</v>
      </c>
      <c r="D6763">
        <v>5</v>
      </c>
      <c r="E6763">
        <v>2</v>
      </c>
      <c r="F6763">
        <f>AVERAGE(B6763:E6763)</f>
        <v>4</v>
      </c>
      <c r="G6763">
        <f>COUNTIF(B6763:E6763, 2)</f>
        <v>1</v>
      </c>
    </row>
    <row r="6764" spans="1:7" hidden="1" x14ac:dyDescent="0.25">
      <c r="A6764">
        <v>2301</v>
      </c>
      <c r="B6764">
        <v>5</v>
      </c>
      <c r="C6764">
        <v>4</v>
      </c>
      <c r="D6764">
        <v>4</v>
      </c>
      <c r="E6764">
        <v>2</v>
      </c>
      <c r="F6764">
        <f>AVERAGE(B6764:E6764)</f>
        <v>3.75</v>
      </c>
      <c r="G6764">
        <f>COUNTIF(B6764:E6764, 2)</f>
        <v>1</v>
      </c>
    </row>
    <row r="6765" spans="1:7" hidden="1" x14ac:dyDescent="0.25">
      <c r="A6765">
        <v>2307</v>
      </c>
      <c r="B6765">
        <v>2</v>
      </c>
      <c r="C6765">
        <v>4</v>
      </c>
      <c r="D6765">
        <v>4</v>
      </c>
      <c r="E6765">
        <v>4</v>
      </c>
      <c r="F6765">
        <f>AVERAGE(B6765:E6765)</f>
        <v>3.5</v>
      </c>
      <c r="G6765">
        <f>COUNTIF(B6765:E6765, 2)</f>
        <v>1</v>
      </c>
    </row>
    <row r="6766" spans="1:7" hidden="1" x14ac:dyDescent="0.25">
      <c r="A6766">
        <v>2325</v>
      </c>
      <c r="B6766">
        <v>5</v>
      </c>
      <c r="C6766">
        <v>3</v>
      </c>
      <c r="D6766">
        <v>2</v>
      </c>
      <c r="E6766">
        <v>5</v>
      </c>
      <c r="F6766">
        <f>AVERAGE(B6766:E6766)</f>
        <v>3.75</v>
      </c>
      <c r="G6766">
        <f>COUNTIF(B6766:E6766, 2)</f>
        <v>1</v>
      </c>
    </row>
    <row r="6767" spans="1:7" hidden="1" x14ac:dyDescent="0.25">
      <c r="A6767">
        <v>2409</v>
      </c>
      <c r="B6767">
        <v>3</v>
      </c>
      <c r="C6767">
        <v>4</v>
      </c>
      <c r="D6767">
        <v>2</v>
      </c>
      <c r="E6767">
        <v>5</v>
      </c>
      <c r="F6767">
        <f>AVERAGE(B6767:E6767)</f>
        <v>3.5</v>
      </c>
      <c r="G6767">
        <f>COUNTIF(B6767:E6767, 2)</f>
        <v>1</v>
      </c>
    </row>
    <row r="6768" spans="1:7" hidden="1" x14ac:dyDescent="0.25">
      <c r="A6768">
        <v>2421</v>
      </c>
      <c r="B6768">
        <v>2</v>
      </c>
      <c r="C6768">
        <v>5</v>
      </c>
      <c r="D6768">
        <v>4</v>
      </c>
      <c r="E6768">
        <v>5</v>
      </c>
      <c r="F6768">
        <f>AVERAGE(B6768:E6768)</f>
        <v>4</v>
      </c>
      <c r="G6768">
        <f>COUNTIF(B6768:E6768, 2)</f>
        <v>1</v>
      </c>
    </row>
    <row r="6769" spans="1:7" hidden="1" x14ac:dyDescent="0.25">
      <c r="A6769">
        <v>2423</v>
      </c>
      <c r="B6769">
        <v>5</v>
      </c>
      <c r="C6769">
        <v>5</v>
      </c>
      <c r="D6769">
        <v>4</v>
      </c>
      <c r="E6769">
        <v>2</v>
      </c>
      <c r="F6769">
        <f>AVERAGE(B6769:E6769)</f>
        <v>4</v>
      </c>
      <c r="G6769">
        <f>COUNTIF(B6769:E6769, 2)</f>
        <v>1</v>
      </c>
    </row>
    <row r="6770" spans="1:7" hidden="1" x14ac:dyDescent="0.25">
      <c r="A6770">
        <v>2429</v>
      </c>
      <c r="B6770">
        <v>2</v>
      </c>
      <c r="C6770">
        <v>4</v>
      </c>
      <c r="D6770">
        <v>4</v>
      </c>
      <c r="E6770">
        <v>5</v>
      </c>
      <c r="F6770">
        <f>AVERAGE(B6770:E6770)</f>
        <v>3.75</v>
      </c>
      <c r="G6770">
        <f>COUNTIF(B6770:E6770, 2)</f>
        <v>1</v>
      </c>
    </row>
    <row r="6771" spans="1:7" hidden="1" x14ac:dyDescent="0.25">
      <c r="A6771">
        <v>2546</v>
      </c>
      <c r="B6771">
        <v>2</v>
      </c>
      <c r="C6771">
        <v>3</v>
      </c>
      <c r="D6771">
        <v>3</v>
      </c>
      <c r="E6771">
        <v>4</v>
      </c>
      <c r="F6771">
        <f>AVERAGE(B6771:E6771)</f>
        <v>3</v>
      </c>
      <c r="G6771">
        <f>COUNTIF(B6771:E6771, 2)</f>
        <v>1</v>
      </c>
    </row>
    <row r="6772" spans="1:7" hidden="1" x14ac:dyDescent="0.25">
      <c r="A6772">
        <v>2555</v>
      </c>
      <c r="B6772">
        <v>3</v>
      </c>
      <c r="C6772">
        <v>2</v>
      </c>
      <c r="D6772">
        <v>3</v>
      </c>
      <c r="E6772">
        <v>4</v>
      </c>
      <c r="F6772">
        <f>AVERAGE(B6772:E6772)</f>
        <v>3</v>
      </c>
      <c r="G6772">
        <f>COUNTIF(B6772:E6772, 2)</f>
        <v>1</v>
      </c>
    </row>
    <row r="6773" spans="1:7" hidden="1" x14ac:dyDescent="0.25">
      <c r="A6773">
        <v>2562</v>
      </c>
      <c r="B6773">
        <v>3</v>
      </c>
      <c r="C6773">
        <v>2</v>
      </c>
      <c r="D6773">
        <v>3</v>
      </c>
      <c r="E6773">
        <v>5</v>
      </c>
      <c r="F6773">
        <f>AVERAGE(B6773:E6773)</f>
        <v>3.25</v>
      </c>
      <c r="G6773">
        <f>COUNTIF(B6773:E6773, 2)</f>
        <v>1</v>
      </c>
    </row>
    <row r="6774" spans="1:7" hidden="1" x14ac:dyDescent="0.25">
      <c r="A6774">
        <v>2572</v>
      </c>
      <c r="B6774">
        <v>5</v>
      </c>
      <c r="C6774">
        <v>3</v>
      </c>
      <c r="D6774">
        <v>2</v>
      </c>
      <c r="E6774">
        <v>3</v>
      </c>
      <c r="F6774">
        <f>AVERAGE(B6774:E6774)</f>
        <v>3.25</v>
      </c>
      <c r="G6774">
        <f>COUNTIF(B6774:E6774, 2)</f>
        <v>1</v>
      </c>
    </row>
    <row r="6775" spans="1:7" hidden="1" x14ac:dyDescent="0.25">
      <c r="A6775">
        <v>2620</v>
      </c>
      <c r="B6775">
        <v>4</v>
      </c>
      <c r="C6775">
        <v>5</v>
      </c>
      <c r="D6775">
        <v>5</v>
      </c>
      <c r="E6775">
        <v>2</v>
      </c>
      <c r="F6775">
        <f>AVERAGE(B6775:E6775)</f>
        <v>4</v>
      </c>
      <c r="G6775">
        <f>COUNTIF(B6775:E6775, 2)</f>
        <v>1</v>
      </c>
    </row>
    <row r="6776" spans="1:7" hidden="1" x14ac:dyDescent="0.25">
      <c r="A6776">
        <v>2626</v>
      </c>
      <c r="B6776">
        <v>4</v>
      </c>
      <c r="C6776">
        <v>3</v>
      </c>
      <c r="D6776">
        <v>2</v>
      </c>
      <c r="E6776">
        <v>4</v>
      </c>
      <c r="F6776">
        <f>AVERAGE(B6776:E6776)</f>
        <v>3.25</v>
      </c>
      <c r="G6776">
        <f>COUNTIF(B6776:E6776, 2)</f>
        <v>1</v>
      </c>
    </row>
    <row r="6777" spans="1:7" hidden="1" x14ac:dyDescent="0.25">
      <c r="A6777">
        <v>2643</v>
      </c>
      <c r="B6777">
        <v>4</v>
      </c>
      <c r="C6777">
        <v>2</v>
      </c>
      <c r="D6777">
        <v>3</v>
      </c>
      <c r="E6777">
        <v>5</v>
      </c>
      <c r="F6777">
        <f>AVERAGE(B6777:E6777)</f>
        <v>3.5</v>
      </c>
      <c r="G6777">
        <f>COUNTIF(B6777:E6777, 2)</f>
        <v>1</v>
      </c>
    </row>
    <row r="6778" spans="1:7" hidden="1" x14ac:dyDescent="0.25">
      <c r="A6778">
        <v>2655</v>
      </c>
      <c r="B6778">
        <v>5</v>
      </c>
      <c r="C6778">
        <v>2</v>
      </c>
      <c r="D6778">
        <v>5</v>
      </c>
      <c r="E6778">
        <v>4</v>
      </c>
      <c r="F6778">
        <f>AVERAGE(B6778:E6778)</f>
        <v>4</v>
      </c>
      <c r="G6778">
        <f>COUNTIF(B6778:E6778, 2)</f>
        <v>1</v>
      </c>
    </row>
    <row r="6779" spans="1:7" hidden="1" x14ac:dyDescent="0.25">
      <c r="A6779">
        <v>2711</v>
      </c>
      <c r="B6779">
        <v>5</v>
      </c>
      <c r="C6779">
        <v>5</v>
      </c>
      <c r="D6779">
        <v>2</v>
      </c>
      <c r="E6779">
        <v>5</v>
      </c>
      <c r="F6779">
        <f>AVERAGE(B6779:E6779)</f>
        <v>4.25</v>
      </c>
      <c r="G6779">
        <f>COUNTIF(B6779:E6779, 2)</f>
        <v>1</v>
      </c>
    </row>
    <row r="6780" spans="1:7" hidden="1" x14ac:dyDescent="0.25">
      <c r="A6780">
        <v>2716</v>
      </c>
      <c r="B6780">
        <v>2</v>
      </c>
      <c r="C6780">
        <v>5</v>
      </c>
      <c r="D6780">
        <v>3</v>
      </c>
      <c r="E6780">
        <v>5</v>
      </c>
      <c r="F6780">
        <f>AVERAGE(B6780:E6780)</f>
        <v>3.75</v>
      </c>
      <c r="G6780">
        <f>COUNTIF(B6780:E6780, 2)</f>
        <v>1</v>
      </c>
    </row>
    <row r="6781" spans="1:7" hidden="1" x14ac:dyDescent="0.25">
      <c r="A6781">
        <v>2739</v>
      </c>
      <c r="B6781">
        <v>4</v>
      </c>
      <c r="C6781">
        <v>4</v>
      </c>
      <c r="D6781">
        <v>5</v>
      </c>
      <c r="E6781">
        <v>2</v>
      </c>
      <c r="F6781">
        <f>AVERAGE(B6781:E6781)</f>
        <v>3.75</v>
      </c>
      <c r="G6781">
        <f>COUNTIF(B6781:E6781, 2)</f>
        <v>1</v>
      </c>
    </row>
    <row r="6782" spans="1:7" hidden="1" x14ac:dyDescent="0.25">
      <c r="A6782">
        <v>2820</v>
      </c>
      <c r="B6782">
        <v>3</v>
      </c>
      <c r="C6782">
        <v>5</v>
      </c>
      <c r="D6782">
        <v>4</v>
      </c>
      <c r="E6782">
        <v>2</v>
      </c>
      <c r="F6782">
        <f>AVERAGE(B6782:E6782)</f>
        <v>3.5</v>
      </c>
      <c r="G6782">
        <f>COUNTIF(B6782:E6782, 2)</f>
        <v>1</v>
      </c>
    </row>
    <row r="6783" spans="1:7" hidden="1" x14ac:dyDescent="0.25">
      <c r="A6783">
        <v>2843</v>
      </c>
      <c r="B6783">
        <v>5</v>
      </c>
      <c r="C6783">
        <v>3</v>
      </c>
      <c r="D6783">
        <v>5</v>
      </c>
      <c r="E6783">
        <v>2</v>
      </c>
      <c r="F6783">
        <f>AVERAGE(B6783:E6783)</f>
        <v>3.75</v>
      </c>
      <c r="G6783">
        <f>COUNTIF(B6783:E6783, 2)</f>
        <v>1</v>
      </c>
    </row>
    <row r="6784" spans="1:7" hidden="1" x14ac:dyDescent="0.25">
      <c r="A6784">
        <v>2854</v>
      </c>
      <c r="B6784">
        <v>2</v>
      </c>
      <c r="C6784">
        <v>4</v>
      </c>
      <c r="D6784">
        <v>4</v>
      </c>
      <c r="E6784">
        <v>4</v>
      </c>
      <c r="F6784">
        <f>AVERAGE(B6784:E6784)</f>
        <v>3.5</v>
      </c>
      <c r="G6784">
        <f>COUNTIF(B6784:E6784, 2)</f>
        <v>1</v>
      </c>
    </row>
    <row r="6785" spans="1:7" hidden="1" x14ac:dyDescent="0.25">
      <c r="A6785">
        <v>2879</v>
      </c>
      <c r="B6785">
        <v>3</v>
      </c>
      <c r="C6785">
        <v>5</v>
      </c>
      <c r="D6785">
        <v>4</v>
      </c>
      <c r="E6785">
        <v>2</v>
      </c>
      <c r="F6785">
        <f>AVERAGE(B6785:E6785)</f>
        <v>3.5</v>
      </c>
      <c r="G6785">
        <f>COUNTIF(B6785:E6785, 2)</f>
        <v>1</v>
      </c>
    </row>
    <row r="6786" spans="1:7" hidden="1" x14ac:dyDescent="0.25">
      <c r="A6786">
        <v>2906</v>
      </c>
      <c r="B6786">
        <v>5</v>
      </c>
      <c r="C6786">
        <v>2</v>
      </c>
      <c r="D6786">
        <v>5</v>
      </c>
      <c r="E6786">
        <v>3</v>
      </c>
      <c r="F6786">
        <f>AVERAGE(B6786:E6786)</f>
        <v>3.75</v>
      </c>
      <c r="G6786">
        <f>COUNTIF(B6786:E6786, 2)</f>
        <v>1</v>
      </c>
    </row>
    <row r="6787" spans="1:7" hidden="1" x14ac:dyDescent="0.25">
      <c r="A6787">
        <v>2909</v>
      </c>
      <c r="B6787">
        <v>2</v>
      </c>
      <c r="C6787">
        <v>4</v>
      </c>
      <c r="D6787">
        <v>5</v>
      </c>
      <c r="E6787">
        <v>5</v>
      </c>
      <c r="F6787">
        <f>AVERAGE(B6787:E6787)</f>
        <v>4</v>
      </c>
      <c r="G6787">
        <f>COUNTIF(B6787:E6787, 2)</f>
        <v>1</v>
      </c>
    </row>
    <row r="6788" spans="1:7" hidden="1" x14ac:dyDescent="0.25">
      <c r="A6788">
        <v>2933</v>
      </c>
      <c r="B6788">
        <v>4</v>
      </c>
      <c r="C6788">
        <v>5</v>
      </c>
      <c r="D6788">
        <v>4</v>
      </c>
      <c r="E6788">
        <v>2</v>
      </c>
      <c r="F6788">
        <f>AVERAGE(B6788:E6788)</f>
        <v>3.75</v>
      </c>
      <c r="G6788">
        <f>COUNTIF(B6788:E6788, 2)</f>
        <v>1</v>
      </c>
    </row>
    <row r="6789" spans="1:7" hidden="1" x14ac:dyDescent="0.25">
      <c r="A6789">
        <v>3020</v>
      </c>
      <c r="B6789">
        <v>2</v>
      </c>
      <c r="C6789">
        <v>3</v>
      </c>
      <c r="D6789">
        <v>4</v>
      </c>
      <c r="E6789">
        <v>3</v>
      </c>
      <c r="F6789">
        <f>AVERAGE(B6789:E6789)</f>
        <v>3</v>
      </c>
      <c r="G6789">
        <f>COUNTIF(B6789:E6789, 2)</f>
        <v>1</v>
      </c>
    </row>
    <row r="6790" spans="1:7" hidden="1" x14ac:dyDescent="0.25">
      <c r="A6790">
        <v>3029</v>
      </c>
      <c r="B6790">
        <v>2</v>
      </c>
      <c r="C6790">
        <v>4</v>
      </c>
      <c r="D6790">
        <v>3</v>
      </c>
      <c r="E6790">
        <v>4</v>
      </c>
      <c r="F6790">
        <f>AVERAGE(B6790:E6790)</f>
        <v>3.25</v>
      </c>
      <c r="G6790">
        <f>COUNTIF(B6790:E6790, 2)</f>
        <v>1</v>
      </c>
    </row>
    <row r="6791" spans="1:7" hidden="1" x14ac:dyDescent="0.25">
      <c r="A6791">
        <v>3059</v>
      </c>
      <c r="B6791">
        <v>4</v>
      </c>
      <c r="C6791">
        <v>2</v>
      </c>
      <c r="D6791">
        <v>5</v>
      </c>
      <c r="E6791">
        <v>3</v>
      </c>
      <c r="F6791">
        <f>AVERAGE(B6791:E6791)</f>
        <v>3.5</v>
      </c>
      <c r="G6791">
        <f>COUNTIF(B6791:E6791, 2)</f>
        <v>1</v>
      </c>
    </row>
    <row r="6792" spans="1:7" hidden="1" x14ac:dyDescent="0.25">
      <c r="A6792">
        <v>3074</v>
      </c>
      <c r="B6792">
        <v>5</v>
      </c>
      <c r="C6792">
        <v>5</v>
      </c>
      <c r="D6792">
        <v>5</v>
      </c>
      <c r="E6792">
        <v>2</v>
      </c>
      <c r="F6792">
        <f>AVERAGE(B6792:E6792)</f>
        <v>4.25</v>
      </c>
      <c r="G6792">
        <f>COUNTIF(B6792:E6792, 2)</f>
        <v>1</v>
      </c>
    </row>
    <row r="6793" spans="1:7" hidden="1" x14ac:dyDescent="0.25">
      <c r="A6793">
        <v>3085</v>
      </c>
      <c r="B6793">
        <v>4</v>
      </c>
      <c r="C6793">
        <v>2</v>
      </c>
      <c r="D6793">
        <v>4</v>
      </c>
      <c r="E6793">
        <v>3</v>
      </c>
      <c r="F6793">
        <f>AVERAGE(B6793:E6793)</f>
        <v>3.25</v>
      </c>
      <c r="G6793">
        <f>COUNTIF(B6793:E6793, 2)</f>
        <v>1</v>
      </c>
    </row>
    <row r="6794" spans="1:7" hidden="1" x14ac:dyDescent="0.25">
      <c r="A6794">
        <v>3099</v>
      </c>
      <c r="B6794">
        <v>4</v>
      </c>
      <c r="C6794">
        <v>4</v>
      </c>
      <c r="D6794">
        <v>3</v>
      </c>
      <c r="E6794">
        <v>2</v>
      </c>
      <c r="F6794">
        <f>AVERAGE(B6794:E6794)</f>
        <v>3.25</v>
      </c>
      <c r="G6794">
        <f>COUNTIF(B6794:E6794, 2)</f>
        <v>1</v>
      </c>
    </row>
    <row r="6795" spans="1:7" hidden="1" x14ac:dyDescent="0.25">
      <c r="A6795">
        <v>3124</v>
      </c>
      <c r="B6795">
        <v>4</v>
      </c>
      <c r="C6795">
        <v>2</v>
      </c>
      <c r="D6795">
        <v>5</v>
      </c>
      <c r="E6795">
        <v>4</v>
      </c>
      <c r="F6795">
        <f>AVERAGE(B6795:E6795)</f>
        <v>3.75</v>
      </c>
      <c r="G6795">
        <f>COUNTIF(B6795:E6795, 2)</f>
        <v>1</v>
      </c>
    </row>
    <row r="6796" spans="1:7" hidden="1" x14ac:dyDescent="0.25">
      <c r="A6796">
        <v>3142</v>
      </c>
      <c r="B6796">
        <v>2</v>
      </c>
      <c r="C6796">
        <v>3</v>
      </c>
      <c r="D6796">
        <v>4</v>
      </c>
      <c r="E6796">
        <v>3</v>
      </c>
      <c r="F6796">
        <f>AVERAGE(B6796:E6796)</f>
        <v>3</v>
      </c>
      <c r="G6796">
        <f>COUNTIF(B6796:E6796, 2)</f>
        <v>1</v>
      </c>
    </row>
    <row r="6797" spans="1:7" hidden="1" x14ac:dyDescent="0.25">
      <c r="A6797">
        <v>3149</v>
      </c>
      <c r="B6797">
        <v>2</v>
      </c>
      <c r="C6797">
        <v>5</v>
      </c>
      <c r="D6797">
        <v>3</v>
      </c>
      <c r="E6797">
        <v>3</v>
      </c>
      <c r="F6797">
        <f>AVERAGE(B6797:E6797)</f>
        <v>3.25</v>
      </c>
      <c r="G6797">
        <f>COUNTIF(B6797:E6797, 2)</f>
        <v>1</v>
      </c>
    </row>
    <row r="6798" spans="1:7" hidden="1" x14ac:dyDescent="0.25">
      <c r="A6798">
        <v>3163</v>
      </c>
      <c r="B6798">
        <v>4</v>
      </c>
      <c r="C6798">
        <v>2</v>
      </c>
      <c r="D6798">
        <v>4</v>
      </c>
      <c r="E6798">
        <v>5</v>
      </c>
      <c r="F6798">
        <f>AVERAGE(B6798:E6798)</f>
        <v>3.75</v>
      </c>
      <c r="G6798">
        <f>COUNTIF(B6798:E6798, 2)</f>
        <v>1</v>
      </c>
    </row>
    <row r="6799" spans="1:7" hidden="1" x14ac:dyDescent="0.25">
      <c r="A6799">
        <v>3175</v>
      </c>
      <c r="B6799">
        <v>5</v>
      </c>
      <c r="C6799">
        <v>4</v>
      </c>
      <c r="D6799">
        <v>4</v>
      </c>
      <c r="E6799">
        <v>2</v>
      </c>
      <c r="F6799">
        <f>AVERAGE(B6799:E6799)</f>
        <v>3.75</v>
      </c>
      <c r="G6799">
        <f>COUNTIF(B6799:E6799, 2)</f>
        <v>1</v>
      </c>
    </row>
    <row r="6800" spans="1:7" hidden="1" x14ac:dyDescent="0.25">
      <c r="A6800">
        <v>3204</v>
      </c>
      <c r="B6800">
        <v>4</v>
      </c>
      <c r="C6800">
        <v>2</v>
      </c>
      <c r="D6800">
        <v>4</v>
      </c>
      <c r="E6800">
        <v>4</v>
      </c>
      <c r="F6800">
        <f>AVERAGE(B6800:E6800)</f>
        <v>3.5</v>
      </c>
      <c r="G6800">
        <f>COUNTIF(B6800:E6800, 2)</f>
        <v>1</v>
      </c>
    </row>
    <row r="6801" spans="1:7" hidden="1" x14ac:dyDescent="0.25">
      <c r="A6801">
        <v>3212</v>
      </c>
      <c r="B6801">
        <v>2</v>
      </c>
      <c r="C6801">
        <v>4</v>
      </c>
      <c r="D6801">
        <v>5</v>
      </c>
      <c r="E6801">
        <v>4</v>
      </c>
      <c r="F6801">
        <f>AVERAGE(B6801:E6801)</f>
        <v>3.75</v>
      </c>
      <c r="G6801">
        <f>COUNTIF(B6801:E6801, 2)</f>
        <v>1</v>
      </c>
    </row>
    <row r="6802" spans="1:7" hidden="1" x14ac:dyDescent="0.25">
      <c r="A6802">
        <v>3217</v>
      </c>
      <c r="B6802">
        <v>4</v>
      </c>
      <c r="C6802">
        <v>3</v>
      </c>
      <c r="D6802">
        <v>2</v>
      </c>
      <c r="E6802">
        <v>3</v>
      </c>
      <c r="F6802">
        <f>AVERAGE(B6802:E6802)</f>
        <v>3</v>
      </c>
      <c r="G6802">
        <f>COUNTIF(B6802:E6802, 2)</f>
        <v>1</v>
      </c>
    </row>
    <row r="6803" spans="1:7" hidden="1" x14ac:dyDescent="0.25">
      <c r="A6803">
        <v>3233</v>
      </c>
      <c r="B6803">
        <v>3</v>
      </c>
      <c r="C6803">
        <v>4</v>
      </c>
      <c r="D6803">
        <v>3</v>
      </c>
      <c r="E6803">
        <v>2</v>
      </c>
      <c r="F6803">
        <f>AVERAGE(B6803:E6803)</f>
        <v>3</v>
      </c>
      <c r="G6803">
        <f>COUNTIF(B6803:E6803, 2)</f>
        <v>1</v>
      </c>
    </row>
    <row r="6804" spans="1:7" hidden="1" x14ac:dyDescent="0.25">
      <c r="A6804">
        <v>3239</v>
      </c>
      <c r="B6804">
        <v>3</v>
      </c>
      <c r="C6804">
        <v>5</v>
      </c>
      <c r="D6804">
        <v>5</v>
      </c>
      <c r="E6804">
        <v>2</v>
      </c>
      <c r="F6804">
        <f>AVERAGE(B6804:E6804)</f>
        <v>3.75</v>
      </c>
      <c r="G6804">
        <f>COUNTIF(B6804:E6804, 2)</f>
        <v>1</v>
      </c>
    </row>
    <row r="6805" spans="1:7" hidden="1" x14ac:dyDescent="0.25">
      <c r="A6805">
        <v>3300</v>
      </c>
      <c r="B6805">
        <v>3</v>
      </c>
      <c r="C6805">
        <v>2</v>
      </c>
      <c r="D6805">
        <v>3</v>
      </c>
      <c r="E6805">
        <v>4</v>
      </c>
      <c r="F6805">
        <f>AVERAGE(B6805:E6805)</f>
        <v>3</v>
      </c>
      <c r="G6805">
        <f>COUNTIF(B6805:E6805, 2)</f>
        <v>1</v>
      </c>
    </row>
    <row r="6806" spans="1:7" hidden="1" x14ac:dyDescent="0.25">
      <c r="A6806">
        <v>3310</v>
      </c>
      <c r="B6806">
        <v>4</v>
      </c>
      <c r="C6806">
        <v>2</v>
      </c>
      <c r="D6806">
        <v>3</v>
      </c>
      <c r="E6806">
        <v>5</v>
      </c>
      <c r="F6806">
        <f>AVERAGE(B6806:E6806)</f>
        <v>3.5</v>
      </c>
      <c r="G6806">
        <f>COUNTIF(B6806:E6806, 2)</f>
        <v>1</v>
      </c>
    </row>
    <row r="6807" spans="1:7" hidden="1" x14ac:dyDescent="0.25">
      <c r="A6807">
        <v>3322</v>
      </c>
      <c r="B6807">
        <v>5</v>
      </c>
      <c r="C6807">
        <v>5</v>
      </c>
      <c r="D6807">
        <v>2</v>
      </c>
      <c r="E6807">
        <v>5</v>
      </c>
      <c r="F6807">
        <f>AVERAGE(B6807:E6807)</f>
        <v>4.25</v>
      </c>
      <c r="G6807">
        <f>COUNTIF(B6807:E6807, 2)</f>
        <v>1</v>
      </c>
    </row>
    <row r="6808" spans="1:7" hidden="1" x14ac:dyDescent="0.25">
      <c r="A6808">
        <v>3352</v>
      </c>
      <c r="B6808">
        <v>5</v>
      </c>
      <c r="C6808">
        <v>3</v>
      </c>
      <c r="D6808">
        <v>4</v>
      </c>
      <c r="E6808">
        <v>2</v>
      </c>
      <c r="F6808">
        <f>AVERAGE(B6808:E6808)</f>
        <v>3.5</v>
      </c>
      <c r="G6808">
        <f>COUNTIF(B6808:E6808, 2)</f>
        <v>1</v>
      </c>
    </row>
    <row r="6809" spans="1:7" hidden="1" x14ac:dyDescent="0.25">
      <c r="A6809">
        <v>3511</v>
      </c>
      <c r="B6809">
        <v>2</v>
      </c>
      <c r="C6809">
        <v>4</v>
      </c>
      <c r="D6809">
        <v>5</v>
      </c>
      <c r="E6809">
        <v>3</v>
      </c>
      <c r="F6809">
        <f>AVERAGE(B6809:E6809)</f>
        <v>3.5</v>
      </c>
      <c r="G6809">
        <f>COUNTIF(B6809:E6809, 2)</f>
        <v>1</v>
      </c>
    </row>
    <row r="6810" spans="1:7" hidden="1" x14ac:dyDescent="0.25">
      <c r="A6810">
        <v>3521</v>
      </c>
      <c r="B6810">
        <v>4</v>
      </c>
      <c r="C6810">
        <v>4</v>
      </c>
      <c r="D6810">
        <v>2</v>
      </c>
      <c r="E6810">
        <v>4</v>
      </c>
      <c r="F6810">
        <f>AVERAGE(B6810:E6810)</f>
        <v>3.5</v>
      </c>
      <c r="G6810">
        <f>COUNTIF(B6810:E6810, 2)</f>
        <v>1</v>
      </c>
    </row>
    <row r="6811" spans="1:7" hidden="1" x14ac:dyDescent="0.25">
      <c r="A6811">
        <v>3593</v>
      </c>
      <c r="B6811">
        <v>4</v>
      </c>
      <c r="C6811">
        <v>5</v>
      </c>
      <c r="D6811">
        <v>2</v>
      </c>
      <c r="E6811">
        <v>3</v>
      </c>
      <c r="F6811">
        <f>AVERAGE(B6811:E6811)</f>
        <v>3.5</v>
      </c>
      <c r="G6811">
        <f>COUNTIF(B6811:E6811, 2)</f>
        <v>1</v>
      </c>
    </row>
    <row r="6812" spans="1:7" hidden="1" x14ac:dyDescent="0.25">
      <c r="A6812">
        <v>3624</v>
      </c>
      <c r="B6812">
        <v>5</v>
      </c>
      <c r="C6812">
        <v>4</v>
      </c>
      <c r="D6812">
        <v>5</v>
      </c>
      <c r="E6812">
        <v>2</v>
      </c>
      <c r="F6812">
        <f>AVERAGE(B6812:E6812)</f>
        <v>4</v>
      </c>
      <c r="G6812">
        <f>COUNTIF(B6812:E6812, 2)</f>
        <v>1</v>
      </c>
    </row>
    <row r="6813" spans="1:7" hidden="1" x14ac:dyDescent="0.25">
      <c r="A6813">
        <v>3739</v>
      </c>
      <c r="B6813">
        <v>5</v>
      </c>
      <c r="C6813">
        <v>2</v>
      </c>
      <c r="D6813">
        <v>5</v>
      </c>
      <c r="E6813">
        <v>4</v>
      </c>
      <c r="F6813">
        <f>AVERAGE(B6813:E6813)</f>
        <v>4</v>
      </c>
      <c r="G6813">
        <f>COUNTIF(B6813:E6813, 2)</f>
        <v>1</v>
      </c>
    </row>
    <row r="6814" spans="1:7" hidden="1" x14ac:dyDescent="0.25">
      <c r="A6814">
        <v>3802</v>
      </c>
      <c r="B6814">
        <v>4</v>
      </c>
      <c r="C6814">
        <v>4</v>
      </c>
      <c r="D6814">
        <v>3</v>
      </c>
      <c r="E6814">
        <v>2</v>
      </c>
      <c r="F6814">
        <f>AVERAGE(B6814:E6814)</f>
        <v>3.25</v>
      </c>
      <c r="G6814">
        <f>COUNTIF(B6814:E6814, 2)</f>
        <v>1</v>
      </c>
    </row>
    <row r="6815" spans="1:7" hidden="1" x14ac:dyDescent="0.25">
      <c r="A6815">
        <v>3812</v>
      </c>
      <c r="B6815">
        <v>4</v>
      </c>
      <c r="C6815">
        <v>4</v>
      </c>
      <c r="D6815">
        <v>4</v>
      </c>
      <c r="E6815">
        <v>2</v>
      </c>
      <c r="F6815">
        <f>AVERAGE(B6815:E6815)</f>
        <v>3.5</v>
      </c>
      <c r="G6815">
        <f>COUNTIF(B6815:E6815, 2)</f>
        <v>1</v>
      </c>
    </row>
    <row r="6816" spans="1:7" hidden="1" x14ac:dyDescent="0.25">
      <c r="A6816">
        <v>3859</v>
      </c>
      <c r="B6816">
        <v>4</v>
      </c>
      <c r="C6816">
        <v>3</v>
      </c>
      <c r="D6816">
        <v>2</v>
      </c>
      <c r="E6816">
        <v>5</v>
      </c>
      <c r="F6816">
        <f>AVERAGE(B6816:E6816)</f>
        <v>3.5</v>
      </c>
      <c r="G6816">
        <f>COUNTIF(B6816:E6816, 2)</f>
        <v>1</v>
      </c>
    </row>
    <row r="6817" spans="1:7" hidden="1" x14ac:dyDescent="0.25">
      <c r="A6817">
        <v>3876</v>
      </c>
      <c r="B6817">
        <v>3</v>
      </c>
      <c r="C6817">
        <v>4</v>
      </c>
      <c r="D6817">
        <v>2</v>
      </c>
      <c r="E6817">
        <v>3</v>
      </c>
      <c r="F6817">
        <f>AVERAGE(B6817:E6817)</f>
        <v>3</v>
      </c>
      <c r="G6817">
        <f>COUNTIF(B6817:E6817, 2)</f>
        <v>1</v>
      </c>
    </row>
    <row r="6818" spans="1:7" hidden="1" x14ac:dyDescent="0.25">
      <c r="A6818">
        <v>3880</v>
      </c>
      <c r="B6818">
        <v>2</v>
      </c>
      <c r="C6818">
        <v>3</v>
      </c>
      <c r="D6818">
        <v>5</v>
      </c>
      <c r="E6818">
        <v>5</v>
      </c>
      <c r="F6818">
        <f>AVERAGE(B6818:E6818)</f>
        <v>3.75</v>
      </c>
      <c r="G6818">
        <f>COUNTIF(B6818:E6818, 2)</f>
        <v>1</v>
      </c>
    </row>
    <row r="6819" spans="1:7" hidden="1" x14ac:dyDescent="0.25">
      <c r="A6819">
        <v>3893</v>
      </c>
      <c r="B6819">
        <v>2</v>
      </c>
      <c r="C6819">
        <v>3</v>
      </c>
      <c r="D6819">
        <v>4</v>
      </c>
      <c r="E6819">
        <v>5</v>
      </c>
      <c r="F6819">
        <f>AVERAGE(B6819:E6819)</f>
        <v>3.5</v>
      </c>
      <c r="G6819">
        <f>COUNTIF(B6819:E6819, 2)</f>
        <v>1</v>
      </c>
    </row>
    <row r="6820" spans="1:7" hidden="1" x14ac:dyDescent="0.25">
      <c r="A6820">
        <v>3901</v>
      </c>
      <c r="B6820">
        <v>5</v>
      </c>
      <c r="C6820">
        <v>4</v>
      </c>
      <c r="D6820">
        <v>2</v>
      </c>
      <c r="E6820">
        <v>5</v>
      </c>
      <c r="F6820">
        <f>AVERAGE(B6820:E6820)</f>
        <v>4</v>
      </c>
      <c r="G6820">
        <f>COUNTIF(B6820:E6820, 2)</f>
        <v>1</v>
      </c>
    </row>
    <row r="6821" spans="1:7" hidden="1" x14ac:dyDescent="0.25">
      <c r="A6821">
        <v>3931</v>
      </c>
      <c r="B6821">
        <v>3</v>
      </c>
      <c r="C6821">
        <v>5</v>
      </c>
      <c r="D6821">
        <v>2</v>
      </c>
      <c r="E6821">
        <v>5</v>
      </c>
      <c r="F6821">
        <f>AVERAGE(B6821:E6821)</f>
        <v>3.75</v>
      </c>
      <c r="G6821">
        <f>COUNTIF(B6821:E6821, 2)</f>
        <v>1</v>
      </c>
    </row>
    <row r="6822" spans="1:7" hidden="1" x14ac:dyDescent="0.25">
      <c r="A6822">
        <v>3941</v>
      </c>
      <c r="B6822">
        <v>3</v>
      </c>
      <c r="C6822">
        <v>2</v>
      </c>
      <c r="D6822">
        <v>4</v>
      </c>
      <c r="E6822">
        <v>4</v>
      </c>
      <c r="F6822">
        <f>AVERAGE(B6822:E6822)</f>
        <v>3.25</v>
      </c>
      <c r="G6822">
        <f>COUNTIF(B6822:E6822, 2)</f>
        <v>1</v>
      </c>
    </row>
    <row r="6823" spans="1:7" hidden="1" x14ac:dyDescent="0.25">
      <c r="A6823">
        <v>4010</v>
      </c>
      <c r="B6823">
        <v>4</v>
      </c>
      <c r="C6823">
        <v>5</v>
      </c>
      <c r="D6823">
        <v>2</v>
      </c>
      <c r="E6823">
        <v>4</v>
      </c>
      <c r="F6823">
        <f>AVERAGE(B6823:E6823)</f>
        <v>3.75</v>
      </c>
      <c r="G6823">
        <f>COUNTIF(B6823:E6823, 2)</f>
        <v>1</v>
      </c>
    </row>
    <row r="6824" spans="1:7" hidden="1" x14ac:dyDescent="0.25">
      <c r="A6824">
        <v>4044</v>
      </c>
      <c r="B6824">
        <v>4</v>
      </c>
      <c r="C6824">
        <v>4</v>
      </c>
      <c r="D6824">
        <v>3</v>
      </c>
      <c r="E6824">
        <v>2</v>
      </c>
      <c r="F6824">
        <f>AVERAGE(B6824:E6824)</f>
        <v>3.25</v>
      </c>
      <c r="G6824">
        <f>COUNTIF(B6824:E6824, 2)</f>
        <v>1</v>
      </c>
    </row>
    <row r="6825" spans="1:7" hidden="1" x14ac:dyDescent="0.25">
      <c r="A6825">
        <v>4052</v>
      </c>
      <c r="B6825">
        <v>2</v>
      </c>
      <c r="C6825">
        <v>4</v>
      </c>
      <c r="D6825">
        <v>4</v>
      </c>
      <c r="E6825">
        <v>4</v>
      </c>
      <c r="F6825">
        <f>AVERAGE(B6825:E6825)</f>
        <v>3.5</v>
      </c>
      <c r="G6825">
        <f>COUNTIF(B6825:E6825, 2)</f>
        <v>1</v>
      </c>
    </row>
    <row r="6826" spans="1:7" hidden="1" x14ac:dyDescent="0.25">
      <c r="A6826">
        <v>4104</v>
      </c>
      <c r="B6826">
        <v>3</v>
      </c>
      <c r="C6826">
        <v>5</v>
      </c>
      <c r="D6826">
        <v>3</v>
      </c>
      <c r="E6826">
        <v>2</v>
      </c>
      <c r="F6826">
        <f>AVERAGE(B6826:E6826)</f>
        <v>3.25</v>
      </c>
      <c r="G6826">
        <f>COUNTIF(B6826:E6826, 2)</f>
        <v>1</v>
      </c>
    </row>
    <row r="6827" spans="1:7" hidden="1" x14ac:dyDescent="0.25">
      <c r="A6827">
        <v>4150</v>
      </c>
      <c r="B6827">
        <v>5</v>
      </c>
      <c r="C6827">
        <v>5</v>
      </c>
      <c r="D6827">
        <v>2</v>
      </c>
      <c r="E6827">
        <v>4</v>
      </c>
      <c r="F6827">
        <f>AVERAGE(B6827:E6827)</f>
        <v>4</v>
      </c>
      <c r="G6827">
        <f>COUNTIF(B6827:E6827, 2)</f>
        <v>1</v>
      </c>
    </row>
    <row r="6828" spans="1:7" hidden="1" x14ac:dyDescent="0.25">
      <c r="A6828">
        <v>4188</v>
      </c>
      <c r="B6828">
        <v>4</v>
      </c>
      <c r="C6828">
        <v>5</v>
      </c>
      <c r="D6828">
        <v>3</v>
      </c>
      <c r="E6828">
        <v>2</v>
      </c>
      <c r="F6828">
        <f>AVERAGE(B6828:E6828)</f>
        <v>3.5</v>
      </c>
      <c r="G6828">
        <f>COUNTIF(B6828:E6828, 2)</f>
        <v>1</v>
      </c>
    </row>
    <row r="6829" spans="1:7" hidden="1" x14ac:dyDescent="0.25">
      <c r="A6829">
        <v>4202</v>
      </c>
      <c r="B6829">
        <v>3</v>
      </c>
      <c r="C6829">
        <v>3</v>
      </c>
      <c r="D6829">
        <v>2</v>
      </c>
      <c r="E6829">
        <v>4</v>
      </c>
      <c r="F6829">
        <f>AVERAGE(B6829:E6829)</f>
        <v>3</v>
      </c>
      <c r="G6829">
        <f>COUNTIF(B6829:E6829, 2)</f>
        <v>1</v>
      </c>
    </row>
    <row r="6830" spans="1:7" hidden="1" x14ac:dyDescent="0.25">
      <c r="A6830">
        <v>4219</v>
      </c>
      <c r="B6830">
        <v>3</v>
      </c>
      <c r="C6830">
        <v>2</v>
      </c>
      <c r="D6830">
        <v>5</v>
      </c>
      <c r="E6830">
        <v>4</v>
      </c>
      <c r="F6830">
        <f>AVERAGE(B6830:E6830)</f>
        <v>3.5</v>
      </c>
      <c r="G6830">
        <f>COUNTIF(B6830:E6830, 2)</f>
        <v>1</v>
      </c>
    </row>
    <row r="6831" spans="1:7" hidden="1" x14ac:dyDescent="0.25">
      <c r="A6831">
        <v>4239</v>
      </c>
      <c r="B6831">
        <v>4</v>
      </c>
      <c r="C6831">
        <v>4</v>
      </c>
      <c r="D6831">
        <v>2</v>
      </c>
      <c r="E6831">
        <v>3</v>
      </c>
      <c r="F6831">
        <f>AVERAGE(B6831:E6831)</f>
        <v>3.25</v>
      </c>
      <c r="G6831">
        <f>COUNTIF(B6831:E6831, 2)</f>
        <v>1</v>
      </c>
    </row>
    <row r="6832" spans="1:7" hidden="1" x14ac:dyDescent="0.25">
      <c r="A6832">
        <v>4249</v>
      </c>
      <c r="B6832">
        <v>4</v>
      </c>
      <c r="C6832">
        <v>4</v>
      </c>
      <c r="D6832">
        <v>5</v>
      </c>
      <c r="E6832">
        <v>2</v>
      </c>
      <c r="F6832">
        <f>AVERAGE(B6832:E6832)</f>
        <v>3.75</v>
      </c>
      <c r="G6832">
        <f>COUNTIF(B6832:E6832, 2)</f>
        <v>1</v>
      </c>
    </row>
    <row r="6833" spans="1:7" hidden="1" x14ac:dyDescent="0.25">
      <c r="A6833">
        <v>4260</v>
      </c>
      <c r="B6833">
        <v>2</v>
      </c>
      <c r="C6833">
        <v>3</v>
      </c>
      <c r="D6833">
        <v>4</v>
      </c>
      <c r="E6833">
        <v>5</v>
      </c>
      <c r="F6833">
        <f>AVERAGE(B6833:E6833)</f>
        <v>3.5</v>
      </c>
      <c r="G6833">
        <f>COUNTIF(B6833:E6833, 2)</f>
        <v>1</v>
      </c>
    </row>
    <row r="6834" spans="1:7" hidden="1" x14ac:dyDescent="0.25">
      <c r="A6834">
        <v>4297</v>
      </c>
      <c r="B6834">
        <v>2</v>
      </c>
      <c r="C6834">
        <v>4</v>
      </c>
      <c r="D6834">
        <v>5</v>
      </c>
      <c r="E6834">
        <v>3</v>
      </c>
      <c r="F6834">
        <f>AVERAGE(B6834:E6834)</f>
        <v>3.5</v>
      </c>
      <c r="G6834">
        <f>COUNTIF(B6834:E6834, 2)</f>
        <v>1</v>
      </c>
    </row>
    <row r="6835" spans="1:7" hidden="1" x14ac:dyDescent="0.25">
      <c r="A6835">
        <v>4324</v>
      </c>
      <c r="B6835">
        <v>2</v>
      </c>
      <c r="C6835">
        <v>5</v>
      </c>
      <c r="D6835">
        <v>3</v>
      </c>
      <c r="E6835">
        <v>5</v>
      </c>
      <c r="F6835">
        <f>AVERAGE(B6835:E6835)</f>
        <v>3.75</v>
      </c>
      <c r="G6835">
        <f>COUNTIF(B6835:E6835, 2)</f>
        <v>1</v>
      </c>
    </row>
    <row r="6836" spans="1:7" hidden="1" x14ac:dyDescent="0.25">
      <c r="A6836">
        <v>4336</v>
      </c>
      <c r="B6836">
        <v>2</v>
      </c>
      <c r="C6836">
        <v>3</v>
      </c>
      <c r="D6836">
        <v>3</v>
      </c>
      <c r="E6836">
        <v>3</v>
      </c>
      <c r="F6836">
        <f>AVERAGE(B6836:E6836)</f>
        <v>2.75</v>
      </c>
      <c r="G6836">
        <f>COUNTIF(B6836:E6836, 2)</f>
        <v>1</v>
      </c>
    </row>
    <row r="6837" spans="1:7" hidden="1" x14ac:dyDescent="0.25">
      <c r="A6837">
        <v>4346</v>
      </c>
      <c r="B6837">
        <v>4</v>
      </c>
      <c r="C6837">
        <v>4</v>
      </c>
      <c r="D6837">
        <v>3</v>
      </c>
      <c r="E6837">
        <v>2</v>
      </c>
      <c r="F6837">
        <f>AVERAGE(B6837:E6837)</f>
        <v>3.25</v>
      </c>
      <c r="G6837">
        <f>COUNTIF(B6837:E6837, 2)</f>
        <v>1</v>
      </c>
    </row>
    <row r="6838" spans="1:7" hidden="1" x14ac:dyDescent="0.25">
      <c r="A6838">
        <v>4367</v>
      </c>
      <c r="B6838">
        <v>2</v>
      </c>
      <c r="C6838">
        <v>5</v>
      </c>
      <c r="D6838">
        <v>5</v>
      </c>
      <c r="E6838">
        <v>4</v>
      </c>
      <c r="F6838">
        <f>AVERAGE(B6838:E6838)</f>
        <v>4</v>
      </c>
      <c r="G6838">
        <f>COUNTIF(B6838:E6838, 2)</f>
        <v>1</v>
      </c>
    </row>
    <row r="6839" spans="1:7" hidden="1" x14ac:dyDescent="0.25">
      <c r="A6839">
        <v>4403</v>
      </c>
      <c r="B6839">
        <v>5</v>
      </c>
      <c r="C6839">
        <v>4</v>
      </c>
      <c r="D6839">
        <v>2</v>
      </c>
      <c r="E6839">
        <v>3</v>
      </c>
      <c r="F6839">
        <f>AVERAGE(B6839:E6839)</f>
        <v>3.5</v>
      </c>
      <c r="G6839">
        <f>COUNTIF(B6839:E6839, 2)</f>
        <v>1</v>
      </c>
    </row>
    <row r="6840" spans="1:7" hidden="1" x14ac:dyDescent="0.25">
      <c r="A6840">
        <v>4425</v>
      </c>
      <c r="B6840">
        <v>3</v>
      </c>
      <c r="C6840">
        <v>4</v>
      </c>
      <c r="D6840">
        <v>2</v>
      </c>
      <c r="E6840">
        <v>4</v>
      </c>
      <c r="F6840">
        <f>AVERAGE(B6840:E6840)</f>
        <v>3.25</v>
      </c>
      <c r="G6840">
        <f>COUNTIF(B6840:E6840, 2)</f>
        <v>1</v>
      </c>
    </row>
    <row r="6841" spans="1:7" hidden="1" x14ac:dyDescent="0.25">
      <c r="A6841">
        <v>4474</v>
      </c>
      <c r="B6841">
        <v>3</v>
      </c>
      <c r="C6841">
        <v>3</v>
      </c>
      <c r="D6841">
        <v>2</v>
      </c>
      <c r="E6841">
        <v>4</v>
      </c>
      <c r="F6841">
        <f>AVERAGE(B6841:E6841)</f>
        <v>3</v>
      </c>
      <c r="G6841">
        <f>COUNTIF(B6841:E6841, 2)</f>
        <v>1</v>
      </c>
    </row>
    <row r="6842" spans="1:7" hidden="1" x14ac:dyDescent="0.25">
      <c r="A6842">
        <v>4485</v>
      </c>
      <c r="B6842">
        <v>5</v>
      </c>
      <c r="C6842">
        <v>4</v>
      </c>
      <c r="D6842">
        <v>2</v>
      </c>
      <c r="E6842">
        <v>3</v>
      </c>
      <c r="F6842">
        <f>AVERAGE(B6842:E6842)</f>
        <v>3.5</v>
      </c>
      <c r="G6842">
        <f>COUNTIF(B6842:E6842, 2)</f>
        <v>1</v>
      </c>
    </row>
    <row r="6843" spans="1:7" hidden="1" x14ac:dyDescent="0.25">
      <c r="A6843">
        <v>4599</v>
      </c>
      <c r="B6843">
        <v>5</v>
      </c>
      <c r="C6843">
        <v>5</v>
      </c>
      <c r="D6843">
        <v>4</v>
      </c>
      <c r="E6843">
        <v>2</v>
      </c>
      <c r="F6843">
        <f>AVERAGE(B6843:E6843)</f>
        <v>4</v>
      </c>
      <c r="G6843">
        <f>COUNTIF(B6843:E6843, 2)</f>
        <v>1</v>
      </c>
    </row>
    <row r="6844" spans="1:7" hidden="1" x14ac:dyDescent="0.25">
      <c r="A6844">
        <v>4612</v>
      </c>
      <c r="B6844">
        <v>5</v>
      </c>
      <c r="C6844">
        <v>2</v>
      </c>
      <c r="D6844">
        <v>3</v>
      </c>
      <c r="E6844">
        <v>4</v>
      </c>
      <c r="F6844">
        <f>AVERAGE(B6844:E6844)</f>
        <v>3.5</v>
      </c>
      <c r="G6844">
        <f>COUNTIF(B6844:E6844, 2)</f>
        <v>1</v>
      </c>
    </row>
    <row r="6845" spans="1:7" hidden="1" x14ac:dyDescent="0.25">
      <c r="A6845">
        <v>4625</v>
      </c>
      <c r="B6845">
        <v>3</v>
      </c>
      <c r="C6845">
        <v>4</v>
      </c>
      <c r="D6845">
        <v>2</v>
      </c>
      <c r="E6845">
        <v>5</v>
      </c>
      <c r="F6845">
        <f>AVERAGE(B6845:E6845)</f>
        <v>3.5</v>
      </c>
      <c r="G6845">
        <f>COUNTIF(B6845:E6845, 2)</f>
        <v>1</v>
      </c>
    </row>
    <row r="6846" spans="1:7" hidden="1" x14ac:dyDescent="0.25">
      <c r="A6846">
        <v>4636</v>
      </c>
      <c r="B6846">
        <v>4</v>
      </c>
      <c r="C6846">
        <v>5</v>
      </c>
      <c r="D6846">
        <v>4</v>
      </c>
      <c r="E6846">
        <v>2</v>
      </c>
      <c r="F6846">
        <f>AVERAGE(B6846:E6846)</f>
        <v>3.75</v>
      </c>
      <c r="G6846">
        <f>COUNTIF(B6846:E6846, 2)</f>
        <v>1</v>
      </c>
    </row>
    <row r="6847" spans="1:7" hidden="1" x14ac:dyDescent="0.25">
      <c r="A6847">
        <v>4661</v>
      </c>
      <c r="B6847">
        <v>3</v>
      </c>
      <c r="C6847">
        <v>5</v>
      </c>
      <c r="D6847">
        <v>2</v>
      </c>
      <c r="E6847">
        <v>4</v>
      </c>
      <c r="F6847">
        <f>AVERAGE(B6847:E6847)</f>
        <v>3.5</v>
      </c>
      <c r="G6847">
        <f>COUNTIF(B6847:E6847, 2)</f>
        <v>1</v>
      </c>
    </row>
    <row r="6848" spans="1:7" hidden="1" x14ac:dyDescent="0.25">
      <c r="A6848">
        <v>4727</v>
      </c>
      <c r="B6848">
        <v>2</v>
      </c>
      <c r="C6848">
        <v>4</v>
      </c>
      <c r="D6848">
        <v>3</v>
      </c>
      <c r="E6848">
        <v>4</v>
      </c>
      <c r="F6848">
        <f>AVERAGE(B6848:E6848)</f>
        <v>3.25</v>
      </c>
      <c r="G6848">
        <f>COUNTIF(B6848:E6848, 2)</f>
        <v>1</v>
      </c>
    </row>
    <row r="6849" spans="1:7" hidden="1" x14ac:dyDescent="0.25">
      <c r="A6849">
        <v>4743</v>
      </c>
      <c r="B6849">
        <v>5</v>
      </c>
      <c r="C6849">
        <v>5</v>
      </c>
      <c r="D6849">
        <v>4</v>
      </c>
      <c r="E6849">
        <v>2</v>
      </c>
      <c r="F6849">
        <f>AVERAGE(B6849:E6849)</f>
        <v>4</v>
      </c>
      <c r="G6849">
        <f>COUNTIF(B6849:E6849, 2)</f>
        <v>1</v>
      </c>
    </row>
    <row r="6850" spans="1:7" hidden="1" x14ac:dyDescent="0.25">
      <c r="A6850">
        <v>4745</v>
      </c>
      <c r="B6850">
        <v>2</v>
      </c>
      <c r="C6850">
        <v>5</v>
      </c>
      <c r="D6850">
        <v>5</v>
      </c>
      <c r="E6850">
        <v>5</v>
      </c>
      <c r="F6850">
        <f>AVERAGE(B6850:E6850)</f>
        <v>4.25</v>
      </c>
      <c r="G6850">
        <f>COUNTIF(B6850:E6850, 2)</f>
        <v>1</v>
      </c>
    </row>
    <row r="6851" spans="1:7" hidden="1" x14ac:dyDescent="0.25">
      <c r="A6851">
        <v>4746</v>
      </c>
      <c r="B6851">
        <v>5</v>
      </c>
      <c r="C6851">
        <v>2</v>
      </c>
      <c r="D6851">
        <v>3</v>
      </c>
      <c r="E6851">
        <v>3</v>
      </c>
      <c r="F6851">
        <f>AVERAGE(B6851:E6851)</f>
        <v>3.25</v>
      </c>
      <c r="G6851">
        <f>COUNTIF(B6851:E6851, 2)</f>
        <v>1</v>
      </c>
    </row>
    <row r="6852" spans="1:7" hidden="1" x14ac:dyDescent="0.25">
      <c r="A6852">
        <v>4757</v>
      </c>
      <c r="B6852">
        <v>2</v>
      </c>
      <c r="C6852">
        <v>3</v>
      </c>
      <c r="D6852">
        <v>5</v>
      </c>
      <c r="E6852">
        <v>5</v>
      </c>
      <c r="F6852">
        <f>AVERAGE(B6852:E6852)</f>
        <v>3.75</v>
      </c>
      <c r="G6852">
        <f>COUNTIF(B6852:E6852, 2)</f>
        <v>1</v>
      </c>
    </row>
    <row r="6853" spans="1:7" hidden="1" x14ac:dyDescent="0.25">
      <c r="A6853">
        <v>4795</v>
      </c>
      <c r="B6853">
        <v>3</v>
      </c>
      <c r="C6853">
        <v>4</v>
      </c>
      <c r="D6853">
        <v>3</v>
      </c>
      <c r="E6853">
        <v>2</v>
      </c>
      <c r="F6853">
        <f>AVERAGE(B6853:E6853)</f>
        <v>3</v>
      </c>
      <c r="G6853">
        <f>COUNTIF(B6853:E6853, 2)</f>
        <v>1</v>
      </c>
    </row>
    <row r="6854" spans="1:7" hidden="1" x14ac:dyDescent="0.25">
      <c r="A6854">
        <v>4815</v>
      </c>
      <c r="B6854">
        <v>3</v>
      </c>
      <c r="C6854">
        <v>3</v>
      </c>
      <c r="D6854">
        <v>5</v>
      </c>
      <c r="E6854">
        <v>2</v>
      </c>
      <c r="F6854">
        <f>AVERAGE(B6854:E6854)</f>
        <v>3.25</v>
      </c>
      <c r="G6854">
        <f>COUNTIF(B6854:E6854, 2)</f>
        <v>1</v>
      </c>
    </row>
    <row r="6855" spans="1:7" hidden="1" x14ac:dyDescent="0.25">
      <c r="A6855">
        <v>4911</v>
      </c>
      <c r="B6855">
        <v>3</v>
      </c>
      <c r="C6855">
        <v>4</v>
      </c>
      <c r="D6855">
        <v>5</v>
      </c>
      <c r="E6855">
        <v>2</v>
      </c>
      <c r="F6855">
        <f>AVERAGE(B6855:E6855)</f>
        <v>3.5</v>
      </c>
      <c r="G6855">
        <f>COUNTIF(B6855:E6855, 2)</f>
        <v>1</v>
      </c>
    </row>
    <row r="6856" spans="1:7" hidden="1" x14ac:dyDescent="0.25">
      <c r="A6856">
        <v>4921</v>
      </c>
      <c r="B6856">
        <v>2</v>
      </c>
      <c r="C6856">
        <v>4</v>
      </c>
      <c r="D6856">
        <v>5</v>
      </c>
      <c r="E6856">
        <v>5</v>
      </c>
      <c r="F6856">
        <f>AVERAGE(B6856:E6856)</f>
        <v>4</v>
      </c>
      <c r="G6856">
        <f>COUNTIF(B6856:E6856, 2)</f>
        <v>1</v>
      </c>
    </row>
    <row r="6857" spans="1:7" hidden="1" x14ac:dyDescent="0.25">
      <c r="A6857">
        <v>4930</v>
      </c>
      <c r="B6857">
        <v>3</v>
      </c>
      <c r="C6857">
        <v>5</v>
      </c>
      <c r="D6857">
        <v>2</v>
      </c>
      <c r="E6857">
        <v>3</v>
      </c>
      <c r="F6857">
        <f>AVERAGE(B6857:E6857)</f>
        <v>3.25</v>
      </c>
      <c r="G6857">
        <f>COUNTIF(B6857:E6857, 2)</f>
        <v>1</v>
      </c>
    </row>
    <row r="6858" spans="1:7" hidden="1" x14ac:dyDescent="0.25">
      <c r="A6858">
        <v>4942</v>
      </c>
      <c r="B6858">
        <v>2</v>
      </c>
      <c r="C6858">
        <v>4</v>
      </c>
      <c r="D6858">
        <v>3</v>
      </c>
      <c r="E6858">
        <v>3</v>
      </c>
      <c r="F6858">
        <f>AVERAGE(B6858:E6858)</f>
        <v>3</v>
      </c>
      <c r="G6858">
        <f>COUNTIF(B6858:E6858, 2)</f>
        <v>1</v>
      </c>
    </row>
    <row r="6859" spans="1:7" hidden="1" x14ac:dyDescent="0.25">
      <c r="A6859">
        <v>4962</v>
      </c>
      <c r="B6859">
        <v>2</v>
      </c>
      <c r="C6859">
        <v>3</v>
      </c>
      <c r="D6859">
        <v>3</v>
      </c>
      <c r="E6859">
        <v>3</v>
      </c>
      <c r="F6859">
        <f>AVERAGE(B6859:E6859)</f>
        <v>2.75</v>
      </c>
      <c r="G6859">
        <f>COUNTIF(B6859:E6859, 2)</f>
        <v>1</v>
      </c>
    </row>
    <row r="6860" spans="1:7" hidden="1" x14ac:dyDescent="0.25">
      <c r="A6860">
        <v>5040</v>
      </c>
      <c r="B6860">
        <v>5</v>
      </c>
      <c r="C6860">
        <v>3</v>
      </c>
      <c r="D6860">
        <v>2</v>
      </c>
      <c r="E6860">
        <v>4</v>
      </c>
      <c r="F6860">
        <f>AVERAGE(B6860:E6860)</f>
        <v>3.5</v>
      </c>
      <c r="G6860">
        <f>COUNTIF(B6860:E6860, 2)</f>
        <v>1</v>
      </c>
    </row>
    <row r="6861" spans="1:7" hidden="1" x14ac:dyDescent="0.25">
      <c r="A6861">
        <v>5053</v>
      </c>
      <c r="B6861">
        <v>3</v>
      </c>
      <c r="C6861">
        <v>2</v>
      </c>
      <c r="D6861">
        <v>3</v>
      </c>
      <c r="E6861">
        <v>4</v>
      </c>
      <c r="F6861">
        <f>AVERAGE(B6861:E6861)</f>
        <v>3</v>
      </c>
      <c r="G6861">
        <f>COUNTIF(B6861:E6861, 2)</f>
        <v>1</v>
      </c>
    </row>
    <row r="6862" spans="1:7" hidden="1" x14ac:dyDescent="0.25">
      <c r="A6862">
        <v>5071</v>
      </c>
      <c r="B6862">
        <v>3</v>
      </c>
      <c r="C6862">
        <v>3</v>
      </c>
      <c r="D6862">
        <v>2</v>
      </c>
      <c r="E6862">
        <v>5</v>
      </c>
      <c r="F6862">
        <f>AVERAGE(B6862:E6862)</f>
        <v>3.25</v>
      </c>
      <c r="G6862">
        <f>COUNTIF(B6862:E6862, 2)</f>
        <v>1</v>
      </c>
    </row>
    <row r="6863" spans="1:7" hidden="1" x14ac:dyDescent="0.25">
      <c r="A6863">
        <v>5080</v>
      </c>
      <c r="B6863">
        <v>4</v>
      </c>
      <c r="C6863">
        <v>5</v>
      </c>
      <c r="D6863">
        <v>2</v>
      </c>
      <c r="E6863">
        <v>3</v>
      </c>
      <c r="F6863">
        <f>AVERAGE(B6863:E6863)</f>
        <v>3.5</v>
      </c>
      <c r="G6863">
        <f>COUNTIF(B6863:E6863, 2)</f>
        <v>1</v>
      </c>
    </row>
    <row r="6864" spans="1:7" hidden="1" x14ac:dyDescent="0.25">
      <c r="A6864">
        <v>5113</v>
      </c>
      <c r="B6864">
        <v>5</v>
      </c>
      <c r="C6864">
        <v>3</v>
      </c>
      <c r="D6864">
        <v>4</v>
      </c>
      <c r="E6864">
        <v>2</v>
      </c>
      <c r="F6864">
        <f>AVERAGE(B6864:E6864)</f>
        <v>3.5</v>
      </c>
      <c r="G6864">
        <f>COUNTIF(B6864:E6864, 2)</f>
        <v>1</v>
      </c>
    </row>
    <row r="6865" spans="1:7" hidden="1" x14ac:dyDescent="0.25">
      <c r="A6865">
        <v>5122</v>
      </c>
      <c r="B6865">
        <v>2</v>
      </c>
      <c r="C6865">
        <v>3</v>
      </c>
      <c r="D6865">
        <v>4</v>
      </c>
      <c r="E6865">
        <v>4</v>
      </c>
      <c r="F6865">
        <f>AVERAGE(B6865:E6865)</f>
        <v>3.25</v>
      </c>
      <c r="G6865">
        <f>COUNTIF(B6865:E6865, 2)</f>
        <v>1</v>
      </c>
    </row>
    <row r="6866" spans="1:7" hidden="1" x14ac:dyDescent="0.25">
      <c r="A6866">
        <v>5211</v>
      </c>
      <c r="B6866">
        <v>3</v>
      </c>
      <c r="C6866">
        <v>4</v>
      </c>
      <c r="D6866">
        <v>3</v>
      </c>
      <c r="E6866">
        <v>2</v>
      </c>
      <c r="F6866">
        <f>AVERAGE(B6866:E6866)</f>
        <v>3</v>
      </c>
      <c r="G6866">
        <f>COUNTIF(B6866:E6866, 2)</f>
        <v>1</v>
      </c>
    </row>
    <row r="6867" spans="1:7" hidden="1" x14ac:dyDescent="0.25">
      <c r="A6867">
        <v>5228</v>
      </c>
      <c r="B6867">
        <v>2</v>
      </c>
      <c r="C6867">
        <v>5</v>
      </c>
      <c r="D6867">
        <v>5</v>
      </c>
      <c r="E6867">
        <v>3</v>
      </c>
      <c r="F6867">
        <f>AVERAGE(B6867:E6867)</f>
        <v>3.75</v>
      </c>
      <c r="G6867">
        <f>COUNTIF(B6867:E6867, 2)</f>
        <v>1</v>
      </c>
    </row>
    <row r="6868" spans="1:7" hidden="1" x14ac:dyDescent="0.25">
      <c r="A6868">
        <v>5254</v>
      </c>
      <c r="B6868">
        <v>2</v>
      </c>
      <c r="C6868">
        <v>3</v>
      </c>
      <c r="D6868">
        <v>3</v>
      </c>
      <c r="E6868">
        <v>3</v>
      </c>
      <c r="F6868">
        <f>AVERAGE(B6868:E6868)</f>
        <v>2.75</v>
      </c>
      <c r="G6868">
        <f>COUNTIF(B6868:E6868, 2)</f>
        <v>1</v>
      </c>
    </row>
    <row r="6869" spans="1:7" hidden="1" x14ac:dyDescent="0.25">
      <c r="A6869">
        <v>5273</v>
      </c>
      <c r="B6869">
        <v>3</v>
      </c>
      <c r="C6869">
        <v>4</v>
      </c>
      <c r="D6869">
        <v>2</v>
      </c>
      <c r="E6869">
        <v>4</v>
      </c>
      <c r="F6869">
        <f>AVERAGE(B6869:E6869)</f>
        <v>3.25</v>
      </c>
      <c r="G6869">
        <f>COUNTIF(B6869:E6869, 2)</f>
        <v>1</v>
      </c>
    </row>
    <row r="6870" spans="1:7" hidden="1" x14ac:dyDescent="0.25">
      <c r="A6870">
        <v>5289</v>
      </c>
      <c r="B6870">
        <v>2</v>
      </c>
      <c r="C6870">
        <v>3</v>
      </c>
      <c r="D6870">
        <v>3</v>
      </c>
      <c r="E6870">
        <v>5</v>
      </c>
      <c r="F6870">
        <f>AVERAGE(B6870:E6870)</f>
        <v>3.25</v>
      </c>
      <c r="G6870">
        <f>COUNTIF(B6870:E6870, 2)</f>
        <v>1</v>
      </c>
    </row>
    <row r="6871" spans="1:7" hidden="1" x14ac:dyDescent="0.25">
      <c r="A6871">
        <v>5290</v>
      </c>
      <c r="B6871">
        <v>3</v>
      </c>
      <c r="C6871">
        <v>2</v>
      </c>
      <c r="D6871">
        <v>3</v>
      </c>
      <c r="E6871">
        <v>5</v>
      </c>
      <c r="F6871">
        <f>AVERAGE(B6871:E6871)</f>
        <v>3.25</v>
      </c>
      <c r="G6871">
        <f>COUNTIF(B6871:E6871, 2)</f>
        <v>1</v>
      </c>
    </row>
    <row r="6872" spans="1:7" hidden="1" x14ac:dyDescent="0.25">
      <c r="A6872">
        <v>5300</v>
      </c>
      <c r="B6872">
        <v>5</v>
      </c>
      <c r="C6872">
        <v>3</v>
      </c>
      <c r="D6872">
        <v>2</v>
      </c>
      <c r="E6872">
        <v>5</v>
      </c>
      <c r="F6872">
        <f>AVERAGE(B6872:E6872)</f>
        <v>3.75</v>
      </c>
      <c r="G6872">
        <f>COUNTIF(B6872:E6872, 2)</f>
        <v>1</v>
      </c>
    </row>
    <row r="6873" spans="1:7" hidden="1" x14ac:dyDescent="0.25">
      <c r="A6873">
        <v>5310</v>
      </c>
      <c r="B6873">
        <v>4</v>
      </c>
      <c r="C6873">
        <v>4</v>
      </c>
      <c r="D6873">
        <v>2</v>
      </c>
      <c r="E6873">
        <v>5</v>
      </c>
      <c r="F6873">
        <f>AVERAGE(B6873:E6873)</f>
        <v>3.75</v>
      </c>
      <c r="G6873">
        <f>COUNTIF(B6873:E6873, 2)</f>
        <v>1</v>
      </c>
    </row>
    <row r="6874" spans="1:7" hidden="1" x14ac:dyDescent="0.25">
      <c r="A6874">
        <v>5313</v>
      </c>
      <c r="B6874">
        <v>4</v>
      </c>
      <c r="C6874">
        <v>4</v>
      </c>
      <c r="D6874">
        <v>4</v>
      </c>
      <c r="E6874">
        <v>2</v>
      </c>
      <c r="F6874">
        <f>AVERAGE(B6874:E6874)</f>
        <v>3.5</v>
      </c>
      <c r="G6874">
        <f>COUNTIF(B6874:E6874, 2)</f>
        <v>1</v>
      </c>
    </row>
    <row r="6875" spans="1:7" hidden="1" x14ac:dyDescent="0.25">
      <c r="A6875">
        <v>5386</v>
      </c>
      <c r="B6875">
        <v>3</v>
      </c>
      <c r="C6875">
        <v>2</v>
      </c>
      <c r="D6875">
        <v>3</v>
      </c>
      <c r="E6875">
        <v>3</v>
      </c>
      <c r="F6875">
        <f>AVERAGE(B6875:E6875)</f>
        <v>2.75</v>
      </c>
      <c r="G6875">
        <f>COUNTIF(B6875:E6875, 2)</f>
        <v>1</v>
      </c>
    </row>
    <row r="6876" spans="1:7" hidden="1" x14ac:dyDescent="0.25">
      <c r="A6876">
        <v>5428</v>
      </c>
      <c r="B6876">
        <v>2</v>
      </c>
      <c r="C6876">
        <v>3</v>
      </c>
      <c r="D6876">
        <v>4</v>
      </c>
      <c r="E6876">
        <v>3</v>
      </c>
      <c r="F6876">
        <f>AVERAGE(B6876:E6876)</f>
        <v>3</v>
      </c>
      <c r="G6876">
        <f>COUNTIF(B6876:E6876, 2)</f>
        <v>1</v>
      </c>
    </row>
    <row r="6877" spans="1:7" hidden="1" x14ac:dyDescent="0.25">
      <c r="A6877">
        <v>5430</v>
      </c>
      <c r="B6877">
        <v>4</v>
      </c>
      <c r="C6877">
        <v>3</v>
      </c>
      <c r="D6877">
        <v>5</v>
      </c>
      <c r="E6877">
        <v>2</v>
      </c>
      <c r="F6877">
        <f>AVERAGE(B6877:E6877)</f>
        <v>3.5</v>
      </c>
      <c r="G6877">
        <f>COUNTIF(B6877:E6877, 2)</f>
        <v>1</v>
      </c>
    </row>
    <row r="6878" spans="1:7" hidden="1" x14ac:dyDescent="0.25">
      <c r="A6878">
        <v>5457</v>
      </c>
      <c r="B6878">
        <v>3</v>
      </c>
      <c r="C6878">
        <v>5</v>
      </c>
      <c r="D6878">
        <v>2</v>
      </c>
      <c r="E6878">
        <v>4</v>
      </c>
      <c r="F6878">
        <f>AVERAGE(B6878:E6878)</f>
        <v>3.5</v>
      </c>
      <c r="G6878">
        <f>COUNTIF(B6878:E6878, 2)</f>
        <v>1</v>
      </c>
    </row>
    <row r="6879" spans="1:7" hidden="1" x14ac:dyDescent="0.25">
      <c r="A6879">
        <v>5504</v>
      </c>
      <c r="B6879">
        <v>5</v>
      </c>
      <c r="C6879">
        <v>5</v>
      </c>
      <c r="D6879">
        <v>2</v>
      </c>
      <c r="E6879">
        <v>5</v>
      </c>
      <c r="F6879">
        <f>AVERAGE(B6879:E6879)</f>
        <v>4.25</v>
      </c>
      <c r="G6879">
        <f>COUNTIF(B6879:E6879, 2)</f>
        <v>1</v>
      </c>
    </row>
    <row r="6880" spans="1:7" hidden="1" x14ac:dyDescent="0.25">
      <c r="A6880">
        <v>5508</v>
      </c>
      <c r="B6880">
        <v>5</v>
      </c>
      <c r="C6880">
        <v>4</v>
      </c>
      <c r="D6880">
        <v>4</v>
      </c>
      <c r="E6880">
        <v>2</v>
      </c>
      <c r="F6880">
        <f>AVERAGE(B6880:E6880)</f>
        <v>3.75</v>
      </c>
      <c r="G6880">
        <f>COUNTIF(B6880:E6880, 2)</f>
        <v>1</v>
      </c>
    </row>
    <row r="6881" spans="1:7" hidden="1" x14ac:dyDescent="0.25">
      <c r="A6881">
        <v>5512</v>
      </c>
      <c r="B6881">
        <v>3</v>
      </c>
      <c r="C6881">
        <v>4</v>
      </c>
      <c r="D6881">
        <v>2</v>
      </c>
      <c r="E6881">
        <v>4</v>
      </c>
      <c r="F6881">
        <f>AVERAGE(B6881:E6881)</f>
        <v>3.25</v>
      </c>
      <c r="G6881">
        <f>COUNTIF(B6881:E6881, 2)</f>
        <v>1</v>
      </c>
    </row>
    <row r="6882" spans="1:7" hidden="1" x14ac:dyDescent="0.25">
      <c r="A6882">
        <v>5520</v>
      </c>
      <c r="B6882">
        <v>2</v>
      </c>
      <c r="C6882">
        <v>4</v>
      </c>
      <c r="D6882">
        <v>4</v>
      </c>
      <c r="E6882">
        <v>4</v>
      </c>
      <c r="F6882">
        <f>AVERAGE(B6882:E6882)</f>
        <v>3.5</v>
      </c>
      <c r="G6882">
        <f>COUNTIF(B6882:E6882, 2)</f>
        <v>1</v>
      </c>
    </row>
    <row r="6883" spans="1:7" hidden="1" x14ac:dyDescent="0.25">
      <c r="A6883">
        <v>5539</v>
      </c>
      <c r="B6883">
        <v>5</v>
      </c>
      <c r="C6883">
        <v>5</v>
      </c>
      <c r="D6883">
        <v>4</v>
      </c>
      <c r="E6883">
        <v>2</v>
      </c>
      <c r="F6883">
        <f>AVERAGE(B6883:E6883)</f>
        <v>4</v>
      </c>
      <c r="G6883">
        <f>COUNTIF(B6883:E6883, 2)</f>
        <v>1</v>
      </c>
    </row>
    <row r="6884" spans="1:7" hidden="1" x14ac:dyDescent="0.25">
      <c r="A6884">
        <v>5541</v>
      </c>
      <c r="B6884">
        <v>4</v>
      </c>
      <c r="C6884">
        <v>2</v>
      </c>
      <c r="D6884">
        <v>4</v>
      </c>
      <c r="E6884">
        <v>5</v>
      </c>
      <c r="F6884">
        <f>AVERAGE(B6884:E6884)</f>
        <v>3.75</v>
      </c>
      <c r="G6884">
        <f>COUNTIF(B6884:E6884, 2)</f>
        <v>1</v>
      </c>
    </row>
    <row r="6885" spans="1:7" hidden="1" x14ac:dyDescent="0.25">
      <c r="A6885">
        <v>5549</v>
      </c>
      <c r="B6885">
        <v>5</v>
      </c>
      <c r="C6885">
        <v>5</v>
      </c>
      <c r="D6885">
        <v>5</v>
      </c>
      <c r="E6885">
        <v>2</v>
      </c>
      <c r="F6885">
        <f>AVERAGE(B6885:E6885)</f>
        <v>4.25</v>
      </c>
      <c r="G6885">
        <f>COUNTIF(B6885:E6885, 2)</f>
        <v>1</v>
      </c>
    </row>
    <row r="6886" spans="1:7" hidden="1" x14ac:dyDescent="0.25">
      <c r="A6886">
        <v>5553</v>
      </c>
      <c r="B6886">
        <v>3</v>
      </c>
      <c r="C6886">
        <v>4</v>
      </c>
      <c r="D6886">
        <v>2</v>
      </c>
      <c r="E6886">
        <v>4</v>
      </c>
      <c r="F6886">
        <f>AVERAGE(B6886:E6886)</f>
        <v>3.25</v>
      </c>
      <c r="G6886">
        <f>COUNTIF(B6886:E6886, 2)</f>
        <v>1</v>
      </c>
    </row>
    <row r="6887" spans="1:7" hidden="1" x14ac:dyDescent="0.25">
      <c r="A6887">
        <v>5555</v>
      </c>
      <c r="B6887">
        <v>3</v>
      </c>
      <c r="C6887">
        <v>5</v>
      </c>
      <c r="D6887">
        <v>4</v>
      </c>
      <c r="E6887">
        <v>2</v>
      </c>
      <c r="F6887">
        <f>AVERAGE(B6887:E6887)</f>
        <v>3.5</v>
      </c>
      <c r="G6887">
        <f>COUNTIF(B6887:E6887, 2)</f>
        <v>1</v>
      </c>
    </row>
    <row r="6888" spans="1:7" hidden="1" x14ac:dyDescent="0.25">
      <c r="A6888">
        <v>5565</v>
      </c>
      <c r="B6888">
        <v>3</v>
      </c>
      <c r="C6888">
        <v>4</v>
      </c>
      <c r="D6888">
        <v>2</v>
      </c>
      <c r="E6888">
        <v>3</v>
      </c>
      <c r="F6888">
        <f>AVERAGE(B6888:E6888)</f>
        <v>3</v>
      </c>
      <c r="G6888">
        <f>COUNTIF(B6888:E6888, 2)</f>
        <v>1</v>
      </c>
    </row>
    <row r="6889" spans="1:7" hidden="1" x14ac:dyDescent="0.25">
      <c r="A6889">
        <v>5594</v>
      </c>
      <c r="B6889">
        <v>4</v>
      </c>
      <c r="C6889">
        <v>5</v>
      </c>
      <c r="D6889">
        <v>2</v>
      </c>
      <c r="E6889">
        <v>5</v>
      </c>
      <c r="F6889">
        <f>AVERAGE(B6889:E6889)</f>
        <v>4</v>
      </c>
      <c r="G6889">
        <f>COUNTIF(B6889:E6889, 2)</f>
        <v>1</v>
      </c>
    </row>
    <row r="6890" spans="1:7" hidden="1" x14ac:dyDescent="0.25">
      <c r="A6890">
        <v>5613</v>
      </c>
      <c r="B6890">
        <v>4</v>
      </c>
      <c r="C6890">
        <v>2</v>
      </c>
      <c r="D6890">
        <v>4</v>
      </c>
      <c r="E6890">
        <v>5</v>
      </c>
      <c r="F6890">
        <f>AVERAGE(B6890:E6890)</f>
        <v>3.75</v>
      </c>
      <c r="G6890">
        <f>COUNTIF(B6890:E6890, 2)</f>
        <v>1</v>
      </c>
    </row>
    <row r="6891" spans="1:7" hidden="1" x14ac:dyDescent="0.25">
      <c r="A6891">
        <v>5645</v>
      </c>
      <c r="B6891">
        <v>5</v>
      </c>
      <c r="C6891">
        <v>2</v>
      </c>
      <c r="D6891">
        <v>5</v>
      </c>
      <c r="E6891">
        <v>4</v>
      </c>
      <c r="F6891">
        <f>AVERAGE(B6891:E6891)</f>
        <v>4</v>
      </c>
      <c r="G6891">
        <f>COUNTIF(B6891:E6891, 2)</f>
        <v>1</v>
      </c>
    </row>
    <row r="6892" spans="1:7" hidden="1" x14ac:dyDescent="0.25">
      <c r="A6892">
        <v>5682</v>
      </c>
      <c r="B6892">
        <v>4</v>
      </c>
      <c r="C6892">
        <v>5</v>
      </c>
      <c r="D6892">
        <v>2</v>
      </c>
      <c r="E6892">
        <v>3</v>
      </c>
      <c r="F6892">
        <f>AVERAGE(B6892:E6892)</f>
        <v>3.5</v>
      </c>
      <c r="G6892">
        <f>COUNTIF(B6892:E6892, 2)</f>
        <v>1</v>
      </c>
    </row>
    <row r="6893" spans="1:7" hidden="1" x14ac:dyDescent="0.25">
      <c r="A6893">
        <v>5728</v>
      </c>
      <c r="B6893">
        <v>3</v>
      </c>
      <c r="C6893">
        <v>2</v>
      </c>
      <c r="D6893">
        <v>4</v>
      </c>
      <c r="E6893">
        <v>5</v>
      </c>
      <c r="F6893">
        <f>AVERAGE(B6893:E6893)</f>
        <v>3.5</v>
      </c>
      <c r="G6893">
        <f>COUNTIF(B6893:E6893, 2)</f>
        <v>1</v>
      </c>
    </row>
    <row r="6894" spans="1:7" hidden="1" x14ac:dyDescent="0.25">
      <c r="A6894">
        <v>5751</v>
      </c>
      <c r="B6894">
        <v>5</v>
      </c>
      <c r="C6894">
        <v>2</v>
      </c>
      <c r="D6894">
        <v>4</v>
      </c>
      <c r="E6894">
        <v>5</v>
      </c>
      <c r="F6894">
        <f>AVERAGE(B6894:E6894)</f>
        <v>4</v>
      </c>
      <c r="G6894">
        <f>COUNTIF(B6894:E6894, 2)</f>
        <v>1</v>
      </c>
    </row>
    <row r="6895" spans="1:7" hidden="1" x14ac:dyDescent="0.25">
      <c r="A6895">
        <v>5756</v>
      </c>
      <c r="B6895">
        <v>4</v>
      </c>
      <c r="C6895">
        <v>5</v>
      </c>
      <c r="D6895">
        <v>2</v>
      </c>
      <c r="E6895">
        <v>4</v>
      </c>
      <c r="F6895">
        <f>AVERAGE(B6895:E6895)</f>
        <v>3.75</v>
      </c>
      <c r="G6895">
        <f>COUNTIF(B6895:E6895, 2)</f>
        <v>1</v>
      </c>
    </row>
    <row r="6896" spans="1:7" hidden="1" x14ac:dyDescent="0.25">
      <c r="A6896">
        <v>5762</v>
      </c>
      <c r="B6896">
        <v>5</v>
      </c>
      <c r="C6896">
        <v>3</v>
      </c>
      <c r="D6896">
        <v>3</v>
      </c>
      <c r="E6896">
        <v>2</v>
      </c>
      <c r="F6896">
        <f>AVERAGE(B6896:E6896)</f>
        <v>3.25</v>
      </c>
      <c r="G6896">
        <f>COUNTIF(B6896:E6896, 2)</f>
        <v>1</v>
      </c>
    </row>
    <row r="6897" spans="1:7" hidden="1" x14ac:dyDescent="0.25">
      <c r="A6897">
        <v>5772</v>
      </c>
      <c r="B6897">
        <v>3</v>
      </c>
      <c r="C6897">
        <v>2</v>
      </c>
      <c r="D6897">
        <v>5</v>
      </c>
      <c r="E6897">
        <v>3</v>
      </c>
      <c r="F6897">
        <f>AVERAGE(B6897:E6897)</f>
        <v>3.25</v>
      </c>
      <c r="G6897">
        <f>COUNTIF(B6897:E6897, 2)</f>
        <v>1</v>
      </c>
    </row>
    <row r="6898" spans="1:7" hidden="1" x14ac:dyDescent="0.25">
      <c r="A6898">
        <v>5776</v>
      </c>
      <c r="B6898">
        <v>3</v>
      </c>
      <c r="C6898">
        <v>2</v>
      </c>
      <c r="D6898">
        <v>3</v>
      </c>
      <c r="E6898">
        <v>4</v>
      </c>
      <c r="F6898">
        <f>AVERAGE(B6898:E6898)</f>
        <v>3</v>
      </c>
      <c r="G6898">
        <f>COUNTIF(B6898:E6898, 2)</f>
        <v>1</v>
      </c>
    </row>
    <row r="6899" spans="1:7" hidden="1" x14ac:dyDescent="0.25">
      <c r="A6899">
        <v>5788</v>
      </c>
      <c r="B6899">
        <v>2</v>
      </c>
      <c r="C6899">
        <v>5</v>
      </c>
      <c r="D6899">
        <v>5</v>
      </c>
      <c r="E6899">
        <v>3</v>
      </c>
      <c r="F6899">
        <f>AVERAGE(B6899:E6899)</f>
        <v>3.75</v>
      </c>
      <c r="G6899">
        <f>COUNTIF(B6899:E6899, 2)</f>
        <v>1</v>
      </c>
    </row>
    <row r="6900" spans="1:7" hidden="1" x14ac:dyDescent="0.25">
      <c r="A6900">
        <v>5798</v>
      </c>
      <c r="B6900">
        <v>5</v>
      </c>
      <c r="C6900">
        <v>2</v>
      </c>
      <c r="D6900">
        <v>5</v>
      </c>
      <c r="E6900">
        <v>4</v>
      </c>
      <c r="F6900">
        <f>AVERAGE(B6900:E6900)</f>
        <v>4</v>
      </c>
      <c r="G6900">
        <f>COUNTIF(B6900:E6900, 2)</f>
        <v>1</v>
      </c>
    </row>
    <row r="6901" spans="1:7" hidden="1" x14ac:dyDescent="0.25">
      <c r="A6901">
        <v>5845</v>
      </c>
      <c r="B6901">
        <v>2</v>
      </c>
      <c r="C6901">
        <v>4</v>
      </c>
      <c r="D6901">
        <v>4</v>
      </c>
      <c r="E6901">
        <v>5</v>
      </c>
      <c r="F6901">
        <f>AVERAGE(B6901:E6901)</f>
        <v>3.75</v>
      </c>
      <c r="G6901">
        <f>COUNTIF(B6901:E6901, 2)</f>
        <v>1</v>
      </c>
    </row>
    <row r="6902" spans="1:7" hidden="1" x14ac:dyDescent="0.25">
      <c r="A6902">
        <v>5882</v>
      </c>
      <c r="B6902">
        <v>4</v>
      </c>
      <c r="C6902">
        <v>2</v>
      </c>
      <c r="D6902">
        <v>3</v>
      </c>
      <c r="E6902">
        <v>5</v>
      </c>
      <c r="F6902">
        <f>AVERAGE(B6902:E6902)</f>
        <v>3.5</v>
      </c>
      <c r="G6902">
        <f>COUNTIF(B6902:E6902, 2)</f>
        <v>1</v>
      </c>
    </row>
    <row r="6903" spans="1:7" hidden="1" x14ac:dyDescent="0.25">
      <c r="A6903">
        <v>5895</v>
      </c>
      <c r="B6903">
        <v>5</v>
      </c>
      <c r="C6903">
        <v>3</v>
      </c>
      <c r="D6903">
        <v>5</v>
      </c>
      <c r="E6903">
        <v>2</v>
      </c>
      <c r="F6903">
        <f>AVERAGE(B6903:E6903)</f>
        <v>3.75</v>
      </c>
      <c r="G6903">
        <f>COUNTIF(B6903:E6903, 2)</f>
        <v>1</v>
      </c>
    </row>
    <row r="6904" spans="1:7" hidden="1" x14ac:dyDescent="0.25">
      <c r="A6904">
        <v>5904</v>
      </c>
      <c r="B6904">
        <v>2</v>
      </c>
      <c r="C6904">
        <v>4</v>
      </c>
      <c r="D6904">
        <v>5</v>
      </c>
      <c r="E6904">
        <v>5</v>
      </c>
      <c r="F6904">
        <f>AVERAGE(B6904:E6904)</f>
        <v>4</v>
      </c>
      <c r="G6904">
        <f>COUNTIF(B6904:E6904, 2)</f>
        <v>1</v>
      </c>
    </row>
    <row r="6905" spans="1:7" hidden="1" x14ac:dyDescent="0.25">
      <c r="A6905">
        <v>5937</v>
      </c>
      <c r="B6905">
        <v>2</v>
      </c>
      <c r="C6905">
        <v>3</v>
      </c>
      <c r="D6905">
        <v>3</v>
      </c>
      <c r="E6905">
        <v>5</v>
      </c>
      <c r="F6905">
        <f>AVERAGE(B6905:E6905)</f>
        <v>3.25</v>
      </c>
      <c r="G6905">
        <f>COUNTIF(B6905:E6905, 2)</f>
        <v>1</v>
      </c>
    </row>
    <row r="6906" spans="1:7" hidden="1" x14ac:dyDescent="0.25">
      <c r="A6906">
        <v>5967</v>
      </c>
      <c r="B6906">
        <v>4</v>
      </c>
      <c r="C6906">
        <v>5</v>
      </c>
      <c r="D6906">
        <v>2</v>
      </c>
      <c r="E6906">
        <v>4</v>
      </c>
      <c r="F6906">
        <f>AVERAGE(B6906:E6906)</f>
        <v>3.75</v>
      </c>
      <c r="G6906">
        <f>COUNTIF(B6906:E6906, 2)</f>
        <v>1</v>
      </c>
    </row>
    <row r="6907" spans="1:7" hidden="1" x14ac:dyDescent="0.25">
      <c r="A6907">
        <v>6016</v>
      </c>
      <c r="B6907">
        <v>4</v>
      </c>
      <c r="C6907">
        <v>4</v>
      </c>
      <c r="D6907">
        <v>5</v>
      </c>
      <c r="E6907">
        <v>2</v>
      </c>
      <c r="F6907">
        <f>AVERAGE(B6907:E6907)</f>
        <v>3.75</v>
      </c>
      <c r="G6907">
        <f>COUNTIF(B6907:E6907, 2)</f>
        <v>1</v>
      </c>
    </row>
    <row r="6908" spans="1:7" hidden="1" x14ac:dyDescent="0.25">
      <c r="A6908">
        <v>6054</v>
      </c>
      <c r="B6908">
        <v>3</v>
      </c>
      <c r="C6908">
        <v>4</v>
      </c>
      <c r="D6908">
        <v>3</v>
      </c>
      <c r="E6908">
        <v>2</v>
      </c>
      <c r="F6908">
        <f>AVERAGE(B6908:E6908)</f>
        <v>3</v>
      </c>
      <c r="G6908">
        <f>COUNTIF(B6908:E6908, 2)</f>
        <v>1</v>
      </c>
    </row>
    <row r="6909" spans="1:7" hidden="1" x14ac:dyDescent="0.25">
      <c r="A6909">
        <v>6056</v>
      </c>
      <c r="B6909">
        <v>2</v>
      </c>
      <c r="C6909">
        <v>5</v>
      </c>
      <c r="D6909">
        <v>5</v>
      </c>
      <c r="E6909">
        <v>3</v>
      </c>
      <c r="F6909">
        <f>AVERAGE(B6909:E6909)</f>
        <v>3.75</v>
      </c>
      <c r="G6909">
        <f>COUNTIF(B6909:E6909, 2)</f>
        <v>1</v>
      </c>
    </row>
    <row r="6910" spans="1:7" hidden="1" x14ac:dyDescent="0.25">
      <c r="A6910">
        <v>6067</v>
      </c>
      <c r="B6910">
        <v>4</v>
      </c>
      <c r="C6910">
        <v>2</v>
      </c>
      <c r="D6910">
        <v>4</v>
      </c>
      <c r="E6910">
        <v>4</v>
      </c>
      <c r="F6910">
        <f>AVERAGE(B6910:E6910)</f>
        <v>3.5</v>
      </c>
      <c r="G6910">
        <f>COUNTIF(B6910:E6910, 2)</f>
        <v>1</v>
      </c>
    </row>
    <row r="6911" spans="1:7" hidden="1" x14ac:dyDescent="0.25">
      <c r="A6911">
        <v>6081</v>
      </c>
      <c r="B6911">
        <v>5</v>
      </c>
      <c r="C6911">
        <v>2</v>
      </c>
      <c r="D6911">
        <v>3</v>
      </c>
      <c r="E6911">
        <v>5</v>
      </c>
      <c r="F6911">
        <f>AVERAGE(B6911:E6911)</f>
        <v>3.75</v>
      </c>
      <c r="G6911">
        <f>COUNTIF(B6911:E6911, 2)</f>
        <v>1</v>
      </c>
    </row>
    <row r="6912" spans="1:7" hidden="1" x14ac:dyDescent="0.25">
      <c r="A6912">
        <v>6084</v>
      </c>
      <c r="B6912">
        <v>4</v>
      </c>
      <c r="C6912">
        <v>5</v>
      </c>
      <c r="D6912">
        <v>2</v>
      </c>
      <c r="E6912">
        <v>5</v>
      </c>
      <c r="F6912">
        <f>AVERAGE(B6912:E6912)</f>
        <v>4</v>
      </c>
      <c r="G6912">
        <f>COUNTIF(B6912:E6912, 2)</f>
        <v>1</v>
      </c>
    </row>
    <row r="6913" spans="1:7" hidden="1" x14ac:dyDescent="0.25">
      <c r="A6913">
        <v>6099</v>
      </c>
      <c r="B6913">
        <v>3</v>
      </c>
      <c r="C6913">
        <v>2</v>
      </c>
      <c r="D6913">
        <v>4</v>
      </c>
      <c r="E6913">
        <v>5</v>
      </c>
      <c r="F6913">
        <f>AVERAGE(B6913:E6913)</f>
        <v>3.5</v>
      </c>
      <c r="G6913">
        <f>COUNTIF(B6913:E6913, 2)</f>
        <v>1</v>
      </c>
    </row>
    <row r="6914" spans="1:7" hidden="1" x14ac:dyDescent="0.25">
      <c r="A6914">
        <v>6108</v>
      </c>
      <c r="B6914">
        <v>2</v>
      </c>
      <c r="C6914">
        <v>4</v>
      </c>
      <c r="D6914">
        <v>4</v>
      </c>
      <c r="E6914">
        <v>3</v>
      </c>
      <c r="F6914">
        <f>AVERAGE(B6914:E6914)</f>
        <v>3.25</v>
      </c>
      <c r="G6914">
        <f>COUNTIF(B6914:E6914, 2)</f>
        <v>1</v>
      </c>
    </row>
    <row r="6915" spans="1:7" hidden="1" x14ac:dyDescent="0.25">
      <c r="A6915">
        <v>6121</v>
      </c>
      <c r="B6915">
        <v>2</v>
      </c>
      <c r="C6915">
        <v>3</v>
      </c>
      <c r="D6915">
        <v>3</v>
      </c>
      <c r="E6915">
        <v>3</v>
      </c>
      <c r="F6915">
        <f>AVERAGE(B6915:E6915)</f>
        <v>2.75</v>
      </c>
      <c r="G6915">
        <f>COUNTIF(B6915:E6915, 2)</f>
        <v>1</v>
      </c>
    </row>
    <row r="6916" spans="1:7" hidden="1" x14ac:dyDescent="0.25">
      <c r="A6916">
        <v>6143</v>
      </c>
      <c r="B6916">
        <v>3</v>
      </c>
      <c r="C6916">
        <v>5</v>
      </c>
      <c r="D6916">
        <v>4</v>
      </c>
      <c r="E6916">
        <v>2</v>
      </c>
      <c r="F6916">
        <f>AVERAGE(B6916:E6916)</f>
        <v>3.5</v>
      </c>
      <c r="G6916">
        <f>COUNTIF(B6916:E6916, 2)</f>
        <v>1</v>
      </c>
    </row>
    <row r="6917" spans="1:7" hidden="1" x14ac:dyDescent="0.25">
      <c r="A6917">
        <v>6237</v>
      </c>
      <c r="B6917">
        <v>5</v>
      </c>
      <c r="C6917">
        <v>4</v>
      </c>
      <c r="D6917">
        <v>2</v>
      </c>
      <c r="E6917">
        <v>5</v>
      </c>
      <c r="F6917">
        <f>AVERAGE(B6917:E6917)</f>
        <v>4</v>
      </c>
      <c r="G6917">
        <f>COUNTIF(B6917:E6917, 2)</f>
        <v>1</v>
      </c>
    </row>
    <row r="6918" spans="1:7" hidden="1" x14ac:dyDescent="0.25">
      <c r="A6918">
        <v>6247</v>
      </c>
      <c r="B6918">
        <v>5</v>
      </c>
      <c r="C6918">
        <v>3</v>
      </c>
      <c r="D6918">
        <v>2</v>
      </c>
      <c r="E6918">
        <v>5</v>
      </c>
      <c r="F6918">
        <f>AVERAGE(B6918:E6918)</f>
        <v>3.75</v>
      </c>
      <c r="G6918">
        <f>COUNTIF(B6918:E6918, 2)</f>
        <v>1</v>
      </c>
    </row>
    <row r="6919" spans="1:7" hidden="1" x14ac:dyDescent="0.25">
      <c r="A6919">
        <v>6269</v>
      </c>
      <c r="B6919">
        <v>3</v>
      </c>
      <c r="C6919">
        <v>5</v>
      </c>
      <c r="D6919">
        <v>3</v>
      </c>
      <c r="E6919">
        <v>2</v>
      </c>
      <c r="F6919">
        <f>AVERAGE(B6919:E6919)</f>
        <v>3.25</v>
      </c>
      <c r="G6919">
        <f>COUNTIF(B6919:E6919, 2)</f>
        <v>1</v>
      </c>
    </row>
    <row r="6920" spans="1:7" hidden="1" x14ac:dyDescent="0.25">
      <c r="A6920">
        <v>6275</v>
      </c>
      <c r="B6920">
        <v>5</v>
      </c>
      <c r="C6920">
        <v>4</v>
      </c>
      <c r="D6920">
        <v>2</v>
      </c>
      <c r="E6920">
        <v>4</v>
      </c>
      <c r="F6920">
        <f>AVERAGE(B6920:E6920)</f>
        <v>3.75</v>
      </c>
      <c r="G6920">
        <f>COUNTIF(B6920:E6920, 2)</f>
        <v>1</v>
      </c>
    </row>
    <row r="6921" spans="1:7" hidden="1" x14ac:dyDescent="0.25">
      <c r="A6921">
        <v>6288</v>
      </c>
      <c r="B6921">
        <v>2</v>
      </c>
      <c r="C6921">
        <v>5</v>
      </c>
      <c r="D6921">
        <v>3</v>
      </c>
      <c r="E6921">
        <v>4</v>
      </c>
      <c r="F6921">
        <f>AVERAGE(B6921:E6921)</f>
        <v>3.5</v>
      </c>
      <c r="G6921">
        <f>COUNTIF(B6921:E6921, 2)</f>
        <v>1</v>
      </c>
    </row>
    <row r="6922" spans="1:7" hidden="1" x14ac:dyDescent="0.25">
      <c r="A6922">
        <v>6307</v>
      </c>
      <c r="B6922">
        <v>5</v>
      </c>
      <c r="C6922">
        <v>3</v>
      </c>
      <c r="D6922">
        <v>2</v>
      </c>
      <c r="E6922">
        <v>4</v>
      </c>
      <c r="F6922">
        <f>AVERAGE(B6922:E6922)</f>
        <v>3.5</v>
      </c>
      <c r="G6922">
        <f>COUNTIF(B6922:E6922, 2)</f>
        <v>1</v>
      </c>
    </row>
    <row r="6923" spans="1:7" hidden="1" x14ac:dyDescent="0.25">
      <c r="A6923">
        <v>6345</v>
      </c>
      <c r="B6923">
        <v>3</v>
      </c>
      <c r="C6923">
        <v>5</v>
      </c>
      <c r="D6923">
        <v>2</v>
      </c>
      <c r="E6923">
        <v>5</v>
      </c>
      <c r="F6923">
        <f>AVERAGE(B6923:E6923)</f>
        <v>3.75</v>
      </c>
      <c r="G6923">
        <f>COUNTIF(B6923:E6923, 2)</f>
        <v>1</v>
      </c>
    </row>
    <row r="6924" spans="1:7" hidden="1" x14ac:dyDescent="0.25">
      <c r="A6924">
        <v>6405</v>
      </c>
      <c r="B6924">
        <v>2</v>
      </c>
      <c r="C6924">
        <v>3</v>
      </c>
      <c r="D6924">
        <v>5</v>
      </c>
      <c r="E6924">
        <v>5</v>
      </c>
      <c r="F6924">
        <f>AVERAGE(B6924:E6924)</f>
        <v>3.75</v>
      </c>
      <c r="G6924">
        <f>COUNTIF(B6924:E6924, 2)</f>
        <v>1</v>
      </c>
    </row>
    <row r="6925" spans="1:7" hidden="1" x14ac:dyDescent="0.25">
      <c r="A6925">
        <v>6463</v>
      </c>
      <c r="B6925">
        <v>3</v>
      </c>
      <c r="C6925">
        <v>4</v>
      </c>
      <c r="D6925">
        <v>5</v>
      </c>
      <c r="E6925">
        <v>2</v>
      </c>
      <c r="F6925">
        <f>AVERAGE(B6925:E6925)</f>
        <v>3.5</v>
      </c>
      <c r="G6925">
        <f>COUNTIF(B6925:E6925, 2)</f>
        <v>1</v>
      </c>
    </row>
    <row r="6926" spans="1:7" hidden="1" x14ac:dyDescent="0.25">
      <c r="A6926">
        <v>6470</v>
      </c>
      <c r="B6926">
        <v>2</v>
      </c>
      <c r="C6926">
        <v>4</v>
      </c>
      <c r="D6926">
        <v>3</v>
      </c>
      <c r="E6926">
        <v>3</v>
      </c>
      <c r="F6926">
        <f>AVERAGE(B6926:E6926)</f>
        <v>3</v>
      </c>
      <c r="G6926">
        <f>COUNTIF(B6926:E6926, 2)</f>
        <v>1</v>
      </c>
    </row>
    <row r="6927" spans="1:7" hidden="1" x14ac:dyDescent="0.25">
      <c r="A6927">
        <v>6495</v>
      </c>
      <c r="B6927">
        <v>2</v>
      </c>
      <c r="C6927">
        <v>3</v>
      </c>
      <c r="D6927">
        <v>3</v>
      </c>
      <c r="E6927">
        <v>3</v>
      </c>
      <c r="F6927">
        <f>AVERAGE(B6927:E6927)</f>
        <v>2.75</v>
      </c>
      <c r="G6927">
        <f>COUNTIF(B6927:E6927, 2)</f>
        <v>1</v>
      </c>
    </row>
    <row r="6928" spans="1:7" hidden="1" x14ac:dyDescent="0.25">
      <c r="A6928">
        <v>6502</v>
      </c>
      <c r="B6928">
        <v>4</v>
      </c>
      <c r="C6928">
        <v>3</v>
      </c>
      <c r="D6928">
        <v>3</v>
      </c>
      <c r="E6928">
        <v>2</v>
      </c>
      <c r="F6928">
        <f>AVERAGE(B6928:E6928)</f>
        <v>3</v>
      </c>
      <c r="G6928">
        <f>COUNTIF(B6928:E6928, 2)</f>
        <v>1</v>
      </c>
    </row>
    <row r="6929" spans="1:7" hidden="1" x14ac:dyDescent="0.25">
      <c r="A6929">
        <v>6513</v>
      </c>
      <c r="B6929">
        <v>4</v>
      </c>
      <c r="C6929">
        <v>2</v>
      </c>
      <c r="D6929">
        <v>5</v>
      </c>
      <c r="E6929">
        <v>3</v>
      </c>
      <c r="F6929">
        <f>AVERAGE(B6929:E6929)</f>
        <v>3.5</v>
      </c>
      <c r="G6929">
        <f>COUNTIF(B6929:E6929, 2)</f>
        <v>1</v>
      </c>
    </row>
    <row r="6930" spans="1:7" hidden="1" x14ac:dyDescent="0.25">
      <c r="A6930">
        <v>6528</v>
      </c>
      <c r="B6930">
        <v>2</v>
      </c>
      <c r="C6930">
        <v>4</v>
      </c>
      <c r="D6930">
        <v>4</v>
      </c>
      <c r="E6930">
        <v>3</v>
      </c>
      <c r="F6930">
        <f>AVERAGE(B6930:E6930)</f>
        <v>3.25</v>
      </c>
      <c r="G6930">
        <f>COUNTIF(B6930:E6930, 2)</f>
        <v>1</v>
      </c>
    </row>
    <row r="6931" spans="1:7" hidden="1" x14ac:dyDescent="0.25">
      <c r="A6931">
        <v>6529</v>
      </c>
      <c r="B6931">
        <v>2</v>
      </c>
      <c r="C6931">
        <v>3</v>
      </c>
      <c r="D6931">
        <v>5</v>
      </c>
      <c r="E6931">
        <v>4</v>
      </c>
      <c r="F6931">
        <f>AVERAGE(B6931:E6931)</f>
        <v>3.5</v>
      </c>
      <c r="G6931">
        <f>COUNTIF(B6931:E6931, 2)</f>
        <v>1</v>
      </c>
    </row>
    <row r="6932" spans="1:7" hidden="1" x14ac:dyDescent="0.25">
      <c r="A6932">
        <v>6536</v>
      </c>
      <c r="B6932">
        <v>5</v>
      </c>
      <c r="C6932">
        <v>4</v>
      </c>
      <c r="D6932">
        <v>5</v>
      </c>
      <c r="E6932">
        <v>2</v>
      </c>
      <c r="F6932">
        <f>AVERAGE(B6932:E6932)</f>
        <v>4</v>
      </c>
      <c r="G6932">
        <f>COUNTIF(B6932:E6932, 2)</f>
        <v>1</v>
      </c>
    </row>
    <row r="6933" spans="1:7" hidden="1" x14ac:dyDescent="0.25">
      <c r="A6933">
        <v>6560</v>
      </c>
      <c r="B6933">
        <v>4</v>
      </c>
      <c r="C6933">
        <v>2</v>
      </c>
      <c r="D6933">
        <v>5</v>
      </c>
      <c r="E6933">
        <v>4</v>
      </c>
      <c r="F6933">
        <f>AVERAGE(B6933:E6933)</f>
        <v>3.75</v>
      </c>
      <c r="G6933">
        <f>COUNTIF(B6933:E6933, 2)</f>
        <v>1</v>
      </c>
    </row>
    <row r="6934" spans="1:7" hidden="1" x14ac:dyDescent="0.25">
      <c r="A6934">
        <v>6567</v>
      </c>
      <c r="B6934">
        <v>4</v>
      </c>
      <c r="C6934">
        <v>2</v>
      </c>
      <c r="D6934">
        <v>4</v>
      </c>
      <c r="E6934">
        <v>4</v>
      </c>
      <c r="F6934">
        <f>AVERAGE(B6934:E6934)</f>
        <v>3.5</v>
      </c>
      <c r="G6934">
        <f>COUNTIF(B6934:E6934, 2)</f>
        <v>1</v>
      </c>
    </row>
    <row r="6935" spans="1:7" hidden="1" x14ac:dyDescent="0.25">
      <c r="A6935">
        <v>6636</v>
      </c>
      <c r="B6935">
        <v>2</v>
      </c>
      <c r="C6935">
        <v>3</v>
      </c>
      <c r="D6935">
        <v>3</v>
      </c>
      <c r="E6935">
        <v>5</v>
      </c>
      <c r="F6935">
        <f>AVERAGE(B6935:E6935)</f>
        <v>3.25</v>
      </c>
      <c r="G6935">
        <f>COUNTIF(B6935:E6935, 2)</f>
        <v>1</v>
      </c>
    </row>
    <row r="6936" spans="1:7" hidden="1" x14ac:dyDescent="0.25">
      <c r="A6936">
        <v>6639</v>
      </c>
      <c r="B6936">
        <v>5</v>
      </c>
      <c r="C6936">
        <v>2</v>
      </c>
      <c r="D6936">
        <v>5</v>
      </c>
      <c r="E6936">
        <v>5</v>
      </c>
      <c r="F6936">
        <f>AVERAGE(B6936:E6936)</f>
        <v>4.25</v>
      </c>
      <c r="G6936">
        <f>COUNTIF(B6936:E6936, 2)</f>
        <v>1</v>
      </c>
    </row>
    <row r="6937" spans="1:7" hidden="1" x14ac:dyDescent="0.25">
      <c r="A6937">
        <v>6668</v>
      </c>
      <c r="B6937">
        <v>4</v>
      </c>
      <c r="C6937">
        <v>5</v>
      </c>
      <c r="D6937">
        <v>5</v>
      </c>
      <c r="E6937">
        <v>2</v>
      </c>
      <c r="F6937">
        <f>AVERAGE(B6937:E6937)</f>
        <v>4</v>
      </c>
      <c r="G6937">
        <f>COUNTIF(B6937:E6937, 2)</f>
        <v>1</v>
      </c>
    </row>
    <row r="6938" spans="1:7" hidden="1" x14ac:dyDescent="0.25">
      <c r="A6938">
        <v>6766</v>
      </c>
      <c r="B6938">
        <v>2</v>
      </c>
      <c r="C6938">
        <v>4</v>
      </c>
      <c r="D6938">
        <v>3</v>
      </c>
      <c r="E6938">
        <v>3</v>
      </c>
      <c r="F6938">
        <f>AVERAGE(B6938:E6938)</f>
        <v>3</v>
      </c>
      <c r="G6938">
        <f>COUNTIF(B6938:E6938, 2)</f>
        <v>1</v>
      </c>
    </row>
    <row r="6939" spans="1:7" hidden="1" x14ac:dyDescent="0.25">
      <c r="A6939">
        <v>6776</v>
      </c>
      <c r="B6939">
        <v>2</v>
      </c>
      <c r="C6939">
        <v>5</v>
      </c>
      <c r="D6939">
        <v>3</v>
      </c>
      <c r="E6939">
        <v>5</v>
      </c>
      <c r="F6939">
        <f>AVERAGE(B6939:E6939)</f>
        <v>3.75</v>
      </c>
      <c r="G6939">
        <f>COUNTIF(B6939:E6939, 2)</f>
        <v>1</v>
      </c>
    </row>
    <row r="6940" spans="1:7" hidden="1" x14ac:dyDescent="0.25">
      <c r="A6940">
        <v>6811</v>
      </c>
      <c r="B6940">
        <v>2</v>
      </c>
      <c r="C6940">
        <v>5</v>
      </c>
      <c r="D6940">
        <v>5</v>
      </c>
      <c r="E6940">
        <v>3</v>
      </c>
      <c r="F6940">
        <f>AVERAGE(B6940:E6940)</f>
        <v>3.75</v>
      </c>
      <c r="G6940">
        <f>COUNTIF(B6940:E6940, 2)</f>
        <v>1</v>
      </c>
    </row>
    <row r="6941" spans="1:7" hidden="1" x14ac:dyDescent="0.25">
      <c r="A6941">
        <v>6820</v>
      </c>
      <c r="B6941">
        <v>2</v>
      </c>
      <c r="C6941">
        <v>3</v>
      </c>
      <c r="D6941">
        <v>5</v>
      </c>
      <c r="E6941">
        <v>5</v>
      </c>
      <c r="F6941">
        <f>AVERAGE(B6941:E6941)</f>
        <v>3.75</v>
      </c>
      <c r="G6941">
        <f>COUNTIF(B6941:E6941, 2)</f>
        <v>1</v>
      </c>
    </row>
    <row r="6942" spans="1:7" hidden="1" x14ac:dyDescent="0.25">
      <c r="A6942">
        <v>6841</v>
      </c>
      <c r="B6942">
        <v>2</v>
      </c>
      <c r="C6942">
        <v>3</v>
      </c>
      <c r="D6942">
        <v>4</v>
      </c>
      <c r="E6942">
        <v>5</v>
      </c>
      <c r="F6942">
        <f>AVERAGE(B6942:E6942)</f>
        <v>3.5</v>
      </c>
      <c r="G6942">
        <f>COUNTIF(B6942:E6942, 2)</f>
        <v>1</v>
      </c>
    </row>
    <row r="6943" spans="1:7" hidden="1" x14ac:dyDescent="0.25">
      <c r="A6943">
        <v>6885</v>
      </c>
      <c r="B6943">
        <v>3</v>
      </c>
      <c r="C6943">
        <v>5</v>
      </c>
      <c r="D6943">
        <v>4</v>
      </c>
      <c r="E6943">
        <v>2</v>
      </c>
      <c r="F6943">
        <f>AVERAGE(B6943:E6943)</f>
        <v>3.5</v>
      </c>
      <c r="G6943">
        <f>COUNTIF(B6943:E6943, 2)</f>
        <v>1</v>
      </c>
    </row>
    <row r="6944" spans="1:7" hidden="1" x14ac:dyDescent="0.25">
      <c r="A6944">
        <v>6892</v>
      </c>
      <c r="B6944">
        <v>5</v>
      </c>
      <c r="C6944">
        <v>5</v>
      </c>
      <c r="D6944">
        <v>4</v>
      </c>
      <c r="E6944">
        <v>2</v>
      </c>
      <c r="F6944">
        <f>AVERAGE(B6944:E6944)</f>
        <v>4</v>
      </c>
      <c r="G6944">
        <f>COUNTIF(B6944:E6944, 2)</f>
        <v>1</v>
      </c>
    </row>
    <row r="6945" spans="1:7" hidden="1" x14ac:dyDescent="0.25">
      <c r="A6945">
        <v>6903</v>
      </c>
      <c r="B6945">
        <v>5</v>
      </c>
      <c r="C6945">
        <v>3</v>
      </c>
      <c r="D6945">
        <v>5</v>
      </c>
      <c r="E6945">
        <v>2</v>
      </c>
      <c r="F6945">
        <f>AVERAGE(B6945:E6945)</f>
        <v>3.75</v>
      </c>
      <c r="G6945">
        <f>COUNTIF(B6945:E6945, 2)</f>
        <v>1</v>
      </c>
    </row>
    <row r="6946" spans="1:7" hidden="1" x14ac:dyDescent="0.25">
      <c r="A6946">
        <v>6917</v>
      </c>
      <c r="B6946">
        <v>4</v>
      </c>
      <c r="C6946">
        <v>2</v>
      </c>
      <c r="D6946">
        <v>5</v>
      </c>
      <c r="E6946">
        <v>3</v>
      </c>
      <c r="F6946">
        <f>AVERAGE(B6946:E6946)</f>
        <v>3.5</v>
      </c>
      <c r="G6946">
        <f>COUNTIF(B6946:E6946, 2)</f>
        <v>1</v>
      </c>
    </row>
    <row r="6947" spans="1:7" hidden="1" x14ac:dyDescent="0.25">
      <c r="A6947">
        <v>6940</v>
      </c>
      <c r="B6947">
        <v>2</v>
      </c>
      <c r="C6947">
        <v>3</v>
      </c>
      <c r="D6947">
        <v>4</v>
      </c>
      <c r="E6947">
        <v>4</v>
      </c>
      <c r="F6947">
        <f>AVERAGE(B6947:E6947)</f>
        <v>3.25</v>
      </c>
      <c r="G6947">
        <f>COUNTIF(B6947:E6947, 2)</f>
        <v>1</v>
      </c>
    </row>
    <row r="6948" spans="1:7" hidden="1" x14ac:dyDescent="0.25">
      <c r="A6948">
        <v>6964</v>
      </c>
      <c r="B6948">
        <v>3</v>
      </c>
      <c r="C6948">
        <v>5</v>
      </c>
      <c r="D6948">
        <v>2</v>
      </c>
      <c r="E6948">
        <v>4</v>
      </c>
      <c r="F6948">
        <f>AVERAGE(B6948:E6948)</f>
        <v>3.5</v>
      </c>
      <c r="G6948">
        <f>COUNTIF(B6948:E6948, 2)</f>
        <v>1</v>
      </c>
    </row>
    <row r="6949" spans="1:7" hidden="1" x14ac:dyDescent="0.25">
      <c r="A6949">
        <v>6975</v>
      </c>
      <c r="B6949">
        <v>5</v>
      </c>
      <c r="C6949">
        <v>4</v>
      </c>
      <c r="D6949">
        <v>2</v>
      </c>
      <c r="E6949">
        <v>3</v>
      </c>
      <c r="F6949">
        <f>AVERAGE(B6949:E6949)</f>
        <v>3.5</v>
      </c>
      <c r="G6949">
        <f>COUNTIF(B6949:E6949, 2)</f>
        <v>1</v>
      </c>
    </row>
    <row r="6950" spans="1:7" hidden="1" x14ac:dyDescent="0.25">
      <c r="A6950">
        <v>7025</v>
      </c>
      <c r="B6950">
        <v>4</v>
      </c>
      <c r="C6950">
        <v>2</v>
      </c>
      <c r="D6950">
        <v>5</v>
      </c>
      <c r="E6950">
        <v>3</v>
      </c>
      <c r="F6950">
        <f>AVERAGE(B6950:E6950)</f>
        <v>3.5</v>
      </c>
      <c r="G6950">
        <f>COUNTIF(B6950:E6950, 2)</f>
        <v>1</v>
      </c>
    </row>
    <row r="6951" spans="1:7" hidden="1" x14ac:dyDescent="0.25">
      <c r="A6951">
        <v>7032</v>
      </c>
      <c r="B6951">
        <v>2</v>
      </c>
      <c r="C6951">
        <v>4</v>
      </c>
      <c r="D6951">
        <v>5</v>
      </c>
      <c r="E6951">
        <v>5</v>
      </c>
      <c r="F6951">
        <f>AVERAGE(B6951:E6951)</f>
        <v>4</v>
      </c>
      <c r="G6951">
        <f>COUNTIF(B6951:E6951, 2)</f>
        <v>1</v>
      </c>
    </row>
    <row r="6952" spans="1:7" hidden="1" x14ac:dyDescent="0.25">
      <c r="A6952">
        <v>7092</v>
      </c>
      <c r="B6952">
        <v>3</v>
      </c>
      <c r="C6952">
        <v>4</v>
      </c>
      <c r="D6952">
        <v>4</v>
      </c>
      <c r="E6952">
        <v>2</v>
      </c>
      <c r="F6952">
        <f>AVERAGE(B6952:E6952)</f>
        <v>3.25</v>
      </c>
      <c r="G6952">
        <f>COUNTIF(B6952:E6952, 2)</f>
        <v>1</v>
      </c>
    </row>
    <row r="6953" spans="1:7" hidden="1" x14ac:dyDescent="0.25">
      <c r="A6953">
        <v>7102</v>
      </c>
      <c r="B6953">
        <v>2</v>
      </c>
      <c r="C6953">
        <v>3</v>
      </c>
      <c r="D6953">
        <v>3</v>
      </c>
      <c r="E6953">
        <v>3</v>
      </c>
      <c r="F6953">
        <f>AVERAGE(B6953:E6953)</f>
        <v>2.75</v>
      </c>
      <c r="G6953">
        <f>COUNTIF(B6953:E6953, 2)</f>
        <v>1</v>
      </c>
    </row>
    <row r="6954" spans="1:7" hidden="1" x14ac:dyDescent="0.25">
      <c r="A6954">
        <v>7132</v>
      </c>
      <c r="B6954">
        <v>5</v>
      </c>
      <c r="C6954">
        <v>4</v>
      </c>
      <c r="D6954">
        <v>2</v>
      </c>
      <c r="E6954">
        <v>5</v>
      </c>
      <c r="F6954">
        <f>AVERAGE(B6954:E6954)</f>
        <v>4</v>
      </c>
      <c r="G6954">
        <f>COUNTIF(B6954:E6954, 2)</f>
        <v>1</v>
      </c>
    </row>
    <row r="6955" spans="1:7" hidden="1" x14ac:dyDescent="0.25">
      <c r="A6955">
        <v>7158</v>
      </c>
      <c r="B6955">
        <v>4</v>
      </c>
      <c r="C6955">
        <v>3</v>
      </c>
      <c r="D6955">
        <v>2</v>
      </c>
      <c r="E6955">
        <v>4</v>
      </c>
      <c r="F6955">
        <f>AVERAGE(B6955:E6955)</f>
        <v>3.25</v>
      </c>
      <c r="G6955">
        <f>COUNTIF(B6955:E6955, 2)</f>
        <v>1</v>
      </c>
    </row>
    <row r="6956" spans="1:7" hidden="1" x14ac:dyDescent="0.25">
      <c r="A6956">
        <v>7201</v>
      </c>
      <c r="B6956">
        <v>2</v>
      </c>
      <c r="C6956">
        <v>3</v>
      </c>
      <c r="D6956">
        <v>3</v>
      </c>
      <c r="E6956">
        <v>4</v>
      </c>
      <c r="F6956">
        <f>AVERAGE(B6956:E6956)</f>
        <v>3</v>
      </c>
      <c r="G6956">
        <f>COUNTIF(B6956:E6956, 2)</f>
        <v>1</v>
      </c>
    </row>
    <row r="6957" spans="1:7" hidden="1" x14ac:dyDescent="0.25">
      <c r="A6957">
        <v>7204</v>
      </c>
      <c r="B6957">
        <v>3</v>
      </c>
      <c r="C6957">
        <v>2</v>
      </c>
      <c r="D6957">
        <v>4</v>
      </c>
      <c r="E6957">
        <v>3</v>
      </c>
      <c r="F6957">
        <f>AVERAGE(B6957:E6957)</f>
        <v>3</v>
      </c>
      <c r="G6957">
        <f>COUNTIF(B6957:E6957, 2)</f>
        <v>1</v>
      </c>
    </row>
    <row r="6958" spans="1:7" hidden="1" x14ac:dyDescent="0.25">
      <c r="A6958">
        <v>7206</v>
      </c>
      <c r="B6958">
        <v>5</v>
      </c>
      <c r="C6958">
        <v>3</v>
      </c>
      <c r="D6958">
        <v>2</v>
      </c>
      <c r="E6958">
        <v>4</v>
      </c>
      <c r="F6958">
        <f>AVERAGE(B6958:E6958)</f>
        <v>3.5</v>
      </c>
      <c r="G6958">
        <f>COUNTIF(B6958:E6958, 2)</f>
        <v>1</v>
      </c>
    </row>
    <row r="6959" spans="1:7" hidden="1" x14ac:dyDescent="0.25">
      <c r="A6959">
        <v>7210</v>
      </c>
      <c r="B6959">
        <v>3</v>
      </c>
      <c r="C6959">
        <v>2</v>
      </c>
      <c r="D6959">
        <v>3</v>
      </c>
      <c r="E6959">
        <v>4</v>
      </c>
      <c r="F6959">
        <f>AVERAGE(B6959:E6959)</f>
        <v>3</v>
      </c>
      <c r="G6959">
        <f>COUNTIF(B6959:E6959, 2)</f>
        <v>1</v>
      </c>
    </row>
    <row r="6960" spans="1:7" hidden="1" x14ac:dyDescent="0.25">
      <c r="A6960">
        <v>7212</v>
      </c>
      <c r="B6960">
        <v>3</v>
      </c>
      <c r="C6960">
        <v>2</v>
      </c>
      <c r="D6960">
        <v>5</v>
      </c>
      <c r="E6960">
        <v>3</v>
      </c>
      <c r="F6960">
        <f>AVERAGE(B6960:E6960)</f>
        <v>3.25</v>
      </c>
      <c r="G6960">
        <f>COUNTIF(B6960:E6960, 2)</f>
        <v>1</v>
      </c>
    </row>
    <row r="6961" spans="1:7" hidden="1" x14ac:dyDescent="0.25">
      <c r="A6961">
        <v>7295</v>
      </c>
      <c r="B6961">
        <v>2</v>
      </c>
      <c r="C6961">
        <v>4</v>
      </c>
      <c r="D6961">
        <v>4</v>
      </c>
      <c r="E6961">
        <v>3</v>
      </c>
      <c r="F6961">
        <f>AVERAGE(B6961:E6961)</f>
        <v>3.25</v>
      </c>
      <c r="G6961">
        <f>COUNTIF(B6961:E6961, 2)</f>
        <v>1</v>
      </c>
    </row>
    <row r="6962" spans="1:7" hidden="1" x14ac:dyDescent="0.25">
      <c r="A6962">
        <v>7305</v>
      </c>
      <c r="B6962">
        <v>5</v>
      </c>
      <c r="C6962">
        <v>3</v>
      </c>
      <c r="D6962">
        <v>3</v>
      </c>
      <c r="E6962">
        <v>2</v>
      </c>
      <c r="F6962">
        <f>AVERAGE(B6962:E6962)</f>
        <v>3.25</v>
      </c>
      <c r="G6962">
        <f>COUNTIF(B6962:E6962, 2)</f>
        <v>1</v>
      </c>
    </row>
    <row r="6963" spans="1:7" hidden="1" x14ac:dyDescent="0.25">
      <c r="A6963">
        <v>7373</v>
      </c>
      <c r="B6963">
        <v>5</v>
      </c>
      <c r="C6963">
        <v>3</v>
      </c>
      <c r="D6963">
        <v>3</v>
      </c>
      <c r="E6963">
        <v>2</v>
      </c>
      <c r="F6963">
        <f>AVERAGE(B6963:E6963)</f>
        <v>3.25</v>
      </c>
      <c r="G6963">
        <f>COUNTIF(B6963:E6963, 2)</f>
        <v>1</v>
      </c>
    </row>
    <row r="6964" spans="1:7" hidden="1" x14ac:dyDescent="0.25">
      <c r="A6964">
        <v>7413</v>
      </c>
      <c r="B6964">
        <v>2</v>
      </c>
      <c r="C6964">
        <v>3</v>
      </c>
      <c r="D6964">
        <v>4</v>
      </c>
      <c r="E6964">
        <v>4</v>
      </c>
      <c r="F6964">
        <f>AVERAGE(B6964:E6964)</f>
        <v>3.25</v>
      </c>
      <c r="G6964">
        <f>COUNTIF(B6964:E6964, 2)</f>
        <v>1</v>
      </c>
    </row>
    <row r="6965" spans="1:7" hidden="1" x14ac:dyDescent="0.25">
      <c r="A6965">
        <v>7424</v>
      </c>
      <c r="B6965">
        <v>2</v>
      </c>
      <c r="C6965">
        <v>5</v>
      </c>
      <c r="D6965">
        <v>5</v>
      </c>
      <c r="E6965">
        <v>4</v>
      </c>
      <c r="F6965">
        <f>AVERAGE(B6965:E6965)</f>
        <v>4</v>
      </c>
      <c r="G6965">
        <f>COUNTIF(B6965:E6965, 2)</f>
        <v>1</v>
      </c>
    </row>
    <row r="6966" spans="1:7" hidden="1" x14ac:dyDescent="0.25">
      <c r="A6966">
        <v>7500</v>
      </c>
      <c r="B6966">
        <v>2</v>
      </c>
      <c r="C6966">
        <v>3</v>
      </c>
      <c r="D6966">
        <v>4</v>
      </c>
      <c r="E6966">
        <v>4</v>
      </c>
      <c r="F6966">
        <f>AVERAGE(B6966:E6966)</f>
        <v>3.25</v>
      </c>
      <c r="G6966">
        <f>COUNTIF(B6966:E6966, 2)</f>
        <v>1</v>
      </c>
    </row>
    <row r="6967" spans="1:7" hidden="1" x14ac:dyDescent="0.25">
      <c r="A6967">
        <v>7521</v>
      </c>
      <c r="B6967">
        <v>3</v>
      </c>
      <c r="C6967">
        <v>3</v>
      </c>
      <c r="D6967">
        <v>2</v>
      </c>
      <c r="E6967">
        <v>5</v>
      </c>
      <c r="F6967">
        <f>AVERAGE(B6967:E6967)</f>
        <v>3.25</v>
      </c>
      <c r="G6967">
        <f>COUNTIF(B6967:E6967, 2)</f>
        <v>1</v>
      </c>
    </row>
    <row r="6968" spans="1:7" hidden="1" x14ac:dyDescent="0.25">
      <c r="A6968">
        <v>7532</v>
      </c>
      <c r="B6968">
        <v>4</v>
      </c>
      <c r="C6968">
        <v>5</v>
      </c>
      <c r="D6968">
        <v>2</v>
      </c>
      <c r="E6968">
        <v>4</v>
      </c>
      <c r="F6968">
        <f>AVERAGE(B6968:E6968)</f>
        <v>3.75</v>
      </c>
      <c r="G6968">
        <f>COUNTIF(B6968:E6968, 2)</f>
        <v>1</v>
      </c>
    </row>
    <row r="6969" spans="1:7" hidden="1" x14ac:dyDescent="0.25">
      <c r="A6969">
        <v>7631</v>
      </c>
      <c r="B6969">
        <v>3</v>
      </c>
      <c r="C6969">
        <v>4</v>
      </c>
      <c r="D6969">
        <v>4</v>
      </c>
      <c r="E6969">
        <v>2</v>
      </c>
      <c r="F6969">
        <f>AVERAGE(B6969:E6969)</f>
        <v>3.25</v>
      </c>
      <c r="G6969">
        <f>COUNTIF(B6969:E6969, 2)</f>
        <v>1</v>
      </c>
    </row>
    <row r="6970" spans="1:7" hidden="1" x14ac:dyDescent="0.25">
      <c r="A6970">
        <v>7634</v>
      </c>
      <c r="B6970">
        <v>2</v>
      </c>
      <c r="C6970">
        <v>4</v>
      </c>
      <c r="D6970">
        <v>5</v>
      </c>
      <c r="E6970">
        <v>4</v>
      </c>
      <c r="F6970">
        <f>AVERAGE(B6970:E6970)</f>
        <v>3.75</v>
      </c>
      <c r="G6970">
        <f>COUNTIF(B6970:E6970, 2)</f>
        <v>1</v>
      </c>
    </row>
    <row r="6971" spans="1:7" hidden="1" x14ac:dyDescent="0.25">
      <c r="A6971">
        <v>7640</v>
      </c>
      <c r="B6971">
        <v>3</v>
      </c>
      <c r="C6971">
        <v>2</v>
      </c>
      <c r="D6971">
        <v>3</v>
      </c>
      <c r="E6971">
        <v>5</v>
      </c>
      <c r="F6971">
        <f>AVERAGE(B6971:E6971)</f>
        <v>3.25</v>
      </c>
      <c r="G6971">
        <f>COUNTIF(B6971:E6971, 2)</f>
        <v>1</v>
      </c>
    </row>
    <row r="6972" spans="1:7" hidden="1" x14ac:dyDescent="0.25">
      <c r="A6972">
        <v>7646</v>
      </c>
      <c r="B6972">
        <v>5</v>
      </c>
      <c r="C6972">
        <v>2</v>
      </c>
      <c r="D6972">
        <v>3</v>
      </c>
      <c r="E6972">
        <v>3</v>
      </c>
      <c r="F6972">
        <f>AVERAGE(B6972:E6972)</f>
        <v>3.25</v>
      </c>
      <c r="G6972">
        <f>COUNTIF(B6972:E6972, 2)</f>
        <v>1</v>
      </c>
    </row>
    <row r="6973" spans="1:7" hidden="1" x14ac:dyDescent="0.25">
      <c r="A6973">
        <v>7647</v>
      </c>
      <c r="B6973">
        <v>5</v>
      </c>
      <c r="C6973">
        <v>4</v>
      </c>
      <c r="D6973">
        <v>2</v>
      </c>
      <c r="E6973">
        <v>4</v>
      </c>
      <c r="F6973">
        <f>AVERAGE(B6973:E6973)</f>
        <v>3.75</v>
      </c>
      <c r="G6973">
        <f>COUNTIF(B6973:E6973, 2)</f>
        <v>1</v>
      </c>
    </row>
    <row r="6974" spans="1:7" hidden="1" x14ac:dyDescent="0.25">
      <c r="A6974">
        <v>7652</v>
      </c>
      <c r="B6974">
        <v>2</v>
      </c>
      <c r="C6974">
        <v>5</v>
      </c>
      <c r="D6974">
        <v>5</v>
      </c>
      <c r="E6974">
        <v>5</v>
      </c>
      <c r="F6974">
        <f>AVERAGE(B6974:E6974)</f>
        <v>4.25</v>
      </c>
      <c r="G6974">
        <f>COUNTIF(B6974:E6974, 2)</f>
        <v>1</v>
      </c>
    </row>
    <row r="6975" spans="1:7" hidden="1" x14ac:dyDescent="0.25">
      <c r="A6975">
        <v>7677</v>
      </c>
      <c r="B6975">
        <v>3</v>
      </c>
      <c r="C6975">
        <v>2</v>
      </c>
      <c r="D6975">
        <v>5</v>
      </c>
      <c r="E6975">
        <v>5</v>
      </c>
      <c r="F6975">
        <f>AVERAGE(B6975:E6975)</f>
        <v>3.75</v>
      </c>
      <c r="G6975">
        <f>COUNTIF(B6975:E6975, 2)</f>
        <v>1</v>
      </c>
    </row>
    <row r="6976" spans="1:7" hidden="1" x14ac:dyDescent="0.25">
      <c r="A6976">
        <v>7685</v>
      </c>
      <c r="B6976">
        <v>4</v>
      </c>
      <c r="C6976">
        <v>2</v>
      </c>
      <c r="D6976">
        <v>3</v>
      </c>
      <c r="E6976">
        <v>4</v>
      </c>
      <c r="F6976">
        <f>AVERAGE(B6976:E6976)</f>
        <v>3.25</v>
      </c>
      <c r="G6976">
        <f>COUNTIF(B6976:E6976, 2)</f>
        <v>1</v>
      </c>
    </row>
    <row r="6977" spans="1:7" hidden="1" x14ac:dyDescent="0.25">
      <c r="A6977">
        <v>7695</v>
      </c>
      <c r="B6977">
        <v>2</v>
      </c>
      <c r="C6977">
        <v>3</v>
      </c>
      <c r="D6977">
        <v>3</v>
      </c>
      <c r="E6977">
        <v>5</v>
      </c>
      <c r="F6977">
        <f>AVERAGE(B6977:E6977)</f>
        <v>3.25</v>
      </c>
      <c r="G6977">
        <f>COUNTIF(B6977:E6977, 2)</f>
        <v>1</v>
      </c>
    </row>
    <row r="6978" spans="1:7" hidden="1" x14ac:dyDescent="0.25">
      <c r="A6978">
        <v>7731</v>
      </c>
      <c r="B6978">
        <v>3</v>
      </c>
      <c r="C6978">
        <v>4</v>
      </c>
      <c r="D6978">
        <v>2</v>
      </c>
      <c r="E6978">
        <v>4</v>
      </c>
      <c r="F6978">
        <f>AVERAGE(B6978:E6978)</f>
        <v>3.25</v>
      </c>
      <c r="G6978">
        <f>COUNTIF(B6978:E6978, 2)</f>
        <v>1</v>
      </c>
    </row>
    <row r="6979" spans="1:7" hidden="1" x14ac:dyDescent="0.25">
      <c r="A6979">
        <v>7757</v>
      </c>
      <c r="B6979">
        <v>2</v>
      </c>
      <c r="C6979">
        <v>3</v>
      </c>
      <c r="D6979">
        <v>5</v>
      </c>
      <c r="E6979">
        <v>5</v>
      </c>
      <c r="F6979">
        <f>AVERAGE(B6979:E6979)</f>
        <v>3.75</v>
      </c>
      <c r="G6979">
        <f>COUNTIF(B6979:E6979, 2)</f>
        <v>1</v>
      </c>
    </row>
    <row r="6980" spans="1:7" hidden="1" x14ac:dyDescent="0.25">
      <c r="A6980">
        <v>7777</v>
      </c>
      <c r="B6980">
        <v>3</v>
      </c>
      <c r="C6980">
        <v>3</v>
      </c>
      <c r="D6980">
        <v>4</v>
      </c>
      <c r="E6980">
        <v>2</v>
      </c>
      <c r="F6980">
        <f>AVERAGE(B6980:E6980)</f>
        <v>3</v>
      </c>
      <c r="G6980">
        <f>COUNTIF(B6980:E6980, 2)</f>
        <v>1</v>
      </c>
    </row>
    <row r="6981" spans="1:7" hidden="1" x14ac:dyDescent="0.25">
      <c r="A6981">
        <v>7810</v>
      </c>
      <c r="B6981">
        <v>3</v>
      </c>
      <c r="C6981">
        <v>3</v>
      </c>
      <c r="D6981">
        <v>2</v>
      </c>
      <c r="E6981">
        <v>4</v>
      </c>
      <c r="F6981">
        <f>AVERAGE(B6981:E6981)</f>
        <v>3</v>
      </c>
      <c r="G6981">
        <f>COUNTIF(B6981:E6981, 2)</f>
        <v>1</v>
      </c>
    </row>
    <row r="6982" spans="1:7" hidden="1" x14ac:dyDescent="0.25">
      <c r="A6982">
        <v>7838</v>
      </c>
      <c r="B6982">
        <v>4</v>
      </c>
      <c r="C6982">
        <v>5</v>
      </c>
      <c r="D6982">
        <v>5</v>
      </c>
      <c r="E6982">
        <v>2</v>
      </c>
      <c r="F6982">
        <f>AVERAGE(B6982:E6982)</f>
        <v>4</v>
      </c>
      <c r="G6982">
        <f>COUNTIF(B6982:E6982, 2)</f>
        <v>1</v>
      </c>
    </row>
    <row r="6983" spans="1:7" hidden="1" x14ac:dyDescent="0.25">
      <c r="A6983">
        <v>7877</v>
      </c>
      <c r="B6983">
        <v>2</v>
      </c>
      <c r="C6983">
        <v>5</v>
      </c>
      <c r="D6983">
        <v>3</v>
      </c>
      <c r="E6983">
        <v>4</v>
      </c>
      <c r="F6983">
        <f>AVERAGE(B6983:E6983)</f>
        <v>3.5</v>
      </c>
      <c r="G6983">
        <f>COUNTIF(B6983:E6983, 2)</f>
        <v>1</v>
      </c>
    </row>
    <row r="6984" spans="1:7" hidden="1" x14ac:dyDescent="0.25">
      <c r="A6984">
        <v>7882</v>
      </c>
      <c r="B6984">
        <v>5</v>
      </c>
      <c r="C6984">
        <v>5</v>
      </c>
      <c r="D6984">
        <v>5</v>
      </c>
      <c r="E6984">
        <v>2</v>
      </c>
      <c r="F6984">
        <f>AVERAGE(B6984:E6984)</f>
        <v>4.25</v>
      </c>
      <c r="G6984">
        <f>COUNTIF(B6984:E6984, 2)</f>
        <v>1</v>
      </c>
    </row>
    <row r="6985" spans="1:7" hidden="1" x14ac:dyDescent="0.25">
      <c r="A6985">
        <v>7912</v>
      </c>
      <c r="B6985">
        <v>2</v>
      </c>
      <c r="C6985">
        <v>5</v>
      </c>
      <c r="D6985">
        <v>3</v>
      </c>
      <c r="E6985">
        <v>3</v>
      </c>
      <c r="F6985">
        <f>AVERAGE(B6985:E6985)</f>
        <v>3.25</v>
      </c>
      <c r="G6985">
        <f>COUNTIF(B6985:E6985, 2)</f>
        <v>1</v>
      </c>
    </row>
    <row r="6986" spans="1:7" hidden="1" x14ac:dyDescent="0.25">
      <c r="A6986">
        <v>7927</v>
      </c>
      <c r="B6986">
        <v>4</v>
      </c>
      <c r="C6986">
        <v>2</v>
      </c>
      <c r="D6986">
        <v>3</v>
      </c>
      <c r="E6986">
        <v>3</v>
      </c>
      <c r="F6986">
        <f>AVERAGE(B6986:E6986)</f>
        <v>3</v>
      </c>
      <c r="G6986">
        <f>COUNTIF(B6986:E6986, 2)</f>
        <v>1</v>
      </c>
    </row>
    <row r="6987" spans="1:7" hidden="1" x14ac:dyDescent="0.25">
      <c r="A6987">
        <v>7942</v>
      </c>
      <c r="B6987">
        <v>3</v>
      </c>
      <c r="C6987">
        <v>4</v>
      </c>
      <c r="D6987">
        <v>5</v>
      </c>
      <c r="E6987">
        <v>2</v>
      </c>
      <c r="F6987">
        <f>AVERAGE(B6987:E6987)</f>
        <v>3.5</v>
      </c>
      <c r="G6987">
        <f>COUNTIF(B6987:E6987, 2)</f>
        <v>1</v>
      </c>
    </row>
    <row r="6988" spans="1:7" hidden="1" x14ac:dyDescent="0.25">
      <c r="A6988">
        <v>7959</v>
      </c>
      <c r="B6988">
        <v>3</v>
      </c>
      <c r="C6988">
        <v>2</v>
      </c>
      <c r="D6988">
        <v>5</v>
      </c>
      <c r="E6988">
        <v>5</v>
      </c>
      <c r="F6988">
        <f>AVERAGE(B6988:E6988)</f>
        <v>3.75</v>
      </c>
      <c r="G6988">
        <f>COUNTIF(B6988:E6988, 2)</f>
        <v>1</v>
      </c>
    </row>
    <row r="6989" spans="1:7" hidden="1" x14ac:dyDescent="0.25">
      <c r="A6989">
        <v>8034</v>
      </c>
      <c r="B6989">
        <v>5</v>
      </c>
      <c r="C6989">
        <v>3</v>
      </c>
      <c r="D6989">
        <v>2</v>
      </c>
      <c r="E6989">
        <v>5</v>
      </c>
      <c r="F6989">
        <f>AVERAGE(B6989:E6989)</f>
        <v>3.75</v>
      </c>
      <c r="G6989">
        <f>COUNTIF(B6989:E6989, 2)</f>
        <v>1</v>
      </c>
    </row>
    <row r="6990" spans="1:7" hidden="1" x14ac:dyDescent="0.25">
      <c r="A6990">
        <v>8039</v>
      </c>
      <c r="B6990">
        <v>4</v>
      </c>
      <c r="C6990">
        <v>3</v>
      </c>
      <c r="D6990">
        <v>5</v>
      </c>
      <c r="E6990">
        <v>2</v>
      </c>
      <c r="F6990">
        <f>AVERAGE(B6990:E6990)</f>
        <v>3.5</v>
      </c>
      <c r="G6990">
        <f>COUNTIF(B6990:E6990, 2)</f>
        <v>1</v>
      </c>
    </row>
    <row r="6991" spans="1:7" hidden="1" x14ac:dyDescent="0.25">
      <c r="A6991">
        <v>8051</v>
      </c>
      <c r="B6991">
        <v>3</v>
      </c>
      <c r="C6991">
        <v>2</v>
      </c>
      <c r="D6991">
        <v>5</v>
      </c>
      <c r="E6991">
        <v>3</v>
      </c>
      <c r="F6991">
        <f>AVERAGE(B6991:E6991)</f>
        <v>3.25</v>
      </c>
      <c r="G6991">
        <f>COUNTIF(B6991:E6991, 2)</f>
        <v>1</v>
      </c>
    </row>
    <row r="6992" spans="1:7" hidden="1" x14ac:dyDescent="0.25">
      <c r="A6992">
        <v>8089</v>
      </c>
      <c r="B6992">
        <v>4</v>
      </c>
      <c r="C6992">
        <v>5</v>
      </c>
      <c r="D6992">
        <v>5</v>
      </c>
      <c r="E6992">
        <v>2</v>
      </c>
      <c r="F6992">
        <f>AVERAGE(B6992:E6992)</f>
        <v>4</v>
      </c>
      <c r="G6992">
        <f>COUNTIF(B6992:E6992, 2)</f>
        <v>1</v>
      </c>
    </row>
    <row r="6993" spans="1:7" hidden="1" x14ac:dyDescent="0.25">
      <c r="A6993">
        <v>8117</v>
      </c>
      <c r="B6993">
        <v>2</v>
      </c>
      <c r="C6993">
        <v>5</v>
      </c>
      <c r="D6993">
        <v>5</v>
      </c>
      <c r="E6993">
        <v>5</v>
      </c>
      <c r="F6993">
        <f>AVERAGE(B6993:E6993)</f>
        <v>4.25</v>
      </c>
      <c r="G6993">
        <f>COUNTIF(B6993:E6993, 2)</f>
        <v>1</v>
      </c>
    </row>
    <row r="6994" spans="1:7" hidden="1" x14ac:dyDescent="0.25">
      <c r="A6994">
        <v>8155</v>
      </c>
      <c r="B6994">
        <v>3</v>
      </c>
      <c r="C6994">
        <v>2</v>
      </c>
      <c r="D6994">
        <v>5</v>
      </c>
      <c r="E6994">
        <v>3</v>
      </c>
      <c r="F6994">
        <f>AVERAGE(B6994:E6994)</f>
        <v>3.25</v>
      </c>
      <c r="G6994">
        <f>COUNTIF(B6994:E6994, 2)</f>
        <v>1</v>
      </c>
    </row>
    <row r="6995" spans="1:7" hidden="1" x14ac:dyDescent="0.25">
      <c r="A6995">
        <v>8177</v>
      </c>
      <c r="B6995">
        <v>3</v>
      </c>
      <c r="C6995">
        <v>3</v>
      </c>
      <c r="D6995">
        <v>3</v>
      </c>
      <c r="E6995">
        <v>2</v>
      </c>
      <c r="F6995">
        <f>AVERAGE(B6995:E6995)</f>
        <v>2.75</v>
      </c>
      <c r="G6995">
        <f>COUNTIF(B6995:E6995, 2)</f>
        <v>1</v>
      </c>
    </row>
    <row r="6996" spans="1:7" hidden="1" x14ac:dyDescent="0.25">
      <c r="A6996">
        <v>8181</v>
      </c>
      <c r="B6996">
        <v>3</v>
      </c>
      <c r="C6996">
        <v>3</v>
      </c>
      <c r="D6996">
        <v>2</v>
      </c>
      <c r="E6996">
        <v>3</v>
      </c>
      <c r="F6996">
        <f>AVERAGE(B6996:E6996)</f>
        <v>2.75</v>
      </c>
      <c r="G6996">
        <f>COUNTIF(B6996:E6996, 2)</f>
        <v>1</v>
      </c>
    </row>
    <row r="6997" spans="1:7" hidden="1" x14ac:dyDescent="0.25">
      <c r="A6997">
        <v>8185</v>
      </c>
      <c r="B6997">
        <v>4</v>
      </c>
      <c r="C6997">
        <v>2</v>
      </c>
      <c r="D6997">
        <v>5</v>
      </c>
      <c r="E6997">
        <v>4</v>
      </c>
      <c r="F6997">
        <f>AVERAGE(B6997:E6997)</f>
        <v>3.75</v>
      </c>
      <c r="G6997">
        <f>COUNTIF(B6997:E6997, 2)</f>
        <v>1</v>
      </c>
    </row>
    <row r="6998" spans="1:7" hidden="1" x14ac:dyDescent="0.25">
      <c r="A6998">
        <v>8228</v>
      </c>
      <c r="B6998">
        <v>5</v>
      </c>
      <c r="C6998">
        <v>5</v>
      </c>
      <c r="D6998">
        <v>2</v>
      </c>
      <c r="E6998">
        <v>3</v>
      </c>
      <c r="F6998">
        <f>AVERAGE(B6998:E6998)</f>
        <v>3.75</v>
      </c>
      <c r="G6998">
        <f>COUNTIF(B6998:E6998, 2)</f>
        <v>1</v>
      </c>
    </row>
    <row r="6999" spans="1:7" hidden="1" x14ac:dyDescent="0.25">
      <c r="A6999">
        <v>8237</v>
      </c>
      <c r="B6999">
        <v>2</v>
      </c>
      <c r="C6999">
        <v>4</v>
      </c>
      <c r="D6999">
        <v>4</v>
      </c>
      <c r="E6999">
        <v>5</v>
      </c>
      <c r="F6999">
        <f>AVERAGE(B6999:E6999)</f>
        <v>3.75</v>
      </c>
      <c r="G6999">
        <f>COUNTIF(B6999:E6999, 2)</f>
        <v>1</v>
      </c>
    </row>
    <row r="7000" spans="1:7" hidden="1" x14ac:dyDescent="0.25">
      <c r="A7000">
        <v>8256</v>
      </c>
      <c r="B7000">
        <v>3</v>
      </c>
      <c r="C7000">
        <v>4</v>
      </c>
      <c r="D7000">
        <v>3</v>
      </c>
      <c r="E7000">
        <v>2</v>
      </c>
      <c r="F7000">
        <f>AVERAGE(B7000:E7000)</f>
        <v>3</v>
      </c>
      <c r="G7000">
        <f>COUNTIF(B7000:E7000, 2)</f>
        <v>1</v>
      </c>
    </row>
    <row r="7001" spans="1:7" hidden="1" x14ac:dyDescent="0.25">
      <c r="A7001">
        <v>8265</v>
      </c>
      <c r="B7001">
        <v>2</v>
      </c>
      <c r="C7001">
        <v>5</v>
      </c>
      <c r="D7001">
        <v>5</v>
      </c>
      <c r="E7001">
        <v>5</v>
      </c>
      <c r="F7001">
        <f>AVERAGE(B7001:E7001)</f>
        <v>4.25</v>
      </c>
      <c r="G7001">
        <f>COUNTIF(B7001:E7001, 2)</f>
        <v>1</v>
      </c>
    </row>
    <row r="7002" spans="1:7" hidden="1" x14ac:dyDescent="0.25">
      <c r="A7002">
        <v>8288</v>
      </c>
      <c r="B7002">
        <v>4</v>
      </c>
      <c r="C7002">
        <v>4</v>
      </c>
      <c r="D7002">
        <v>5</v>
      </c>
      <c r="E7002">
        <v>2</v>
      </c>
      <c r="F7002">
        <f>AVERAGE(B7002:E7002)</f>
        <v>3.75</v>
      </c>
      <c r="G7002">
        <f>COUNTIF(B7002:E7002, 2)</f>
        <v>1</v>
      </c>
    </row>
    <row r="7003" spans="1:7" hidden="1" x14ac:dyDescent="0.25">
      <c r="A7003">
        <v>8322</v>
      </c>
      <c r="B7003">
        <v>2</v>
      </c>
      <c r="C7003">
        <v>3</v>
      </c>
      <c r="D7003">
        <v>3</v>
      </c>
      <c r="E7003">
        <v>4</v>
      </c>
      <c r="F7003">
        <f>AVERAGE(B7003:E7003)</f>
        <v>3</v>
      </c>
      <c r="G7003">
        <f>COUNTIF(B7003:E7003, 2)</f>
        <v>1</v>
      </c>
    </row>
    <row r="7004" spans="1:7" hidden="1" x14ac:dyDescent="0.25">
      <c r="A7004">
        <v>8335</v>
      </c>
      <c r="B7004">
        <v>2</v>
      </c>
      <c r="C7004">
        <v>4</v>
      </c>
      <c r="D7004">
        <v>4</v>
      </c>
      <c r="E7004">
        <v>3</v>
      </c>
      <c r="F7004">
        <f>AVERAGE(B7004:E7004)</f>
        <v>3.25</v>
      </c>
      <c r="G7004">
        <f>COUNTIF(B7004:E7004, 2)</f>
        <v>1</v>
      </c>
    </row>
    <row r="7005" spans="1:7" hidden="1" x14ac:dyDescent="0.25">
      <c r="A7005">
        <v>8340</v>
      </c>
      <c r="B7005">
        <v>3</v>
      </c>
      <c r="C7005">
        <v>2</v>
      </c>
      <c r="D7005">
        <v>5</v>
      </c>
      <c r="E7005">
        <v>3</v>
      </c>
      <c r="F7005">
        <f>AVERAGE(B7005:E7005)</f>
        <v>3.25</v>
      </c>
      <c r="G7005">
        <f>COUNTIF(B7005:E7005, 2)</f>
        <v>1</v>
      </c>
    </row>
    <row r="7006" spans="1:7" hidden="1" x14ac:dyDescent="0.25">
      <c r="A7006">
        <v>8362</v>
      </c>
      <c r="B7006">
        <v>4</v>
      </c>
      <c r="C7006">
        <v>3</v>
      </c>
      <c r="D7006">
        <v>5</v>
      </c>
      <c r="E7006">
        <v>2</v>
      </c>
      <c r="F7006">
        <f>AVERAGE(B7006:E7006)</f>
        <v>3.5</v>
      </c>
      <c r="G7006">
        <f>COUNTIF(B7006:E7006, 2)</f>
        <v>1</v>
      </c>
    </row>
    <row r="7007" spans="1:7" hidden="1" x14ac:dyDescent="0.25">
      <c r="A7007">
        <v>8467</v>
      </c>
      <c r="B7007">
        <v>2</v>
      </c>
      <c r="C7007">
        <v>4</v>
      </c>
      <c r="D7007">
        <v>4</v>
      </c>
      <c r="E7007">
        <v>5</v>
      </c>
      <c r="F7007">
        <f>AVERAGE(B7007:E7007)</f>
        <v>3.75</v>
      </c>
      <c r="G7007">
        <f>COUNTIF(B7007:E7007, 2)</f>
        <v>1</v>
      </c>
    </row>
    <row r="7008" spans="1:7" hidden="1" x14ac:dyDescent="0.25">
      <c r="A7008">
        <v>8470</v>
      </c>
      <c r="B7008">
        <v>3</v>
      </c>
      <c r="C7008">
        <v>2</v>
      </c>
      <c r="D7008">
        <v>5</v>
      </c>
      <c r="E7008">
        <v>5</v>
      </c>
      <c r="F7008">
        <f>AVERAGE(B7008:E7008)</f>
        <v>3.75</v>
      </c>
      <c r="G7008">
        <f>COUNTIF(B7008:E7008, 2)</f>
        <v>1</v>
      </c>
    </row>
    <row r="7009" spans="1:7" hidden="1" x14ac:dyDescent="0.25">
      <c r="A7009">
        <v>8602</v>
      </c>
      <c r="B7009">
        <v>4</v>
      </c>
      <c r="C7009">
        <v>5</v>
      </c>
      <c r="D7009">
        <v>2</v>
      </c>
      <c r="E7009">
        <v>4</v>
      </c>
      <c r="F7009">
        <f>AVERAGE(B7009:E7009)</f>
        <v>3.75</v>
      </c>
      <c r="G7009">
        <f>COUNTIF(B7009:E7009, 2)</f>
        <v>1</v>
      </c>
    </row>
    <row r="7010" spans="1:7" hidden="1" x14ac:dyDescent="0.25">
      <c r="A7010">
        <v>8614</v>
      </c>
      <c r="B7010">
        <v>3</v>
      </c>
      <c r="C7010">
        <v>5</v>
      </c>
      <c r="D7010">
        <v>3</v>
      </c>
      <c r="E7010">
        <v>2</v>
      </c>
      <c r="F7010">
        <f>AVERAGE(B7010:E7010)</f>
        <v>3.25</v>
      </c>
      <c r="G7010">
        <f>COUNTIF(B7010:E7010, 2)</f>
        <v>1</v>
      </c>
    </row>
    <row r="7011" spans="1:7" hidden="1" x14ac:dyDescent="0.25">
      <c r="A7011">
        <v>8639</v>
      </c>
      <c r="B7011">
        <v>4</v>
      </c>
      <c r="C7011">
        <v>3</v>
      </c>
      <c r="D7011">
        <v>2</v>
      </c>
      <c r="E7011">
        <v>3</v>
      </c>
      <c r="F7011">
        <f>AVERAGE(B7011:E7011)</f>
        <v>3</v>
      </c>
      <c r="G7011">
        <f>COUNTIF(B7011:E7011, 2)</f>
        <v>1</v>
      </c>
    </row>
    <row r="7012" spans="1:7" hidden="1" x14ac:dyDescent="0.25">
      <c r="A7012">
        <v>8647</v>
      </c>
      <c r="B7012">
        <v>4</v>
      </c>
      <c r="C7012">
        <v>2</v>
      </c>
      <c r="D7012">
        <v>3</v>
      </c>
      <c r="E7012">
        <v>5</v>
      </c>
      <c r="F7012">
        <f>AVERAGE(B7012:E7012)</f>
        <v>3.5</v>
      </c>
      <c r="G7012">
        <f>COUNTIF(B7012:E7012, 2)</f>
        <v>1</v>
      </c>
    </row>
    <row r="7013" spans="1:7" hidden="1" x14ac:dyDescent="0.25">
      <c r="A7013">
        <v>8648</v>
      </c>
      <c r="B7013">
        <v>4</v>
      </c>
      <c r="C7013">
        <v>2</v>
      </c>
      <c r="D7013">
        <v>3</v>
      </c>
      <c r="E7013">
        <v>5</v>
      </c>
      <c r="F7013">
        <f>AVERAGE(B7013:E7013)</f>
        <v>3.5</v>
      </c>
      <c r="G7013">
        <f>COUNTIF(B7013:E7013, 2)</f>
        <v>1</v>
      </c>
    </row>
    <row r="7014" spans="1:7" hidden="1" x14ac:dyDescent="0.25">
      <c r="A7014">
        <v>8673</v>
      </c>
      <c r="B7014">
        <v>2</v>
      </c>
      <c r="C7014">
        <v>5</v>
      </c>
      <c r="D7014">
        <v>3</v>
      </c>
      <c r="E7014">
        <v>3</v>
      </c>
      <c r="F7014">
        <f>AVERAGE(B7014:E7014)</f>
        <v>3.25</v>
      </c>
      <c r="G7014">
        <f>COUNTIF(B7014:E7014, 2)</f>
        <v>1</v>
      </c>
    </row>
    <row r="7015" spans="1:7" hidden="1" x14ac:dyDescent="0.25">
      <c r="A7015">
        <v>8710</v>
      </c>
      <c r="B7015">
        <v>2</v>
      </c>
      <c r="C7015">
        <v>3</v>
      </c>
      <c r="D7015">
        <v>5</v>
      </c>
      <c r="E7015">
        <v>3</v>
      </c>
      <c r="F7015">
        <f>AVERAGE(B7015:E7015)</f>
        <v>3.25</v>
      </c>
      <c r="G7015">
        <f>COUNTIF(B7015:E7015, 2)</f>
        <v>1</v>
      </c>
    </row>
    <row r="7016" spans="1:7" hidden="1" x14ac:dyDescent="0.25">
      <c r="A7016">
        <v>8724</v>
      </c>
      <c r="B7016">
        <v>2</v>
      </c>
      <c r="C7016">
        <v>4</v>
      </c>
      <c r="D7016">
        <v>4</v>
      </c>
      <c r="E7016">
        <v>3</v>
      </c>
      <c r="F7016">
        <f>AVERAGE(B7016:E7016)</f>
        <v>3.25</v>
      </c>
      <c r="G7016">
        <f>COUNTIF(B7016:E7016, 2)</f>
        <v>1</v>
      </c>
    </row>
    <row r="7017" spans="1:7" hidden="1" x14ac:dyDescent="0.25">
      <c r="A7017">
        <v>8739</v>
      </c>
      <c r="B7017">
        <v>3</v>
      </c>
      <c r="C7017">
        <v>3</v>
      </c>
      <c r="D7017">
        <v>2</v>
      </c>
      <c r="E7017">
        <v>5</v>
      </c>
      <c r="F7017">
        <f>AVERAGE(B7017:E7017)</f>
        <v>3.25</v>
      </c>
      <c r="G7017">
        <f>COUNTIF(B7017:E7017, 2)</f>
        <v>1</v>
      </c>
    </row>
    <row r="7018" spans="1:7" hidden="1" x14ac:dyDescent="0.25">
      <c r="A7018">
        <v>8763</v>
      </c>
      <c r="B7018">
        <v>2</v>
      </c>
      <c r="C7018">
        <v>3</v>
      </c>
      <c r="D7018">
        <v>5</v>
      </c>
      <c r="E7018">
        <v>4</v>
      </c>
      <c r="F7018">
        <f>AVERAGE(B7018:E7018)</f>
        <v>3.5</v>
      </c>
      <c r="G7018">
        <f>COUNTIF(B7018:E7018, 2)</f>
        <v>1</v>
      </c>
    </row>
    <row r="7019" spans="1:7" hidden="1" x14ac:dyDescent="0.25">
      <c r="A7019">
        <v>8771</v>
      </c>
      <c r="B7019">
        <v>5</v>
      </c>
      <c r="C7019">
        <v>3</v>
      </c>
      <c r="D7019">
        <v>2</v>
      </c>
      <c r="E7019">
        <v>5</v>
      </c>
      <c r="F7019">
        <f>AVERAGE(B7019:E7019)</f>
        <v>3.75</v>
      </c>
      <c r="G7019">
        <f>COUNTIF(B7019:E7019, 2)</f>
        <v>1</v>
      </c>
    </row>
    <row r="7020" spans="1:7" hidden="1" x14ac:dyDescent="0.25">
      <c r="A7020">
        <v>8792</v>
      </c>
      <c r="B7020">
        <v>3</v>
      </c>
      <c r="C7020">
        <v>3</v>
      </c>
      <c r="D7020">
        <v>5</v>
      </c>
      <c r="E7020">
        <v>2</v>
      </c>
      <c r="F7020">
        <f>AVERAGE(B7020:E7020)</f>
        <v>3.25</v>
      </c>
      <c r="G7020">
        <f>COUNTIF(B7020:E7020, 2)</f>
        <v>1</v>
      </c>
    </row>
    <row r="7021" spans="1:7" hidden="1" x14ac:dyDescent="0.25">
      <c r="A7021">
        <v>8805</v>
      </c>
      <c r="B7021">
        <v>5</v>
      </c>
      <c r="C7021">
        <v>4</v>
      </c>
      <c r="D7021">
        <v>2</v>
      </c>
      <c r="E7021">
        <v>4</v>
      </c>
      <c r="F7021">
        <f>AVERAGE(B7021:E7021)</f>
        <v>3.75</v>
      </c>
      <c r="G7021">
        <f>COUNTIF(B7021:E7021, 2)</f>
        <v>1</v>
      </c>
    </row>
    <row r="7022" spans="1:7" hidden="1" x14ac:dyDescent="0.25">
      <c r="A7022">
        <v>8845</v>
      </c>
      <c r="B7022">
        <v>5</v>
      </c>
      <c r="C7022">
        <v>3</v>
      </c>
      <c r="D7022">
        <v>2</v>
      </c>
      <c r="E7022">
        <v>3</v>
      </c>
      <c r="F7022">
        <f>AVERAGE(B7022:E7022)</f>
        <v>3.25</v>
      </c>
      <c r="G7022">
        <f>COUNTIF(B7022:E7022, 2)</f>
        <v>1</v>
      </c>
    </row>
    <row r="7023" spans="1:7" hidden="1" x14ac:dyDescent="0.25">
      <c r="A7023">
        <v>8856</v>
      </c>
      <c r="B7023">
        <v>2</v>
      </c>
      <c r="C7023">
        <v>4</v>
      </c>
      <c r="D7023">
        <v>5</v>
      </c>
      <c r="E7023">
        <v>5</v>
      </c>
      <c r="F7023">
        <f>AVERAGE(B7023:E7023)</f>
        <v>4</v>
      </c>
      <c r="G7023">
        <f>COUNTIF(B7023:E7023, 2)</f>
        <v>1</v>
      </c>
    </row>
    <row r="7024" spans="1:7" hidden="1" x14ac:dyDescent="0.25">
      <c r="A7024">
        <v>8937</v>
      </c>
      <c r="B7024">
        <v>5</v>
      </c>
      <c r="C7024">
        <v>2</v>
      </c>
      <c r="D7024">
        <v>5</v>
      </c>
      <c r="E7024">
        <v>4</v>
      </c>
      <c r="F7024">
        <f>AVERAGE(B7024:E7024)</f>
        <v>4</v>
      </c>
      <c r="G7024">
        <f>COUNTIF(B7024:E7024, 2)</f>
        <v>1</v>
      </c>
    </row>
    <row r="7025" spans="1:7" hidden="1" x14ac:dyDescent="0.25">
      <c r="A7025">
        <v>8982</v>
      </c>
      <c r="B7025">
        <v>2</v>
      </c>
      <c r="C7025">
        <v>3</v>
      </c>
      <c r="D7025">
        <v>4</v>
      </c>
      <c r="E7025">
        <v>5</v>
      </c>
      <c r="F7025">
        <f>AVERAGE(B7025:E7025)</f>
        <v>3.5</v>
      </c>
      <c r="G7025">
        <f>COUNTIF(B7025:E7025, 2)</f>
        <v>1</v>
      </c>
    </row>
    <row r="7026" spans="1:7" hidden="1" x14ac:dyDescent="0.25">
      <c r="A7026">
        <v>8997</v>
      </c>
      <c r="B7026">
        <v>2</v>
      </c>
      <c r="C7026">
        <v>4</v>
      </c>
      <c r="D7026">
        <v>5</v>
      </c>
      <c r="E7026">
        <v>3</v>
      </c>
      <c r="F7026">
        <f>AVERAGE(B7026:E7026)</f>
        <v>3.5</v>
      </c>
      <c r="G7026">
        <f>COUNTIF(B7026:E7026, 2)</f>
        <v>1</v>
      </c>
    </row>
    <row r="7027" spans="1:7" hidden="1" x14ac:dyDescent="0.25">
      <c r="A7027">
        <v>9027</v>
      </c>
      <c r="B7027">
        <v>4</v>
      </c>
      <c r="C7027">
        <v>3</v>
      </c>
      <c r="D7027">
        <v>5</v>
      </c>
      <c r="E7027">
        <v>2</v>
      </c>
      <c r="F7027">
        <f>AVERAGE(B7027:E7027)</f>
        <v>3.5</v>
      </c>
      <c r="G7027">
        <f>COUNTIF(B7027:E7027, 2)</f>
        <v>1</v>
      </c>
    </row>
    <row r="7028" spans="1:7" hidden="1" x14ac:dyDescent="0.25">
      <c r="A7028">
        <v>9060</v>
      </c>
      <c r="B7028">
        <v>4</v>
      </c>
      <c r="C7028">
        <v>3</v>
      </c>
      <c r="D7028">
        <v>2</v>
      </c>
      <c r="E7028">
        <v>4</v>
      </c>
      <c r="F7028">
        <f>AVERAGE(B7028:E7028)</f>
        <v>3.25</v>
      </c>
      <c r="G7028">
        <f>COUNTIF(B7028:E7028, 2)</f>
        <v>1</v>
      </c>
    </row>
    <row r="7029" spans="1:7" hidden="1" x14ac:dyDescent="0.25">
      <c r="A7029">
        <v>9068</v>
      </c>
      <c r="B7029">
        <v>4</v>
      </c>
      <c r="C7029">
        <v>2</v>
      </c>
      <c r="D7029">
        <v>4</v>
      </c>
      <c r="E7029">
        <v>5</v>
      </c>
      <c r="F7029">
        <f>AVERAGE(B7029:E7029)</f>
        <v>3.75</v>
      </c>
      <c r="G7029">
        <f>COUNTIF(B7029:E7029, 2)</f>
        <v>1</v>
      </c>
    </row>
    <row r="7030" spans="1:7" hidden="1" x14ac:dyDescent="0.25">
      <c r="A7030">
        <v>9094</v>
      </c>
      <c r="B7030">
        <v>2</v>
      </c>
      <c r="C7030">
        <v>4</v>
      </c>
      <c r="D7030">
        <v>4</v>
      </c>
      <c r="E7030">
        <v>5</v>
      </c>
      <c r="F7030">
        <f>AVERAGE(B7030:E7030)</f>
        <v>3.75</v>
      </c>
      <c r="G7030">
        <f>COUNTIF(B7030:E7030, 2)</f>
        <v>1</v>
      </c>
    </row>
    <row r="7031" spans="1:7" hidden="1" x14ac:dyDescent="0.25">
      <c r="A7031">
        <v>9104</v>
      </c>
      <c r="B7031">
        <v>5</v>
      </c>
      <c r="C7031">
        <v>2</v>
      </c>
      <c r="D7031">
        <v>3</v>
      </c>
      <c r="E7031">
        <v>5</v>
      </c>
      <c r="F7031">
        <f>AVERAGE(B7031:E7031)</f>
        <v>3.75</v>
      </c>
      <c r="G7031">
        <f>COUNTIF(B7031:E7031, 2)</f>
        <v>1</v>
      </c>
    </row>
    <row r="7032" spans="1:7" hidden="1" x14ac:dyDescent="0.25">
      <c r="A7032">
        <v>9114</v>
      </c>
      <c r="B7032">
        <v>3</v>
      </c>
      <c r="C7032">
        <v>4</v>
      </c>
      <c r="D7032">
        <v>2</v>
      </c>
      <c r="E7032">
        <v>3</v>
      </c>
      <c r="F7032">
        <f>AVERAGE(B7032:E7032)</f>
        <v>3</v>
      </c>
      <c r="G7032">
        <f>COUNTIF(B7032:E7032, 2)</f>
        <v>1</v>
      </c>
    </row>
    <row r="7033" spans="1:7" hidden="1" x14ac:dyDescent="0.25">
      <c r="A7033">
        <v>9123</v>
      </c>
      <c r="B7033">
        <v>4</v>
      </c>
      <c r="C7033">
        <v>3</v>
      </c>
      <c r="D7033">
        <v>4</v>
      </c>
      <c r="E7033">
        <v>2</v>
      </c>
      <c r="F7033">
        <f>AVERAGE(B7033:E7033)</f>
        <v>3.25</v>
      </c>
      <c r="G7033">
        <f>COUNTIF(B7033:E7033, 2)</f>
        <v>1</v>
      </c>
    </row>
    <row r="7034" spans="1:7" hidden="1" x14ac:dyDescent="0.25">
      <c r="A7034">
        <v>9129</v>
      </c>
      <c r="B7034">
        <v>5</v>
      </c>
      <c r="C7034">
        <v>2</v>
      </c>
      <c r="D7034">
        <v>5</v>
      </c>
      <c r="E7034">
        <v>4</v>
      </c>
      <c r="F7034">
        <f>AVERAGE(B7034:E7034)</f>
        <v>4</v>
      </c>
      <c r="G7034">
        <f>COUNTIF(B7034:E7034, 2)</f>
        <v>1</v>
      </c>
    </row>
    <row r="7035" spans="1:7" hidden="1" x14ac:dyDescent="0.25">
      <c r="A7035">
        <v>9145</v>
      </c>
      <c r="B7035">
        <v>2</v>
      </c>
      <c r="C7035">
        <v>5</v>
      </c>
      <c r="D7035">
        <v>4</v>
      </c>
      <c r="E7035">
        <v>3</v>
      </c>
      <c r="F7035">
        <f>AVERAGE(B7035:E7035)</f>
        <v>3.5</v>
      </c>
      <c r="G7035">
        <f>COUNTIF(B7035:E7035, 2)</f>
        <v>1</v>
      </c>
    </row>
    <row r="7036" spans="1:7" hidden="1" x14ac:dyDescent="0.25">
      <c r="A7036">
        <v>9152</v>
      </c>
      <c r="B7036">
        <v>4</v>
      </c>
      <c r="C7036">
        <v>2</v>
      </c>
      <c r="D7036">
        <v>5</v>
      </c>
      <c r="E7036">
        <v>5</v>
      </c>
      <c r="F7036">
        <f>AVERAGE(B7036:E7036)</f>
        <v>4</v>
      </c>
      <c r="G7036">
        <f>COUNTIF(B7036:E7036, 2)</f>
        <v>1</v>
      </c>
    </row>
    <row r="7037" spans="1:7" hidden="1" x14ac:dyDescent="0.25">
      <c r="A7037">
        <v>9157</v>
      </c>
      <c r="B7037">
        <v>2</v>
      </c>
      <c r="C7037">
        <v>3</v>
      </c>
      <c r="D7037">
        <v>3</v>
      </c>
      <c r="E7037">
        <v>4</v>
      </c>
      <c r="F7037">
        <f>AVERAGE(B7037:E7037)</f>
        <v>3</v>
      </c>
      <c r="G7037">
        <f>COUNTIF(B7037:E7037, 2)</f>
        <v>1</v>
      </c>
    </row>
    <row r="7038" spans="1:7" hidden="1" x14ac:dyDescent="0.25">
      <c r="A7038">
        <v>9163</v>
      </c>
      <c r="B7038">
        <v>5</v>
      </c>
      <c r="C7038">
        <v>2</v>
      </c>
      <c r="D7038">
        <v>3</v>
      </c>
      <c r="E7038">
        <v>3</v>
      </c>
      <c r="F7038">
        <f>AVERAGE(B7038:E7038)</f>
        <v>3.25</v>
      </c>
      <c r="G7038">
        <f>COUNTIF(B7038:E7038, 2)</f>
        <v>1</v>
      </c>
    </row>
    <row r="7039" spans="1:7" hidden="1" x14ac:dyDescent="0.25">
      <c r="A7039">
        <v>9202</v>
      </c>
      <c r="B7039">
        <v>3</v>
      </c>
      <c r="C7039">
        <v>5</v>
      </c>
      <c r="D7039">
        <v>3</v>
      </c>
      <c r="E7039">
        <v>2</v>
      </c>
      <c r="F7039">
        <f>AVERAGE(B7039:E7039)</f>
        <v>3.25</v>
      </c>
      <c r="G7039">
        <f>COUNTIF(B7039:E7039, 2)</f>
        <v>1</v>
      </c>
    </row>
    <row r="7040" spans="1:7" hidden="1" x14ac:dyDescent="0.25">
      <c r="A7040">
        <v>9211</v>
      </c>
      <c r="B7040">
        <v>5</v>
      </c>
      <c r="C7040">
        <v>3</v>
      </c>
      <c r="D7040">
        <v>4</v>
      </c>
      <c r="E7040">
        <v>2</v>
      </c>
      <c r="F7040">
        <f>AVERAGE(B7040:E7040)</f>
        <v>3.5</v>
      </c>
      <c r="G7040">
        <f>COUNTIF(B7040:E7040, 2)</f>
        <v>1</v>
      </c>
    </row>
    <row r="7041" spans="1:7" hidden="1" x14ac:dyDescent="0.25">
      <c r="A7041">
        <v>9240</v>
      </c>
      <c r="B7041">
        <v>5</v>
      </c>
      <c r="C7041">
        <v>5</v>
      </c>
      <c r="D7041">
        <v>3</v>
      </c>
      <c r="E7041">
        <v>2</v>
      </c>
      <c r="F7041">
        <f>AVERAGE(B7041:E7041)</f>
        <v>3.75</v>
      </c>
      <c r="G7041">
        <f>COUNTIF(B7041:E7041, 2)</f>
        <v>1</v>
      </c>
    </row>
    <row r="7042" spans="1:7" hidden="1" x14ac:dyDescent="0.25">
      <c r="A7042">
        <v>9246</v>
      </c>
      <c r="B7042">
        <v>3</v>
      </c>
      <c r="C7042">
        <v>4</v>
      </c>
      <c r="D7042">
        <v>2</v>
      </c>
      <c r="E7042">
        <v>4</v>
      </c>
      <c r="F7042">
        <f>AVERAGE(B7042:E7042)</f>
        <v>3.25</v>
      </c>
      <c r="G7042">
        <f>COUNTIF(B7042:E7042, 2)</f>
        <v>1</v>
      </c>
    </row>
    <row r="7043" spans="1:7" hidden="1" x14ac:dyDescent="0.25">
      <c r="A7043">
        <v>9270</v>
      </c>
      <c r="B7043">
        <v>2</v>
      </c>
      <c r="C7043">
        <v>5</v>
      </c>
      <c r="D7043">
        <v>4</v>
      </c>
      <c r="E7043">
        <v>4</v>
      </c>
      <c r="F7043">
        <f>AVERAGE(B7043:E7043)</f>
        <v>3.75</v>
      </c>
      <c r="G7043">
        <f>COUNTIF(B7043:E7043, 2)</f>
        <v>1</v>
      </c>
    </row>
    <row r="7044" spans="1:7" hidden="1" x14ac:dyDescent="0.25">
      <c r="A7044">
        <v>9279</v>
      </c>
      <c r="B7044">
        <v>3</v>
      </c>
      <c r="C7044">
        <v>3</v>
      </c>
      <c r="D7044">
        <v>2</v>
      </c>
      <c r="E7044">
        <v>3</v>
      </c>
      <c r="F7044">
        <f>AVERAGE(B7044:E7044)</f>
        <v>2.75</v>
      </c>
      <c r="G7044">
        <f>COUNTIF(B7044:E7044, 2)</f>
        <v>1</v>
      </c>
    </row>
    <row r="7045" spans="1:7" hidden="1" x14ac:dyDescent="0.25">
      <c r="A7045">
        <v>9315</v>
      </c>
      <c r="B7045">
        <v>3</v>
      </c>
      <c r="C7045">
        <v>4</v>
      </c>
      <c r="D7045">
        <v>2</v>
      </c>
      <c r="E7045">
        <v>5</v>
      </c>
      <c r="F7045">
        <f>AVERAGE(B7045:E7045)</f>
        <v>3.5</v>
      </c>
      <c r="G7045">
        <f>COUNTIF(B7045:E7045, 2)</f>
        <v>1</v>
      </c>
    </row>
    <row r="7046" spans="1:7" hidden="1" x14ac:dyDescent="0.25">
      <c r="A7046">
        <v>9319</v>
      </c>
      <c r="B7046">
        <v>4</v>
      </c>
      <c r="C7046">
        <v>3</v>
      </c>
      <c r="D7046">
        <v>4</v>
      </c>
      <c r="E7046">
        <v>2</v>
      </c>
      <c r="F7046">
        <f>AVERAGE(B7046:E7046)</f>
        <v>3.25</v>
      </c>
      <c r="G7046">
        <f>COUNTIF(B7046:E7046, 2)</f>
        <v>1</v>
      </c>
    </row>
    <row r="7047" spans="1:7" hidden="1" x14ac:dyDescent="0.25">
      <c r="A7047">
        <v>9331</v>
      </c>
      <c r="B7047">
        <v>5</v>
      </c>
      <c r="C7047">
        <v>2</v>
      </c>
      <c r="D7047">
        <v>4</v>
      </c>
      <c r="E7047">
        <v>5</v>
      </c>
      <c r="F7047">
        <f>AVERAGE(B7047:E7047)</f>
        <v>4</v>
      </c>
      <c r="G7047">
        <f>COUNTIF(B7047:E7047, 2)</f>
        <v>1</v>
      </c>
    </row>
    <row r="7048" spans="1:7" hidden="1" x14ac:dyDescent="0.25">
      <c r="A7048">
        <v>9365</v>
      </c>
      <c r="B7048">
        <v>2</v>
      </c>
      <c r="C7048">
        <v>4</v>
      </c>
      <c r="D7048">
        <v>3</v>
      </c>
      <c r="E7048">
        <v>5</v>
      </c>
      <c r="F7048">
        <f>AVERAGE(B7048:E7048)</f>
        <v>3.5</v>
      </c>
      <c r="G7048">
        <f>COUNTIF(B7048:E7048, 2)</f>
        <v>1</v>
      </c>
    </row>
    <row r="7049" spans="1:7" hidden="1" x14ac:dyDescent="0.25">
      <c r="A7049">
        <v>9372</v>
      </c>
      <c r="B7049">
        <v>4</v>
      </c>
      <c r="C7049">
        <v>5</v>
      </c>
      <c r="D7049">
        <v>2</v>
      </c>
      <c r="E7049">
        <v>5</v>
      </c>
      <c r="F7049">
        <f>AVERAGE(B7049:E7049)</f>
        <v>4</v>
      </c>
      <c r="G7049">
        <f>COUNTIF(B7049:E7049, 2)</f>
        <v>1</v>
      </c>
    </row>
    <row r="7050" spans="1:7" hidden="1" x14ac:dyDescent="0.25">
      <c r="A7050">
        <v>9380</v>
      </c>
      <c r="B7050">
        <v>2</v>
      </c>
      <c r="C7050">
        <v>5</v>
      </c>
      <c r="D7050">
        <v>3</v>
      </c>
      <c r="E7050">
        <v>5</v>
      </c>
      <c r="F7050">
        <f>AVERAGE(B7050:E7050)</f>
        <v>3.75</v>
      </c>
      <c r="G7050">
        <f>COUNTIF(B7050:E7050, 2)</f>
        <v>1</v>
      </c>
    </row>
    <row r="7051" spans="1:7" hidden="1" x14ac:dyDescent="0.25">
      <c r="A7051">
        <v>9385</v>
      </c>
      <c r="B7051">
        <v>3</v>
      </c>
      <c r="C7051">
        <v>2</v>
      </c>
      <c r="D7051">
        <v>3</v>
      </c>
      <c r="E7051">
        <v>3</v>
      </c>
      <c r="F7051">
        <f>AVERAGE(B7051:E7051)</f>
        <v>2.75</v>
      </c>
      <c r="G7051">
        <f>COUNTIF(B7051:E7051, 2)</f>
        <v>1</v>
      </c>
    </row>
    <row r="7052" spans="1:7" hidden="1" x14ac:dyDescent="0.25">
      <c r="A7052">
        <v>9429</v>
      </c>
      <c r="B7052">
        <v>2</v>
      </c>
      <c r="C7052">
        <v>5</v>
      </c>
      <c r="D7052">
        <v>3</v>
      </c>
      <c r="E7052">
        <v>4</v>
      </c>
      <c r="F7052">
        <f>AVERAGE(B7052:E7052)</f>
        <v>3.5</v>
      </c>
      <c r="G7052">
        <f>COUNTIF(B7052:E7052, 2)</f>
        <v>1</v>
      </c>
    </row>
    <row r="7053" spans="1:7" hidden="1" x14ac:dyDescent="0.25">
      <c r="A7053">
        <v>9437</v>
      </c>
      <c r="B7053">
        <v>5</v>
      </c>
      <c r="C7053">
        <v>3</v>
      </c>
      <c r="D7053">
        <v>2</v>
      </c>
      <c r="E7053">
        <v>4</v>
      </c>
      <c r="F7053">
        <f>AVERAGE(B7053:E7053)</f>
        <v>3.5</v>
      </c>
      <c r="G7053">
        <f>COUNTIF(B7053:E7053, 2)</f>
        <v>1</v>
      </c>
    </row>
    <row r="7054" spans="1:7" hidden="1" x14ac:dyDescent="0.25">
      <c r="A7054">
        <v>9444</v>
      </c>
      <c r="B7054">
        <v>4</v>
      </c>
      <c r="C7054">
        <v>4</v>
      </c>
      <c r="D7054">
        <v>4</v>
      </c>
      <c r="E7054">
        <v>2</v>
      </c>
      <c r="F7054">
        <f>AVERAGE(B7054:E7054)</f>
        <v>3.5</v>
      </c>
      <c r="G7054">
        <f>COUNTIF(B7054:E7054, 2)</f>
        <v>1</v>
      </c>
    </row>
    <row r="7055" spans="1:7" hidden="1" x14ac:dyDescent="0.25">
      <c r="A7055">
        <v>9454</v>
      </c>
      <c r="B7055">
        <v>5</v>
      </c>
      <c r="C7055">
        <v>3</v>
      </c>
      <c r="D7055">
        <v>5</v>
      </c>
      <c r="E7055">
        <v>2</v>
      </c>
      <c r="F7055">
        <f>AVERAGE(B7055:E7055)</f>
        <v>3.75</v>
      </c>
      <c r="G7055">
        <f>COUNTIF(B7055:E7055, 2)</f>
        <v>1</v>
      </c>
    </row>
    <row r="7056" spans="1:7" hidden="1" x14ac:dyDescent="0.25">
      <c r="A7056">
        <v>9457</v>
      </c>
      <c r="B7056">
        <v>2</v>
      </c>
      <c r="C7056">
        <v>5</v>
      </c>
      <c r="D7056">
        <v>4</v>
      </c>
      <c r="E7056">
        <v>3</v>
      </c>
      <c r="F7056">
        <f>AVERAGE(B7056:E7056)</f>
        <v>3.5</v>
      </c>
      <c r="G7056">
        <f>COUNTIF(B7056:E7056, 2)</f>
        <v>1</v>
      </c>
    </row>
    <row r="7057" spans="1:7" hidden="1" x14ac:dyDescent="0.25">
      <c r="A7057">
        <v>9474</v>
      </c>
      <c r="B7057">
        <v>5</v>
      </c>
      <c r="C7057">
        <v>3</v>
      </c>
      <c r="D7057">
        <v>4</v>
      </c>
      <c r="E7057">
        <v>2</v>
      </c>
      <c r="F7057">
        <f>AVERAGE(B7057:E7057)</f>
        <v>3.5</v>
      </c>
      <c r="G7057">
        <f>COUNTIF(B7057:E7057, 2)</f>
        <v>1</v>
      </c>
    </row>
    <row r="7058" spans="1:7" hidden="1" x14ac:dyDescent="0.25">
      <c r="A7058">
        <v>9492</v>
      </c>
      <c r="B7058">
        <v>3</v>
      </c>
      <c r="C7058">
        <v>4</v>
      </c>
      <c r="D7058">
        <v>3</v>
      </c>
      <c r="E7058">
        <v>2</v>
      </c>
      <c r="F7058">
        <f>AVERAGE(B7058:E7058)</f>
        <v>3</v>
      </c>
      <c r="G7058">
        <f>COUNTIF(B7058:E7058, 2)</f>
        <v>1</v>
      </c>
    </row>
    <row r="7059" spans="1:7" hidden="1" x14ac:dyDescent="0.25">
      <c r="A7059">
        <v>9499</v>
      </c>
      <c r="B7059">
        <v>5</v>
      </c>
      <c r="C7059">
        <v>5</v>
      </c>
      <c r="D7059">
        <v>2</v>
      </c>
      <c r="E7059">
        <v>3</v>
      </c>
      <c r="F7059">
        <f>AVERAGE(B7059:E7059)</f>
        <v>3.75</v>
      </c>
      <c r="G7059">
        <f>COUNTIF(B7059:E7059, 2)</f>
        <v>1</v>
      </c>
    </row>
    <row r="7060" spans="1:7" hidden="1" x14ac:dyDescent="0.25">
      <c r="A7060">
        <v>9507</v>
      </c>
      <c r="B7060">
        <v>4</v>
      </c>
      <c r="C7060">
        <v>5</v>
      </c>
      <c r="D7060">
        <v>2</v>
      </c>
      <c r="E7060">
        <v>5</v>
      </c>
      <c r="F7060">
        <f>AVERAGE(B7060:E7060)</f>
        <v>4</v>
      </c>
      <c r="G7060">
        <f>COUNTIF(B7060:E7060, 2)</f>
        <v>1</v>
      </c>
    </row>
    <row r="7061" spans="1:7" hidden="1" x14ac:dyDescent="0.25">
      <c r="A7061">
        <v>9632</v>
      </c>
      <c r="B7061">
        <v>3</v>
      </c>
      <c r="C7061">
        <v>2</v>
      </c>
      <c r="D7061">
        <v>3</v>
      </c>
      <c r="E7061">
        <v>3</v>
      </c>
      <c r="F7061">
        <f>AVERAGE(B7061:E7061)</f>
        <v>2.75</v>
      </c>
      <c r="G7061">
        <f>COUNTIF(B7061:E7061, 2)</f>
        <v>1</v>
      </c>
    </row>
    <row r="7062" spans="1:7" hidden="1" x14ac:dyDescent="0.25">
      <c r="A7062">
        <v>9648</v>
      </c>
      <c r="B7062">
        <v>4</v>
      </c>
      <c r="C7062">
        <v>4</v>
      </c>
      <c r="D7062">
        <v>2</v>
      </c>
      <c r="E7062">
        <v>4</v>
      </c>
      <c r="F7062">
        <f>AVERAGE(B7062:E7062)</f>
        <v>3.5</v>
      </c>
      <c r="G7062">
        <f>COUNTIF(B7062:E7062, 2)</f>
        <v>1</v>
      </c>
    </row>
    <row r="7063" spans="1:7" hidden="1" x14ac:dyDescent="0.25">
      <c r="A7063">
        <v>9654</v>
      </c>
      <c r="B7063">
        <v>5</v>
      </c>
      <c r="C7063">
        <v>4</v>
      </c>
      <c r="D7063">
        <v>5</v>
      </c>
      <c r="E7063">
        <v>2</v>
      </c>
      <c r="F7063">
        <f>AVERAGE(B7063:E7063)</f>
        <v>4</v>
      </c>
      <c r="G7063">
        <f>COUNTIF(B7063:E7063, 2)</f>
        <v>1</v>
      </c>
    </row>
    <row r="7064" spans="1:7" hidden="1" x14ac:dyDescent="0.25">
      <c r="A7064">
        <v>9672</v>
      </c>
      <c r="B7064">
        <v>4</v>
      </c>
      <c r="C7064">
        <v>3</v>
      </c>
      <c r="D7064">
        <v>4</v>
      </c>
      <c r="E7064">
        <v>2</v>
      </c>
      <c r="F7064">
        <f>AVERAGE(B7064:E7064)</f>
        <v>3.25</v>
      </c>
      <c r="G7064">
        <f>COUNTIF(B7064:E7064, 2)</f>
        <v>1</v>
      </c>
    </row>
    <row r="7065" spans="1:7" hidden="1" x14ac:dyDescent="0.25">
      <c r="A7065">
        <v>9679</v>
      </c>
      <c r="B7065">
        <v>2</v>
      </c>
      <c r="C7065">
        <v>3</v>
      </c>
      <c r="D7065">
        <v>3</v>
      </c>
      <c r="E7065">
        <v>5</v>
      </c>
      <c r="F7065">
        <f>AVERAGE(B7065:E7065)</f>
        <v>3.25</v>
      </c>
      <c r="G7065">
        <f>COUNTIF(B7065:E7065, 2)</f>
        <v>1</v>
      </c>
    </row>
    <row r="7066" spans="1:7" hidden="1" x14ac:dyDescent="0.25">
      <c r="A7066">
        <v>9681</v>
      </c>
      <c r="B7066">
        <v>2</v>
      </c>
      <c r="C7066">
        <v>3</v>
      </c>
      <c r="D7066">
        <v>5</v>
      </c>
      <c r="E7066">
        <v>3</v>
      </c>
      <c r="F7066">
        <f>AVERAGE(B7066:E7066)</f>
        <v>3.25</v>
      </c>
      <c r="G7066">
        <f>COUNTIF(B7066:E7066, 2)</f>
        <v>1</v>
      </c>
    </row>
    <row r="7067" spans="1:7" hidden="1" x14ac:dyDescent="0.25">
      <c r="A7067">
        <v>9711</v>
      </c>
      <c r="B7067">
        <v>3</v>
      </c>
      <c r="C7067">
        <v>5</v>
      </c>
      <c r="D7067">
        <v>3</v>
      </c>
      <c r="E7067">
        <v>2</v>
      </c>
      <c r="F7067">
        <f>AVERAGE(B7067:E7067)</f>
        <v>3.25</v>
      </c>
      <c r="G7067">
        <f>COUNTIF(B7067:E7067, 2)</f>
        <v>1</v>
      </c>
    </row>
    <row r="7068" spans="1:7" hidden="1" x14ac:dyDescent="0.25">
      <c r="A7068">
        <v>9786</v>
      </c>
      <c r="B7068">
        <v>5</v>
      </c>
      <c r="C7068">
        <v>2</v>
      </c>
      <c r="D7068">
        <v>4</v>
      </c>
      <c r="E7068">
        <v>3</v>
      </c>
      <c r="F7068">
        <f>AVERAGE(B7068:E7068)</f>
        <v>3.5</v>
      </c>
      <c r="G7068">
        <f>COUNTIF(B7068:E7068, 2)</f>
        <v>1</v>
      </c>
    </row>
    <row r="7069" spans="1:7" hidden="1" x14ac:dyDescent="0.25">
      <c r="A7069">
        <v>9815</v>
      </c>
      <c r="B7069">
        <v>2</v>
      </c>
      <c r="C7069">
        <v>5</v>
      </c>
      <c r="D7069">
        <v>3</v>
      </c>
      <c r="E7069">
        <v>3</v>
      </c>
      <c r="F7069">
        <f>AVERAGE(B7069:E7069)</f>
        <v>3.25</v>
      </c>
      <c r="G7069">
        <f>COUNTIF(B7069:E7069, 2)</f>
        <v>1</v>
      </c>
    </row>
    <row r="7070" spans="1:7" hidden="1" x14ac:dyDescent="0.25">
      <c r="A7070">
        <v>9858</v>
      </c>
      <c r="B7070">
        <v>4</v>
      </c>
      <c r="C7070">
        <v>3</v>
      </c>
      <c r="D7070">
        <v>3</v>
      </c>
      <c r="E7070">
        <v>2</v>
      </c>
      <c r="F7070">
        <f>AVERAGE(B7070:E7070)</f>
        <v>3</v>
      </c>
      <c r="G7070">
        <f>COUNTIF(B7070:E7070, 2)</f>
        <v>1</v>
      </c>
    </row>
    <row r="7071" spans="1:7" hidden="1" x14ac:dyDescent="0.25">
      <c r="A7071">
        <v>9859</v>
      </c>
      <c r="B7071">
        <v>3</v>
      </c>
      <c r="C7071">
        <v>2</v>
      </c>
      <c r="D7071">
        <v>3</v>
      </c>
      <c r="E7071">
        <v>4</v>
      </c>
      <c r="F7071">
        <f>AVERAGE(B7071:E7071)</f>
        <v>3</v>
      </c>
      <c r="G7071">
        <f>COUNTIF(B7071:E7071, 2)</f>
        <v>1</v>
      </c>
    </row>
    <row r="7072" spans="1:7" hidden="1" x14ac:dyDescent="0.25">
      <c r="A7072">
        <v>9867</v>
      </c>
      <c r="B7072">
        <v>5</v>
      </c>
      <c r="C7072">
        <v>5</v>
      </c>
      <c r="D7072">
        <v>2</v>
      </c>
      <c r="E7072">
        <v>3</v>
      </c>
      <c r="F7072">
        <f>AVERAGE(B7072:E7072)</f>
        <v>3.75</v>
      </c>
      <c r="G7072">
        <f>COUNTIF(B7072:E7072, 2)</f>
        <v>1</v>
      </c>
    </row>
    <row r="7073" spans="1:7" hidden="1" x14ac:dyDescent="0.25">
      <c r="A7073">
        <v>9889</v>
      </c>
      <c r="B7073">
        <v>3</v>
      </c>
      <c r="C7073">
        <v>2</v>
      </c>
      <c r="D7073">
        <v>5</v>
      </c>
      <c r="E7073">
        <v>5</v>
      </c>
      <c r="F7073">
        <f>AVERAGE(B7073:E7073)</f>
        <v>3.75</v>
      </c>
      <c r="G7073">
        <f>COUNTIF(B7073:E7073, 2)</f>
        <v>1</v>
      </c>
    </row>
    <row r="7074" spans="1:7" hidden="1" x14ac:dyDescent="0.25">
      <c r="A7074">
        <v>9905</v>
      </c>
      <c r="B7074">
        <v>5</v>
      </c>
      <c r="C7074">
        <v>2</v>
      </c>
      <c r="D7074">
        <v>3</v>
      </c>
      <c r="E7074">
        <v>4</v>
      </c>
      <c r="F7074">
        <f>AVERAGE(B7074:E7074)</f>
        <v>3.5</v>
      </c>
      <c r="G7074">
        <f>COUNTIF(B7074:E7074, 2)</f>
        <v>1</v>
      </c>
    </row>
    <row r="7075" spans="1:7" hidden="1" x14ac:dyDescent="0.25">
      <c r="A7075">
        <v>9912</v>
      </c>
      <c r="B7075">
        <v>3</v>
      </c>
      <c r="C7075">
        <v>3</v>
      </c>
      <c r="D7075">
        <v>2</v>
      </c>
      <c r="E7075">
        <v>5</v>
      </c>
      <c r="F7075">
        <f>AVERAGE(B7075:E7075)</f>
        <v>3.25</v>
      </c>
      <c r="G7075">
        <f>COUNTIF(B7075:E7075, 2)</f>
        <v>1</v>
      </c>
    </row>
    <row r="7076" spans="1:7" hidden="1" x14ac:dyDescent="0.25">
      <c r="A7076">
        <v>9925</v>
      </c>
      <c r="B7076">
        <v>3</v>
      </c>
      <c r="C7076">
        <v>2</v>
      </c>
      <c r="D7076">
        <v>4</v>
      </c>
      <c r="E7076">
        <v>3</v>
      </c>
      <c r="F7076">
        <f>AVERAGE(B7076:E7076)</f>
        <v>3</v>
      </c>
      <c r="G7076">
        <f>COUNTIF(B7076:E7076, 2)</f>
        <v>1</v>
      </c>
    </row>
    <row r="7077" spans="1:7" hidden="1" x14ac:dyDescent="0.25">
      <c r="A7077">
        <v>9970</v>
      </c>
      <c r="B7077">
        <v>3</v>
      </c>
      <c r="C7077">
        <v>2</v>
      </c>
      <c r="D7077">
        <v>3</v>
      </c>
      <c r="E7077">
        <v>3</v>
      </c>
      <c r="F7077">
        <f>AVERAGE(B7077:E7077)</f>
        <v>2.75</v>
      </c>
      <c r="G7077">
        <f>COUNTIF(B7077:E7077, 2)</f>
        <v>1</v>
      </c>
    </row>
    <row r="7078" spans="1:7" hidden="1" x14ac:dyDescent="0.25">
      <c r="A7078">
        <v>9998</v>
      </c>
      <c r="B7078">
        <v>4</v>
      </c>
      <c r="C7078">
        <v>4</v>
      </c>
      <c r="D7078">
        <v>2</v>
      </c>
      <c r="E7078">
        <v>5</v>
      </c>
      <c r="F7078">
        <f>AVERAGE(B7078:E7078)</f>
        <v>3.75</v>
      </c>
      <c r="G7078">
        <f>COUNTIF(B7078:E7078, 2)</f>
        <v>1</v>
      </c>
    </row>
    <row r="7079" spans="1:7" hidden="1" x14ac:dyDescent="0.25">
      <c r="A7079">
        <v>10001</v>
      </c>
      <c r="B7079">
        <v>2</v>
      </c>
      <c r="C7079">
        <v>4</v>
      </c>
      <c r="D7079">
        <v>4</v>
      </c>
      <c r="E7079">
        <v>5</v>
      </c>
      <c r="F7079">
        <f>AVERAGE(B7079:E7079)</f>
        <v>3.75</v>
      </c>
      <c r="G7079">
        <f>COUNTIF(B7079:E7079, 2)</f>
        <v>1</v>
      </c>
    </row>
    <row r="7080" spans="1:7" hidden="1" x14ac:dyDescent="0.25">
      <c r="A7080">
        <v>10010</v>
      </c>
      <c r="B7080">
        <v>3</v>
      </c>
      <c r="C7080">
        <v>4</v>
      </c>
      <c r="D7080">
        <v>5</v>
      </c>
      <c r="E7080">
        <v>2</v>
      </c>
      <c r="F7080">
        <f>AVERAGE(B7080:E7080)</f>
        <v>3.5</v>
      </c>
      <c r="G7080">
        <f>COUNTIF(B7080:E7080, 2)</f>
        <v>1</v>
      </c>
    </row>
    <row r="7081" spans="1:7" hidden="1" x14ac:dyDescent="0.25">
      <c r="A7081">
        <v>10075</v>
      </c>
      <c r="B7081">
        <v>4</v>
      </c>
      <c r="C7081">
        <v>2</v>
      </c>
      <c r="D7081">
        <v>4</v>
      </c>
      <c r="E7081">
        <v>5</v>
      </c>
      <c r="F7081">
        <f>AVERAGE(B7081:E7081)</f>
        <v>3.75</v>
      </c>
      <c r="G7081">
        <f>COUNTIF(B7081:E7081, 2)</f>
        <v>1</v>
      </c>
    </row>
    <row r="7082" spans="1:7" hidden="1" x14ac:dyDescent="0.25">
      <c r="A7082">
        <v>10164</v>
      </c>
      <c r="B7082">
        <v>2</v>
      </c>
      <c r="C7082">
        <v>5</v>
      </c>
      <c r="D7082">
        <v>4</v>
      </c>
      <c r="E7082">
        <v>4</v>
      </c>
      <c r="F7082">
        <f>AVERAGE(B7082:E7082)</f>
        <v>3.75</v>
      </c>
      <c r="G7082">
        <f>COUNTIF(B7082:E7082, 2)</f>
        <v>1</v>
      </c>
    </row>
    <row r="7083" spans="1:7" hidden="1" x14ac:dyDescent="0.25">
      <c r="A7083">
        <v>10218</v>
      </c>
      <c r="B7083">
        <v>2</v>
      </c>
      <c r="C7083">
        <v>3</v>
      </c>
      <c r="D7083">
        <v>5</v>
      </c>
      <c r="E7083">
        <v>3</v>
      </c>
      <c r="F7083">
        <f>AVERAGE(B7083:E7083)</f>
        <v>3.25</v>
      </c>
      <c r="G7083">
        <f>COUNTIF(B7083:E7083, 2)</f>
        <v>1</v>
      </c>
    </row>
    <row r="7084" spans="1:7" hidden="1" x14ac:dyDescent="0.25">
      <c r="A7084">
        <v>10282</v>
      </c>
      <c r="B7084">
        <v>2</v>
      </c>
      <c r="C7084">
        <v>4</v>
      </c>
      <c r="D7084">
        <v>4</v>
      </c>
      <c r="E7084">
        <v>3</v>
      </c>
      <c r="F7084">
        <f>AVERAGE(B7084:E7084)</f>
        <v>3.25</v>
      </c>
      <c r="G7084">
        <f>COUNTIF(B7084:E7084, 2)</f>
        <v>1</v>
      </c>
    </row>
    <row r="7085" spans="1:7" hidden="1" x14ac:dyDescent="0.25">
      <c r="A7085">
        <v>10283</v>
      </c>
      <c r="B7085">
        <v>2</v>
      </c>
      <c r="C7085">
        <v>5</v>
      </c>
      <c r="D7085">
        <v>5</v>
      </c>
      <c r="E7085">
        <v>3</v>
      </c>
      <c r="F7085">
        <f>AVERAGE(B7085:E7085)</f>
        <v>3.75</v>
      </c>
      <c r="G7085">
        <f>COUNTIF(B7085:E7085, 2)</f>
        <v>1</v>
      </c>
    </row>
    <row r="7086" spans="1:7" hidden="1" x14ac:dyDescent="0.25">
      <c r="A7086">
        <v>10301</v>
      </c>
      <c r="B7086">
        <v>3</v>
      </c>
      <c r="C7086">
        <v>2</v>
      </c>
      <c r="D7086">
        <v>3</v>
      </c>
      <c r="E7086">
        <v>3</v>
      </c>
      <c r="F7086">
        <f>AVERAGE(B7086:E7086)</f>
        <v>2.75</v>
      </c>
      <c r="G7086">
        <f>COUNTIF(B7086:E7086, 2)</f>
        <v>1</v>
      </c>
    </row>
    <row r="7087" spans="1:7" hidden="1" x14ac:dyDescent="0.25">
      <c r="A7087">
        <v>10338</v>
      </c>
      <c r="B7087">
        <v>5</v>
      </c>
      <c r="C7087">
        <v>4</v>
      </c>
      <c r="D7087">
        <v>5</v>
      </c>
      <c r="E7087">
        <v>2</v>
      </c>
      <c r="F7087">
        <f>AVERAGE(B7087:E7087)</f>
        <v>4</v>
      </c>
      <c r="G7087">
        <f>COUNTIF(B7087:E7087, 2)</f>
        <v>1</v>
      </c>
    </row>
    <row r="7088" spans="1:7" hidden="1" x14ac:dyDescent="0.25">
      <c r="A7088">
        <v>10340</v>
      </c>
      <c r="B7088">
        <v>4</v>
      </c>
      <c r="C7088">
        <v>4</v>
      </c>
      <c r="D7088">
        <v>2</v>
      </c>
      <c r="E7088">
        <v>3</v>
      </c>
      <c r="F7088">
        <f>AVERAGE(B7088:E7088)</f>
        <v>3.25</v>
      </c>
      <c r="G7088">
        <f>COUNTIF(B7088:E7088, 2)</f>
        <v>1</v>
      </c>
    </row>
    <row r="7089" spans="1:7" hidden="1" x14ac:dyDescent="0.25">
      <c r="A7089">
        <v>10367</v>
      </c>
      <c r="B7089">
        <v>5</v>
      </c>
      <c r="C7089">
        <v>2</v>
      </c>
      <c r="D7089">
        <v>5</v>
      </c>
      <c r="E7089">
        <v>5</v>
      </c>
      <c r="F7089">
        <f>AVERAGE(B7089:E7089)</f>
        <v>4.25</v>
      </c>
      <c r="G7089">
        <f>COUNTIF(B7089:E7089, 2)</f>
        <v>1</v>
      </c>
    </row>
    <row r="7090" spans="1:7" hidden="1" x14ac:dyDescent="0.25">
      <c r="A7090">
        <v>10377</v>
      </c>
      <c r="B7090">
        <v>2</v>
      </c>
      <c r="C7090">
        <v>3</v>
      </c>
      <c r="D7090">
        <v>4</v>
      </c>
      <c r="E7090">
        <v>3</v>
      </c>
      <c r="F7090">
        <f>AVERAGE(B7090:E7090)</f>
        <v>3</v>
      </c>
      <c r="G7090">
        <f>COUNTIF(B7090:E7090, 2)</f>
        <v>1</v>
      </c>
    </row>
    <row r="7091" spans="1:7" hidden="1" x14ac:dyDescent="0.25">
      <c r="A7091">
        <v>10403</v>
      </c>
      <c r="B7091">
        <v>5</v>
      </c>
      <c r="C7091">
        <v>4</v>
      </c>
      <c r="D7091">
        <v>2</v>
      </c>
      <c r="E7091">
        <v>3</v>
      </c>
      <c r="F7091">
        <f>AVERAGE(B7091:E7091)</f>
        <v>3.5</v>
      </c>
      <c r="G7091">
        <f>COUNTIF(B7091:E7091, 2)</f>
        <v>1</v>
      </c>
    </row>
    <row r="7092" spans="1:7" hidden="1" x14ac:dyDescent="0.25">
      <c r="A7092">
        <v>10445</v>
      </c>
      <c r="B7092">
        <v>5</v>
      </c>
      <c r="C7092">
        <v>2</v>
      </c>
      <c r="D7092">
        <v>3</v>
      </c>
      <c r="E7092">
        <v>4</v>
      </c>
      <c r="F7092">
        <f>AVERAGE(B7092:E7092)</f>
        <v>3.5</v>
      </c>
      <c r="G7092">
        <f>COUNTIF(B7092:E7092, 2)</f>
        <v>1</v>
      </c>
    </row>
    <row r="7093" spans="1:7" hidden="1" x14ac:dyDescent="0.25">
      <c r="A7093">
        <v>10453</v>
      </c>
      <c r="B7093">
        <v>2</v>
      </c>
      <c r="C7093">
        <v>4</v>
      </c>
      <c r="D7093">
        <v>4</v>
      </c>
      <c r="E7093">
        <v>3</v>
      </c>
      <c r="F7093">
        <f>AVERAGE(B7093:E7093)</f>
        <v>3.25</v>
      </c>
      <c r="G7093">
        <f>COUNTIF(B7093:E7093, 2)</f>
        <v>1</v>
      </c>
    </row>
    <row r="7094" spans="1:7" hidden="1" x14ac:dyDescent="0.25">
      <c r="A7094">
        <v>10493</v>
      </c>
      <c r="B7094">
        <v>2</v>
      </c>
      <c r="C7094">
        <v>4</v>
      </c>
      <c r="D7094">
        <v>3</v>
      </c>
      <c r="E7094">
        <v>4</v>
      </c>
      <c r="F7094">
        <f>AVERAGE(B7094:E7094)</f>
        <v>3.25</v>
      </c>
      <c r="G7094">
        <f>COUNTIF(B7094:E7094, 2)</f>
        <v>1</v>
      </c>
    </row>
    <row r="7095" spans="1:7" hidden="1" x14ac:dyDescent="0.25">
      <c r="A7095">
        <v>10555</v>
      </c>
      <c r="B7095">
        <v>2</v>
      </c>
      <c r="C7095">
        <v>4</v>
      </c>
      <c r="D7095">
        <v>4</v>
      </c>
      <c r="E7095">
        <v>4</v>
      </c>
      <c r="F7095">
        <f>AVERAGE(B7095:E7095)</f>
        <v>3.5</v>
      </c>
      <c r="G7095">
        <f>COUNTIF(B7095:E7095, 2)</f>
        <v>1</v>
      </c>
    </row>
    <row r="7096" spans="1:7" hidden="1" x14ac:dyDescent="0.25">
      <c r="A7096">
        <v>10567</v>
      </c>
      <c r="B7096">
        <v>4</v>
      </c>
      <c r="C7096">
        <v>3</v>
      </c>
      <c r="D7096">
        <v>5</v>
      </c>
      <c r="E7096">
        <v>2</v>
      </c>
      <c r="F7096">
        <f>AVERAGE(B7096:E7096)</f>
        <v>3.5</v>
      </c>
      <c r="G7096">
        <f>COUNTIF(B7096:E7096, 2)</f>
        <v>1</v>
      </c>
    </row>
    <row r="7097" spans="1:7" hidden="1" x14ac:dyDescent="0.25">
      <c r="A7097">
        <v>10678</v>
      </c>
      <c r="B7097">
        <v>5</v>
      </c>
      <c r="C7097">
        <v>2</v>
      </c>
      <c r="D7097">
        <v>4</v>
      </c>
      <c r="E7097">
        <v>3</v>
      </c>
      <c r="F7097">
        <f>AVERAGE(B7097:E7097)</f>
        <v>3.5</v>
      </c>
      <c r="G7097">
        <f>COUNTIF(B7097:E7097, 2)</f>
        <v>1</v>
      </c>
    </row>
    <row r="7098" spans="1:7" hidden="1" x14ac:dyDescent="0.25">
      <c r="A7098">
        <v>10693</v>
      </c>
      <c r="B7098">
        <v>4</v>
      </c>
      <c r="C7098">
        <v>5</v>
      </c>
      <c r="D7098">
        <v>2</v>
      </c>
      <c r="E7098">
        <v>5</v>
      </c>
      <c r="F7098">
        <f>AVERAGE(B7098:E7098)</f>
        <v>4</v>
      </c>
      <c r="G7098">
        <f>COUNTIF(B7098:E7098, 2)</f>
        <v>1</v>
      </c>
    </row>
    <row r="7099" spans="1:7" hidden="1" x14ac:dyDescent="0.25">
      <c r="A7099">
        <v>10704</v>
      </c>
      <c r="B7099">
        <v>4</v>
      </c>
      <c r="C7099">
        <v>2</v>
      </c>
      <c r="D7099">
        <v>3</v>
      </c>
      <c r="E7099">
        <v>3</v>
      </c>
      <c r="F7099">
        <f>AVERAGE(B7099:E7099)</f>
        <v>3</v>
      </c>
      <c r="G7099">
        <f>COUNTIF(B7099:E7099, 2)</f>
        <v>1</v>
      </c>
    </row>
    <row r="7100" spans="1:7" hidden="1" x14ac:dyDescent="0.25">
      <c r="A7100">
        <v>10720</v>
      </c>
      <c r="B7100">
        <v>3</v>
      </c>
      <c r="C7100">
        <v>3</v>
      </c>
      <c r="D7100">
        <v>5</v>
      </c>
      <c r="E7100">
        <v>2</v>
      </c>
      <c r="F7100">
        <f>AVERAGE(B7100:E7100)</f>
        <v>3.25</v>
      </c>
      <c r="G7100">
        <f>COUNTIF(B7100:E7100, 2)</f>
        <v>1</v>
      </c>
    </row>
    <row r="7101" spans="1:7" hidden="1" x14ac:dyDescent="0.25">
      <c r="A7101">
        <v>10749</v>
      </c>
      <c r="B7101">
        <v>3</v>
      </c>
      <c r="C7101">
        <v>4</v>
      </c>
      <c r="D7101">
        <v>2</v>
      </c>
      <c r="E7101">
        <v>4</v>
      </c>
      <c r="F7101">
        <f>AVERAGE(B7101:E7101)</f>
        <v>3.25</v>
      </c>
      <c r="G7101">
        <f>COUNTIF(B7101:E7101, 2)</f>
        <v>1</v>
      </c>
    </row>
    <row r="7102" spans="1:7" hidden="1" x14ac:dyDescent="0.25">
      <c r="A7102">
        <v>10764</v>
      </c>
      <c r="B7102">
        <v>3</v>
      </c>
      <c r="C7102">
        <v>5</v>
      </c>
      <c r="D7102">
        <v>4</v>
      </c>
      <c r="E7102">
        <v>2</v>
      </c>
      <c r="F7102">
        <f>AVERAGE(B7102:E7102)</f>
        <v>3.5</v>
      </c>
      <c r="G7102">
        <f>COUNTIF(B7102:E7102, 2)</f>
        <v>1</v>
      </c>
    </row>
    <row r="7103" spans="1:7" hidden="1" x14ac:dyDescent="0.25">
      <c r="A7103">
        <v>10824</v>
      </c>
      <c r="B7103">
        <v>5</v>
      </c>
      <c r="C7103">
        <v>3</v>
      </c>
      <c r="D7103">
        <v>3</v>
      </c>
      <c r="E7103">
        <v>2</v>
      </c>
      <c r="F7103">
        <f>AVERAGE(B7103:E7103)</f>
        <v>3.25</v>
      </c>
      <c r="G7103">
        <f>COUNTIF(B7103:E7103, 2)</f>
        <v>1</v>
      </c>
    </row>
    <row r="7104" spans="1:7" hidden="1" x14ac:dyDescent="0.25">
      <c r="A7104">
        <v>10831</v>
      </c>
      <c r="B7104">
        <v>2</v>
      </c>
      <c r="C7104">
        <v>4</v>
      </c>
      <c r="D7104">
        <v>3</v>
      </c>
      <c r="E7104">
        <v>3</v>
      </c>
      <c r="F7104">
        <f>AVERAGE(B7104:E7104)</f>
        <v>3</v>
      </c>
      <c r="G7104">
        <f>COUNTIF(B7104:E7104, 2)</f>
        <v>1</v>
      </c>
    </row>
    <row r="7105" spans="1:7" hidden="1" x14ac:dyDescent="0.25">
      <c r="A7105">
        <v>10844</v>
      </c>
      <c r="B7105">
        <v>3</v>
      </c>
      <c r="C7105">
        <v>4</v>
      </c>
      <c r="D7105">
        <v>5</v>
      </c>
      <c r="E7105">
        <v>2</v>
      </c>
      <c r="F7105">
        <f>AVERAGE(B7105:E7105)</f>
        <v>3.5</v>
      </c>
      <c r="G7105">
        <f>COUNTIF(B7105:E7105, 2)</f>
        <v>1</v>
      </c>
    </row>
    <row r="7106" spans="1:7" hidden="1" x14ac:dyDescent="0.25">
      <c r="A7106">
        <v>10862</v>
      </c>
      <c r="B7106">
        <v>3</v>
      </c>
      <c r="C7106">
        <v>5</v>
      </c>
      <c r="D7106">
        <v>3</v>
      </c>
      <c r="E7106">
        <v>2</v>
      </c>
      <c r="F7106">
        <f>AVERAGE(B7106:E7106)</f>
        <v>3.25</v>
      </c>
      <c r="G7106">
        <f>COUNTIF(B7106:E7106, 2)</f>
        <v>1</v>
      </c>
    </row>
    <row r="7107" spans="1:7" hidden="1" x14ac:dyDescent="0.25">
      <c r="A7107">
        <v>10867</v>
      </c>
      <c r="B7107">
        <v>3</v>
      </c>
      <c r="C7107">
        <v>4</v>
      </c>
      <c r="D7107">
        <v>2</v>
      </c>
      <c r="E7107">
        <v>5</v>
      </c>
      <c r="F7107">
        <f>AVERAGE(B7107:E7107)</f>
        <v>3.5</v>
      </c>
      <c r="G7107">
        <f>COUNTIF(B7107:E7107, 2)</f>
        <v>1</v>
      </c>
    </row>
    <row r="7108" spans="1:7" hidden="1" x14ac:dyDescent="0.25">
      <c r="A7108">
        <v>10880</v>
      </c>
      <c r="B7108">
        <v>5</v>
      </c>
      <c r="C7108">
        <v>2</v>
      </c>
      <c r="D7108">
        <v>3</v>
      </c>
      <c r="E7108">
        <v>5</v>
      </c>
      <c r="F7108">
        <f>AVERAGE(B7108:E7108)</f>
        <v>3.75</v>
      </c>
      <c r="G7108">
        <f>COUNTIF(B7108:E7108, 2)</f>
        <v>1</v>
      </c>
    </row>
    <row r="7109" spans="1:7" hidden="1" x14ac:dyDescent="0.25">
      <c r="A7109">
        <v>10882</v>
      </c>
      <c r="B7109">
        <v>5</v>
      </c>
      <c r="C7109">
        <v>3</v>
      </c>
      <c r="D7109">
        <v>4</v>
      </c>
      <c r="E7109">
        <v>2</v>
      </c>
      <c r="F7109">
        <f>AVERAGE(B7109:E7109)</f>
        <v>3.5</v>
      </c>
      <c r="G7109">
        <f>COUNTIF(B7109:E7109, 2)</f>
        <v>1</v>
      </c>
    </row>
    <row r="7110" spans="1:7" hidden="1" x14ac:dyDescent="0.25">
      <c r="A7110">
        <v>10903</v>
      </c>
      <c r="B7110">
        <v>4</v>
      </c>
      <c r="C7110">
        <v>4</v>
      </c>
      <c r="D7110">
        <v>3</v>
      </c>
      <c r="E7110">
        <v>2</v>
      </c>
      <c r="F7110">
        <f>AVERAGE(B7110:E7110)</f>
        <v>3.25</v>
      </c>
      <c r="G7110">
        <f>COUNTIF(B7110:E7110, 2)</f>
        <v>1</v>
      </c>
    </row>
    <row r="7111" spans="1:7" hidden="1" x14ac:dyDescent="0.25">
      <c r="A7111">
        <v>10941</v>
      </c>
      <c r="B7111">
        <v>4</v>
      </c>
      <c r="C7111">
        <v>3</v>
      </c>
      <c r="D7111">
        <v>4</v>
      </c>
      <c r="E7111">
        <v>2</v>
      </c>
      <c r="F7111">
        <f>AVERAGE(B7111:E7111)</f>
        <v>3.25</v>
      </c>
      <c r="G7111">
        <f>COUNTIF(B7111:E7111, 2)</f>
        <v>1</v>
      </c>
    </row>
    <row r="7112" spans="1:7" hidden="1" x14ac:dyDescent="0.25">
      <c r="A7112">
        <v>10949</v>
      </c>
      <c r="B7112">
        <v>2</v>
      </c>
      <c r="C7112">
        <v>4</v>
      </c>
      <c r="D7112">
        <v>5</v>
      </c>
      <c r="E7112">
        <v>4</v>
      </c>
      <c r="F7112">
        <f>AVERAGE(B7112:E7112)</f>
        <v>3.75</v>
      </c>
      <c r="G7112">
        <f>COUNTIF(B7112:E7112, 2)</f>
        <v>1</v>
      </c>
    </row>
    <row r="7113" spans="1:7" hidden="1" x14ac:dyDescent="0.25">
      <c r="A7113">
        <v>10981</v>
      </c>
      <c r="B7113">
        <v>4</v>
      </c>
      <c r="C7113">
        <v>5</v>
      </c>
      <c r="D7113">
        <v>2</v>
      </c>
      <c r="E7113">
        <v>3</v>
      </c>
      <c r="F7113">
        <f>AVERAGE(B7113:E7113)</f>
        <v>3.5</v>
      </c>
      <c r="G7113">
        <f>COUNTIF(B7113:E7113, 2)</f>
        <v>1</v>
      </c>
    </row>
    <row r="7114" spans="1:7" hidden="1" x14ac:dyDescent="0.25">
      <c r="A7114">
        <v>10992</v>
      </c>
      <c r="B7114">
        <v>5</v>
      </c>
      <c r="C7114">
        <v>5</v>
      </c>
      <c r="D7114">
        <v>3</v>
      </c>
      <c r="E7114">
        <v>2</v>
      </c>
      <c r="F7114">
        <f>AVERAGE(B7114:E7114)</f>
        <v>3.75</v>
      </c>
      <c r="G7114">
        <f>COUNTIF(B7114:E7114, 2)</f>
        <v>1</v>
      </c>
    </row>
    <row r="7115" spans="1:7" hidden="1" x14ac:dyDescent="0.25">
      <c r="A7115">
        <v>11004</v>
      </c>
      <c r="B7115">
        <v>3</v>
      </c>
      <c r="C7115">
        <v>3</v>
      </c>
      <c r="D7115">
        <v>3</v>
      </c>
      <c r="E7115">
        <v>2</v>
      </c>
      <c r="F7115">
        <f>AVERAGE(B7115:E7115)</f>
        <v>2.75</v>
      </c>
      <c r="G7115">
        <f>COUNTIF(B7115:E7115, 2)</f>
        <v>1</v>
      </c>
    </row>
    <row r="7116" spans="1:7" hidden="1" x14ac:dyDescent="0.25">
      <c r="A7116">
        <v>11044</v>
      </c>
      <c r="B7116">
        <v>4</v>
      </c>
      <c r="C7116">
        <v>2</v>
      </c>
      <c r="D7116">
        <v>3</v>
      </c>
      <c r="E7116">
        <v>3</v>
      </c>
      <c r="F7116">
        <f>AVERAGE(B7116:E7116)</f>
        <v>3</v>
      </c>
      <c r="G7116">
        <f>COUNTIF(B7116:E7116, 2)</f>
        <v>1</v>
      </c>
    </row>
    <row r="7117" spans="1:7" hidden="1" x14ac:dyDescent="0.25">
      <c r="A7117">
        <v>11077</v>
      </c>
      <c r="B7117">
        <v>2</v>
      </c>
      <c r="C7117">
        <v>4</v>
      </c>
      <c r="D7117">
        <v>3</v>
      </c>
      <c r="E7117">
        <v>5</v>
      </c>
      <c r="F7117">
        <f>AVERAGE(B7117:E7117)</f>
        <v>3.5</v>
      </c>
      <c r="G7117">
        <f>COUNTIF(B7117:E7117, 2)</f>
        <v>1</v>
      </c>
    </row>
    <row r="7118" spans="1:7" hidden="1" x14ac:dyDescent="0.25">
      <c r="A7118">
        <v>11084</v>
      </c>
      <c r="B7118">
        <v>2</v>
      </c>
      <c r="C7118">
        <v>3</v>
      </c>
      <c r="D7118">
        <v>4</v>
      </c>
      <c r="E7118">
        <v>4</v>
      </c>
      <c r="F7118">
        <f>AVERAGE(B7118:E7118)</f>
        <v>3.25</v>
      </c>
      <c r="G7118">
        <f>COUNTIF(B7118:E7118, 2)</f>
        <v>1</v>
      </c>
    </row>
    <row r="7119" spans="1:7" hidden="1" x14ac:dyDescent="0.25">
      <c r="A7119">
        <v>11101</v>
      </c>
      <c r="B7119">
        <v>2</v>
      </c>
      <c r="C7119">
        <v>4</v>
      </c>
      <c r="D7119">
        <v>4</v>
      </c>
      <c r="E7119">
        <v>4</v>
      </c>
      <c r="F7119">
        <f>AVERAGE(B7119:E7119)</f>
        <v>3.5</v>
      </c>
      <c r="G7119">
        <f>COUNTIF(B7119:E7119, 2)</f>
        <v>1</v>
      </c>
    </row>
    <row r="7120" spans="1:7" hidden="1" x14ac:dyDescent="0.25">
      <c r="A7120">
        <v>11104</v>
      </c>
      <c r="B7120">
        <v>2</v>
      </c>
      <c r="C7120">
        <v>3</v>
      </c>
      <c r="D7120">
        <v>4</v>
      </c>
      <c r="E7120">
        <v>4</v>
      </c>
      <c r="F7120">
        <f>AVERAGE(B7120:E7120)</f>
        <v>3.25</v>
      </c>
      <c r="G7120">
        <f>COUNTIF(B7120:E7120, 2)</f>
        <v>1</v>
      </c>
    </row>
    <row r="7121" spans="1:7" hidden="1" x14ac:dyDescent="0.25">
      <c r="A7121">
        <v>11132</v>
      </c>
      <c r="B7121">
        <v>5</v>
      </c>
      <c r="C7121">
        <v>3</v>
      </c>
      <c r="D7121">
        <v>4</v>
      </c>
      <c r="E7121">
        <v>2</v>
      </c>
      <c r="F7121">
        <f>AVERAGE(B7121:E7121)</f>
        <v>3.5</v>
      </c>
      <c r="G7121">
        <f>COUNTIF(B7121:E7121, 2)</f>
        <v>1</v>
      </c>
    </row>
    <row r="7122" spans="1:7" hidden="1" x14ac:dyDescent="0.25">
      <c r="A7122">
        <v>11158</v>
      </c>
      <c r="B7122">
        <v>3</v>
      </c>
      <c r="C7122">
        <v>2</v>
      </c>
      <c r="D7122">
        <v>4</v>
      </c>
      <c r="E7122">
        <v>5</v>
      </c>
      <c r="F7122">
        <f>AVERAGE(B7122:E7122)</f>
        <v>3.5</v>
      </c>
      <c r="G7122">
        <f>COUNTIF(B7122:E7122, 2)</f>
        <v>1</v>
      </c>
    </row>
    <row r="7123" spans="1:7" hidden="1" x14ac:dyDescent="0.25">
      <c r="A7123">
        <v>11189</v>
      </c>
      <c r="B7123">
        <v>4</v>
      </c>
      <c r="C7123">
        <v>4</v>
      </c>
      <c r="D7123">
        <v>2</v>
      </c>
      <c r="E7123">
        <v>5</v>
      </c>
      <c r="F7123">
        <f>AVERAGE(B7123:E7123)</f>
        <v>3.75</v>
      </c>
      <c r="G7123">
        <f>COUNTIF(B7123:E7123, 2)</f>
        <v>1</v>
      </c>
    </row>
    <row r="7124" spans="1:7" hidden="1" x14ac:dyDescent="0.25">
      <c r="A7124">
        <v>11261</v>
      </c>
      <c r="B7124">
        <v>4</v>
      </c>
      <c r="C7124">
        <v>4</v>
      </c>
      <c r="D7124">
        <v>2</v>
      </c>
      <c r="E7124">
        <v>3</v>
      </c>
      <c r="F7124">
        <f>AVERAGE(B7124:E7124)</f>
        <v>3.25</v>
      </c>
      <c r="G7124">
        <f>COUNTIF(B7124:E7124, 2)</f>
        <v>1</v>
      </c>
    </row>
    <row r="7125" spans="1:7" hidden="1" x14ac:dyDescent="0.25">
      <c r="A7125">
        <v>11273</v>
      </c>
      <c r="B7125">
        <v>4</v>
      </c>
      <c r="C7125">
        <v>2</v>
      </c>
      <c r="D7125">
        <v>4</v>
      </c>
      <c r="E7125">
        <v>5</v>
      </c>
      <c r="F7125">
        <f>AVERAGE(B7125:E7125)</f>
        <v>3.75</v>
      </c>
      <c r="G7125">
        <f>COUNTIF(B7125:E7125, 2)</f>
        <v>1</v>
      </c>
    </row>
    <row r="7126" spans="1:7" hidden="1" x14ac:dyDescent="0.25">
      <c r="A7126">
        <v>11309</v>
      </c>
      <c r="B7126">
        <v>3</v>
      </c>
      <c r="C7126">
        <v>2</v>
      </c>
      <c r="D7126">
        <v>5</v>
      </c>
      <c r="E7126">
        <v>3</v>
      </c>
      <c r="F7126">
        <f>AVERAGE(B7126:E7126)</f>
        <v>3.25</v>
      </c>
      <c r="G7126">
        <f>COUNTIF(B7126:E7126, 2)</f>
        <v>1</v>
      </c>
    </row>
    <row r="7127" spans="1:7" hidden="1" x14ac:dyDescent="0.25">
      <c r="A7127">
        <v>11315</v>
      </c>
      <c r="B7127">
        <v>2</v>
      </c>
      <c r="C7127">
        <v>4</v>
      </c>
      <c r="D7127">
        <v>5</v>
      </c>
      <c r="E7127">
        <v>3</v>
      </c>
      <c r="F7127">
        <f>AVERAGE(B7127:E7127)</f>
        <v>3.5</v>
      </c>
      <c r="G7127">
        <f>COUNTIF(B7127:E7127, 2)</f>
        <v>1</v>
      </c>
    </row>
    <row r="7128" spans="1:7" hidden="1" x14ac:dyDescent="0.25">
      <c r="A7128">
        <v>11319</v>
      </c>
      <c r="B7128">
        <v>3</v>
      </c>
      <c r="C7128">
        <v>3</v>
      </c>
      <c r="D7128">
        <v>4</v>
      </c>
      <c r="E7128">
        <v>2</v>
      </c>
      <c r="F7128">
        <f>AVERAGE(B7128:E7128)</f>
        <v>3</v>
      </c>
      <c r="G7128">
        <f>COUNTIF(B7128:E7128, 2)</f>
        <v>1</v>
      </c>
    </row>
    <row r="7129" spans="1:7" hidden="1" x14ac:dyDescent="0.25">
      <c r="A7129">
        <v>11339</v>
      </c>
      <c r="B7129">
        <v>5</v>
      </c>
      <c r="C7129">
        <v>4</v>
      </c>
      <c r="D7129">
        <v>2</v>
      </c>
      <c r="E7129">
        <v>4</v>
      </c>
      <c r="F7129">
        <f>AVERAGE(B7129:E7129)</f>
        <v>3.75</v>
      </c>
      <c r="G7129">
        <f>COUNTIF(B7129:E7129, 2)</f>
        <v>1</v>
      </c>
    </row>
    <row r="7130" spans="1:7" hidden="1" x14ac:dyDescent="0.25">
      <c r="A7130">
        <v>11348</v>
      </c>
      <c r="B7130">
        <v>3</v>
      </c>
      <c r="C7130">
        <v>4</v>
      </c>
      <c r="D7130">
        <v>2</v>
      </c>
      <c r="E7130">
        <v>4</v>
      </c>
      <c r="F7130">
        <f>AVERAGE(B7130:E7130)</f>
        <v>3.25</v>
      </c>
      <c r="G7130">
        <f>COUNTIF(B7130:E7130, 2)</f>
        <v>1</v>
      </c>
    </row>
    <row r="7131" spans="1:7" hidden="1" x14ac:dyDescent="0.25">
      <c r="A7131">
        <v>11378</v>
      </c>
      <c r="B7131">
        <v>5</v>
      </c>
      <c r="C7131">
        <v>4</v>
      </c>
      <c r="D7131">
        <v>2</v>
      </c>
      <c r="E7131">
        <v>5</v>
      </c>
      <c r="F7131">
        <f>AVERAGE(B7131:E7131)</f>
        <v>4</v>
      </c>
      <c r="G7131">
        <f>COUNTIF(B7131:E7131, 2)</f>
        <v>1</v>
      </c>
    </row>
    <row r="7132" spans="1:7" hidden="1" x14ac:dyDescent="0.25">
      <c r="A7132">
        <v>11388</v>
      </c>
      <c r="B7132">
        <v>4</v>
      </c>
      <c r="C7132">
        <v>5</v>
      </c>
      <c r="D7132">
        <v>2</v>
      </c>
      <c r="E7132">
        <v>4</v>
      </c>
      <c r="F7132">
        <f>AVERAGE(B7132:E7132)</f>
        <v>3.75</v>
      </c>
      <c r="G7132">
        <f>COUNTIF(B7132:E7132, 2)</f>
        <v>1</v>
      </c>
    </row>
    <row r="7133" spans="1:7" hidden="1" x14ac:dyDescent="0.25">
      <c r="A7133">
        <v>11399</v>
      </c>
      <c r="B7133">
        <v>3</v>
      </c>
      <c r="C7133">
        <v>4</v>
      </c>
      <c r="D7133">
        <v>2</v>
      </c>
      <c r="E7133">
        <v>5</v>
      </c>
      <c r="F7133">
        <f>AVERAGE(B7133:E7133)</f>
        <v>3.5</v>
      </c>
      <c r="G7133">
        <f>COUNTIF(B7133:E7133, 2)</f>
        <v>1</v>
      </c>
    </row>
    <row r="7134" spans="1:7" hidden="1" x14ac:dyDescent="0.25">
      <c r="A7134">
        <v>11459</v>
      </c>
      <c r="B7134">
        <v>3</v>
      </c>
      <c r="C7134">
        <v>4</v>
      </c>
      <c r="D7134">
        <v>4</v>
      </c>
      <c r="E7134">
        <v>2</v>
      </c>
      <c r="F7134">
        <f>AVERAGE(B7134:E7134)</f>
        <v>3.25</v>
      </c>
      <c r="G7134">
        <f>COUNTIF(B7134:E7134, 2)</f>
        <v>1</v>
      </c>
    </row>
    <row r="7135" spans="1:7" hidden="1" x14ac:dyDescent="0.25">
      <c r="A7135">
        <v>11467</v>
      </c>
      <c r="B7135">
        <v>4</v>
      </c>
      <c r="C7135">
        <v>2</v>
      </c>
      <c r="D7135">
        <v>4</v>
      </c>
      <c r="E7135">
        <v>5</v>
      </c>
      <c r="F7135">
        <f>AVERAGE(B7135:E7135)</f>
        <v>3.75</v>
      </c>
      <c r="G7135">
        <f>COUNTIF(B7135:E7135, 2)</f>
        <v>1</v>
      </c>
    </row>
    <row r="7136" spans="1:7" hidden="1" x14ac:dyDescent="0.25">
      <c r="A7136">
        <v>11468</v>
      </c>
      <c r="B7136">
        <v>4</v>
      </c>
      <c r="C7136">
        <v>5</v>
      </c>
      <c r="D7136">
        <v>3</v>
      </c>
      <c r="E7136">
        <v>2</v>
      </c>
      <c r="F7136">
        <f>AVERAGE(B7136:E7136)</f>
        <v>3.5</v>
      </c>
      <c r="G7136">
        <f>COUNTIF(B7136:E7136, 2)</f>
        <v>1</v>
      </c>
    </row>
    <row r="7137" spans="1:7" hidden="1" x14ac:dyDescent="0.25">
      <c r="A7137">
        <v>11506</v>
      </c>
      <c r="B7137">
        <v>5</v>
      </c>
      <c r="C7137">
        <v>5</v>
      </c>
      <c r="D7137">
        <v>2</v>
      </c>
      <c r="E7137">
        <v>3</v>
      </c>
      <c r="F7137">
        <f>AVERAGE(B7137:E7137)</f>
        <v>3.75</v>
      </c>
      <c r="G7137">
        <f>COUNTIF(B7137:E7137, 2)</f>
        <v>1</v>
      </c>
    </row>
    <row r="7138" spans="1:7" hidden="1" x14ac:dyDescent="0.25">
      <c r="A7138">
        <v>11526</v>
      </c>
      <c r="B7138">
        <v>5</v>
      </c>
      <c r="C7138">
        <v>3</v>
      </c>
      <c r="D7138">
        <v>3</v>
      </c>
      <c r="E7138">
        <v>2</v>
      </c>
      <c r="F7138">
        <f>AVERAGE(B7138:E7138)</f>
        <v>3.25</v>
      </c>
      <c r="G7138">
        <f>COUNTIF(B7138:E7138, 2)</f>
        <v>1</v>
      </c>
    </row>
    <row r="7139" spans="1:7" hidden="1" x14ac:dyDescent="0.25">
      <c r="A7139">
        <v>11546</v>
      </c>
      <c r="B7139">
        <v>4</v>
      </c>
      <c r="C7139">
        <v>3</v>
      </c>
      <c r="D7139">
        <v>2</v>
      </c>
      <c r="E7139">
        <v>3</v>
      </c>
      <c r="F7139">
        <f>AVERAGE(B7139:E7139)</f>
        <v>3</v>
      </c>
      <c r="G7139">
        <f>COUNTIF(B7139:E7139, 2)</f>
        <v>1</v>
      </c>
    </row>
    <row r="7140" spans="1:7" hidden="1" x14ac:dyDescent="0.25">
      <c r="A7140">
        <v>11561</v>
      </c>
      <c r="B7140">
        <v>2</v>
      </c>
      <c r="C7140">
        <v>4</v>
      </c>
      <c r="D7140">
        <v>3</v>
      </c>
      <c r="E7140">
        <v>3</v>
      </c>
      <c r="F7140">
        <f>AVERAGE(B7140:E7140)</f>
        <v>3</v>
      </c>
      <c r="G7140">
        <f>COUNTIF(B7140:E7140, 2)</f>
        <v>1</v>
      </c>
    </row>
    <row r="7141" spans="1:7" hidden="1" x14ac:dyDescent="0.25">
      <c r="A7141">
        <v>11568</v>
      </c>
      <c r="B7141">
        <v>5</v>
      </c>
      <c r="C7141">
        <v>2</v>
      </c>
      <c r="D7141">
        <v>4</v>
      </c>
      <c r="E7141">
        <v>3</v>
      </c>
      <c r="F7141">
        <f>AVERAGE(B7141:E7141)</f>
        <v>3.5</v>
      </c>
      <c r="G7141">
        <f>COUNTIF(B7141:E7141, 2)</f>
        <v>1</v>
      </c>
    </row>
    <row r="7142" spans="1:7" hidden="1" x14ac:dyDescent="0.25">
      <c r="A7142">
        <v>11581</v>
      </c>
      <c r="B7142">
        <v>2</v>
      </c>
      <c r="C7142">
        <v>5</v>
      </c>
      <c r="D7142">
        <v>4</v>
      </c>
      <c r="E7142">
        <v>3</v>
      </c>
      <c r="F7142">
        <f>AVERAGE(B7142:E7142)</f>
        <v>3.5</v>
      </c>
      <c r="G7142">
        <f>COUNTIF(B7142:E7142, 2)</f>
        <v>1</v>
      </c>
    </row>
    <row r="7143" spans="1:7" hidden="1" x14ac:dyDescent="0.25">
      <c r="A7143">
        <v>11615</v>
      </c>
      <c r="B7143">
        <v>2</v>
      </c>
      <c r="C7143">
        <v>3</v>
      </c>
      <c r="D7143">
        <v>5</v>
      </c>
      <c r="E7143">
        <v>4</v>
      </c>
      <c r="F7143">
        <f>AVERAGE(B7143:E7143)</f>
        <v>3.5</v>
      </c>
      <c r="G7143">
        <f>COUNTIF(B7143:E7143, 2)</f>
        <v>1</v>
      </c>
    </row>
    <row r="7144" spans="1:7" hidden="1" x14ac:dyDescent="0.25">
      <c r="A7144">
        <v>11638</v>
      </c>
      <c r="B7144">
        <v>5</v>
      </c>
      <c r="C7144">
        <v>4</v>
      </c>
      <c r="D7144">
        <v>2</v>
      </c>
      <c r="E7144">
        <v>3</v>
      </c>
      <c r="F7144">
        <f>AVERAGE(B7144:E7144)</f>
        <v>3.5</v>
      </c>
      <c r="G7144">
        <f>COUNTIF(B7144:E7144, 2)</f>
        <v>1</v>
      </c>
    </row>
    <row r="7145" spans="1:7" hidden="1" x14ac:dyDescent="0.25">
      <c r="A7145">
        <v>11671</v>
      </c>
      <c r="B7145">
        <v>5</v>
      </c>
      <c r="C7145">
        <v>3</v>
      </c>
      <c r="D7145">
        <v>2</v>
      </c>
      <c r="E7145">
        <v>5</v>
      </c>
      <c r="F7145">
        <f>AVERAGE(B7145:E7145)</f>
        <v>3.75</v>
      </c>
      <c r="G7145">
        <f>COUNTIF(B7145:E7145, 2)</f>
        <v>1</v>
      </c>
    </row>
    <row r="7146" spans="1:7" hidden="1" x14ac:dyDescent="0.25">
      <c r="A7146">
        <v>11684</v>
      </c>
      <c r="B7146">
        <v>5</v>
      </c>
      <c r="C7146">
        <v>3</v>
      </c>
      <c r="D7146">
        <v>2</v>
      </c>
      <c r="E7146">
        <v>4</v>
      </c>
      <c r="F7146">
        <f>AVERAGE(B7146:E7146)</f>
        <v>3.5</v>
      </c>
      <c r="G7146">
        <f>COUNTIF(B7146:E7146, 2)</f>
        <v>1</v>
      </c>
    </row>
    <row r="7147" spans="1:7" hidden="1" x14ac:dyDescent="0.25">
      <c r="A7147">
        <v>11699</v>
      </c>
      <c r="B7147">
        <v>4</v>
      </c>
      <c r="C7147">
        <v>3</v>
      </c>
      <c r="D7147">
        <v>2</v>
      </c>
      <c r="E7147">
        <v>3</v>
      </c>
      <c r="F7147">
        <f>AVERAGE(B7147:E7147)</f>
        <v>3</v>
      </c>
      <c r="G7147">
        <f>COUNTIF(B7147:E7147, 2)</f>
        <v>1</v>
      </c>
    </row>
    <row r="7148" spans="1:7" hidden="1" x14ac:dyDescent="0.25">
      <c r="A7148">
        <v>11700</v>
      </c>
      <c r="B7148">
        <v>3</v>
      </c>
      <c r="C7148">
        <v>4</v>
      </c>
      <c r="D7148">
        <v>2</v>
      </c>
      <c r="E7148">
        <v>3</v>
      </c>
      <c r="F7148">
        <f>AVERAGE(B7148:E7148)</f>
        <v>3</v>
      </c>
      <c r="G7148">
        <f>COUNTIF(B7148:E7148, 2)</f>
        <v>1</v>
      </c>
    </row>
    <row r="7149" spans="1:7" hidden="1" x14ac:dyDescent="0.25">
      <c r="A7149">
        <v>11709</v>
      </c>
      <c r="B7149">
        <v>5</v>
      </c>
      <c r="C7149">
        <v>5</v>
      </c>
      <c r="D7149">
        <v>2</v>
      </c>
      <c r="E7149">
        <v>5</v>
      </c>
      <c r="F7149">
        <f>AVERAGE(B7149:E7149)</f>
        <v>4.25</v>
      </c>
      <c r="G7149">
        <f>COUNTIF(B7149:E7149, 2)</f>
        <v>1</v>
      </c>
    </row>
    <row r="7150" spans="1:7" hidden="1" x14ac:dyDescent="0.25">
      <c r="A7150">
        <v>11725</v>
      </c>
      <c r="B7150">
        <v>5</v>
      </c>
      <c r="C7150">
        <v>2</v>
      </c>
      <c r="D7150">
        <v>5</v>
      </c>
      <c r="E7150">
        <v>5</v>
      </c>
      <c r="F7150">
        <f>AVERAGE(B7150:E7150)</f>
        <v>4.25</v>
      </c>
      <c r="G7150">
        <f>COUNTIF(B7150:E7150, 2)</f>
        <v>1</v>
      </c>
    </row>
    <row r="7151" spans="1:7" hidden="1" x14ac:dyDescent="0.25">
      <c r="A7151">
        <v>11765</v>
      </c>
      <c r="B7151">
        <v>3</v>
      </c>
      <c r="C7151">
        <v>2</v>
      </c>
      <c r="D7151">
        <v>5</v>
      </c>
      <c r="E7151">
        <v>3</v>
      </c>
      <c r="F7151">
        <f>AVERAGE(B7151:E7151)</f>
        <v>3.25</v>
      </c>
      <c r="G7151">
        <f>COUNTIF(B7151:E7151, 2)</f>
        <v>1</v>
      </c>
    </row>
    <row r="7152" spans="1:7" hidden="1" x14ac:dyDescent="0.25">
      <c r="A7152">
        <v>11779</v>
      </c>
      <c r="B7152">
        <v>4</v>
      </c>
      <c r="C7152">
        <v>5</v>
      </c>
      <c r="D7152">
        <v>2</v>
      </c>
      <c r="E7152">
        <v>4</v>
      </c>
      <c r="F7152">
        <f>AVERAGE(B7152:E7152)</f>
        <v>3.75</v>
      </c>
      <c r="G7152">
        <f>COUNTIF(B7152:E7152, 2)</f>
        <v>1</v>
      </c>
    </row>
    <row r="7153" spans="1:7" hidden="1" x14ac:dyDescent="0.25">
      <c r="A7153">
        <v>11864</v>
      </c>
      <c r="B7153">
        <v>2</v>
      </c>
      <c r="C7153">
        <v>5</v>
      </c>
      <c r="D7153">
        <v>3</v>
      </c>
      <c r="E7153">
        <v>3</v>
      </c>
      <c r="F7153">
        <f>AVERAGE(B7153:E7153)</f>
        <v>3.25</v>
      </c>
      <c r="G7153">
        <f>COUNTIF(B7153:E7153, 2)</f>
        <v>1</v>
      </c>
    </row>
    <row r="7154" spans="1:7" hidden="1" x14ac:dyDescent="0.25">
      <c r="A7154">
        <v>11875</v>
      </c>
      <c r="B7154">
        <v>3</v>
      </c>
      <c r="C7154">
        <v>2</v>
      </c>
      <c r="D7154">
        <v>5</v>
      </c>
      <c r="E7154">
        <v>3</v>
      </c>
      <c r="F7154">
        <f>AVERAGE(B7154:E7154)</f>
        <v>3.25</v>
      </c>
      <c r="G7154">
        <f>COUNTIF(B7154:E7154, 2)</f>
        <v>1</v>
      </c>
    </row>
    <row r="7155" spans="1:7" hidden="1" x14ac:dyDescent="0.25">
      <c r="A7155">
        <v>11935</v>
      </c>
      <c r="B7155">
        <v>2</v>
      </c>
      <c r="C7155">
        <v>4</v>
      </c>
      <c r="D7155">
        <v>3</v>
      </c>
      <c r="E7155">
        <v>5</v>
      </c>
      <c r="F7155">
        <f>AVERAGE(B7155:E7155)</f>
        <v>3.5</v>
      </c>
      <c r="G7155">
        <f>COUNTIF(B7155:E7155, 2)</f>
        <v>1</v>
      </c>
    </row>
    <row r="7156" spans="1:7" hidden="1" x14ac:dyDescent="0.25">
      <c r="A7156">
        <v>11956</v>
      </c>
      <c r="B7156">
        <v>4</v>
      </c>
      <c r="C7156">
        <v>4</v>
      </c>
      <c r="D7156">
        <v>4</v>
      </c>
      <c r="E7156">
        <v>2</v>
      </c>
      <c r="F7156">
        <f>AVERAGE(B7156:E7156)</f>
        <v>3.5</v>
      </c>
      <c r="G7156">
        <f>COUNTIF(B7156:E7156, 2)</f>
        <v>1</v>
      </c>
    </row>
    <row r="7157" spans="1:7" hidden="1" x14ac:dyDescent="0.25">
      <c r="A7157">
        <v>11986</v>
      </c>
      <c r="B7157">
        <v>4</v>
      </c>
      <c r="C7157">
        <v>3</v>
      </c>
      <c r="D7157">
        <v>3</v>
      </c>
      <c r="E7157">
        <v>2</v>
      </c>
      <c r="F7157">
        <f>AVERAGE(B7157:E7157)</f>
        <v>3</v>
      </c>
      <c r="G7157">
        <f>COUNTIF(B7157:E7157, 2)</f>
        <v>1</v>
      </c>
    </row>
    <row r="7158" spans="1:7" hidden="1" x14ac:dyDescent="0.25">
      <c r="A7158">
        <v>12036</v>
      </c>
      <c r="B7158">
        <v>2</v>
      </c>
      <c r="C7158">
        <v>4</v>
      </c>
      <c r="D7158">
        <v>4</v>
      </c>
      <c r="E7158">
        <v>4</v>
      </c>
      <c r="F7158">
        <f>AVERAGE(B7158:E7158)</f>
        <v>3.5</v>
      </c>
      <c r="G7158">
        <f>COUNTIF(B7158:E7158, 2)</f>
        <v>1</v>
      </c>
    </row>
    <row r="7159" spans="1:7" hidden="1" x14ac:dyDescent="0.25">
      <c r="A7159">
        <v>12064</v>
      </c>
      <c r="B7159">
        <v>4</v>
      </c>
      <c r="C7159">
        <v>4</v>
      </c>
      <c r="D7159">
        <v>4</v>
      </c>
      <c r="E7159">
        <v>2</v>
      </c>
      <c r="F7159">
        <f>AVERAGE(B7159:E7159)</f>
        <v>3.5</v>
      </c>
      <c r="G7159">
        <f>COUNTIF(B7159:E7159, 2)</f>
        <v>1</v>
      </c>
    </row>
    <row r="7160" spans="1:7" hidden="1" x14ac:dyDescent="0.25">
      <c r="A7160">
        <v>12114</v>
      </c>
      <c r="B7160">
        <v>4</v>
      </c>
      <c r="C7160">
        <v>4</v>
      </c>
      <c r="D7160">
        <v>2</v>
      </c>
      <c r="E7160">
        <v>4</v>
      </c>
      <c r="F7160">
        <f>AVERAGE(B7160:E7160)</f>
        <v>3.5</v>
      </c>
      <c r="G7160">
        <f>COUNTIF(B7160:E7160, 2)</f>
        <v>1</v>
      </c>
    </row>
    <row r="7161" spans="1:7" hidden="1" x14ac:dyDescent="0.25">
      <c r="A7161">
        <v>12191</v>
      </c>
      <c r="B7161">
        <v>3</v>
      </c>
      <c r="C7161">
        <v>5</v>
      </c>
      <c r="D7161">
        <v>5</v>
      </c>
      <c r="E7161">
        <v>2</v>
      </c>
      <c r="F7161">
        <f>AVERAGE(B7161:E7161)</f>
        <v>3.75</v>
      </c>
      <c r="G7161">
        <f>COUNTIF(B7161:E7161, 2)</f>
        <v>1</v>
      </c>
    </row>
    <row r="7162" spans="1:7" hidden="1" x14ac:dyDescent="0.25">
      <c r="A7162">
        <v>12198</v>
      </c>
      <c r="B7162">
        <v>5</v>
      </c>
      <c r="C7162">
        <v>2</v>
      </c>
      <c r="D7162">
        <v>3</v>
      </c>
      <c r="E7162">
        <v>4</v>
      </c>
      <c r="F7162">
        <f>AVERAGE(B7162:E7162)</f>
        <v>3.5</v>
      </c>
      <c r="G7162">
        <f>COUNTIF(B7162:E7162, 2)</f>
        <v>1</v>
      </c>
    </row>
    <row r="7163" spans="1:7" hidden="1" x14ac:dyDescent="0.25">
      <c r="A7163">
        <v>12207</v>
      </c>
      <c r="B7163">
        <v>3</v>
      </c>
      <c r="C7163">
        <v>2</v>
      </c>
      <c r="D7163">
        <v>4</v>
      </c>
      <c r="E7163">
        <v>3</v>
      </c>
      <c r="F7163">
        <f>AVERAGE(B7163:E7163)</f>
        <v>3</v>
      </c>
      <c r="G7163">
        <f>COUNTIF(B7163:E7163, 2)</f>
        <v>1</v>
      </c>
    </row>
    <row r="7164" spans="1:7" hidden="1" x14ac:dyDescent="0.25">
      <c r="A7164">
        <v>12250</v>
      </c>
      <c r="B7164">
        <v>3</v>
      </c>
      <c r="C7164">
        <v>5</v>
      </c>
      <c r="D7164">
        <v>5</v>
      </c>
      <c r="E7164">
        <v>2</v>
      </c>
      <c r="F7164">
        <f>AVERAGE(B7164:E7164)</f>
        <v>3.75</v>
      </c>
      <c r="G7164">
        <f>COUNTIF(B7164:E7164, 2)</f>
        <v>1</v>
      </c>
    </row>
    <row r="7165" spans="1:7" hidden="1" x14ac:dyDescent="0.25">
      <c r="A7165">
        <v>12293</v>
      </c>
      <c r="B7165">
        <v>2</v>
      </c>
      <c r="C7165">
        <v>5</v>
      </c>
      <c r="D7165">
        <v>4</v>
      </c>
      <c r="E7165">
        <v>5</v>
      </c>
      <c r="F7165">
        <f>AVERAGE(B7165:E7165)</f>
        <v>4</v>
      </c>
      <c r="G7165">
        <f>COUNTIF(B7165:E7165, 2)</f>
        <v>1</v>
      </c>
    </row>
    <row r="7166" spans="1:7" hidden="1" x14ac:dyDescent="0.25">
      <c r="A7166">
        <v>12302</v>
      </c>
      <c r="B7166">
        <v>4</v>
      </c>
      <c r="C7166">
        <v>5</v>
      </c>
      <c r="D7166">
        <v>2</v>
      </c>
      <c r="E7166">
        <v>3</v>
      </c>
      <c r="F7166">
        <f>AVERAGE(B7166:E7166)</f>
        <v>3.5</v>
      </c>
      <c r="G7166">
        <f>COUNTIF(B7166:E7166, 2)</f>
        <v>1</v>
      </c>
    </row>
    <row r="7167" spans="1:7" hidden="1" x14ac:dyDescent="0.25">
      <c r="A7167">
        <v>12306</v>
      </c>
      <c r="B7167">
        <v>3</v>
      </c>
      <c r="C7167">
        <v>2</v>
      </c>
      <c r="D7167">
        <v>5</v>
      </c>
      <c r="E7167">
        <v>4</v>
      </c>
      <c r="F7167">
        <f>AVERAGE(B7167:E7167)</f>
        <v>3.5</v>
      </c>
      <c r="G7167">
        <f>COUNTIF(B7167:E7167, 2)</f>
        <v>1</v>
      </c>
    </row>
    <row r="7168" spans="1:7" hidden="1" x14ac:dyDescent="0.25">
      <c r="A7168">
        <v>12322</v>
      </c>
      <c r="B7168">
        <v>5</v>
      </c>
      <c r="C7168">
        <v>4</v>
      </c>
      <c r="D7168">
        <v>2</v>
      </c>
      <c r="E7168">
        <v>4</v>
      </c>
      <c r="F7168">
        <f>AVERAGE(B7168:E7168)</f>
        <v>3.75</v>
      </c>
      <c r="G7168">
        <f>COUNTIF(B7168:E7168, 2)</f>
        <v>1</v>
      </c>
    </row>
    <row r="7169" spans="1:7" hidden="1" x14ac:dyDescent="0.25">
      <c r="A7169">
        <v>12372</v>
      </c>
      <c r="B7169">
        <v>2</v>
      </c>
      <c r="C7169">
        <v>4</v>
      </c>
      <c r="D7169">
        <v>5</v>
      </c>
      <c r="E7169">
        <v>5</v>
      </c>
      <c r="F7169">
        <f>AVERAGE(B7169:E7169)</f>
        <v>4</v>
      </c>
      <c r="G7169">
        <f>COUNTIF(B7169:E7169, 2)</f>
        <v>1</v>
      </c>
    </row>
    <row r="7170" spans="1:7" hidden="1" x14ac:dyDescent="0.25">
      <c r="A7170">
        <v>12383</v>
      </c>
      <c r="B7170">
        <v>2</v>
      </c>
      <c r="C7170">
        <v>3</v>
      </c>
      <c r="D7170">
        <v>5</v>
      </c>
      <c r="E7170">
        <v>3</v>
      </c>
      <c r="F7170">
        <f>AVERAGE(B7170:E7170)</f>
        <v>3.25</v>
      </c>
      <c r="G7170">
        <f>COUNTIF(B7170:E7170, 2)</f>
        <v>1</v>
      </c>
    </row>
    <row r="7171" spans="1:7" hidden="1" x14ac:dyDescent="0.25">
      <c r="A7171">
        <v>12428</v>
      </c>
      <c r="B7171">
        <v>5</v>
      </c>
      <c r="C7171">
        <v>4</v>
      </c>
      <c r="D7171">
        <v>3</v>
      </c>
      <c r="E7171">
        <v>2</v>
      </c>
      <c r="F7171">
        <f>AVERAGE(B7171:E7171)</f>
        <v>3.5</v>
      </c>
      <c r="G7171">
        <f>COUNTIF(B7171:E7171, 2)</f>
        <v>1</v>
      </c>
    </row>
    <row r="7172" spans="1:7" hidden="1" x14ac:dyDescent="0.25">
      <c r="A7172">
        <v>12466</v>
      </c>
      <c r="B7172">
        <v>5</v>
      </c>
      <c r="C7172">
        <v>4</v>
      </c>
      <c r="D7172">
        <v>2</v>
      </c>
      <c r="E7172">
        <v>3</v>
      </c>
      <c r="F7172">
        <f>AVERAGE(B7172:E7172)</f>
        <v>3.5</v>
      </c>
      <c r="G7172">
        <f>COUNTIF(B7172:E7172, 2)</f>
        <v>1</v>
      </c>
    </row>
    <row r="7173" spans="1:7" hidden="1" x14ac:dyDescent="0.25">
      <c r="A7173">
        <v>12496</v>
      </c>
      <c r="B7173">
        <v>2</v>
      </c>
      <c r="C7173">
        <v>5</v>
      </c>
      <c r="D7173">
        <v>4</v>
      </c>
      <c r="E7173">
        <v>5</v>
      </c>
      <c r="F7173">
        <f>AVERAGE(B7173:E7173)</f>
        <v>4</v>
      </c>
      <c r="G7173">
        <f>COUNTIF(B7173:E7173, 2)</f>
        <v>1</v>
      </c>
    </row>
    <row r="7174" spans="1:7" hidden="1" x14ac:dyDescent="0.25">
      <c r="A7174">
        <v>12508</v>
      </c>
      <c r="B7174">
        <v>3</v>
      </c>
      <c r="C7174">
        <v>2</v>
      </c>
      <c r="D7174">
        <v>3</v>
      </c>
      <c r="E7174">
        <v>4</v>
      </c>
      <c r="F7174">
        <f>AVERAGE(B7174:E7174)</f>
        <v>3</v>
      </c>
      <c r="G7174">
        <f>COUNTIF(B7174:E7174, 2)</f>
        <v>1</v>
      </c>
    </row>
    <row r="7175" spans="1:7" hidden="1" x14ac:dyDescent="0.25">
      <c r="A7175">
        <v>12530</v>
      </c>
      <c r="B7175">
        <v>5</v>
      </c>
      <c r="C7175">
        <v>3</v>
      </c>
      <c r="D7175">
        <v>2</v>
      </c>
      <c r="E7175">
        <v>4</v>
      </c>
      <c r="F7175">
        <f>AVERAGE(B7175:E7175)</f>
        <v>3.5</v>
      </c>
      <c r="G7175">
        <f>COUNTIF(B7175:E7175, 2)</f>
        <v>1</v>
      </c>
    </row>
    <row r="7176" spans="1:7" hidden="1" x14ac:dyDescent="0.25">
      <c r="A7176">
        <v>12549</v>
      </c>
      <c r="B7176">
        <v>5</v>
      </c>
      <c r="C7176">
        <v>2</v>
      </c>
      <c r="D7176">
        <v>4</v>
      </c>
      <c r="E7176">
        <v>3</v>
      </c>
      <c r="F7176">
        <f>AVERAGE(B7176:E7176)</f>
        <v>3.5</v>
      </c>
      <c r="G7176">
        <f>COUNTIF(B7176:E7176, 2)</f>
        <v>1</v>
      </c>
    </row>
    <row r="7177" spans="1:7" hidden="1" x14ac:dyDescent="0.25">
      <c r="A7177">
        <v>12550</v>
      </c>
      <c r="B7177">
        <v>2</v>
      </c>
      <c r="C7177">
        <v>4</v>
      </c>
      <c r="D7177">
        <v>3</v>
      </c>
      <c r="E7177">
        <v>4</v>
      </c>
      <c r="F7177">
        <f>AVERAGE(B7177:E7177)</f>
        <v>3.25</v>
      </c>
      <c r="G7177">
        <f>COUNTIF(B7177:E7177, 2)</f>
        <v>1</v>
      </c>
    </row>
    <row r="7178" spans="1:7" hidden="1" x14ac:dyDescent="0.25">
      <c r="A7178">
        <v>12558</v>
      </c>
      <c r="B7178">
        <v>3</v>
      </c>
      <c r="C7178">
        <v>5</v>
      </c>
      <c r="D7178">
        <v>4</v>
      </c>
      <c r="E7178">
        <v>2</v>
      </c>
      <c r="F7178">
        <f>AVERAGE(B7178:E7178)</f>
        <v>3.5</v>
      </c>
      <c r="G7178">
        <f>COUNTIF(B7178:E7178, 2)</f>
        <v>1</v>
      </c>
    </row>
    <row r="7179" spans="1:7" hidden="1" x14ac:dyDescent="0.25">
      <c r="A7179">
        <v>12632</v>
      </c>
      <c r="B7179">
        <v>3</v>
      </c>
      <c r="C7179">
        <v>2</v>
      </c>
      <c r="D7179">
        <v>5</v>
      </c>
      <c r="E7179">
        <v>4</v>
      </c>
      <c r="F7179">
        <f>AVERAGE(B7179:E7179)</f>
        <v>3.5</v>
      </c>
      <c r="G7179">
        <f>COUNTIF(B7179:E7179, 2)</f>
        <v>1</v>
      </c>
    </row>
    <row r="7180" spans="1:7" hidden="1" x14ac:dyDescent="0.25">
      <c r="A7180">
        <v>12643</v>
      </c>
      <c r="B7180">
        <v>2</v>
      </c>
      <c r="C7180">
        <v>3</v>
      </c>
      <c r="D7180">
        <v>4</v>
      </c>
      <c r="E7180">
        <v>4</v>
      </c>
      <c r="F7180">
        <f>AVERAGE(B7180:E7180)</f>
        <v>3.25</v>
      </c>
      <c r="G7180">
        <f>COUNTIF(B7180:E7180, 2)</f>
        <v>1</v>
      </c>
    </row>
    <row r="7181" spans="1:7" hidden="1" x14ac:dyDescent="0.25">
      <c r="A7181">
        <v>12681</v>
      </c>
      <c r="B7181">
        <v>5</v>
      </c>
      <c r="C7181">
        <v>2</v>
      </c>
      <c r="D7181">
        <v>4</v>
      </c>
      <c r="E7181">
        <v>3</v>
      </c>
      <c r="F7181">
        <f>AVERAGE(B7181:E7181)</f>
        <v>3.5</v>
      </c>
      <c r="G7181">
        <f>COUNTIF(B7181:E7181, 2)</f>
        <v>1</v>
      </c>
    </row>
    <row r="7182" spans="1:7" hidden="1" x14ac:dyDescent="0.25">
      <c r="A7182">
        <v>12695</v>
      </c>
      <c r="B7182">
        <v>3</v>
      </c>
      <c r="C7182">
        <v>3</v>
      </c>
      <c r="D7182">
        <v>5</v>
      </c>
      <c r="E7182">
        <v>2</v>
      </c>
      <c r="F7182">
        <f>AVERAGE(B7182:E7182)</f>
        <v>3.25</v>
      </c>
      <c r="G7182">
        <f>COUNTIF(B7182:E7182, 2)</f>
        <v>1</v>
      </c>
    </row>
    <row r="7183" spans="1:7" hidden="1" x14ac:dyDescent="0.25">
      <c r="A7183">
        <v>12718</v>
      </c>
      <c r="B7183">
        <v>2</v>
      </c>
      <c r="C7183">
        <v>5</v>
      </c>
      <c r="D7183">
        <v>4</v>
      </c>
      <c r="E7183">
        <v>3</v>
      </c>
      <c r="F7183">
        <f>AVERAGE(B7183:E7183)</f>
        <v>3.5</v>
      </c>
      <c r="G7183">
        <f>COUNTIF(B7183:E7183, 2)</f>
        <v>1</v>
      </c>
    </row>
    <row r="7184" spans="1:7" hidden="1" x14ac:dyDescent="0.25">
      <c r="A7184">
        <v>12727</v>
      </c>
      <c r="B7184">
        <v>3</v>
      </c>
      <c r="C7184">
        <v>5</v>
      </c>
      <c r="D7184">
        <v>4</v>
      </c>
      <c r="E7184">
        <v>2</v>
      </c>
      <c r="F7184">
        <f>AVERAGE(B7184:E7184)</f>
        <v>3.5</v>
      </c>
      <c r="G7184">
        <f>COUNTIF(B7184:E7184, 2)</f>
        <v>1</v>
      </c>
    </row>
    <row r="7185" spans="1:7" hidden="1" x14ac:dyDescent="0.25">
      <c r="A7185">
        <v>12794</v>
      </c>
      <c r="B7185">
        <v>4</v>
      </c>
      <c r="C7185">
        <v>2</v>
      </c>
      <c r="D7185">
        <v>5</v>
      </c>
      <c r="E7185">
        <v>4</v>
      </c>
      <c r="F7185">
        <f>AVERAGE(B7185:E7185)</f>
        <v>3.75</v>
      </c>
      <c r="G7185">
        <f>COUNTIF(B7185:E7185, 2)</f>
        <v>1</v>
      </c>
    </row>
    <row r="7186" spans="1:7" hidden="1" x14ac:dyDescent="0.25">
      <c r="A7186">
        <v>12822</v>
      </c>
      <c r="B7186">
        <v>2</v>
      </c>
      <c r="C7186">
        <v>3</v>
      </c>
      <c r="D7186">
        <v>5</v>
      </c>
      <c r="E7186">
        <v>4</v>
      </c>
      <c r="F7186">
        <f>AVERAGE(B7186:E7186)</f>
        <v>3.5</v>
      </c>
      <c r="G7186">
        <f>COUNTIF(B7186:E7186, 2)</f>
        <v>1</v>
      </c>
    </row>
    <row r="7187" spans="1:7" hidden="1" x14ac:dyDescent="0.25">
      <c r="A7187">
        <v>12861</v>
      </c>
      <c r="B7187">
        <v>2</v>
      </c>
      <c r="C7187">
        <v>4</v>
      </c>
      <c r="D7187">
        <v>4</v>
      </c>
      <c r="E7187">
        <v>5</v>
      </c>
      <c r="F7187">
        <f>AVERAGE(B7187:E7187)</f>
        <v>3.75</v>
      </c>
      <c r="G7187">
        <f>COUNTIF(B7187:E7187, 2)</f>
        <v>1</v>
      </c>
    </row>
    <row r="7188" spans="1:7" hidden="1" x14ac:dyDescent="0.25">
      <c r="A7188">
        <v>12904</v>
      </c>
      <c r="B7188">
        <v>4</v>
      </c>
      <c r="C7188">
        <v>2</v>
      </c>
      <c r="D7188">
        <v>5</v>
      </c>
      <c r="E7188">
        <v>5</v>
      </c>
      <c r="F7188">
        <f>AVERAGE(B7188:E7188)</f>
        <v>4</v>
      </c>
      <c r="G7188">
        <f>COUNTIF(B7188:E7188, 2)</f>
        <v>1</v>
      </c>
    </row>
    <row r="7189" spans="1:7" hidden="1" x14ac:dyDescent="0.25">
      <c r="A7189">
        <v>12967</v>
      </c>
      <c r="B7189">
        <v>5</v>
      </c>
      <c r="C7189">
        <v>4</v>
      </c>
      <c r="D7189">
        <v>2</v>
      </c>
      <c r="E7189">
        <v>5</v>
      </c>
      <c r="F7189">
        <f>AVERAGE(B7189:E7189)</f>
        <v>4</v>
      </c>
      <c r="G7189">
        <f>COUNTIF(B7189:E7189, 2)</f>
        <v>1</v>
      </c>
    </row>
    <row r="7190" spans="1:7" hidden="1" x14ac:dyDescent="0.25">
      <c r="A7190">
        <v>12974</v>
      </c>
      <c r="B7190">
        <v>2</v>
      </c>
      <c r="C7190">
        <v>5</v>
      </c>
      <c r="D7190">
        <v>5</v>
      </c>
      <c r="E7190">
        <v>4</v>
      </c>
      <c r="F7190">
        <f>AVERAGE(B7190:E7190)</f>
        <v>4</v>
      </c>
      <c r="G7190">
        <f>COUNTIF(B7190:E7190, 2)</f>
        <v>1</v>
      </c>
    </row>
    <row r="7191" spans="1:7" hidden="1" x14ac:dyDescent="0.25">
      <c r="A7191">
        <v>13000</v>
      </c>
      <c r="B7191">
        <v>4</v>
      </c>
      <c r="C7191">
        <v>2</v>
      </c>
      <c r="D7191">
        <v>5</v>
      </c>
      <c r="E7191">
        <v>4</v>
      </c>
      <c r="F7191">
        <f>AVERAGE(B7191:E7191)</f>
        <v>3.75</v>
      </c>
      <c r="G7191">
        <f>COUNTIF(B7191:E7191, 2)</f>
        <v>1</v>
      </c>
    </row>
    <row r="7192" spans="1:7" hidden="1" x14ac:dyDescent="0.25">
      <c r="A7192">
        <v>13006</v>
      </c>
      <c r="B7192">
        <v>4</v>
      </c>
      <c r="C7192">
        <v>2</v>
      </c>
      <c r="D7192">
        <v>3</v>
      </c>
      <c r="E7192">
        <v>4</v>
      </c>
      <c r="F7192">
        <f>AVERAGE(B7192:E7192)</f>
        <v>3.25</v>
      </c>
      <c r="G7192">
        <f>COUNTIF(B7192:E7192, 2)</f>
        <v>1</v>
      </c>
    </row>
    <row r="7193" spans="1:7" hidden="1" x14ac:dyDescent="0.25">
      <c r="A7193">
        <v>13016</v>
      </c>
      <c r="B7193">
        <v>2</v>
      </c>
      <c r="C7193">
        <v>5</v>
      </c>
      <c r="D7193">
        <v>3</v>
      </c>
      <c r="E7193">
        <v>3</v>
      </c>
      <c r="F7193">
        <f>AVERAGE(B7193:E7193)</f>
        <v>3.25</v>
      </c>
      <c r="G7193">
        <f>COUNTIF(B7193:E7193, 2)</f>
        <v>1</v>
      </c>
    </row>
    <row r="7194" spans="1:7" hidden="1" x14ac:dyDescent="0.25">
      <c r="A7194">
        <v>13034</v>
      </c>
      <c r="B7194">
        <v>2</v>
      </c>
      <c r="C7194">
        <v>5</v>
      </c>
      <c r="D7194">
        <v>3</v>
      </c>
      <c r="E7194">
        <v>5</v>
      </c>
      <c r="F7194">
        <f>AVERAGE(B7194:E7194)</f>
        <v>3.75</v>
      </c>
      <c r="G7194">
        <f>COUNTIF(B7194:E7194, 2)</f>
        <v>1</v>
      </c>
    </row>
    <row r="7195" spans="1:7" hidden="1" x14ac:dyDescent="0.25">
      <c r="A7195">
        <v>13040</v>
      </c>
      <c r="B7195">
        <v>4</v>
      </c>
      <c r="C7195">
        <v>4</v>
      </c>
      <c r="D7195">
        <v>2</v>
      </c>
      <c r="E7195">
        <v>4</v>
      </c>
      <c r="F7195">
        <f>AVERAGE(B7195:E7195)</f>
        <v>3.5</v>
      </c>
      <c r="G7195">
        <f>COUNTIF(B7195:E7195, 2)</f>
        <v>1</v>
      </c>
    </row>
    <row r="7196" spans="1:7" hidden="1" x14ac:dyDescent="0.25">
      <c r="A7196">
        <v>13078</v>
      </c>
      <c r="B7196">
        <v>3</v>
      </c>
      <c r="C7196">
        <v>2</v>
      </c>
      <c r="D7196">
        <v>5</v>
      </c>
      <c r="E7196">
        <v>3</v>
      </c>
      <c r="F7196">
        <f>AVERAGE(B7196:E7196)</f>
        <v>3.25</v>
      </c>
      <c r="G7196">
        <f>COUNTIF(B7196:E7196, 2)</f>
        <v>1</v>
      </c>
    </row>
    <row r="7197" spans="1:7" hidden="1" x14ac:dyDescent="0.25">
      <c r="A7197">
        <v>13113</v>
      </c>
      <c r="B7197">
        <v>3</v>
      </c>
      <c r="C7197">
        <v>3</v>
      </c>
      <c r="D7197">
        <v>2</v>
      </c>
      <c r="E7197">
        <v>3</v>
      </c>
      <c r="F7197">
        <f>AVERAGE(B7197:E7197)</f>
        <v>2.75</v>
      </c>
      <c r="G7197">
        <f>COUNTIF(B7197:E7197, 2)</f>
        <v>1</v>
      </c>
    </row>
    <row r="7198" spans="1:7" hidden="1" x14ac:dyDescent="0.25">
      <c r="A7198">
        <v>13118</v>
      </c>
      <c r="B7198">
        <v>5</v>
      </c>
      <c r="C7198">
        <v>2</v>
      </c>
      <c r="D7198">
        <v>5</v>
      </c>
      <c r="E7198">
        <v>5</v>
      </c>
      <c r="F7198">
        <f>AVERAGE(B7198:E7198)</f>
        <v>4.25</v>
      </c>
      <c r="G7198">
        <f>COUNTIF(B7198:E7198, 2)</f>
        <v>1</v>
      </c>
    </row>
    <row r="7199" spans="1:7" hidden="1" x14ac:dyDescent="0.25">
      <c r="A7199">
        <v>13147</v>
      </c>
      <c r="B7199">
        <v>5</v>
      </c>
      <c r="C7199">
        <v>2</v>
      </c>
      <c r="D7199">
        <v>5</v>
      </c>
      <c r="E7199">
        <v>5</v>
      </c>
      <c r="F7199">
        <f>AVERAGE(B7199:E7199)</f>
        <v>4.25</v>
      </c>
      <c r="G7199">
        <f>COUNTIF(B7199:E7199, 2)</f>
        <v>1</v>
      </c>
    </row>
    <row r="7200" spans="1:7" hidden="1" x14ac:dyDescent="0.25">
      <c r="A7200">
        <v>13154</v>
      </c>
      <c r="B7200">
        <v>4</v>
      </c>
      <c r="C7200">
        <v>2</v>
      </c>
      <c r="D7200">
        <v>4</v>
      </c>
      <c r="E7200">
        <v>4</v>
      </c>
      <c r="F7200">
        <f>AVERAGE(B7200:E7200)</f>
        <v>3.5</v>
      </c>
      <c r="G7200">
        <f>COUNTIF(B7200:E7200, 2)</f>
        <v>1</v>
      </c>
    </row>
    <row r="7201" spans="1:7" hidden="1" x14ac:dyDescent="0.25">
      <c r="A7201">
        <v>13163</v>
      </c>
      <c r="B7201">
        <v>2</v>
      </c>
      <c r="C7201">
        <v>3</v>
      </c>
      <c r="D7201">
        <v>4</v>
      </c>
      <c r="E7201">
        <v>5</v>
      </c>
      <c r="F7201">
        <f>AVERAGE(B7201:E7201)</f>
        <v>3.5</v>
      </c>
      <c r="G7201">
        <f>COUNTIF(B7201:E7201, 2)</f>
        <v>1</v>
      </c>
    </row>
    <row r="7202" spans="1:7" hidden="1" x14ac:dyDescent="0.25">
      <c r="A7202">
        <v>13241</v>
      </c>
      <c r="B7202">
        <v>2</v>
      </c>
      <c r="C7202">
        <v>5</v>
      </c>
      <c r="D7202">
        <v>3</v>
      </c>
      <c r="E7202">
        <v>5</v>
      </c>
      <c r="F7202">
        <f>AVERAGE(B7202:E7202)</f>
        <v>3.75</v>
      </c>
      <c r="G7202">
        <f>COUNTIF(B7202:E7202, 2)</f>
        <v>1</v>
      </c>
    </row>
    <row r="7203" spans="1:7" hidden="1" x14ac:dyDescent="0.25">
      <c r="A7203">
        <v>13256</v>
      </c>
      <c r="B7203">
        <v>4</v>
      </c>
      <c r="C7203">
        <v>2</v>
      </c>
      <c r="D7203">
        <v>3</v>
      </c>
      <c r="E7203">
        <v>5</v>
      </c>
      <c r="F7203">
        <f>AVERAGE(B7203:E7203)</f>
        <v>3.5</v>
      </c>
      <c r="G7203">
        <f>COUNTIF(B7203:E7203, 2)</f>
        <v>1</v>
      </c>
    </row>
    <row r="7204" spans="1:7" hidden="1" x14ac:dyDescent="0.25">
      <c r="A7204">
        <v>13265</v>
      </c>
      <c r="B7204">
        <v>4</v>
      </c>
      <c r="C7204">
        <v>2</v>
      </c>
      <c r="D7204">
        <v>4</v>
      </c>
      <c r="E7204">
        <v>4</v>
      </c>
      <c r="F7204">
        <f>AVERAGE(B7204:E7204)</f>
        <v>3.5</v>
      </c>
      <c r="G7204">
        <f>COUNTIF(B7204:E7204, 2)</f>
        <v>1</v>
      </c>
    </row>
    <row r="7205" spans="1:7" hidden="1" x14ac:dyDescent="0.25">
      <c r="A7205">
        <v>13329</v>
      </c>
      <c r="B7205">
        <v>5</v>
      </c>
      <c r="C7205">
        <v>3</v>
      </c>
      <c r="D7205">
        <v>2</v>
      </c>
      <c r="E7205">
        <v>5</v>
      </c>
      <c r="F7205">
        <f>AVERAGE(B7205:E7205)</f>
        <v>3.75</v>
      </c>
      <c r="G7205">
        <f>COUNTIF(B7205:E7205, 2)</f>
        <v>1</v>
      </c>
    </row>
    <row r="7206" spans="1:7" hidden="1" x14ac:dyDescent="0.25">
      <c r="A7206">
        <v>13383</v>
      </c>
      <c r="B7206">
        <v>2</v>
      </c>
      <c r="C7206">
        <v>3</v>
      </c>
      <c r="D7206">
        <v>4</v>
      </c>
      <c r="E7206">
        <v>3</v>
      </c>
      <c r="F7206">
        <f>AVERAGE(B7206:E7206)</f>
        <v>3</v>
      </c>
      <c r="G7206">
        <f>COUNTIF(B7206:E7206, 2)</f>
        <v>1</v>
      </c>
    </row>
    <row r="7207" spans="1:7" hidden="1" x14ac:dyDescent="0.25">
      <c r="A7207">
        <v>13478</v>
      </c>
      <c r="B7207">
        <v>3</v>
      </c>
      <c r="C7207">
        <v>2</v>
      </c>
      <c r="D7207">
        <v>3</v>
      </c>
      <c r="E7207">
        <v>3</v>
      </c>
      <c r="F7207">
        <f>AVERAGE(B7207:E7207)</f>
        <v>2.75</v>
      </c>
      <c r="G7207">
        <f>COUNTIF(B7207:E7207, 2)</f>
        <v>1</v>
      </c>
    </row>
    <row r="7208" spans="1:7" hidden="1" x14ac:dyDescent="0.25">
      <c r="A7208">
        <v>13521</v>
      </c>
      <c r="B7208">
        <v>5</v>
      </c>
      <c r="C7208">
        <v>3</v>
      </c>
      <c r="D7208">
        <v>2</v>
      </c>
      <c r="E7208">
        <v>3</v>
      </c>
      <c r="F7208">
        <f>AVERAGE(B7208:E7208)</f>
        <v>3.25</v>
      </c>
      <c r="G7208">
        <f>COUNTIF(B7208:E7208, 2)</f>
        <v>1</v>
      </c>
    </row>
    <row r="7209" spans="1:7" hidden="1" x14ac:dyDescent="0.25">
      <c r="A7209">
        <v>13550</v>
      </c>
      <c r="B7209">
        <v>2</v>
      </c>
      <c r="C7209">
        <v>4</v>
      </c>
      <c r="D7209">
        <v>5</v>
      </c>
      <c r="E7209">
        <v>5</v>
      </c>
      <c r="F7209">
        <f>AVERAGE(B7209:E7209)</f>
        <v>4</v>
      </c>
      <c r="G7209">
        <f>COUNTIF(B7209:E7209, 2)</f>
        <v>1</v>
      </c>
    </row>
    <row r="7210" spans="1:7" hidden="1" x14ac:dyDescent="0.25">
      <c r="A7210">
        <v>13576</v>
      </c>
      <c r="B7210">
        <v>5</v>
      </c>
      <c r="C7210">
        <v>3</v>
      </c>
      <c r="D7210">
        <v>3</v>
      </c>
      <c r="E7210">
        <v>2</v>
      </c>
      <c r="F7210">
        <f>AVERAGE(B7210:E7210)</f>
        <v>3.25</v>
      </c>
      <c r="G7210">
        <f>COUNTIF(B7210:E7210, 2)</f>
        <v>1</v>
      </c>
    </row>
    <row r="7211" spans="1:7" hidden="1" x14ac:dyDescent="0.25">
      <c r="A7211">
        <v>13604</v>
      </c>
      <c r="B7211">
        <v>5</v>
      </c>
      <c r="C7211">
        <v>2</v>
      </c>
      <c r="D7211">
        <v>5</v>
      </c>
      <c r="E7211">
        <v>4</v>
      </c>
      <c r="F7211">
        <f>AVERAGE(B7211:E7211)</f>
        <v>4</v>
      </c>
      <c r="G7211">
        <f>COUNTIF(B7211:E7211, 2)</f>
        <v>1</v>
      </c>
    </row>
    <row r="7212" spans="1:7" hidden="1" x14ac:dyDescent="0.25">
      <c r="A7212">
        <v>13654</v>
      </c>
      <c r="B7212">
        <v>5</v>
      </c>
      <c r="C7212">
        <v>2</v>
      </c>
      <c r="D7212">
        <v>5</v>
      </c>
      <c r="E7212">
        <v>5</v>
      </c>
      <c r="F7212">
        <f>AVERAGE(B7212:E7212)</f>
        <v>4.25</v>
      </c>
      <c r="G7212">
        <f>COUNTIF(B7212:E7212, 2)</f>
        <v>1</v>
      </c>
    </row>
    <row r="7213" spans="1:7" hidden="1" x14ac:dyDescent="0.25">
      <c r="A7213">
        <v>13666</v>
      </c>
      <c r="B7213">
        <v>5</v>
      </c>
      <c r="C7213">
        <v>4</v>
      </c>
      <c r="D7213">
        <v>2</v>
      </c>
      <c r="E7213">
        <v>4</v>
      </c>
      <c r="F7213">
        <f>AVERAGE(B7213:E7213)</f>
        <v>3.75</v>
      </c>
      <c r="G7213">
        <f>COUNTIF(B7213:E7213, 2)</f>
        <v>1</v>
      </c>
    </row>
    <row r="7214" spans="1:7" hidden="1" x14ac:dyDescent="0.25">
      <c r="A7214">
        <v>13681</v>
      </c>
      <c r="B7214">
        <v>4</v>
      </c>
      <c r="C7214">
        <v>2</v>
      </c>
      <c r="D7214">
        <v>3</v>
      </c>
      <c r="E7214">
        <v>5</v>
      </c>
      <c r="F7214">
        <f>AVERAGE(B7214:E7214)</f>
        <v>3.5</v>
      </c>
      <c r="G7214">
        <f>COUNTIF(B7214:E7214, 2)</f>
        <v>1</v>
      </c>
    </row>
    <row r="7215" spans="1:7" hidden="1" x14ac:dyDescent="0.25">
      <c r="A7215">
        <v>13691</v>
      </c>
      <c r="B7215">
        <v>5</v>
      </c>
      <c r="C7215">
        <v>2</v>
      </c>
      <c r="D7215">
        <v>3</v>
      </c>
      <c r="E7215">
        <v>4</v>
      </c>
      <c r="F7215">
        <f>AVERAGE(B7215:E7215)</f>
        <v>3.5</v>
      </c>
      <c r="G7215">
        <f>COUNTIF(B7215:E7215, 2)</f>
        <v>1</v>
      </c>
    </row>
    <row r="7216" spans="1:7" hidden="1" x14ac:dyDescent="0.25">
      <c r="A7216">
        <v>13730</v>
      </c>
      <c r="B7216">
        <v>5</v>
      </c>
      <c r="C7216">
        <v>3</v>
      </c>
      <c r="D7216">
        <v>2</v>
      </c>
      <c r="E7216">
        <v>4</v>
      </c>
      <c r="F7216">
        <f>AVERAGE(B7216:E7216)</f>
        <v>3.5</v>
      </c>
      <c r="G7216">
        <f>COUNTIF(B7216:E7216, 2)</f>
        <v>1</v>
      </c>
    </row>
    <row r="7217" spans="1:7" hidden="1" x14ac:dyDescent="0.25">
      <c r="A7217">
        <v>13748</v>
      </c>
      <c r="B7217">
        <v>5</v>
      </c>
      <c r="C7217">
        <v>2</v>
      </c>
      <c r="D7217">
        <v>5</v>
      </c>
      <c r="E7217">
        <v>4</v>
      </c>
      <c r="F7217">
        <f>AVERAGE(B7217:E7217)</f>
        <v>4</v>
      </c>
      <c r="G7217">
        <f>COUNTIF(B7217:E7217, 2)</f>
        <v>1</v>
      </c>
    </row>
    <row r="7218" spans="1:7" hidden="1" x14ac:dyDescent="0.25">
      <c r="A7218">
        <v>13800</v>
      </c>
      <c r="B7218">
        <v>3</v>
      </c>
      <c r="C7218">
        <v>2</v>
      </c>
      <c r="D7218">
        <v>5</v>
      </c>
      <c r="E7218">
        <v>3</v>
      </c>
      <c r="F7218">
        <f>AVERAGE(B7218:E7218)</f>
        <v>3.25</v>
      </c>
      <c r="G7218">
        <f>COUNTIF(B7218:E7218, 2)</f>
        <v>1</v>
      </c>
    </row>
    <row r="7219" spans="1:7" hidden="1" x14ac:dyDescent="0.25">
      <c r="A7219">
        <v>13811</v>
      </c>
      <c r="B7219">
        <v>5</v>
      </c>
      <c r="C7219">
        <v>2</v>
      </c>
      <c r="D7219">
        <v>3</v>
      </c>
      <c r="E7219">
        <v>4</v>
      </c>
      <c r="F7219">
        <f>AVERAGE(B7219:E7219)</f>
        <v>3.5</v>
      </c>
      <c r="G7219">
        <f>COUNTIF(B7219:E7219, 2)</f>
        <v>1</v>
      </c>
    </row>
    <row r="7220" spans="1:7" hidden="1" x14ac:dyDescent="0.25">
      <c r="A7220">
        <v>13815</v>
      </c>
      <c r="B7220">
        <v>5</v>
      </c>
      <c r="C7220">
        <v>3</v>
      </c>
      <c r="D7220">
        <v>5</v>
      </c>
      <c r="E7220">
        <v>2</v>
      </c>
      <c r="F7220">
        <f>AVERAGE(B7220:E7220)</f>
        <v>3.75</v>
      </c>
      <c r="G7220">
        <f>COUNTIF(B7220:E7220, 2)</f>
        <v>1</v>
      </c>
    </row>
    <row r="7221" spans="1:7" hidden="1" x14ac:dyDescent="0.25">
      <c r="A7221">
        <v>13835</v>
      </c>
      <c r="B7221">
        <v>5</v>
      </c>
      <c r="C7221">
        <v>3</v>
      </c>
      <c r="D7221">
        <v>3</v>
      </c>
      <c r="E7221">
        <v>2</v>
      </c>
      <c r="F7221">
        <f>AVERAGE(B7221:E7221)</f>
        <v>3.25</v>
      </c>
      <c r="G7221">
        <f>COUNTIF(B7221:E7221, 2)</f>
        <v>1</v>
      </c>
    </row>
    <row r="7222" spans="1:7" hidden="1" x14ac:dyDescent="0.25">
      <c r="A7222">
        <v>13861</v>
      </c>
      <c r="B7222">
        <v>3</v>
      </c>
      <c r="C7222">
        <v>3</v>
      </c>
      <c r="D7222">
        <v>2</v>
      </c>
      <c r="E7222">
        <v>5</v>
      </c>
      <c r="F7222">
        <f>AVERAGE(B7222:E7222)</f>
        <v>3.25</v>
      </c>
      <c r="G7222">
        <f>COUNTIF(B7222:E7222, 2)</f>
        <v>1</v>
      </c>
    </row>
    <row r="7223" spans="1:7" hidden="1" x14ac:dyDescent="0.25">
      <c r="A7223">
        <v>13877</v>
      </c>
      <c r="B7223">
        <v>4</v>
      </c>
      <c r="C7223">
        <v>5</v>
      </c>
      <c r="D7223">
        <v>5</v>
      </c>
      <c r="E7223">
        <v>2</v>
      </c>
      <c r="F7223">
        <f>AVERAGE(B7223:E7223)</f>
        <v>4</v>
      </c>
      <c r="G7223">
        <f>COUNTIF(B7223:E7223, 2)</f>
        <v>1</v>
      </c>
    </row>
    <row r="7224" spans="1:7" hidden="1" x14ac:dyDescent="0.25">
      <c r="A7224">
        <v>13947</v>
      </c>
      <c r="B7224">
        <v>2</v>
      </c>
      <c r="C7224">
        <v>5</v>
      </c>
      <c r="D7224">
        <v>3</v>
      </c>
      <c r="E7224">
        <v>5</v>
      </c>
      <c r="F7224">
        <f>AVERAGE(B7224:E7224)</f>
        <v>3.75</v>
      </c>
      <c r="G7224">
        <f>COUNTIF(B7224:E7224, 2)</f>
        <v>1</v>
      </c>
    </row>
    <row r="7225" spans="1:7" hidden="1" x14ac:dyDescent="0.25">
      <c r="A7225">
        <v>13996</v>
      </c>
      <c r="B7225">
        <v>3</v>
      </c>
      <c r="C7225">
        <v>2</v>
      </c>
      <c r="D7225">
        <v>4</v>
      </c>
      <c r="E7225">
        <v>4</v>
      </c>
      <c r="F7225">
        <f>AVERAGE(B7225:E7225)</f>
        <v>3.25</v>
      </c>
      <c r="G7225">
        <f>COUNTIF(B7225:E7225, 2)</f>
        <v>1</v>
      </c>
    </row>
    <row r="7226" spans="1:7" hidden="1" x14ac:dyDescent="0.25">
      <c r="A7226">
        <v>14013</v>
      </c>
      <c r="B7226">
        <v>4</v>
      </c>
      <c r="C7226">
        <v>3</v>
      </c>
      <c r="D7226">
        <v>4</v>
      </c>
      <c r="E7226">
        <v>2</v>
      </c>
      <c r="F7226">
        <f>AVERAGE(B7226:E7226)</f>
        <v>3.25</v>
      </c>
      <c r="G7226">
        <f>COUNTIF(B7226:E7226, 2)</f>
        <v>1</v>
      </c>
    </row>
    <row r="7227" spans="1:7" hidden="1" x14ac:dyDescent="0.25">
      <c r="A7227">
        <v>14074</v>
      </c>
      <c r="B7227">
        <v>2</v>
      </c>
      <c r="C7227">
        <v>3</v>
      </c>
      <c r="D7227">
        <v>4</v>
      </c>
      <c r="E7227">
        <v>5</v>
      </c>
      <c r="F7227">
        <f>AVERAGE(B7227:E7227)</f>
        <v>3.5</v>
      </c>
      <c r="G7227">
        <f>COUNTIF(B7227:E7227, 2)</f>
        <v>1</v>
      </c>
    </row>
    <row r="7228" spans="1:7" hidden="1" x14ac:dyDescent="0.25">
      <c r="A7228">
        <v>14077</v>
      </c>
      <c r="B7228">
        <v>3</v>
      </c>
      <c r="C7228">
        <v>4</v>
      </c>
      <c r="D7228">
        <v>2</v>
      </c>
      <c r="E7228">
        <v>3</v>
      </c>
      <c r="F7228">
        <f>AVERAGE(B7228:E7228)</f>
        <v>3</v>
      </c>
      <c r="G7228">
        <f>COUNTIF(B7228:E7228, 2)</f>
        <v>1</v>
      </c>
    </row>
    <row r="7229" spans="1:7" hidden="1" x14ac:dyDescent="0.25">
      <c r="A7229">
        <v>14090</v>
      </c>
      <c r="B7229">
        <v>5</v>
      </c>
      <c r="C7229">
        <v>2</v>
      </c>
      <c r="D7229">
        <v>4</v>
      </c>
      <c r="E7229">
        <v>4</v>
      </c>
      <c r="F7229">
        <f>AVERAGE(B7229:E7229)</f>
        <v>3.75</v>
      </c>
      <c r="G7229">
        <f>COUNTIF(B7229:E7229, 2)</f>
        <v>1</v>
      </c>
    </row>
    <row r="7230" spans="1:7" hidden="1" x14ac:dyDescent="0.25">
      <c r="A7230">
        <v>14208</v>
      </c>
      <c r="B7230">
        <v>4</v>
      </c>
      <c r="C7230">
        <v>4</v>
      </c>
      <c r="D7230">
        <v>2</v>
      </c>
      <c r="E7230">
        <v>4</v>
      </c>
      <c r="F7230">
        <f>AVERAGE(B7230:E7230)</f>
        <v>3.5</v>
      </c>
      <c r="G7230">
        <f>COUNTIF(B7230:E7230, 2)</f>
        <v>1</v>
      </c>
    </row>
    <row r="7231" spans="1:7" hidden="1" x14ac:dyDescent="0.25">
      <c r="A7231">
        <v>14215</v>
      </c>
      <c r="B7231">
        <v>4</v>
      </c>
      <c r="C7231">
        <v>2</v>
      </c>
      <c r="D7231">
        <v>5</v>
      </c>
      <c r="E7231">
        <v>4</v>
      </c>
      <c r="F7231">
        <f>AVERAGE(B7231:E7231)</f>
        <v>3.75</v>
      </c>
      <c r="G7231">
        <f>COUNTIF(B7231:E7231, 2)</f>
        <v>1</v>
      </c>
    </row>
    <row r="7232" spans="1:7" hidden="1" x14ac:dyDescent="0.25">
      <c r="A7232">
        <v>14230</v>
      </c>
      <c r="B7232">
        <v>2</v>
      </c>
      <c r="C7232">
        <v>4</v>
      </c>
      <c r="D7232">
        <v>4</v>
      </c>
      <c r="E7232">
        <v>4</v>
      </c>
      <c r="F7232">
        <f>AVERAGE(B7232:E7232)</f>
        <v>3.5</v>
      </c>
      <c r="G7232">
        <f>COUNTIF(B7232:E7232, 2)</f>
        <v>1</v>
      </c>
    </row>
    <row r="7233" spans="1:7" hidden="1" x14ac:dyDescent="0.25">
      <c r="A7233">
        <v>14271</v>
      </c>
      <c r="B7233">
        <v>4</v>
      </c>
      <c r="C7233">
        <v>2</v>
      </c>
      <c r="D7233">
        <v>4</v>
      </c>
      <c r="E7233">
        <v>5</v>
      </c>
      <c r="F7233">
        <f>AVERAGE(B7233:E7233)</f>
        <v>3.75</v>
      </c>
      <c r="G7233">
        <f>COUNTIF(B7233:E7233, 2)</f>
        <v>1</v>
      </c>
    </row>
    <row r="7234" spans="1:7" hidden="1" x14ac:dyDescent="0.25">
      <c r="A7234">
        <v>14309</v>
      </c>
      <c r="B7234">
        <v>2</v>
      </c>
      <c r="C7234">
        <v>5</v>
      </c>
      <c r="D7234">
        <v>3</v>
      </c>
      <c r="E7234">
        <v>4</v>
      </c>
      <c r="F7234">
        <f>AVERAGE(B7234:E7234)</f>
        <v>3.5</v>
      </c>
      <c r="G7234">
        <f>COUNTIF(B7234:E7234, 2)</f>
        <v>1</v>
      </c>
    </row>
    <row r="7235" spans="1:7" hidden="1" x14ac:dyDescent="0.25">
      <c r="A7235">
        <v>14355</v>
      </c>
      <c r="B7235">
        <v>2</v>
      </c>
      <c r="C7235">
        <v>4</v>
      </c>
      <c r="D7235">
        <v>4</v>
      </c>
      <c r="E7235">
        <v>3</v>
      </c>
      <c r="F7235">
        <f>AVERAGE(B7235:E7235)</f>
        <v>3.25</v>
      </c>
      <c r="G7235">
        <f>COUNTIF(B7235:E7235, 2)</f>
        <v>1</v>
      </c>
    </row>
    <row r="7236" spans="1:7" hidden="1" x14ac:dyDescent="0.25">
      <c r="A7236">
        <v>14395</v>
      </c>
      <c r="B7236">
        <v>5</v>
      </c>
      <c r="C7236">
        <v>5</v>
      </c>
      <c r="D7236">
        <v>5</v>
      </c>
      <c r="E7236">
        <v>2</v>
      </c>
      <c r="F7236">
        <f>AVERAGE(B7236:E7236)</f>
        <v>4.25</v>
      </c>
      <c r="G7236">
        <f>COUNTIF(B7236:E7236, 2)</f>
        <v>1</v>
      </c>
    </row>
    <row r="7237" spans="1:7" hidden="1" x14ac:dyDescent="0.25">
      <c r="A7237">
        <v>14486</v>
      </c>
      <c r="B7237">
        <v>3</v>
      </c>
      <c r="C7237">
        <v>5</v>
      </c>
      <c r="D7237">
        <v>2</v>
      </c>
      <c r="E7237">
        <v>5</v>
      </c>
      <c r="F7237">
        <f>AVERAGE(B7237:E7237)</f>
        <v>3.75</v>
      </c>
      <c r="G7237">
        <f>COUNTIF(B7237:E7237, 2)</f>
        <v>1</v>
      </c>
    </row>
    <row r="7238" spans="1:7" hidden="1" x14ac:dyDescent="0.25">
      <c r="A7238">
        <v>14502</v>
      </c>
      <c r="B7238">
        <v>2</v>
      </c>
      <c r="C7238">
        <v>4</v>
      </c>
      <c r="D7238">
        <v>4</v>
      </c>
      <c r="E7238">
        <v>4</v>
      </c>
      <c r="F7238">
        <f>AVERAGE(B7238:E7238)</f>
        <v>3.5</v>
      </c>
      <c r="G7238">
        <f>COUNTIF(B7238:E7238, 2)</f>
        <v>1</v>
      </c>
    </row>
    <row r="7239" spans="1:7" hidden="1" x14ac:dyDescent="0.25">
      <c r="A7239">
        <v>14528</v>
      </c>
      <c r="B7239">
        <v>4</v>
      </c>
      <c r="C7239">
        <v>2</v>
      </c>
      <c r="D7239">
        <v>4</v>
      </c>
      <c r="E7239">
        <v>5</v>
      </c>
      <c r="F7239">
        <f>AVERAGE(B7239:E7239)</f>
        <v>3.75</v>
      </c>
      <c r="G7239">
        <f>COUNTIF(B7239:E7239, 2)</f>
        <v>1</v>
      </c>
    </row>
    <row r="7240" spans="1:7" hidden="1" x14ac:dyDescent="0.25">
      <c r="A7240">
        <v>14529</v>
      </c>
      <c r="B7240">
        <v>4</v>
      </c>
      <c r="C7240">
        <v>3</v>
      </c>
      <c r="D7240">
        <v>3</v>
      </c>
      <c r="E7240">
        <v>2</v>
      </c>
      <c r="F7240">
        <f>AVERAGE(B7240:E7240)</f>
        <v>3</v>
      </c>
      <c r="G7240">
        <f>COUNTIF(B7240:E7240, 2)</f>
        <v>1</v>
      </c>
    </row>
    <row r="7241" spans="1:7" hidden="1" x14ac:dyDescent="0.25">
      <c r="A7241">
        <v>14599</v>
      </c>
      <c r="B7241">
        <v>2</v>
      </c>
      <c r="C7241">
        <v>3</v>
      </c>
      <c r="D7241">
        <v>3</v>
      </c>
      <c r="E7241">
        <v>3</v>
      </c>
      <c r="F7241">
        <f>AVERAGE(B7241:E7241)</f>
        <v>2.75</v>
      </c>
      <c r="G7241">
        <f>COUNTIF(B7241:E7241, 2)</f>
        <v>1</v>
      </c>
    </row>
    <row r="7242" spans="1:7" hidden="1" x14ac:dyDescent="0.25">
      <c r="A7242">
        <v>14601</v>
      </c>
      <c r="B7242">
        <v>5</v>
      </c>
      <c r="C7242">
        <v>4</v>
      </c>
      <c r="D7242">
        <v>2</v>
      </c>
      <c r="E7242">
        <v>5</v>
      </c>
      <c r="F7242">
        <f>AVERAGE(B7242:E7242)</f>
        <v>4</v>
      </c>
      <c r="G7242">
        <f>COUNTIF(B7242:E7242, 2)</f>
        <v>1</v>
      </c>
    </row>
    <row r="7243" spans="1:7" hidden="1" x14ac:dyDescent="0.25">
      <c r="A7243">
        <v>14605</v>
      </c>
      <c r="B7243">
        <v>4</v>
      </c>
      <c r="C7243">
        <v>5</v>
      </c>
      <c r="D7243">
        <v>2</v>
      </c>
      <c r="E7243">
        <v>5</v>
      </c>
      <c r="F7243">
        <f>AVERAGE(B7243:E7243)</f>
        <v>4</v>
      </c>
      <c r="G7243">
        <f>COUNTIF(B7243:E7243, 2)</f>
        <v>1</v>
      </c>
    </row>
    <row r="7244" spans="1:7" hidden="1" x14ac:dyDescent="0.25">
      <c r="A7244">
        <v>14619</v>
      </c>
      <c r="B7244">
        <v>2</v>
      </c>
      <c r="C7244">
        <v>5</v>
      </c>
      <c r="D7244">
        <v>3</v>
      </c>
      <c r="E7244">
        <v>4</v>
      </c>
      <c r="F7244">
        <f>AVERAGE(B7244:E7244)</f>
        <v>3.5</v>
      </c>
      <c r="G7244">
        <f>COUNTIF(B7244:E7244, 2)</f>
        <v>1</v>
      </c>
    </row>
    <row r="7245" spans="1:7" hidden="1" x14ac:dyDescent="0.25">
      <c r="A7245">
        <v>14645</v>
      </c>
      <c r="B7245">
        <v>4</v>
      </c>
      <c r="C7245">
        <v>2</v>
      </c>
      <c r="D7245">
        <v>3</v>
      </c>
      <c r="E7245">
        <v>5</v>
      </c>
      <c r="F7245">
        <f>AVERAGE(B7245:E7245)</f>
        <v>3.5</v>
      </c>
      <c r="G7245">
        <f>COUNTIF(B7245:E7245, 2)</f>
        <v>1</v>
      </c>
    </row>
    <row r="7246" spans="1:7" hidden="1" x14ac:dyDescent="0.25">
      <c r="A7246">
        <v>14690</v>
      </c>
      <c r="B7246">
        <v>4</v>
      </c>
      <c r="C7246">
        <v>3</v>
      </c>
      <c r="D7246">
        <v>4</v>
      </c>
      <c r="E7246">
        <v>2</v>
      </c>
      <c r="F7246">
        <f>AVERAGE(B7246:E7246)</f>
        <v>3.25</v>
      </c>
      <c r="G7246">
        <f>COUNTIF(B7246:E7246, 2)</f>
        <v>1</v>
      </c>
    </row>
    <row r="7247" spans="1:7" hidden="1" x14ac:dyDescent="0.25">
      <c r="A7247">
        <v>14746</v>
      </c>
      <c r="B7247">
        <v>5</v>
      </c>
      <c r="C7247">
        <v>4</v>
      </c>
      <c r="D7247">
        <v>5</v>
      </c>
      <c r="E7247">
        <v>2</v>
      </c>
      <c r="F7247">
        <f>AVERAGE(B7247:E7247)</f>
        <v>4</v>
      </c>
      <c r="G7247">
        <f>COUNTIF(B7247:E7247, 2)</f>
        <v>1</v>
      </c>
    </row>
    <row r="7248" spans="1:7" hidden="1" x14ac:dyDescent="0.25">
      <c r="A7248">
        <v>14816</v>
      </c>
      <c r="B7248">
        <v>5</v>
      </c>
      <c r="C7248">
        <v>3</v>
      </c>
      <c r="D7248">
        <v>5</v>
      </c>
      <c r="E7248">
        <v>2</v>
      </c>
      <c r="F7248">
        <f>AVERAGE(B7248:E7248)</f>
        <v>3.75</v>
      </c>
      <c r="G7248">
        <f>COUNTIF(B7248:E7248, 2)</f>
        <v>1</v>
      </c>
    </row>
    <row r="7249" spans="1:7" hidden="1" x14ac:dyDescent="0.25">
      <c r="A7249">
        <v>14915</v>
      </c>
      <c r="B7249">
        <v>2</v>
      </c>
      <c r="C7249">
        <v>5</v>
      </c>
      <c r="D7249">
        <v>4</v>
      </c>
      <c r="E7249">
        <v>5</v>
      </c>
      <c r="F7249">
        <f>AVERAGE(B7249:E7249)</f>
        <v>4</v>
      </c>
      <c r="G7249">
        <f>COUNTIF(B7249:E7249, 2)</f>
        <v>1</v>
      </c>
    </row>
    <row r="7250" spans="1:7" hidden="1" x14ac:dyDescent="0.25">
      <c r="A7250">
        <v>14932</v>
      </c>
      <c r="B7250">
        <v>3</v>
      </c>
      <c r="C7250">
        <v>4</v>
      </c>
      <c r="D7250">
        <v>2</v>
      </c>
      <c r="E7250">
        <v>4</v>
      </c>
      <c r="F7250">
        <f>AVERAGE(B7250:E7250)</f>
        <v>3.25</v>
      </c>
      <c r="G7250">
        <f>COUNTIF(B7250:E7250, 2)</f>
        <v>1</v>
      </c>
    </row>
    <row r="7251" spans="1:7" hidden="1" x14ac:dyDescent="0.25">
      <c r="A7251">
        <v>15019</v>
      </c>
      <c r="B7251">
        <v>5</v>
      </c>
      <c r="C7251">
        <v>2</v>
      </c>
      <c r="D7251">
        <v>3</v>
      </c>
      <c r="E7251">
        <v>5</v>
      </c>
      <c r="F7251">
        <f>AVERAGE(B7251:E7251)</f>
        <v>3.75</v>
      </c>
      <c r="G7251">
        <f>COUNTIF(B7251:E7251, 2)</f>
        <v>1</v>
      </c>
    </row>
    <row r="7252" spans="1:7" hidden="1" x14ac:dyDescent="0.25">
      <c r="A7252">
        <v>15035</v>
      </c>
      <c r="B7252">
        <v>5</v>
      </c>
      <c r="C7252">
        <v>2</v>
      </c>
      <c r="D7252">
        <v>4</v>
      </c>
      <c r="E7252">
        <v>5</v>
      </c>
      <c r="F7252">
        <f>AVERAGE(B7252:E7252)</f>
        <v>4</v>
      </c>
      <c r="G7252">
        <f>COUNTIF(B7252:E7252, 2)</f>
        <v>1</v>
      </c>
    </row>
    <row r="7253" spans="1:7" hidden="1" x14ac:dyDescent="0.25">
      <c r="A7253">
        <v>15056</v>
      </c>
      <c r="B7253">
        <v>2</v>
      </c>
      <c r="C7253">
        <v>5</v>
      </c>
      <c r="D7253">
        <v>4</v>
      </c>
      <c r="E7253">
        <v>5</v>
      </c>
      <c r="F7253">
        <f>AVERAGE(B7253:E7253)</f>
        <v>4</v>
      </c>
      <c r="G7253">
        <f>COUNTIF(B7253:E7253, 2)</f>
        <v>1</v>
      </c>
    </row>
    <row r="7254" spans="1:7" hidden="1" x14ac:dyDescent="0.25">
      <c r="A7254">
        <v>15099</v>
      </c>
      <c r="B7254">
        <v>2</v>
      </c>
      <c r="C7254">
        <v>4</v>
      </c>
      <c r="D7254">
        <v>3</v>
      </c>
      <c r="E7254">
        <v>4</v>
      </c>
      <c r="F7254">
        <f>AVERAGE(B7254:E7254)</f>
        <v>3.25</v>
      </c>
      <c r="G7254">
        <f>COUNTIF(B7254:E7254, 2)</f>
        <v>1</v>
      </c>
    </row>
    <row r="7255" spans="1:7" hidden="1" x14ac:dyDescent="0.25">
      <c r="A7255">
        <v>15122</v>
      </c>
      <c r="B7255">
        <v>4</v>
      </c>
      <c r="C7255">
        <v>5</v>
      </c>
      <c r="D7255">
        <v>5</v>
      </c>
      <c r="E7255">
        <v>2</v>
      </c>
      <c r="F7255">
        <f>AVERAGE(B7255:E7255)</f>
        <v>4</v>
      </c>
      <c r="G7255">
        <f>COUNTIF(B7255:E7255, 2)</f>
        <v>1</v>
      </c>
    </row>
    <row r="7256" spans="1:7" hidden="1" x14ac:dyDescent="0.25">
      <c r="A7256">
        <v>15161</v>
      </c>
      <c r="B7256">
        <v>4</v>
      </c>
      <c r="C7256">
        <v>2</v>
      </c>
      <c r="D7256">
        <v>3</v>
      </c>
      <c r="E7256">
        <v>4</v>
      </c>
      <c r="F7256">
        <f>AVERAGE(B7256:E7256)</f>
        <v>3.25</v>
      </c>
      <c r="G7256">
        <f>COUNTIF(B7256:E7256, 2)</f>
        <v>1</v>
      </c>
    </row>
    <row r="7257" spans="1:7" hidden="1" x14ac:dyDescent="0.25">
      <c r="A7257">
        <v>15241</v>
      </c>
      <c r="B7257">
        <v>2</v>
      </c>
      <c r="C7257">
        <v>4</v>
      </c>
      <c r="D7257">
        <v>3</v>
      </c>
      <c r="E7257">
        <v>5</v>
      </c>
      <c r="F7257">
        <f>AVERAGE(B7257:E7257)</f>
        <v>3.5</v>
      </c>
      <c r="G7257">
        <f>COUNTIF(B7257:E7257, 2)</f>
        <v>1</v>
      </c>
    </row>
    <row r="7258" spans="1:7" hidden="1" x14ac:dyDescent="0.25">
      <c r="A7258">
        <v>15260</v>
      </c>
      <c r="B7258">
        <v>2</v>
      </c>
      <c r="C7258">
        <v>3</v>
      </c>
      <c r="D7258">
        <v>5</v>
      </c>
      <c r="E7258">
        <v>4</v>
      </c>
      <c r="F7258">
        <f>AVERAGE(B7258:E7258)</f>
        <v>3.5</v>
      </c>
      <c r="G7258">
        <f>COUNTIF(B7258:E7258, 2)</f>
        <v>1</v>
      </c>
    </row>
    <row r="7259" spans="1:7" hidden="1" x14ac:dyDescent="0.25">
      <c r="A7259">
        <v>15269</v>
      </c>
      <c r="B7259">
        <v>4</v>
      </c>
      <c r="C7259">
        <v>2</v>
      </c>
      <c r="D7259">
        <v>5</v>
      </c>
      <c r="E7259">
        <v>3</v>
      </c>
      <c r="F7259">
        <f>AVERAGE(B7259:E7259)</f>
        <v>3.5</v>
      </c>
      <c r="G7259">
        <f>COUNTIF(B7259:E7259, 2)</f>
        <v>1</v>
      </c>
    </row>
    <row r="7260" spans="1:7" hidden="1" x14ac:dyDescent="0.25">
      <c r="A7260">
        <v>15294</v>
      </c>
      <c r="B7260">
        <v>3</v>
      </c>
      <c r="C7260">
        <v>2</v>
      </c>
      <c r="D7260">
        <v>4</v>
      </c>
      <c r="E7260">
        <v>5</v>
      </c>
      <c r="F7260">
        <f>AVERAGE(B7260:E7260)</f>
        <v>3.5</v>
      </c>
      <c r="G7260">
        <f>COUNTIF(B7260:E7260, 2)</f>
        <v>1</v>
      </c>
    </row>
    <row r="7261" spans="1:7" hidden="1" x14ac:dyDescent="0.25">
      <c r="A7261">
        <v>15320</v>
      </c>
      <c r="B7261">
        <v>4</v>
      </c>
      <c r="C7261">
        <v>2</v>
      </c>
      <c r="D7261">
        <v>4</v>
      </c>
      <c r="E7261">
        <v>5</v>
      </c>
      <c r="F7261">
        <f>AVERAGE(B7261:E7261)</f>
        <v>3.75</v>
      </c>
      <c r="G7261">
        <f>COUNTIF(B7261:E7261, 2)</f>
        <v>1</v>
      </c>
    </row>
    <row r="7262" spans="1:7" hidden="1" x14ac:dyDescent="0.25">
      <c r="A7262">
        <v>15363</v>
      </c>
      <c r="B7262">
        <v>5</v>
      </c>
      <c r="C7262">
        <v>4</v>
      </c>
      <c r="D7262">
        <v>2</v>
      </c>
      <c r="E7262">
        <v>4</v>
      </c>
      <c r="F7262">
        <f>AVERAGE(B7262:E7262)</f>
        <v>3.75</v>
      </c>
      <c r="G7262">
        <f>COUNTIF(B7262:E7262, 2)</f>
        <v>1</v>
      </c>
    </row>
    <row r="7263" spans="1:7" hidden="1" x14ac:dyDescent="0.25">
      <c r="A7263">
        <v>15390</v>
      </c>
      <c r="B7263">
        <v>5</v>
      </c>
      <c r="C7263">
        <v>2</v>
      </c>
      <c r="D7263">
        <v>5</v>
      </c>
      <c r="E7263">
        <v>3</v>
      </c>
      <c r="F7263">
        <f>AVERAGE(B7263:E7263)</f>
        <v>3.75</v>
      </c>
      <c r="G7263">
        <f>COUNTIF(B7263:E7263, 2)</f>
        <v>1</v>
      </c>
    </row>
    <row r="7264" spans="1:7" hidden="1" x14ac:dyDescent="0.25">
      <c r="A7264">
        <v>15404</v>
      </c>
      <c r="B7264">
        <v>2</v>
      </c>
      <c r="C7264">
        <v>3</v>
      </c>
      <c r="D7264">
        <v>3</v>
      </c>
      <c r="E7264">
        <v>3</v>
      </c>
      <c r="F7264">
        <f>AVERAGE(B7264:E7264)</f>
        <v>2.75</v>
      </c>
      <c r="G7264">
        <f>COUNTIF(B7264:E7264, 2)</f>
        <v>1</v>
      </c>
    </row>
    <row r="7265" spans="1:7" hidden="1" x14ac:dyDescent="0.25">
      <c r="A7265">
        <v>15475</v>
      </c>
      <c r="B7265">
        <v>4</v>
      </c>
      <c r="C7265">
        <v>4</v>
      </c>
      <c r="D7265">
        <v>3</v>
      </c>
      <c r="E7265">
        <v>2</v>
      </c>
      <c r="F7265">
        <f>AVERAGE(B7265:E7265)</f>
        <v>3.25</v>
      </c>
      <c r="G7265">
        <f>COUNTIF(B7265:E7265, 2)</f>
        <v>1</v>
      </c>
    </row>
    <row r="7266" spans="1:7" hidden="1" x14ac:dyDescent="0.25">
      <c r="A7266">
        <v>15502</v>
      </c>
      <c r="B7266">
        <v>3</v>
      </c>
      <c r="C7266">
        <v>4</v>
      </c>
      <c r="D7266">
        <v>2</v>
      </c>
      <c r="E7266">
        <v>4</v>
      </c>
      <c r="F7266">
        <f>AVERAGE(B7266:E7266)</f>
        <v>3.25</v>
      </c>
      <c r="G7266">
        <f>COUNTIF(B7266:E7266, 2)</f>
        <v>1</v>
      </c>
    </row>
    <row r="7267" spans="1:7" hidden="1" x14ac:dyDescent="0.25">
      <c r="A7267">
        <v>15517</v>
      </c>
      <c r="B7267">
        <v>2</v>
      </c>
      <c r="C7267">
        <v>4</v>
      </c>
      <c r="D7267">
        <v>4</v>
      </c>
      <c r="E7267">
        <v>3</v>
      </c>
      <c r="F7267">
        <f>AVERAGE(B7267:E7267)</f>
        <v>3.25</v>
      </c>
      <c r="G7267">
        <f>COUNTIF(B7267:E7267, 2)</f>
        <v>1</v>
      </c>
    </row>
    <row r="7268" spans="1:7" hidden="1" x14ac:dyDescent="0.25">
      <c r="A7268">
        <v>15527</v>
      </c>
      <c r="B7268">
        <v>2</v>
      </c>
      <c r="C7268">
        <v>5</v>
      </c>
      <c r="D7268">
        <v>5</v>
      </c>
      <c r="E7268">
        <v>3</v>
      </c>
      <c r="F7268">
        <f>AVERAGE(B7268:E7268)</f>
        <v>3.75</v>
      </c>
      <c r="G7268">
        <f>COUNTIF(B7268:E7268, 2)</f>
        <v>1</v>
      </c>
    </row>
    <row r="7269" spans="1:7" hidden="1" x14ac:dyDescent="0.25">
      <c r="A7269">
        <v>15541</v>
      </c>
      <c r="B7269">
        <v>2</v>
      </c>
      <c r="C7269">
        <v>4</v>
      </c>
      <c r="D7269">
        <v>4</v>
      </c>
      <c r="E7269">
        <v>4</v>
      </c>
      <c r="F7269">
        <f>AVERAGE(B7269:E7269)</f>
        <v>3.5</v>
      </c>
      <c r="G7269">
        <f>COUNTIF(B7269:E7269, 2)</f>
        <v>1</v>
      </c>
    </row>
    <row r="7270" spans="1:7" hidden="1" x14ac:dyDescent="0.25">
      <c r="A7270">
        <v>15565</v>
      </c>
      <c r="B7270">
        <v>3</v>
      </c>
      <c r="C7270">
        <v>2</v>
      </c>
      <c r="D7270">
        <v>5</v>
      </c>
      <c r="E7270">
        <v>5</v>
      </c>
      <c r="F7270">
        <f>AVERAGE(B7270:E7270)</f>
        <v>3.75</v>
      </c>
      <c r="G7270">
        <f>COUNTIF(B7270:E7270, 2)</f>
        <v>1</v>
      </c>
    </row>
    <row r="7271" spans="1:7" hidden="1" x14ac:dyDescent="0.25">
      <c r="A7271">
        <v>15591</v>
      </c>
      <c r="B7271">
        <v>5</v>
      </c>
      <c r="C7271">
        <v>5</v>
      </c>
      <c r="D7271">
        <v>2</v>
      </c>
      <c r="E7271">
        <v>5</v>
      </c>
      <c r="F7271">
        <f>AVERAGE(B7271:E7271)</f>
        <v>4.25</v>
      </c>
      <c r="G7271">
        <f>COUNTIF(B7271:E7271, 2)</f>
        <v>1</v>
      </c>
    </row>
    <row r="7272" spans="1:7" hidden="1" x14ac:dyDescent="0.25">
      <c r="A7272">
        <v>15592</v>
      </c>
      <c r="B7272">
        <v>2</v>
      </c>
      <c r="C7272">
        <v>3</v>
      </c>
      <c r="D7272">
        <v>5</v>
      </c>
      <c r="E7272">
        <v>3</v>
      </c>
      <c r="F7272">
        <f>AVERAGE(B7272:E7272)</f>
        <v>3.25</v>
      </c>
      <c r="G7272">
        <f>COUNTIF(B7272:E7272, 2)</f>
        <v>1</v>
      </c>
    </row>
    <row r="7273" spans="1:7" hidden="1" x14ac:dyDescent="0.25">
      <c r="A7273">
        <v>15617</v>
      </c>
      <c r="B7273">
        <v>2</v>
      </c>
      <c r="C7273">
        <v>3</v>
      </c>
      <c r="D7273">
        <v>4</v>
      </c>
      <c r="E7273">
        <v>5</v>
      </c>
      <c r="F7273">
        <f>AVERAGE(B7273:E7273)</f>
        <v>3.5</v>
      </c>
      <c r="G7273">
        <f>COUNTIF(B7273:E7273, 2)</f>
        <v>1</v>
      </c>
    </row>
    <row r="7274" spans="1:7" hidden="1" x14ac:dyDescent="0.25">
      <c r="A7274">
        <v>15621</v>
      </c>
      <c r="B7274">
        <v>4</v>
      </c>
      <c r="C7274">
        <v>5</v>
      </c>
      <c r="D7274">
        <v>4</v>
      </c>
      <c r="E7274">
        <v>2</v>
      </c>
      <c r="F7274">
        <f>AVERAGE(B7274:E7274)</f>
        <v>3.75</v>
      </c>
      <c r="G7274">
        <f>COUNTIF(B7274:E7274, 2)</f>
        <v>1</v>
      </c>
    </row>
    <row r="7275" spans="1:7" hidden="1" x14ac:dyDescent="0.25">
      <c r="A7275">
        <v>15642</v>
      </c>
      <c r="B7275">
        <v>3</v>
      </c>
      <c r="C7275">
        <v>5</v>
      </c>
      <c r="D7275">
        <v>2</v>
      </c>
      <c r="E7275">
        <v>3</v>
      </c>
      <c r="F7275">
        <f>AVERAGE(B7275:E7275)</f>
        <v>3.25</v>
      </c>
      <c r="G7275">
        <f>COUNTIF(B7275:E7275, 2)</f>
        <v>1</v>
      </c>
    </row>
    <row r="7276" spans="1:7" hidden="1" x14ac:dyDescent="0.25">
      <c r="A7276">
        <v>15752</v>
      </c>
      <c r="B7276">
        <v>2</v>
      </c>
      <c r="C7276">
        <v>5</v>
      </c>
      <c r="D7276">
        <v>3</v>
      </c>
      <c r="E7276">
        <v>3</v>
      </c>
      <c r="F7276">
        <f>AVERAGE(B7276:E7276)</f>
        <v>3.25</v>
      </c>
      <c r="G7276">
        <f>COUNTIF(B7276:E7276, 2)</f>
        <v>1</v>
      </c>
    </row>
    <row r="7277" spans="1:7" hidden="1" x14ac:dyDescent="0.25">
      <c r="A7277">
        <v>15754</v>
      </c>
      <c r="B7277">
        <v>2</v>
      </c>
      <c r="C7277">
        <v>4</v>
      </c>
      <c r="D7277">
        <v>4</v>
      </c>
      <c r="E7277">
        <v>5</v>
      </c>
      <c r="F7277">
        <f>AVERAGE(B7277:E7277)</f>
        <v>3.75</v>
      </c>
      <c r="G7277">
        <f>COUNTIF(B7277:E7277, 2)</f>
        <v>1</v>
      </c>
    </row>
    <row r="7278" spans="1:7" hidden="1" x14ac:dyDescent="0.25">
      <c r="A7278">
        <v>15759</v>
      </c>
      <c r="B7278">
        <v>3</v>
      </c>
      <c r="C7278">
        <v>2</v>
      </c>
      <c r="D7278">
        <v>3</v>
      </c>
      <c r="E7278">
        <v>4</v>
      </c>
      <c r="F7278">
        <f>AVERAGE(B7278:E7278)</f>
        <v>3</v>
      </c>
      <c r="G7278">
        <f>COUNTIF(B7278:E7278, 2)</f>
        <v>1</v>
      </c>
    </row>
    <row r="7279" spans="1:7" hidden="1" x14ac:dyDescent="0.25">
      <c r="A7279">
        <v>15854</v>
      </c>
      <c r="B7279">
        <v>2</v>
      </c>
      <c r="C7279">
        <v>5</v>
      </c>
      <c r="D7279">
        <v>3</v>
      </c>
      <c r="E7279">
        <v>3</v>
      </c>
      <c r="F7279">
        <f>AVERAGE(B7279:E7279)</f>
        <v>3.25</v>
      </c>
      <c r="G7279">
        <f>COUNTIF(B7279:E7279, 2)</f>
        <v>1</v>
      </c>
    </row>
    <row r="7280" spans="1:7" hidden="1" x14ac:dyDescent="0.25">
      <c r="A7280">
        <v>15860</v>
      </c>
      <c r="B7280">
        <v>2</v>
      </c>
      <c r="C7280">
        <v>4</v>
      </c>
      <c r="D7280">
        <v>4</v>
      </c>
      <c r="E7280">
        <v>5</v>
      </c>
      <c r="F7280">
        <f>AVERAGE(B7280:E7280)</f>
        <v>3.75</v>
      </c>
      <c r="G7280">
        <f>COUNTIF(B7280:E7280, 2)</f>
        <v>1</v>
      </c>
    </row>
    <row r="7281" spans="1:7" hidden="1" x14ac:dyDescent="0.25">
      <c r="A7281">
        <v>15876</v>
      </c>
      <c r="B7281">
        <v>4</v>
      </c>
      <c r="C7281">
        <v>3</v>
      </c>
      <c r="D7281">
        <v>2</v>
      </c>
      <c r="E7281">
        <v>4</v>
      </c>
      <c r="F7281">
        <f>AVERAGE(B7281:E7281)</f>
        <v>3.25</v>
      </c>
      <c r="G7281">
        <f>COUNTIF(B7281:E7281, 2)</f>
        <v>1</v>
      </c>
    </row>
    <row r="7282" spans="1:7" hidden="1" x14ac:dyDescent="0.25">
      <c r="A7282">
        <v>15886</v>
      </c>
      <c r="B7282">
        <v>2</v>
      </c>
      <c r="C7282">
        <v>4</v>
      </c>
      <c r="D7282">
        <v>5</v>
      </c>
      <c r="E7282">
        <v>5</v>
      </c>
      <c r="F7282">
        <f>AVERAGE(B7282:E7282)</f>
        <v>4</v>
      </c>
      <c r="G7282">
        <f>COUNTIF(B7282:E7282, 2)</f>
        <v>1</v>
      </c>
    </row>
    <row r="7283" spans="1:7" hidden="1" x14ac:dyDescent="0.25">
      <c r="A7283">
        <v>15908</v>
      </c>
      <c r="B7283">
        <v>3</v>
      </c>
      <c r="C7283">
        <v>2</v>
      </c>
      <c r="D7283">
        <v>5</v>
      </c>
      <c r="E7283">
        <v>3</v>
      </c>
      <c r="F7283">
        <f>AVERAGE(B7283:E7283)</f>
        <v>3.25</v>
      </c>
      <c r="G7283">
        <f>COUNTIF(B7283:E7283, 2)</f>
        <v>1</v>
      </c>
    </row>
    <row r="7284" spans="1:7" hidden="1" x14ac:dyDescent="0.25">
      <c r="A7284">
        <v>15968</v>
      </c>
      <c r="B7284">
        <v>4</v>
      </c>
      <c r="C7284">
        <v>2</v>
      </c>
      <c r="D7284">
        <v>4</v>
      </c>
      <c r="E7284">
        <v>3</v>
      </c>
      <c r="F7284">
        <f>AVERAGE(B7284:E7284)</f>
        <v>3.25</v>
      </c>
      <c r="G7284">
        <f>COUNTIF(B7284:E7284, 2)</f>
        <v>1</v>
      </c>
    </row>
    <row r="7285" spans="1:7" hidden="1" x14ac:dyDescent="0.25">
      <c r="A7285">
        <v>16053</v>
      </c>
      <c r="B7285">
        <v>5</v>
      </c>
      <c r="C7285">
        <v>5</v>
      </c>
      <c r="D7285">
        <v>5</v>
      </c>
      <c r="E7285">
        <v>2</v>
      </c>
      <c r="F7285">
        <f>AVERAGE(B7285:E7285)</f>
        <v>4.25</v>
      </c>
      <c r="G7285">
        <f>COUNTIF(B7285:E7285, 2)</f>
        <v>1</v>
      </c>
    </row>
    <row r="7286" spans="1:7" hidden="1" x14ac:dyDescent="0.25">
      <c r="A7286">
        <v>16077</v>
      </c>
      <c r="B7286">
        <v>5</v>
      </c>
      <c r="C7286">
        <v>3</v>
      </c>
      <c r="D7286">
        <v>2</v>
      </c>
      <c r="E7286">
        <v>4</v>
      </c>
      <c r="F7286">
        <f>AVERAGE(B7286:E7286)</f>
        <v>3.5</v>
      </c>
      <c r="G7286">
        <f>COUNTIF(B7286:E7286, 2)</f>
        <v>1</v>
      </c>
    </row>
    <row r="7287" spans="1:7" hidden="1" x14ac:dyDescent="0.25">
      <c r="A7287">
        <v>16123</v>
      </c>
      <c r="B7287">
        <v>2</v>
      </c>
      <c r="C7287">
        <v>5</v>
      </c>
      <c r="D7287">
        <v>4</v>
      </c>
      <c r="E7287">
        <v>5</v>
      </c>
      <c r="F7287">
        <f>AVERAGE(B7287:E7287)</f>
        <v>4</v>
      </c>
      <c r="G7287">
        <f>COUNTIF(B7287:E7287, 2)</f>
        <v>1</v>
      </c>
    </row>
    <row r="7288" spans="1:7" hidden="1" x14ac:dyDescent="0.25">
      <c r="A7288">
        <v>16167</v>
      </c>
      <c r="B7288">
        <v>3</v>
      </c>
      <c r="C7288">
        <v>2</v>
      </c>
      <c r="D7288">
        <v>5</v>
      </c>
      <c r="E7288">
        <v>3</v>
      </c>
      <c r="F7288">
        <f>AVERAGE(B7288:E7288)</f>
        <v>3.25</v>
      </c>
      <c r="G7288">
        <f>COUNTIF(B7288:E7288, 2)</f>
        <v>1</v>
      </c>
    </row>
    <row r="7289" spans="1:7" hidden="1" x14ac:dyDescent="0.25">
      <c r="A7289">
        <v>16200</v>
      </c>
      <c r="B7289">
        <v>4</v>
      </c>
      <c r="C7289">
        <v>2</v>
      </c>
      <c r="D7289">
        <v>3</v>
      </c>
      <c r="E7289">
        <v>5</v>
      </c>
      <c r="F7289">
        <f>AVERAGE(B7289:E7289)</f>
        <v>3.5</v>
      </c>
      <c r="G7289">
        <f>COUNTIF(B7289:E7289, 2)</f>
        <v>1</v>
      </c>
    </row>
    <row r="7290" spans="1:7" hidden="1" x14ac:dyDescent="0.25">
      <c r="A7290">
        <v>16201</v>
      </c>
      <c r="B7290">
        <v>4</v>
      </c>
      <c r="C7290">
        <v>4</v>
      </c>
      <c r="D7290">
        <v>2</v>
      </c>
      <c r="E7290">
        <v>4</v>
      </c>
      <c r="F7290">
        <f>AVERAGE(B7290:E7290)</f>
        <v>3.5</v>
      </c>
      <c r="G7290">
        <f>COUNTIF(B7290:E7290, 2)</f>
        <v>1</v>
      </c>
    </row>
    <row r="7291" spans="1:7" hidden="1" x14ac:dyDescent="0.25">
      <c r="A7291">
        <v>16244</v>
      </c>
      <c r="B7291">
        <v>3</v>
      </c>
      <c r="C7291">
        <v>5</v>
      </c>
      <c r="D7291">
        <v>2</v>
      </c>
      <c r="E7291">
        <v>5</v>
      </c>
      <c r="F7291">
        <f>AVERAGE(B7291:E7291)</f>
        <v>3.75</v>
      </c>
      <c r="G7291">
        <f>COUNTIF(B7291:E7291, 2)</f>
        <v>1</v>
      </c>
    </row>
    <row r="7292" spans="1:7" hidden="1" x14ac:dyDescent="0.25">
      <c r="A7292">
        <v>16261</v>
      </c>
      <c r="B7292">
        <v>4</v>
      </c>
      <c r="C7292">
        <v>5</v>
      </c>
      <c r="D7292">
        <v>2</v>
      </c>
      <c r="E7292">
        <v>4</v>
      </c>
      <c r="F7292">
        <f>AVERAGE(B7292:E7292)</f>
        <v>3.75</v>
      </c>
      <c r="G7292">
        <f>COUNTIF(B7292:E7292, 2)</f>
        <v>1</v>
      </c>
    </row>
    <row r="7293" spans="1:7" hidden="1" x14ac:dyDescent="0.25">
      <c r="A7293">
        <v>16273</v>
      </c>
      <c r="B7293">
        <v>3</v>
      </c>
      <c r="C7293">
        <v>4</v>
      </c>
      <c r="D7293">
        <v>3</v>
      </c>
      <c r="E7293">
        <v>2</v>
      </c>
      <c r="F7293">
        <f>AVERAGE(B7293:E7293)</f>
        <v>3</v>
      </c>
      <c r="G7293">
        <f>COUNTIF(B7293:E7293, 2)</f>
        <v>1</v>
      </c>
    </row>
    <row r="7294" spans="1:7" hidden="1" x14ac:dyDescent="0.25">
      <c r="A7294">
        <v>16282</v>
      </c>
      <c r="B7294">
        <v>5</v>
      </c>
      <c r="C7294">
        <v>4</v>
      </c>
      <c r="D7294">
        <v>5</v>
      </c>
      <c r="E7294">
        <v>2</v>
      </c>
      <c r="F7294">
        <f>AVERAGE(B7294:E7294)</f>
        <v>4</v>
      </c>
      <c r="G7294">
        <f>COUNTIF(B7294:E7294, 2)</f>
        <v>1</v>
      </c>
    </row>
    <row r="7295" spans="1:7" hidden="1" x14ac:dyDescent="0.25">
      <c r="A7295">
        <v>16285</v>
      </c>
      <c r="B7295">
        <v>3</v>
      </c>
      <c r="C7295">
        <v>2</v>
      </c>
      <c r="D7295">
        <v>4</v>
      </c>
      <c r="E7295">
        <v>3</v>
      </c>
      <c r="F7295">
        <f>AVERAGE(B7295:E7295)</f>
        <v>3</v>
      </c>
      <c r="G7295">
        <f>COUNTIF(B7295:E7295, 2)</f>
        <v>1</v>
      </c>
    </row>
    <row r="7296" spans="1:7" hidden="1" x14ac:dyDescent="0.25">
      <c r="A7296">
        <v>16294</v>
      </c>
      <c r="B7296">
        <v>5</v>
      </c>
      <c r="C7296">
        <v>4</v>
      </c>
      <c r="D7296">
        <v>2</v>
      </c>
      <c r="E7296">
        <v>4</v>
      </c>
      <c r="F7296">
        <f>AVERAGE(B7296:E7296)</f>
        <v>3.75</v>
      </c>
      <c r="G7296">
        <f>COUNTIF(B7296:E7296, 2)</f>
        <v>1</v>
      </c>
    </row>
    <row r="7297" spans="1:7" hidden="1" x14ac:dyDescent="0.25">
      <c r="A7297">
        <v>16303</v>
      </c>
      <c r="B7297">
        <v>5</v>
      </c>
      <c r="C7297">
        <v>3</v>
      </c>
      <c r="D7297">
        <v>2</v>
      </c>
      <c r="E7297">
        <v>3</v>
      </c>
      <c r="F7297">
        <f>AVERAGE(B7297:E7297)</f>
        <v>3.25</v>
      </c>
      <c r="G7297">
        <f>COUNTIF(B7297:E7297, 2)</f>
        <v>1</v>
      </c>
    </row>
    <row r="7298" spans="1:7" hidden="1" x14ac:dyDescent="0.25">
      <c r="A7298">
        <v>16310</v>
      </c>
      <c r="B7298">
        <v>2</v>
      </c>
      <c r="C7298">
        <v>5</v>
      </c>
      <c r="D7298">
        <v>4</v>
      </c>
      <c r="E7298">
        <v>4</v>
      </c>
      <c r="F7298">
        <f>AVERAGE(B7298:E7298)</f>
        <v>3.75</v>
      </c>
      <c r="G7298">
        <f>COUNTIF(B7298:E7298, 2)</f>
        <v>1</v>
      </c>
    </row>
    <row r="7299" spans="1:7" hidden="1" x14ac:dyDescent="0.25">
      <c r="A7299">
        <v>16356</v>
      </c>
      <c r="B7299">
        <v>4</v>
      </c>
      <c r="C7299">
        <v>5</v>
      </c>
      <c r="D7299">
        <v>2</v>
      </c>
      <c r="E7299">
        <v>5</v>
      </c>
      <c r="F7299">
        <f>AVERAGE(B7299:E7299)</f>
        <v>4</v>
      </c>
      <c r="G7299">
        <f>COUNTIF(B7299:E7299, 2)</f>
        <v>1</v>
      </c>
    </row>
    <row r="7300" spans="1:7" hidden="1" x14ac:dyDescent="0.25">
      <c r="A7300">
        <v>16441</v>
      </c>
      <c r="B7300">
        <v>4</v>
      </c>
      <c r="C7300">
        <v>5</v>
      </c>
      <c r="D7300">
        <v>5</v>
      </c>
      <c r="E7300">
        <v>2</v>
      </c>
      <c r="F7300">
        <f>AVERAGE(B7300:E7300)</f>
        <v>4</v>
      </c>
      <c r="G7300">
        <f>COUNTIF(B7300:E7300, 2)</f>
        <v>1</v>
      </c>
    </row>
    <row r="7301" spans="1:7" hidden="1" x14ac:dyDescent="0.25">
      <c r="A7301">
        <v>16501</v>
      </c>
      <c r="B7301">
        <v>5</v>
      </c>
      <c r="C7301">
        <v>4</v>
      </c>
      <c r="D7301">
        <v>3</v>
      </c>
      <c r="E7301">
        <v>2</v>
      </c>
      <c r="F7301">
        <f>AVERAGE(B7301:E7301)</f>
        <v>3.5</v>
      </c>
      <c r="G7301">
        <f>COUNTIF(B7301:E7301, 2)</f>
        <v>1</v>
      </c>
    </row>
    <row r="7302" spans="1:7" hidden="1" x14ac:dyDescent="0.25">
      <c r="A7302">
        <v>16508</v>
      </c>
      <c r="B7302">
        <v>4</v>
      </c>
      <c r="C7302">
        <v>4</v>
      </c>
      <c r="D7302">
        <v>2</v>
      </c>
      <c r="E7302">
        <v>5</v>
      </c>
      <c r="F7302">
        <f>AVERAGE(B7302:E7302)</f>
        <v>3.75</v>
      </c>
      <c r="G7302">
        <f>COUNTIF(B7302:E7302, 2)</f>
        <v>1</v>
      </c>
    </row>
    <row r="7303" spans="1:7" hidden="1" x14ac:dyDescent="0.25">
      <c r="A7303">
        <v>16518</v>
      </c>
      <c r="B7303">
        <v>5</v>
      </c>
      <c r="C7303">
        <v>4</v>
      </c>
      <c r="D7303">
        <v>2</v>
      </c>
      <c r="E7303">
        <v>3</v>
      </c>
      <c r="F7303">
        <f>AVERAGE(B7303:E7303)</f>
        <v>3.5</v>
      </c>
      <c r="G7303">
        <f>COUNTIF(B7303:E7303, 2)</f>
        <v>1</v>
      </c>
    </row>
    <row r="7304" spans="1:7" hidden="1" x14ac:dyDescent="0.25">
      <c r="A7304">
        <v>16522</v>
      </c>
      <c r="B7304">
        <v>5</v>
      </c>
      <c r="C7304">
        <v>3</v>
      </c>
      <c r="D7304">
        <v>2</v>
      </c>
      <c r="E7304">
        <v>4</v>
      </c>
      <c r="F7304">
        <f>AVERAGE(B7304:E7304)</f>
        <v>3.5</v>
      </c>
      <c r="G7304">
        <f>COUNTIF(B7304:E7304, 2)</f>
        <v>1</v>
      </c>
    </row>
    <row r="7305" spans="1:7" hidden="1" x14ac:dyDescent="0.25">
      <c r="A7305">
        <v>16536</v>
      </c>
      <c r="B7305">
        <v>2</v>
      </c>
      <c r="C7305">
        <v>3</v>
      </c>
      <c r="D7305">
        <v>4</v>
      </c>
      <c r="E7305">
        <v>5</v>
      </c>
      <c r="F7305">
        <f>AVERAGE(B7305:E7305)</f>
        <v>3.5</v>
      </c>
      <c r="G7305">
        <f>COUNTIF(B7305:E7305, 2)</f>
        <v>1</v>
      </c>
    </row>
    <row r="7306" spans="1:7" hidden="1" x14ac:dyDescent="0.25">
      <c r="A7306">
        <v>16573</v>
      </c>
      <c r="B7306">
        <v>3</v>
      </c>
      <c r="C7306">
        <v>4</v>
      </c>
      <c r="D7306">
        <v>2</v>
      </c>
      <c r="E7306">
        <v>4</v>
      </c>
      <c r="F7306">
        <f>AVERAGE(B7306:E7306)</f>
        <v>3.25</v>
      </c>
      <c r="G7306">
        <f>COUNTIF(B7306:E7306, 2)</f>
        <v>1</v>
      </c>
    </row>
    <row r="7307" spans="1:7" hidden="1" x14ac:dyDescent="0.25">
      <c r="A7307">
        <v>16597</v>
      </c>
      <c r="B7307">
        <v>5</v>
      </c>
      <c r="C7307">
        <v>5</v>
      </c>
      <c r="D7307">
        <v>2</v>
      </c>
      <c r="E7307">
        <v>3</v>
      </c>
      <c r="F7307">
        <f>AVERAGE(B7307:E7307)</f>
        <v>3.75</v>
      </c>
      <c r="G7307">
        <f>COUNTIF(B7307:E7307, 2)</f>
        <v>1</v>
      </c>
    </row>
    <row r="7308" spans="1:7" hidden="1" x14ac:dyDescent="0.25">
      <c r="A7308">
        <v>16608</v>
      </c>
      <c r="B7308">
        <v>5</v>
      </c>
      <c r="C7308">
        <v>3</v>
      </c>
      <c r="D7308">
        <v>5</v>
      </c>
      <c r="E7308">
        <v>2</v>
      </c>
      <c r="F7308">
        <f>AVERAGE(B7308:E7308)</f>
        <v>3.75</v>
      </c>
      <c r="G7308">
        <f>COUNTIF(B7308:E7308, 2)</f>
        <v>1</v>
      </c>
    </row>
    <row r="7309" spans="1:7" hidden="1" x14ac:dyDescent="0.25">
      <c r="A7309">
        <v>16651</v>
      </c>
      <c r="B7309">
        <v>3</v>
      </c>
      <c r="C7309">
        <v>5</v>
      </c>
      <c r="D7309">
        <v>5</v>
      </c>
      <c r="E7309">
        <v>2</v>
      </c>
      <c r="F7309">
        <f>AVERAGE(B7309:E7309)</f>
        <v>3.75</v>
      </c>
      <c r="G7309">
        <f>COUNTIF(B7309:E7309, 2)</f>
        <v>1</v>
      </c>
    </row>
    <row r="7310" spans="1:7" hidden="1" x14ac:dyDescent="0.25">
      <c r="A7310">
        <v>16661</v>
      </c>
      <c r="B7310">
        <v>3</v>
      </c>
      <c r="C7310">
        <v>4</v>
      </c>
      <c r="D7310">
        <v>2</v>
      </c>
      <c r="E7310">
        <v>4</v>
      </c>
      <c r="F7310">
        <f>AVERAGE(B7310:E7310)</f>
        <v>3.25</v>
      </c>
      <c r="G7310">
        <f>COUNTIF(B7310:E7310, 2)</f>
        <v>1</v>
      </c>
    </row>
    <row r="7311" spans="1:7" hidden="1" x14ac:dyDescent="0.25">
      <c r="A7311">
        <v>16702</v>
      </c>
      <c r="B7311">
        <v>2</v>
      </c>
      <c r="C7311">
        <v>3</v>
      </c>
      <c r="D7311">
        <v>3</v>
      </c>
      <c r="E7311">
        <v>3</v>
      </c>
      <c r="F7311">
        <f>AVERAGE(B7311:E7311)</f>
        <v>2.75</v>
      </c>
      <c r="G7311">
        <f>COUNTIF(B7311:E7311, 2)</f>
        <v>1</v>
      </c>
    </row>
    <row r="7312" spans="1:7" hidden="1" x14ac:dyDescent="0.25">
      <c r="A7312">
        <v>16726</v>
      </c>
      <c r="B7312">
        <v>2</v>
      </c>
      <c r="C7312">
        <v>3</v>
      </c>
      <c r="D7312">
        <v>5</v>
      </c>
      <c r="E7312">
        <v>5</v>
      </c>
      <c r="F7312">
        <f>AVERAGE(B7312:E7312)</f>
        <v>3.75</v>
      </c>
      <c r="G7312">
        <f>COUNTIF(B7312:E7312, 2)</f>
        <v>1</v>
      </c>
    </row>
    <row r="7313" spans="1:7" hidden="1" x14ac:dyDescent="0.25">
      <c r="A7313">
        <v>16731</v>
      </c>
      <c r="B7313">
        <v>4</v>
      </c>
      <c r="C7313">
        <v>2</v>
      </c>
      <c r="D7313">
        <v>5</v>
      </c>
      <c r="E7313">
        <v>4</v>
      </c>
      <c r="F7313">
        <f>AVERAGE(B7313:E7313)</f>
        <v>3.75</v>
      </c>
      <c r="G7313">
        <f>COUNTIF(B7313:E7313, 2)</f>
        <v>1</v>
      </c>
    </row>
    <row r="7314" spans="1:7" hidden="1" x14ac:dyDescent="0.25">
      <c r="A7314">
        <v>16748</v>
      </c>
      <c r="B7314">
        <v>3</v>
      </c>
      <c r="C7314">
        <v>5</v>
      </c>
      <c r="D7314">
        <v>2</v>
      </c>
      <c r="E7314">
        <v>4</v>
      </c>
      <c r="F7314">
        <f>AVERAGE(B7314:E7314)</f>
        <v>3.5</v>
      </c>
      <c r="G7314">
        <f>COUNTIF(B7314:E7314, 2)</f>
        <v>1</v>
      </c>
    </row>
    <row r="7315" spans="1:7" hidden="1" x14ac:dyDescent="0.25">
      <c r="A7315">
        <v>16803</v>
      </c>
      <c r="B7315">
        <v>5</v>
      </c>
      <c r="C7315">
        <v>4</v>
      </c>
      <c r="D7315">
        <v>4</v>
      </c>
      <c r="E7315">
        <v>2</v>
      </c>
      <c r="F7315">
        <f>AVERAGE(B7315:E7315)</f>
        <v>3.75</v>
      </c>
      <c r="G7315">
        <f>COUNTIF(B7315:E7315, 2)</f>
        <v>1</v>
      </c>
    </row>
    <row r="7316" spans="1:7" hidden="1" x14ac:dyDescent="0.25">
      <c r="A7316">
        <v>16820</v>
      </c>
      <c r="B7316">
        <v>2</v>
      </c>
      <c r="C7316">
        <v>4</v>
      </c>
      <c r="D7316">
        <v>4</v>
      </c>
      <c r="E7316">
        <v>4</v>
      </c>
      <c r="F7316">
        <f>AVERAGE(B7316:E7316)</f>
        <v>3.5</v>
      </c>
      <c r="G7316">
        <f>COUNTIF(B7316:E7316, 2)</f>
        <v>1</v>
      </c>
    </row>
    <row r="7317" spans="1:7" hidden="1" x14ac:dyDescent="0.25">
      <c r="A7317">
        <v>16923</v>
      </c>
      <c r="B7317">
        <v>5</v>
      </c>
      <c r="C7317">
        <v>5</v>
      </c>
      <c r="D7317">
        <v>4</v>
      </c>
      <c r="E7317">
        <v>2</v>
      </c>
      <c r="F7317">
        <f>AVERAGE(B7317:E7317)</f>
        <v>4</v>
      </c>
      <c r="G7317">
        <f>COUNTIF(B7317:E7317, 2)</f>
        <v>1</v>
      </c>
    </row>
    <row r="7318" spans="1:7" hidden="1" x14ac:dyDescent="0.25">
      <c r="A7318">
        <v>16972</v>
      </c>
      <c r="B7318">
        <v>2</v>
      </c>
      <c r="C7318">
        <v>3</v>
      </c>
      <c r="D7318">
        <v>5</v>
      </c>
      <c r="E7318">
        <v>4</v>
      </c>
      <c r="F7318">
        <f>AVERAGE(B7318:E7318)</f>
        <v>3.5</v>
      </c>
      <c r="G7318">
        <f>COUNTIF(B7318:E7318, 2)</f>
        <v>1</v>
      </c>
    </row>
    <row r="7319" spans="1:7" hidden="1" x14ac:dyDescent="0.25">
      <c r="A7319">
        <v>16976</v>
      </c>
      <c r="B7319">
        <v>2</v>
      </c>
      <c r="C7319">
        <v>3</v>
      </c>
      <c r="D7319">
        <v>3</v>
      </c>
      <c r="E7319">
        <v>5</v>
      </c>
      <c r="F7319">
        <f>AVERAGE(B7319:E7319)</f>
        <v>3.25</v>
      </c>
      <c r="G7319">
        <f>COUNTIF(B7319:E7319, 2)</f>
        <v>1</v>
      </c>
    </row>
    <row r="7320" spans="1:7" hidden="1" x14ac:dyDescent="0.25">
      <c r="A7320">
        <v>17013</v>
      </c>
      <c r="B7320">
        <v>3</v>
      </c>
      <c r="C7320">
        <v>2</v>
      </c>
      <c r="D7320">
        <v>3</v>
      </c>
      <c r="E7320">
        <v>4</v>
      </c>
      <c r="F7320">
        <f>AVERAGE(B7320:E7320)</f>
        <v>3</v>
      </c>
      <c r="G7320">
        <f>COUNTIF(B7320:E7320, 2)</f>
        <v>1</v>
      </c>
    </row>
    <row r="7321" spans="1:7" hidden="1" x14ac:dyDescent="0.25">
      <c r="A7321">
        <v>17087</v>
      </c>
      <c r="B7321">
        <v>3</v>
      </c>
      <c r="C7321">
        <v>5</v>
      </c>
      <c r="D7321">
        <v>5</v>
      </c>
      <c r="E7321">
        <v>2</v>
      </c>
      <c r="F7321">
        <f>AVERAGE(B7321:E7321)</f>
        <v>3.75</v>
      </c>
      <c r="G7321">
        <f>COUNTIF(B7321:E7321, 2)</f>
        <v>1</v>
      </c>
    </row>
    <row r="7322" spans="1:7" hidden="1" x14ac:dyDescent="0.25">
      <c r="A7322">
        <v>17106</v>
      </c>
      <c r="B7322">
        <v>3</v>
      </c>
      <c r="C7322">
        <v>5</v>
      </c>
      <c r="D7322">
        <v>2</v>
      </c>
      <c r="E7322">
        <v>3</v>
      </c>
      <c r="F7322">
        <f>AVERAGE(B7322:E7322)</f>
        <v>3.25</v>
      </c>
      <c r="G7322">
        <f>COUNTIF(B7322:E7322, 2)</f>
        <v>1</v>
      </c>
    </row>
    <row r="7323" spans="1:7" hidden="1" x14ac:dyDescent="0.25">
      <c r="A7323">
        <v>17147</v>
      </c>
      <c r="B7323">
        <v>3</v>
      </c>
      <c r="C7323">
        <v>2</v>
      </c>
      <c r="D7323">
        <v>4</v>
      </c>
      <c r="E7323">
        <v>4</v>
      </c>
      <c r="F7323">
        <f>AVERAGE(B7323:E7323)</f>
        <v>3.25</v>
      </c>
      <c r="G7323">
        <f>COUNTIF(B7323:E7323, 2)</f>
        <v>1</v>
      </c>
    </row>
    <row r="7324" spans="1:7" hidden="1" x14ac:dyDescent="0.25">
      <c r="A7324">
        <v>17149</v>
      </c>
      <c r="B7324">
        <v>4</v>
      </c>
      <c r="C7324">
        <v>4</v>
      </c>
      <c r="D7324">
        <v>2</v>
      </c>
      <c r="E7324">
        <v>4</v>
      </c>
      <c r="F7324">
        <f>AVERAGE(B7324:E7324)</f>
        <v>3.5</v>
      </c>
      <c r="G7324">
        <f>COUNTIF(B7324:E7324, 2)</f>
        <v>1</v>
      </c>
    </row>
    <row r="7325" spans="1:7" hidden="1" x14ac:dyDescent="0.25">
      <c r="A7325">
        <v>17174</v>
      </c>
      <c r="B7325">
        <v>3</v>
      </c>
      <c r="C7325">
        <v>2</v>
      </c>
      <c r="D7325">
        <v>4</v>
      </c>
      <c r="E7325">
        <v>4</v>
      </c>
      <c r="F7325">
        <f>AVERAGE(B7325:E7325)</f>
        <v>3.25</v>
      </c>
      <c r="G7325">
        <f>COUNTIF(B7325:E7325, 2)</f>
        <v>1</v>
      </c>
    </row>
    <row r="7326" spans="1:7" hidden="1" x14ac:dyDescent="0.25">
      <c r="A7326">
        <v>17181</v>
      </c>
      <c r="B7326">
        <v>2</v>
      </c>
      <c r="C7326">
        <v>4</v>
      </c>
      <c r="D7326">
        <v>4</v>
      </c>
      <c r="E7326">
        <v>5</v>
      </c>
      <c r="F7326">
        <f>AVERAGE(B7326:E7326)</f>
        <v>3.75</v>
      </c>
      <c r="G7326">
        <f>COUNTIF(B7326:E7326, 2)</f>
        <v>1</v>
      </c>
    </row>
    <row r="7327" spans="1:7" hidden="1" x14ac:dyDescent="0.25">
      <c r="A7327">
        <v>17213</v>
      </c>
      <c r="B7327">
        <v>2</v>
      </c>
      <c r="C7327">
        <v>4</v>
      </c>
      <c r="D7327">
        <v>5</v>
      </c>
      <c r="E7327">
        <v>3</v>
      </c>
      <c r="F7327">
        <f>AVERAGE(B7327:E7327)</f>
        <v>3.5</v>
      </c>
      <c r="G7327">
        <f>COUNTIF(B7327:E7327, 2)</f>
        <v>1</v>
      </c>
    </row>
    <row r="7328" spans="1:7" hidden="1" x14ac:dyDescent="0.25">
      <c r="A7328">
        <v>17220</v>
      </c>
      <c r="B7328">
        <v>5</v>
      </c>
      <c r="C7328">
        <v>5</v>
      </c>
      <c r="D7328">
        <v>2</v>
      </c>
      <c r="E7328">
        <v>3</v>
      </c>
      <c r="F7328">
        <f>AVERAGE(B7328:E7328)</f>
        <v>3.75</v>
      </c>
      <c r="G7328">
        <f>COUNTIF(B7328:E7328, 2)</f>
        <v>1</v>
      </c>
    </row>
    <row r="7329" spans="1:7" hidden="1" x14ac:dyDescent="0.25">
      <c r="A7329">
        <v>17233</v>
      </c>
      <c r="B7329">
        <v>4</v>
      </c>
      <c r="C7329">
        <v>4</v>
      </c>
      <c r="D7329">
        <v>2</v>
      </c>
      <c r="E7329">
        <v>5</v>
      </c>
      <c r="F7329">
        <f>AVERAGE(B7329:E7329)</f>
        <v>3.75</v>
      </c>
      <c r="G7329">
        <f>COUNTIF(B7329:E7329, 2)</f>
        <v>1</v>
      </c>
    </row>
    <row r="7330" spans="1:7" hidden="1" x14ac:dyDescent="0.25">
      <c r="A7330">
        <v>17266</v>
      </c>
      <c r="B7330">
        <v>3</v>
      </c>
      <c r="C7330">
        <v>4</v>
      </c>
      <c r="D7330">
        <v>2</v>
      </c>
      <c r="E7330">
        <v>5</v>
      </c>
      <c r="F7330">
        <f>AVERAGE(B7330:E7330)</f>
        <v>3.5</v>
      </c>
      <c r="G7330">
        <f>COUNTIF(B7330:E7330, 2)</f>
        <v>1</v>
      </c>
    </row>
    <row r="7331" spans="1:7" hidden="1" x14ac:dyDescent="0.25">
      <c r="A7331">
        <v>17272</v>
      </c>
      <c r="B7331">
        <v>3</v>
      </c>
      <c r="C7331">
        <v>2</v>
      </c>
      <c r="D7331">
        <v>4</v>
      </c>
      <c r="E7331">
        <v>3</v>
      </c>
      <c r="F7331">
        <f>AVERAGE(B7331:E7331)</f>
        <v>3</v>
      </c>
      <c r="G7331">
        <f>COUNTIF(B7331:E7331, 2)</f>
        <v>1</v>
      </c>
    </row>
    <row r="7332" spans="1:7" hidden="1" x14ac:dyDescent="0.25">
      <c r="A7332">
        <v>17293</v>
      </c>
      <c r="B7332">
        <v>2</v>
      </c>
      <c r="C7332">
        <v>4</v>
      </c>
      <c r="D7332">
        <v>5</v>
      </c>
      <c r="E7332">
        <v>4</v>
      </c>
      <c r="F7332">
        <f>AVERAGE(B7332:E7332)</f>
        <v>3.75</v>
      </c>
      <c r="G7332">
        <f>COUNTIF(B7332:E7332, 2)</f>
        <v>1</v>
      </c>
    </row>
    <row r="7333" spans="1:7" hidden="1" x14ac:dyDescent="0.25">
      <c r="A7333">
        <v>17298</v>
      </c>
      <c r="B7333">
        <v>2</v>
      </c>
      <c r="C7333">
        <v>3</v>
      </c>
      <c r="D7333">
        <v>4</v>
      </c>
      <c r="E7333">
        <v>4</v>
      </c>
      <c r="F7333">
        <f>AVERAGE(B7333:E7333)</f>
        <v>3.25</v>
      </c>
      <c r="G7333">
        <f>COUNTIF(B7333:E7333, 2)</f>
        <v>1</v>
      </c>
    </row>
    <row r="7334" spans="1:7" hidden="1" x14ac:dyDescent="0.25">
      <c r="A7334">
        <v>17309</v>
      </c>
      <c r="B7334">
        <v>2</v>
      </c>
      <c r="C7334">
        <v>5</v>
      </c>
      <c r="D7334">
        <v>3</v>
      </c>
      <c r="E7334">
        <v>4</v>
      </c>
      <c r="F7334">
        <f>AVERAGE(B7334:E7334)</f>
        <v>3.5</v>
      </c>
      <c r="G7334">
        <f>COUNTIF(B7334:E7334, 2)</f>
        <v>1</v>
      </c>
    </row>
    <row r="7335" spans="1:7" hidden="1" x14ac:dyDescent="0.25">
      <c r="A7335">
        <v>17356</v>
      </c>
      <c r="B7335">
        <v>5</v>
      </c>
      <c r="C7335">
        <v>2</v>
      </c>
      <c r="D7335">
        <v>5</v>
      </c>
      <c r="E7335">
        <v>5</v>
      </c>
      <c r="F7335">
        <f>AVERAGE(B7335:E7335)</f>
        <v>4.25</v>
      </c>
      <c r="G7335">
        <f>COUNTIF(B7335:E7335, 2)</f>
        <v>1</v>
      </c>
    </row>
    <row r="7336" spans="1:7" hidden="1" x14ac:dyDescent="0.25">
      <c r="A7336">
        <v>17365</v>
      </c>
      <c r="B7336">
        <v>3</v>
      </c>
      <c r="C7336">
        <v>5</v>
      </c>
      <c r="D7336">
        <v>5</v>
      </c>
      <c r="E7336">
        <v>2</v>
      </c>
      <c r="F7336">
        <f>AVERAGE(B7336:E7336)</f>
        <v>3.75</v>
      </c>
      <c r="G7336">
        <f>COUNTIF(B7336:E7336, 2)</f>
        <v>1</v>
      </c>
    </row>
    <row r="7337" spans="1:7" hidden="1" x14ac:dyDescent="0.25">
      <c r="A7337">
        <v>17444</v>
      </c>
      <c r="B7337">
        <v>2</v>
      </c>
      <c r="C7337">
        <v>5</v>
      </c>
      <c r="D7337">
        <v>4</v>
      </c>
      <c r="E7337">
        <v>4</v>
      </c>
      <c r="F7337">
        <f>AVERAGE(B7337:E7337)</f>
        <v>3.75</v>
      </c>
      <c r="G7337">
        <f>COUNTIF(B7337:E7337, 2)</f>
        <v>1</v>
      </c>
    </row>
    <row r="7338" spans="1:7" hidden="1" x14ac:dyDescent="0.25">
      <c r="A7338">
        <v>17462</v>
      </c>
      <c r="B7338">
        <v>2</v>
      </c>
      <c r="C7338">
        <v>5</v>
      </c>
      <c r="D7338">
        <v>4</v>
      </c>
      <c r="E7338">
        <v>3</v>
      </c>
      <c r="F7338">
        <f>AVERAGE(B7338:E7338)</f>
        <v>3.5</v>
      </c>
      <c r="G7338">
        <f>COUNTIF(B7338:E7338, 2)</f>
        <v>1</v>
      </c>
    </row>
    <row r="7339" spans="1:7" hidden="1" x14ac:dyDescent="0.25">
      <c r="A7339">
        <v>17488</v>
      </c>
      <c r="B7339">
        <v>2</v>
      </c>
      <c r="C7339">
        <v>4</v>
      </c>
      <c r="D7339">
        <v>3</v>
      </c>
      <c r="E7339">
        <v>5</v>
      </c>
      <c r="F7339">
        <f>AVERAGE(B7339:E7339)</f>
        <v>3.5</v>
      </c>
      <c r="G7339">
        <f>COUNTIF(B7339:E7339, 2)</f>
        <v>1</v>
      </c>
    </row>
    <row r="7340" spans="1:7" hidden="1" x14ac:dyDescent="0.25">
      <c r="A7340">
        <v>17529</v>
      </c>
      <c r="B7340">
        <v>5</v>
      </c>
      <c r="C7340">
        <v>3</v>
      </c>
      <c r="D7340">
        <v>2</v>
      </c>
      <c r="E7340">
        <v>5</v>
      </c>
      <c r="F7340">
        <f>AVERAGE(B7340:E7340)</f>
        <v>3.75</v>
      </c>
      <c r="G7340">
        <f>COUNTIF(B7340:E7340, 2)</f>
        <v>1</v>
      </c>
    </row>
    <row r="7341" spans="1:7" hidden="1" x14ac:dyDescent="0.25">
      <c r="A7341">
        <v>17554</v>
      </c>
      <c r="B7341">
        <v>5</v>
      </c>
      <c r="C7341">
        <v>4</v>
      </c>
      <c r="D7341">
        <v>2</v>
      </c>
      <c r="E7341">
        <v>4</v>
      </c>
      <c r="F7341">
        <f>AVERAGE(B7341:E7341)</f>
        <v>3.75</v>
      </c>
      <c r="G7341">
        <f>COUNTIF(B7341:E7341, 2)</f>
        <v>1</v>
      </c>
    </row>
    <row r="7342" spans="1:7" hidden="1" x14ac:dyDescent="0.25">
      <c r="A7342">
        <v>17558</v>
      </c>
      <c r="B7342">
        <v>4</v>
      </c>
      <c r="C7342">
        <v>2</v>
      </c>
      <c r="D7342">
        <v>3</v>
      </c>
      <c r="E7342">
        <v>5</v>
      </c>
      <c r="F7342">
        <f>AVERAGE(B7342:E7342)</f>
        <v>3.5</v>
      </c>
      <c r="G7342">
        <f>COUNTIF(B7342:E7342, 2)</f>
        <v>1</v>
      </c>
    </row>
    <row r="7343" spans="1:7" hidden="1" x14ac:dyDescent="0.25">
      <c r="A7343">
        <v>17568</v>
      </c>
      <c r="B7343">
        <v>5</v>
      </c>
      <c r="C7343">
        <v>3</v>
      </c>
      <c r="D7343">
        <v>2</v>
      </c>
      <c r="E7343">
        <v>4</v>
      </c>
      <c r="F7343">
        <f>AVERAGE(B7343:E7343)</f>
        <v>3.5</v>
      </c>
      <c r="G7343">
        <f>COUNTIF(B7343:E7343, 2)</f>
        <v>1</v>
      </c>
    </row>
    <row r="7344" spans="1:7" hidden="1" x14ac:dyDescent="0.25">
      <c r="A7344">
        <v>17582</v>
      </c>
      <c r="B7344">
        <v>2</v>
      </c>
      <c r="C7344">
        <v>5</v>
      </c>
      <c r="D7344">
        <v>3</v>
      </c>
      <c r="E7344">
        <v>4</v>
      </c>
      <c r="F7344">
        <f>AVERAGE(B7344:E7344)</f>
        <v>3.5</v>
      </c>
      <c r="G7344">
        <f>COUNTIF(B7344:E7344, 2)</f>
        <v>1</v>
      </c>
    </row>
    <row r="7345" spans="1:7" hidden="1" x14ac:dyDescent="0.25">
      <c r="A7345">
        <v>17591</v>
      </c>
      <c r="B7345">
        <v>2</v>
      </c>
      <c r="C7345">
        <v>3</v>
      </c>
      <c r="D7345">
        <v>3</v>
      </c>
      <c r="E7345">
        <v>3</v>
      </c>
      <c r="F7345">
        <f>AVERAGE(B7345:E7345)</f>
        <v>2.75</v>
      </c>
      <c r="G7345">
        <f>COUNTIF(B7345:E7345, 2)</f>
        <v>1</v>
      </c>
    </row>
    <row r="7346" spans="1:7" hidden="1" x14ac:dyDescent="0.25">
      <c r="A7346">
        <v>17614</v>
      </c>
      <c r="B7346">
        <v>2</v>
      </c>
      <c r="C7346">
        <v>3</v>
      </c>
      <c r="D7346">
        <v>5</v>
      </c>
      <c r="E7346">
        <v>4</v>
      </c>
      <c r="F7346">
        <f>AVERAGE(B7346:E7346)</f>
        <v>3.5</v>
      </c>
      <c r="G7346">
        <f>COUNTIF(B7346:E7346, 2)</f>
        <v>1</v>
      </c>
    </row>
    <row r="7347" spans="1:7" hidden="1" x14ac:dyDescent="0.25">
      <c r="A7347">
        <v>17710</v>
      </c>
      <c r="B7347">
        <v>2</v>
      </c>
      <c r="C7347">
        <v>5</v>
      </c>
      <c r="D7347">
        <v>5</v>
      </c>
      <c r="E7347">
        <v>4</v>
      </c>
      <c r="F7347">
        <f>AVERAGE(B7347:E7347)</f>
        <v>4</v>
      </c>
      <c r="G7347">
        <f>COUNTIF(B7347:E7347, 2)</f>
        <v>1</v>
      </c>
    </row>
    <row r="7348" spans="1:7" hidden="1" x14ac:dyDescent="0.25">
      <c r="A7348">
        <v>17732</v>
      </c>
      <c r="B7348">
        <v>3</v>
      </c>
      <c r="C7348">
        <v>3</v>
      </c>
      <c r="D7348">
        <v>2</v>
      </c>
      <c r="E7348">
        <v>4</v>
      </c>
      <c r="F7348">
        <f>AVERAGE(B7348:E7348)</f>
        <v>3</v>
      </c>
      <c r="G7348">
        <f>COUNTIF(B7348:E7348, 2)</f>
        <v>1</v>
      </c>
    </row>
    <row r="7349" spans="1:7" hidden="1" x14ac:dyDescent="0.25">
      <c r="A7349">
        <v>17798</v>
      </c>
      <c r="B7349">
        <v>2</v>
      </c>
      <c r="C7349">
        <v>3</v>
      </c>
      <c r="D7349">
        <v>4</v>
      </c>
      <c r="E7349">
        <v>4</v>
      </c>
      <c r="F7349">
        <f>AVERAGE(B7349:E7349)</f>
        <v>3.25</v>
      </c>
      <c r="G7349">
        <f>COUNTIF(B7349:E7349, 2)</f>
        <v>1</v>
      </c>
    </row>
    <row r="7350" spans="1:7" hidden="1" x14ac:dyDescent="0.25">
      <c r="A7350">
        <v>17970</v>
      </c>
      <c r="B7350">
        <v>3</v>
      </c>
      <c r="C7350">
        <v>4</v>
      </c>
      <c r="D7350">
        <v>2</v>
      </c>
      <c r="E7350">
        <v>4</v>
      </c>
      <c r="F7350">
        <f>AVERAGE(B7350:E7350)</f>
        <v>3.25</v>
      </c>
      <c r="G7350">
        <f>COUNTIF(B7350:E7350, 2)</f>
        <v>1</v>
      </c>
    </row>
    <row r="7351" spans="1:7" hidden="1" x14ac:dyDescent="0.25">
      <c r="A7351">
        <v>17988</v>
      </c>
      <c r="B7351">
        <v>3</v>
      </c>
      <c r="C7351">
        <v>2</v>
      </c>
      <c r="D7351">
        <v>5</v>
      </c>
      <c r="E7351">
        <v>4</v>
      </c>
      <c r="F7351">
        <f>AVERAGE(B7351:E7351)</f>
        <v>3.5</v>
      </c>
      <c r="G7351">
        <f>COUNTIF(B7351:E7351, 2)</f>
        <v>1</v>
      </c>
    </row>
    <row r="7352" spans="1:7" hidden="1" x14ac:dyDescent="0.25">
      <c r="A7352">
        <v>18009</v>
      </c>
      <c r="B7352">
        <v>2</v>
      </c>
      <c r="C7352">
        <v>3</v>
      </c>
      <c r="D7352">
        <v>4</v>
      </c>
      <c r="E7352">
        <v>3</v>
      </c>
      <c r="F7352">
        <f>AVERAGE(B7352:E7352)</f>
        <v>3</v>
      </c>
      <c r="G7352">
        <f>COUNTIF(B7352:E7352, 2)</f>
        <v>1</v>
      </c>
    </row>
    <row r="7353" spans="1:7" hidden="1" x14ac:dyDescent="0.25">
      <c r="A7353">
        <v>18075</v>
      </c>
      <c r="B7353">
        <v>5</v>
      </c>
      <c r="C7353">
        <v>4</v>
      </c>
      <c r="D7353">
        <v>5</v>
      </c>
      <c r="E7353">
        <v>2</v>
      </c>
      <c r="F7353">
        <f>AVERAGE(B7353:E7353)</f>
        <v>4</v>
      </c>
      <c r="G7353">
        <f>COUNTIF(B7353:E7353, 2)</f>
        <v>1</v>
      </c>
    </row>
    <row r="7354" spans="1:7" hidden="1" x14ac:dyDescent="0.25">
      <c r="A7354">
        <v>18134</v>
      </c>
      <c r="B7354">
        <v>4</v>
      </c>
      <c r="C7354">
        <v>2</v>
      </c>
      <c r="D7354">
        <v>5</v>
      </c>
      <c r="E7354">
        <v>3</v>
      </c>
      <c r="F7354">
        <f>AVERAGE(B7354:E7354)</f>
        <v>3.5</v>
      </c>
      <c r="G7354">
        <f>COUNTIF(B7354:E7354, 2)</f>
        <v>1</v>
      </c>
    </row>
    <row r="7355" spans="1:7" hidden="1" x14ac:dyDescent="0.25">
      <c r="A7355">
        <v>18142</v>
      </c>
      <c r="B7355">
        <v>4</v>
      </c>
      <c r="C7355">
        <v>5</v>
      </c>
      <c r="D7355">
        <v>2</v>
      </c>
      <c r="E7355">
        <v>4</v>
      </c>
      <c r="F7355">
        <f>AVERAGE(B7355:E7355)</f>
        <v>3.75</v>
      </c>
      <c r="G7355">
        <f>COUNTIF(B7355:E7355, 2)</f>
        <v>1</v>
      </c>
    </row>
    <row r="7356" spans="1:7" hidden="1" x14ac:dyDescent="0.25">
      <c r="A7356">
        <v>18216</v>
      </c>
      <c r="B7356">
        <v>2</v>
      </c>
      <c r="C7356">
        <v>5</v>
      </c>
      <c r="D7356">
        <v>5</v>
      </c>
      <c r="E7356">
        <v>4</v>
      </c>
      <c r="F7356">
        <f>AVERAGE(B7356:E7356)</f>
        <v>4</v>
      </c>
      <c r="G7356">
        <f>COUNTIF(B7356:E7356, 2)</f>
        <v>1</v>
      </c>
    </row>
    <row r="7357" spans="1:7" hidden="1" x14ac:dyDescent="0.25">
      <c r="A7357">
        <v>18233</v>
      </c>
      <c r="B7357">
        <v>4</v>
      </c>
      <c r="C7357">
        <v>3</v>
      </c>
      <c r="D7357">
        <v>5</v>
      </c>
      <c r="E7357">
        <v>2</v>
      </c>
      <c r="F7357">
        <f>AVERAGE(B7357:E7357)</f>
        <v>3.5</v>
      </c>
      <c r="G7357">
        <f>COUNTIF(B7357:E7357, 2)</f>
        <v>1</v>
      </c>
    </row>
    <row r="7358" spans="1:7" hidden="1" x14ac:dyDescent="0.25">
      <c r="A7358">
        <v>18243</v>
      </c>
      <c r="B7358">
        <v>5</v>
      </c>
      <c r="C7358">
        <v>5</v>
      </c>
      <c r="D7358">
        <v>3</v>
      </c>
      <c r="E7358">
        <v>2</v>
      </c>
      <c r="F7358">
        <f>AVERAGE(B7358:E7358)</f>
        <v>3.75</v>
      </c>
      <c r="G7358">
        <f>COUNTIF(B7358:E7358, 2)</f>
        <v>1</v>
      </c>
    </row>
    <row r="7359" spans="1:7" hidden="1" x14ac:dyDescent="0.25">
      <c r="A7359">
        <v>18325</v>
      </c>
      <c r="B7359">
        <v>5</v>
      </c>
      <c r="C7359">
        <v>3</v>
      </c>
      <c r="D7359">
        <v>2</v>
      </c>
      <c r="E7359">
        <v>4</v>
      </c>
      <c r="F7359">
        <f>AVERAGE(B7359:E7359)</f>
        <v>3.5</v>
      </c>
      <c r="G7359">
        <f>COUNTIF(B7359:E7359, 2)</f>
        <v>1</v>
      </c>
    </row>
    <row r="7360" spans="1:7" hidden="1" x14ac:dyDescent="0.25">
      <c r="A7360">
        <v>18366</v>
      </c>
      <c r="B7360">
        <v>5</v>
      </c>
      <c r="C7360">
        <v>2</v>
      </c>
      <c r="D7360">
        <v>4</v>
      </c>
      <c r="E7360">
        <v>4</v>
      </c>
      <c r="F7360">
        <f>AVERAGE(B7360:E7360)</f>
        <v>3.75</v>
      </c>
      <c r="G7360">
        <f>COUNTIF(B7360:E7360, 2)</f>
        <v>1</v>
      </c>
    </row>
    <row r="7361" spans="1:7" hidden="1" x14ac:dyDescent="0.25">
      <c r="A7361">
        <v>18372</v>
      </c>
      <c r="B7361">
        <v>4</v>
      </c>
      <c r="C7361">
        <v>5</v>
      </c>
      <c r="D7361">
        <v>2</v>
      </c>
      <c r="E7361">
        <v>4</v>
      </c>
      <c r="F7361">
        <f>AVERAGE(B7361:E7361)</f>
        <v>3.75</v>
      </c>
      <c r="G7361">
        <f>COUNTIF(B7361:E7361, 2)</f>
        <v>1</v>
      </c>
    </row>
    <row r="7362" spans="1:7" hidden="1" x14ac:dyDescent="0.25">
      <c r="A7362">
        <v>18386</v>
      </c>
      <c r="B7362">
        <v>3</v>
      </c>
      <c r="C7362">
        <v>2</v>
      </c>
      <c r="D7362">
        <v>5</v>
      </c>
      <c r="E7362">
        <v>3</v>
      </c>
      <c r="F7362">
        <f>AVERAGE(B7362:E7362)</f>
        <v>3.25</v>
      </c>
      <c r="G7362">
        <f>COUNTIF(B7362:E7362, 2)</f>
        <v>1</v>
      </c>
    </row>
    <row r="7363" spans="1:7" hidden="1" x14ac:dyDescent="0.25">
      <c r="A7363">
        <v>18408</v>
      </c>
      <c r="B7363">
        <v>5</v>
      </c>
      <c r="C7363">
        <v>2</v>
      </c>
      <c r="D7363">
        <v>3</v>
      </c>
      <c r="E7363">
        <v>3</v>
      </c>
      <c r="F7363">
        <f>AVERAGE(B7363:E7363)</f>
        <v>3.25</v>
      </c>
      <c r="G7363">
        <f>COUNTIF(B7363:E7363, 2)</f>
        <v>1</v>
      </c>
    </row>
    <row r="7364" spans="1:7" hidden="1" x14ac:dyDescent="0.25">
      <c r="A7364">
        <v>18458</v>
      </c>
      <c r="B7364">
        <v>5</v>
      </c>
      <c r="C7364">
        <v>4</v>
      </c>
      <c r="D7364">
        <v>2</v>
      </c>
      <c r="E7364">
        <v>3</v>
      </c>
      <c r="F7364">
        <f>AVERAGE(B7364:E7364)</f>
        <v>3.5</v>
      </c>
      <c r="G7364">
        <f>COUNTIF(B7364:E7364, 2)</f>
        <v>1</v>
      </c>
    </row>
    <row r="7365" spans="1:7" hidden="1" x14ac:dyDescent="0.25">
      <c r="A7365">
        <v>18526</v>
      </c>
      <c r="B7365">
        <v>5</v>
      </c>
      <c r="C7365">
        <v>4</v>
      </c>
      <c r="D7365">
        <v>5</v>
      </c>
      <c r="E7365">
        <v>2</v>
      </c>
      <c r="F7365">
        <f>AVERAGE(B7365:E7365)</f>
        <v>4</v>
      </c>
      <c r="G7365">
        <f>COUNTIF(B7365:E7365, 2)</f>
        <v>1</v>
      </c>
    </row>
    <row r="7366" spans="1:7" hidden="1" x14ac:dyDescent="0.25">
      <c r="A7366">
        <v>18542</v>
      </c>
      <c r="B7366">
        <v>5</v>
      </c>
      <c r="C7366">
        <v>4</v>
      </c>
      <c r="D7366">
        <v>2</v>
      </c>
      <c r="E7366">
        <v>5</v>
      </c>
      <c r="F7366">
        <f>AVERAGE(B7366:E7366)</f>
        <v>4</v>
      </c>
      <c r="G7366">
        <f>COUNTIF(B7366:E7366, 2)</f>
        <v>1</v>
      </c>
    </row>
    <row r="7367" spans="1:7" hidden="1" x14ac:dyDescent="0.25">
      <c r="A7367">
        <v>18601</v>
      </c>
      <c r="B7367">
        <v>5</v>
      </c>
      <c r="C7367">
        <v>3</v>
      </c>
      <c r="D7367">
        <v>3</v>
      </c>
      <c r="E7367">
        <v>2</v>
      </c>
      <c r="F7367">
        <f>AVERAGE(B7367:E7367)</f>
        <v>3.25</v>
      </c>
      <c r="G7367">
        <f>COUNTIF(B7367:E7367, 2)</f>
        <v>1</v>
      </c>
    </row>
    <row r="7368" spans="1:7" hidden="1" x14ac:dyDescent="0.25">
      <c r="A7368">
        <v>18626</v>
      </c>
      <c r="B7368">
        <v>4</v>
      </c>
      <c r="C7368">
        <v>3</v>
      </c>
      <c r="D7368">
        <v>5</v>
      </c>
      <c r="E7368">
        <v>2</v>
      </c>
      <c r="F7368">
        <f>AVERAGE(B7368:E7368)</f>
        <v>3.5</v>
      </c>
      <c r="G7368">
        <f>COUNTIF(B7368:E7368, 2)</f>
        <v>1</v>
      </c>
    </row>
    <row r="7369" spans="1:7" hidden="1" x14ac:dyDescent="0.25">
      <c r="A7369">
        <v>18647</v>
      </c>
      <c r="B7369">
        <v>5</v>
      </c>
      <c r="C7369">
        <v>4</v>
      </c>
      <c r="D7369">
        <v>4</v>
      </c>
      <c r="E7369">
        <v>2</v>
      </c>
      <c r="F7369">
        <f>AVERAGE(B7369:E7369)</f>
        <v>3.75</v>
      </c>
      <c r="G7369">
        <f>COUNTIF(B7369:E7369, 2)</f>
        <v>1</v>
      </c>
    </row>
    <row r="7370" spans="1:7" hidden="1" x14ac:dyDescent="0.25">
      <c r="A7370">
        <v>18654</v>
      </c>
      <c r="B7370">
        <v>5</v>
      </c>
      <c r="C7370">
        <v>5</v>
      </c>
      <c r="D7370">
        <v>2</v>
      </c>
      <c r="E7370">
        <v>5</v>
      </c>
      <c r="F7370">
        <f>AVERAGE(B7370:E7370)</f>
        <v>4.25</v>
      </c>
      <c r="G7370">
        <f>COUNTIF(B7370:E7370, 2)</f>
        <v>1</v>
      </c>
    </row>
    <row r="7371" spans="1:7" hidden="1" x14ac:dyDescent="0.25">
      <c r="A7371">
        <v>18661</v>
      </c>
      <c r="B7371">
        <v>4</v>
      </c>
      <c r="C7371">
        <v>3</v>
      </c>
      <c r="D7371">
        <v>3</v>
      </c>
      <c r="E7371">
        <v>2</v>
      </c>
      <c r="F7371">
        <f>AVERAGE(B7371:E7371)</f>
        <v>3</v>
      </c>
      <c r="G7371">
        <f>COUNTIF(B7371:E7371, 2)</f>
        <v>1</v>
      </c>
    </row>
    <row r="7372" spans="1:7" hidden="1" x14ac:dyDescent="0.25">
      <c r="A7372">
        <v>18668</v>
      </c>
      <c r="B7372">
        <v>2</v>
      </c>
      <c r="C7372">
        <v>5</v>
      </c>
      <c r="D7372">
        <v>3</v>
      </c>
      <c r="E7372">
        <v>4</v>
      </c>
      <c r="F7372">
        <f>AVERAGE(B7372:E7372)</f>
        <v>3.5</v>
      </c>
      <c r="G7372">
        <f>COUNTIF(B7372:E7372, 2)</f>
        <v>1</v>
      </c>
    </row>
    <row r="7373" spans="1:7" hidden="1" x14ac:dyDescent="0.25">
      <c r="A7373">
        <v>18674</v>
      </c>
      <c r="B7373">
        <v>2</v>
      </c>
      <c r="C7373">
        <v>5</v>
      </c>
      <c r="D7373">
        <v>3</v>
      </c>
      <c r="E7373">
        <v>3</v>
      </c>
      <c r="F7373">
        <f>AVERAGE(B7373:E7373)</f>
        <v>3.25</v>
      </c>
      <c r="G7373">
        <f>COUNTIF(B7373:E7373, 2)</f>
        <v>1</v>
      </c>
    </row>
    <row r="7374" spans="1:7" hidden="1" x14ac:dyDescent="0.25">
      <c r="A7374">
        <v>18705</v>
      </c>
      <c r="B7374">
        <v>4</v>
      </c>
      <c r="C7374">
        <v>2</v>
      </c>
      <c r="D7374">
        <v>3</v>
      </c>
      <c r="E7374">
        <v>3</v>
      </c>
      <c r="F7374">
        <f>AVERAGE(B7374:E7374)</f>
        <v>3</v>
      </c>
      <c r="G7374">
        <f>COUNTIF(B7374:E7374, 2)</f>
        <v>1</v>
      </c>
    </row>
    <row r="7375" spans="1:7" hidden="1" x14ac:dyDescent="0.25">
      <c r="A7375">
        <v>18715</v>
      </c>
      <c r="B7375">
        <v>4</v>
      </c>
      <c r="C7375">
        <v>3</v>
      </c>
      <c r="D7375">
        <v>3</v>
      </c>
      <c r="E7375">
        <v>2</v>
      </c>
      <c r="F7375">
        <f>AVERAGE(B7375:E7375)</f>
        <v>3</v>
      </c>
      <c r="G7375">
        <f>COUNTIF(B7375:E7375, 2)</f>
        <v>1</v>
      </c>
    </row>
    <row r="7376" spans="1:7" hidden="1" x14ac:dyDescent="0.25">
      <c r="A7376">
        <v>18737</v>
      </c>
      <c r="B7376">
        <v>2</v>
      </c>
      <c r="C7376">
        <v>4</v>
      </c>
      <c r="D7376">
        <v>3</v>
      </c>
      <c r="E7376">
        <v>5</v>
      </c>
      <c r="F7376">
        <f>AVERAGE(B7376:E7376)</f>
        <v>3.5</v>
      </c>
      <c r="G7376">
        <f>COUNTIF(B7376:E7376, 2)</f>
        <v>1</v>
      </c>
    </row>
    <row r="7377" spans="1:7" hidden="1" x14ac:dyDescent="0.25">
      <c r="A7377">
        <v>18749</v>
      </c>
      <c r="B7377">
        <v>4</v>
      </c>
      <c r="C7377">
        <v>4</v>
      </c>
      <c r="D7377">
        <v>3</v>
      </c>
      <c r="E7377">
        <v>2</v>
      </c>
      <c r="F7377">
        <f>AVERAGE(B7377:E7377)</f>
        <v>3.25</v>
      </c>
      <c r="G7377">
        <f>COUNTIF(B7377:E7377, 2)</f>
        <v>1</v>
      </c>
    </row>
    <row r="7378" spans="1:7" hidden="1" x14ac:dyDescent="0.25">
      <c r="A7378">
        <v>18804</v>
      </c>
      <c r="B7378">
        <v>4</v>
      </c>
      <c r="C7378">
        <v>5</v>
      </c>
      <c r="D7378">
        <v>5</v>
      </c>
      <c r="E7378">
        <v>2</v>
      </c>
      <c r="F7378">
        <f>AVERAGE(B7378:E7378)</f>
        <v>4</v>
      </c>
      <c r="G7378">
        <f>COUNTIF(B7378:E7378, 2)</f>
        <v>1</v>
      </c>
    </row>
    <row r="7379" spans="1:7" hidden="1" x14ac:dyDescent="0.25">
      <c r="A7379">
        <v>18811</v>
      </c>
      <c r="B7379">
        <v>5</v>
      </c>
      <c r="C7379">
        <v>2</v>
      </c>
      <c r="D7379">
        <v>3</v>
      </c>
      <c r="E7379">
        <v>5</v>
      </c>
      <c r="F7379">
        <f>AVERAGE(B7379:E7379)</f>
        <v>3.75</v>
      </c>
      <c r="G7379">
        <f>COUNTIF(B7379:E7379, 2)</f>
        <v>1</v>
      </c>
    </row>
    <row r="7380" spans="1:7" hidden="1" x14ac:dyDescent="0.25">
      <c r="A7380">
        <v>18846</v>
      </c>
      <c r="B7380">
        <v>4</v>
      </c>
      <c r="C7380">
        <v>3</v>
      </c>
      <c r="D7380">
        <v>2</v>
      </c>
      <c r="E7380">
        <v>5</v>
      </c>
      <c r="F7380">
        <f>AVERAGE(B7380:E7380)</f>
        <v>3.5</v>
      </c>
      <c r="G7380">
        <f>COUNTIF(B7380:E7380, 2)</f>
        <v>1</v>
      </c>
    </row>
    <row r="7381" spans="1:7" hidden="1" x14ac:dyDescent="0.25">
      <c r="A7381">
        <v>18861</v>
      </c>
      <c r="B7381">
        <v>4</v>
      </c>
      <c r="C7381">
        <v>3</v>
      </c>
      <c r="D7381">
        <v>4</v>
      </c>
      <c r="E7381">
        <v>2</v>
      </c>
      <c r="F7381">
        <f>AVERAGE(B7381:E7381)</f>
        <v>3.25</v>
      </c>
      <c r="G7381">
        <f>COUNTIF(B7381:E7381, 2)</f>
        <v>1</v>
      </c>
    </row>
    <row r="7382" spans="1:7" hidden="1" x14ac:dyDescent="0.25">
      <c r="A7382">
        <v>18872</v>
      </c>
      <c r="B7382">
        <v>2</v>
      </c>
      <c r="C7382">
        <v>3</v>
      </c>
      <c r="D7382">
        <v>3</v>
      </c>
      <c r="E7382">
        <v>5</v>
      </c>
      <c r="F7382">
        <f>AVERAGE(B7382:E7382)</f>
        <v>3.25</v>
      </c>
      <c r="G7382">
        <f>COUNTIF(B7382:E7382, 2)</f>
        <v>1</v>
      </c>
    </row>
    <row r="7383" spans="1:7" hidden="1" x14ac:dyDescent="0.25">
      <c r="A7383">
        <v>18900</v>
      </c>
      <c r="B7383">
        <v>3</v>
      </c>
      <c r="C7383">
        <v>4</v>
      </c>
      <c r="D7383">
        <v>2</v>
      </c>
      <c r="E7383">
        <v>4</v>
      </c>
      <c r="F7383">
        <f>AVERAGE(B7383:E7383)</f>
        <v>3.25</v>
      </c>
      <c r="G7383">
        <f>COUNTIF(B7383:E7383, 2)</f>
        <v>1</v>
      </c>
    </row>
    <row r="7384" spans="1:7" hidden="1" x14ac:dyDescent="0.25">
      <c r="A7384">
        <v>18926</v>
      </c>
      <c r="B7384">
        <v>4</v>
      </c>
      <c r="C7384">
        <v>3</v>
      </c>
      <c r="D7384">
        <v>4</v>
      </c>
      <c r="E7384">
        <v>2</v>
      </c>
      <c r="F7384">
        <f>AVERAGE(B7384:E7384)</f>
        <v>3.25</v>
      </c>
      <c r="G7384">
        <f>COUNTIF(B7384:E7384, 2)</f>
        <v>1</v>
      </c>
    </row>
    <row r="7385" spans="1:7" hidden="1" x14ac:dyDescent="0.25">
      <c r="A7385">
        <v>18928</v>
      </c>
      <c r="B7385">
        <v>3</v>
      </c>
      <c r="C7385">
        <v>2</v>
      </c>
      <c r="D7385">
        <v>4</v>
      </c>
      <c r="E7385">
        <v>5</v>
      </c>
      <c r="F7385">
        <f>AVERAGE(B7385:E7385)</f>
        <v>3.5</v>
      </c>
      <c r="G7385">
        <f>COUNTIF(B7385:E7385, 2)</f>
        <v>1</v>
      </c>
    </row>
    <row r="7386" spans="1:7" hidden="1" x14ac:dyDescent="0.25">
      <c r="A7386">
        <v>18954</v>
      </c>
      <c r="B7386">
        <v>5</v>
      </c>
      <c r="C7386">
        <v>3</v>
      </c>
      <c r="D7386">
        <v>2</v>
      </c>
      <c r="E7386">
        <v>5</v>
      </c>
      <c r="F7386">
        <f>AVERAGE(B7386:E7386)</f>
        <v>3.75</v>
      </c>
      <c r="G7386">
        <f>COUNTIF(B7386:E7386, 2)</f>
        <v>1</v>
      </c>
    </row>
    <row r="7387" spans="1:7" hidden="1" x14ac:dyDescent="0.25">
      <c r="A7387">
        <v>18983</v>
      </c>
      <c r="B7387">
        <v>5</v>
      </c>
      <c r="C7387">
        <v>3</v>
      </c>
      <c r="D7387">
        <v>2</v>
      </c>
      <c r="E7387">
        <v>3</v>
      </c>
      <c r="F7387">
        <f>AVERAGE(B7387:E7387)</f>
        <v>3.25</v>
      </c>
      <c r="G7387">
        <f>COUNTIF(B7387:E7387, 2)</f>
        <v>1</v>
      </c>
    </row>
    <row r="7388" spans="1:7" hidden="1" x14ac:dyDescent="0.25">
      <c r="A7388">
        <v>18992</v>
      </c>
      <c r="B7388">
        <v>4</v>
      </c>
      <c r="C7388">
        <v>2</v>
      </c>
      <c r="D7388">
        <v>5</v>
      </c>
      <c r="E7388">
        <v>3</v>
      </c>
      <c r="F7388">
        <f>AVERAGE(B7388:E7388)</f>
        <v>3.5</v>
      </c>
      <c r="G7388">
        <f>COUNTIF(B7388:E7388, 2)</f>
        <v>1</v>
      </c>
    </row>
    <row r="7389" spans="1:7" hidden="1" x14ac:dyDescent="0.25">
      <c r="A7389">
        <v>19078</v>
      </c>
      <c r="B7389">
        <v>3</v>
      </c>
      <c r="C7389">
        <v>3</v>
      </c>
      <c r="D7389">
        <v>5</v>
      </c>
      <c r="E7389">
        <v>2</v>
      </c>
      <c r="F7389">
        <f>AVERAGE(B7389:E7389)</f>
        <v>3.25</v>
      </c>
      <c r="G7389">
        <f>COUNTIF(B7389:E7389, 2)</f>
        <v>1</v>
      </c>
    </row>
    <row r="7390" spans="1:7" hidden="1" x14ac:dyDescent="0.25">
      <c r="A7390">
        <v>19122</v>
      </c>
      <c r="B7390">
        <v>2</v>
      </c>
      <c r="C7390">
        <v>3</v>
      </c>
      <c r="D7390">
        <v>3</v>
      </c>
      <c r="E7390">
        <v>5</v>
      </c>
      <c r="F7390">
        <f>AVERAGE(B7390:E7390)</f>
        <v>3.25</v>
      </c>
      <c r="G7390">
        <f>COUNTIF(B7390:E7390, 2)</f>
        <v>1</v>
      </c>
    </row>
    <row r="7391" spans="1:7" hidden="1" x14ac:dyDescent="0.25">
      <c r="A7391">
        <v>19216</v>
      </c>
      <c r="B7391">
        <v>4</v>
      </c>
      <c r="C7391">
        <v>2</v>
      </c>
      <c r="D7391">
        <v>3</v>
      </c>
      <c r="E7391">
        <v>4</v>
      </c>
      <c r="F7391">
        <f>AVERAGE(B7391:E7391)</f>
        <v>3.25</v>
      </c>
      <c r="G7391">
        <f>COUNTIF(B7391:E7391, 2)</f>
        <v>1</v>
      </c>
    </row>
    <row r="7392" spans="1:7" hidden="1" x14ac:dyDescent="0.25">
      <c r="A7392">
        <v>19242</v>
      </c>
      <c r="B7392">
        <v>2</v>
      </c>
      <c r="C7392">
        <v>3</v>
      </c>
      <c r="D7392">
        <v>4</v>
      </c>
      <c r="E7392">
        <v>4</v>
      </c>
      <c r="F7392">
        <f>AVERAGE(B7392:E7392)</f>
        <v>3.25</v>
      </c>
      <c r="G7392">
        <f>COUNTIF(B7392:E7392, 2)</f>
        <v>1</v>
      </c>
    </row>
    <row r="7393" spans="1:7" hidden="1" x14ac:dyDescent="0.25">
      <c r="A7393">
        <v>19259</v>
      </c>
      <c r="B7393">
        <v>5</v>
      </c>
      <c r="C7393">
        <v>5</v>
      </c>
      <c r="D7393">
        <v>3</v>
      </c>
      <c r="E7393">
        <v>2</v>
      </c>
      <c r="F7393">
        <f>AVERAGE(B7393:E7393)</f>
        <v>3.75</v>
      </c>
      <c r="G7393">
        <f>COUNTIF(B7393:E7393, 2)</f>
        <v>1</v>
      </c>
    </row>
    <row r="7394" spans="1:7" hidden="1" x14ac:dyDescent="0.25">
      <c r="A7394">
        <v>19269</v>
      </c>
      <c r="B7394">
        <v>4</v>
      </c>
      <c r="C7394">
        <v>2</v>
      </c>
      <c r="D7394">
        <v>3</v>
      </c>
      <c r="E7394">
        <v>5</v>
      </c>
      <c r="F7394">
        <f>AVERAGE(B7394:E7394)</f>
        <v>3.5</v>
      </c>
      <c r="G7394">
        <f>COUNTIF(B7394:E7394, 2)</f>
        <v>1</v>
      </c>
    </row>
    <row r="7395" spans="1:7" hidden="1" x14ac:dyDescent="0.25">
      <c r="A7395">
        <v>19317</v>
      </c>
      <c r="B7395">
        <v>5</v>
      </c>
      <c r="C7395">
        <v>4</v>
      </c>
      <c r="D7395">
        <v>2</v>
      </c>
      <c r="E7395">
        <v>4</v>
      </c>
      <c r="F7395">
        <f>AVERAGE(B7395:E7395)</f>
        <v>3.75</v>
      </c>
      <c r="G7395">
        <f>COUNTIF(B7395:E7395, 2)</f>
        <v>1</v>
      </c>
    </row>
    <row r="7396" spans="1:7" hidden="1" x14ac:dyDescent="0.25">
      <c r="A7396">
        <v>19360</v>
      </c>
      <c r="B7396">
        <v>4</v>
      </c>
      <c r="C7396">
        <v>2</v>
      </c>
      <c r="D7396">
        <v>4</v>
      </c>
      <c r="E7396">
        <v>4</v>
      </c>
      <c r="F7396">
        <f>AVERAGE(B7396:E7396)</f>
        <v>3.5</v>
      </c>
      <c r="G7396">
        <f>COUNTIF(B7396:E7396, 2)</f>
        <v>1</v>
      </c>
    </row>
    <row r="7397" spans="1:7" hidden="1" x14ac:dyDescent="0.25">
      <c r="A7397">
        <v>19370</v>
      </c>
      <c r="B7397">
        <v>2</v>
      </c>
      <c r="C7397">
        <v>3</v>
      </c>
      <c r="D7397">
        <v>4</v>
      </c>
      <c r="E7397">
        <v>5</v>
      </c>
      <c r="F7397">
        <f>AVERAGE(B7397:E7397)</f>
        <v>3.5</v>
      </c>
      <c r="G7397">
        <f>COUNTIF(B7397:E7397, 2)</f>
        <v>1</v>
      </c>
    </row>
    <row r="7398" spans="1:7" hidden="1" x14ac:dyDescent="0.25">
      <c r="A7398">
        <v>19435</v>
      </c>
      <c r="B7398">
        <v>3</v>
      </c>
      <c r="C7398">
        <v>4</v>
      </c>
      <c r="D7398">
        <v>2</v>
      </c>
      <c r="E7398">
        <v>5</v>
      </c>
      <c r="F7398">
        <f>AVERAGE(B7398:E7398)</f>
        <v>3.5</v>
      </c>
      <c r="G7398">
        <f>COUNTIF(B7398:E7398, 2)</f>
        <v>1</v>
      </c>
    </row>
    <row r="7399" spans="1:7" hidden="1" x14ac:dyDescent="0.25">
      <c r="A7399">
        <v>19447</v>
      </c>
      <c r="B7399">
        <v>4</v>
      </c>
      <c r="C7399">
        <v>5</v>
      </c>
      <c r="D7399">
        <v>5</v>
      </c>
      <c r="E7399">
        <v>2</v>
      </c>
      <c r="F7399">
        <f>AVERAGE(B7399:E7399)</f>
        <v>4</v>
      </c>
      <c r="G7399">
        <f>COUNTIF(B7399:E7399, 2)</f>
        <v>1</v>
      </c>
    </row>
    <row r="7400" spans="1:7" hidden="1" x14ac:dyDescent="0.25">
      <c r="A7400">
        <v>19463</v>
      </c>
      <c r="B7400">
        <v>2</v>
      </c>
      <c r="C7400">
        <v>5</v>
      </c>
      <c r="D7400">
        <v>4</v>
      </c>
      <c r="E7400">
        <v>4</v>
      </c>
      <c r="F7400">
        <f>AVERAGE(B7400:E7400)</f>
        <v>3.75</v>
      </c>
      <c r="G7400">
        <f>COUNTIF(B7400:E7400, 2)</f>
        <v>1</v>
      </c>
    </row>
    <row r="7401" spans="1:7" hidden="1" x14ac:dyDescent="0.25">
      <c r="A7401">
        <v>19491</v>
      </c>
      <c r="B7401">
        <v>4</v>
      </c>
      <c r="C7401">
        <v>2</v>
      </c>
      <c r="D7401">
        <v>5</v>
      </c>
      <c r="E7401">
        <v>4</v>
      </c>
      <c r="F7401">
        <f>AVERAGE(B7401:E7401)</f>
        <v>3.75</v>
      </c>
      <c r="G7401">
        <f>COUNTIF(B7401:E7401, 2)</f>
        <v>1</v>
      </c>
    </row>
    <row r="7402" spans="1:7" hidden="1" x14ac:dyDescent="0.25">
      <c r="A7402">
        <v>19524</v>
      </c>
      <c r="B7402">
        <v>4</v>
      </c>
      <c r="C7402">
        <v>4</v>
      </c>
      <c r="D7402">
        <v>3</v>
      </c>
      <c r="E7402">
        <v>2</v>
      </c>
      <c r="F7402">
        <f>AVERAGE(B7402:E7402)</f>
        <v>3.25</v>
      </c>
      <c r="G7402">
        <f>COUNTIF(B7402:E7402, 2)</f>
        <v>1</v>
      </c>
    </row>
    <row r="7403" spans="1:7" hidden="1" x14ac:dyDescent="0.25">
      <c r="A7403">
        <v>19545</v>
      </c>
      <c r="B7403">
        <v>3</v>
      </c>
      <c r="C7403">
        <v>2</v>
      </c>
      <c r="D7403">
        <v>4</v>
      </c>
      <c r="E7403">
        <v>3</v>
      </c>
      <c r="F7403">
        <f>AVERAGE(B7403:E7403)</f>
        <v>3</v>
      </c>
      <c r="G7403">
        <f>COUNTIF(B7403:E7403, 2)</f>
        <v>1</v>
      </c>
    </row>
    <row r="7404" spans="1:7" hidden="1" x14ac:dyDescent="0.25">
      <c r="A7404">
        <v>19589</v>
      </c>
      <c r="B7404">
        <v>2</v>
      </c>
      <c r="C7404">
        <v>3</v>
      </c>
      <c r="D7404">
        <v>3</v>
      </c>
      <c r="E7404">
        <v>5</v>
      </c>
      <c r="F7404">
        <f>AVERAGE(B7404:E7404)</f>
        <v>3.25</v>
      </c>
      <c r="G7404">
        <f>COUNTIF(B7404:E7404, 2)</f>
        <v>1</v>
      </c>
    </row>
    <row r="7405" spans="1:7" hidden="1" x14ac:dyDescent="0.25">
      <c r="A7405">
        <v>19614</v>
      </c>
      <c r="B7405">
        <v>2</v>
      </c>
      <c r="C7405">
        <v>4</v>
      </c>
      <c r="D7405">
        <v>3</v>
      </c>
      <c r="E7405">
        <v>4</v>
      </c>
      <c r="F7405">
        <f>AVERAGE(B7405:E7405)</f>
        <v>3.25</v>
      </c>
      <c r="G7405">
        <f>COUNTIF(B7405:E7405, 2)</f>
        <v>1</v>
      </c>
    </row>
    <row r="7406" spans="1:7" hidden="1" x14ac:dyDescent="0.25">
      <c r="A7406">
        <v>19631</v>
      </c>
      <c r="B7406">
        <v>5</v>
      </c>
      <c r="C7406">
        <v>2</v>
      </c>
      <c r="D7406">
        <v>5</v>
      </c>
      <c r="E7406">
        <v>3</v>
      </c>
      <c r="F7406">
        <f>AVERAGE(B7406:E7406)</f>
        <v>3.75</v>
      </c>
      <c r="G7406">
        <f>COUNTIF(B7406:E7406, 2)</f>
        <v>1</v>
      </c>
    </row>
    <row r="7407" spans="1:7" hidden="1" x14ac:dyDescent="0.25">
      <c r="A7407">
        <v>19643</v>
      </c>
      <c r="B7407">
        <v>3</v>
      </c>
      <c r="C7407">
        <v>5</v>
      </c>
      <c r="D7407">
        <v>3</v>
      </c>
      <c r="E7407">
        <v>2</v>
      </c>
      <c r="F7407">
        <f>AVERAGE(B7407:E7407)</f>
        <v>3.25</v>
      </c>
      <c r="G7407">
        <f>COUNTIF(B7407:E7407, 2)</f>
        <v>1</v>
      </c>
    </row>
    <row r="7408" spans="1:7" hidden="1" x14ac:dyDescent="0.25">
      <c r="A7408">
        <v>19724</v>
      </c>
      <c r="B7408">
        <v>2</v>
      </c>
      <c r="C7408">
        <v>5</v>
      </c>
      <c r="D7408">
        <v>3</v>
      </c>
      <c r="E7408">
        <v>3</v>
      </c>
      <c r="F7408">
        <f>AVERAGE(B7408:E7408)</f>
        <v>3.25</v>
      </c>
      <c r="G7408">
        <f>COUNTIF(B7408:E7408, 2)</f>
        <v>1</v>
      </c>
    </row>
    <row r="7409" spans="1:7" hidden="1" x14ac:dyDescent="0.25">
      <c r="A7409">
        <v>19782</v>
      </c>
      <c r="B7409">
        <v>2</v>
      </c>
      <c r="C7409">
        <v>5</v>
      </c>
      <c r="D7409">
        <v>4</v>
      </c>
      <c r="E7409">
        <v>4</v>
      </c>
      <c r="F7409">
        <f>AVERAGE(B7409:E7409)</f>
        <v>3.75</v>
      </c>
      <c r="G7409">
        <f>COUNTIF(B7409:E7409, 2)</f>
        <v>1</v>
      </c>
    </row>
    <row r="7410" spans="1:7" hidden="1" x14ac:dyDescent="0.25">
      <c r="A7410">
        <v>19851</v>
      </c>
      <c r="B7410">
        <v>3</v>
      </c>
      <c r="C7410">
        <v>5</v>
      </c>
      <c r="D7410">
        <v>5</v>
      </c>
      <c r="E7410">
        <v>2</v>
      </c>
      <c r="F7410">
        <f>AVERAGE(B7410:E7410)</f>
        <v>3.75</v>
      </c>
      <c r="G7410">
        <f>COUNTIF(B7410:E7410, 2)</f>
        <v>1</v>
      </c>
    </row>
    <row r="7411" spans="1:7" hidden="1" x14ac:dyDescent="0.25">
      <c r="A7411">
        <v>19856</v>
      </c>
      <c r="B7411">
        <v>2</v>
      </c>
      <c r="C7411">
        <v>3</v>
      </c>
      <c r="D7411">
        <v>3</v>
      </c>
      <c r="E7411">
        <v>4</v>
      </c>
      <c r="F7411">
        <f>AVERAGE(B7411:E7411)</f>
        <v>3</v>
      </c>
      <c r="G7411">
        <f>COUNTIF(B7411:E7411, 2)</f>
        <v>1</v>
      </c>
    </row>
    <row r="7412" spans="1:7" hidden="1" x14ac:dyDescent="0.25">
      <c r="A7412">
        <v>19880</v>
      </c>
      <c r="B7412">
        <v>4</v>
      </c>
      <c r="C7412">
        <v>2</v>
      </c>
      <c r="D7412">
        <v>3</v>
      </c>
      <c r="E7412">
        <v>3</v>
      </c>
      <c r="F7412">
        <f>AVERAGE(B7412:E7412)</f>
        <v>3</v>
      </c>
      <c r="G7412">
        <f>COUNTIF(B7412:E7412, 2)</f>
        <v>1</v>
      </c>
    </row>
    <row r="7413" spans="1:7" hidden="1" x14ac:dyDescent="0.25">
      <c r="A7413">
        <v>19945</v>
      </c>
      <c r="B7413">
        <v>5</v>
      </c>
      <c r="C7413">
        <v>3</v>
      </c>
      <c r="D7413">
        <v>2</v>
      </c>
      <c r="E7413">
        <v>3</v>
      </c>
      <c r="F7413">
        <f>AVERAGE(B7413:E7413)</f>
        <v>3.25</v>
      </c>
      <c r="G7413">
        <f>COUNTIF(B7413:E7413, 2)</f>
        <v>1</v>
      </c>
    </row>
    <row r="7414" spans="1:7" hidden="1" x14ac:dyDescent="0.25">
      <c r="A7414">
        <v>19948</v>
      </c>
      <c r="B7414">
        <v>3</v>
      </c>
      <c r="C7414">
        <v>5</v>
      </c>
      <c r="D7414">
        <v>2</v>
      </c>
      <c r="E7414">
        <v>3</v>
      </c>
      <c r="F7414">
        <f>AVERAGE(B7414:E7414)</f>
        <v>3.25</v>
      </c>
      <c r="G7414">
        <f>COUNTIF(B7414:E7414, 2)</f>
        <v>1</v>
      </c>
    </row>
    <row r="7415" spans="1:7" hidden="1" x14ac:dyDescent="0.25">
      <c r="A7415">
        <v>19950</v>
      </c>
      <c r="B7415">
        <v>4</v>
      </c>
      <c r="C7415">
        <v>5</v>
      </c>
      <c r="D7415">
        <v>2</v>
      </c>
      <c r="E7415">
        <v>5</v>
      </c>
      <c r="F7415">
        <f>AVERAGE(B7415:E7415)</f>
        <v>4</v>
      </c>
      <c r="G7415">
        <f>COUNTIF(B7415:E7415, 2)</f>
        <v>1</v>
      </c>
    </row>
    <row r="7416" spans="1:7" hidden="1" x14ac:dyDescent="0.25">
      <c r="A7416">
        <v>19960</v>
      </c>
      <c r="B7416">
        <v>2</v>
      </c>
      <c r="C7416">
        <v>4</v>
      </c>
      <c r="D7416">
        <v>4</v>
      </c>
      <c r="E7416">
        <v>3</v>
      </c>
      <c r="F7416">
        <f>AVERAGE(B7416:E7416)</f>
        <v>3.25</v>
      </c>
      <c r="G7416">
        <f>COUNTIF(B7416:E7416, 2)</f>
        <v>1</v>
      </c>
    </row>
    <row r="7417" spans="1:7" hidden="1" x14ac:dyDescent="0.25">
      <c r="A7417">
        <v>19989</v>
      </c>
      <c r="B7417">
        <v>2</v>
      </c>
      <c r="C7417">
        <v>4</v>
      </c>
      <c r="D7417">
        <v>4</v>
      </c>
      <c r="E7417">
        <v>4</v>
      </c>
      <c r="F7417">
        <f>AVERAGE(B7417:E7417)</f>
        <v>3.5</v>
      </c>
      <c r="G7417">
        <f>COUNTIF(B7417:E7417, 2)</f>
        <v>1</v>
      </c>
    </row>
    <row r="7418" spans="1:7" hidden="1" x14ac:dyDescent="0.25">
      <c r="A7418">
        <v>20006</v>
      </c>
      <c r="B7418">
        <v>3</v>
      </c>
      <c r="C7418">
        <v>2</v>
      </c>
      <c r="D7418">
        <v>5</v>
      </c>
      <c r="E7418">
        <v>3</v>
      </c>
      <c r="F7418">
        <f>AVERAGE(B7418:E7418)</f>
        <v>3.25</v>
      </c>
      <c r="G7418">
        <f>COUNTIF(B7418:E7418, 2)</f>
        <v>1</v>
      </c>
    </row>
    <row r="7419" spans="1:7" hidden="1" x14ac:dyDescent="0.25">
      <c r="A7419">
        <v>20128</v>
      </c>
      <c r="B7419">
        <v>4</v>
      </c>
      <c r="C7419">
        <v>2</v>
      </c>
      <c r="D7419">
        <v>3</v>
      </c>
      <c r="E7419">
        <v>3</v>
      </c>
      <c r="F7419">
        <f>AVERAGE(B7419:E7419)</f>
        <v>3</v>
      </c>
      <c r="G7419">
        <f>COUNTIF(B7419:E7419, 2)</f>
        <v>1</v>
      </c>
    </row>
    <row r="7420" spans="1:7" hidden="1" x14ac:dyDescent="0.25">
      <c r="A7420">
        <v>20139</v>
      </c>
      <c r="B7420">
        <v>2</v>
      </c>
      <c r="C7420">
        <v>5</v>
      </c>
      <c r="D7420">
        <v>3</v>
      </c>
      <c r="E7420">
        <v>3</v>
      </c>
      <c r="F7420">
        <f>AVERAGE(B7420:E7420)</f>
        <v>3.25</v>
      </c>
      <c r="G7420">
        <f>COUNTIF(B7420:E7420, 2)</f>
        <v>1</v>
      </c>
    </row>
    <row r="7421" spans="1:7" hidden="1" x14ac:dyDescent="0.25">
      <c r="A7421">
        <v>20141</v>
      </c>
      <c r="B7421">
        <v>5</v>
      </c>
      <c r="C7421">
        <v>5</v>
      </c>
      <c r="D7421">
        <v>5</v>
      </c>
      <c r="E7421">
        <v>2</v>
      </c>
      <c r="F7421">
        <f>AVERAGE(B7421:E7421)</f>
        <v>4.25</v>
      </c>
      <c r="G7421">
        <f>COUNTIF(B7421:E7421, 2)</f>
        <v>1</v>
      </c>
    </row>
    <row r="7422" spans="1:7" hidden="1" x14ac:dyDescent="0.25">
      <c r="A7422">
        <v>20146</v>
      </c>
      <c r="B7422">
        <v>4</v>
      </c>
      <c r="C7422">
        <v>5</v>
      </c>
      <c r="D7422">
        <v>4</v>
      </c>
      <c r="E7422">
        <v>2</v>
      </c>
      <c r="F7422">
        <f>AVERAGE(B7422:E7422)</f>
        <v>3.75</v>
      </c>
      <c r="G7422">
        <f>COUNTIF(B7422:E7422, 2)</f>
        <v>1</v>
      </c>
    </row>
    <row r="7423" spans="1:7" hidden="1" x14ac:dyDescent="0.25">
      <c r="A7423">
        <v>20150</v>
      </c>
      <c r="B7423">
        <v>2</v>
      </c>
      <c r="C7423">
        <v>5</v>
      </c>
      <c r="D7423">
        <v>5</v>
      </c>
      <c r="E7423">
        <v>4</v>
      </c>
      <c r="F7423">
        <f>AVERAGE(B7423:E7423)</f>
        <v>4</v>
      </c>
      <c r="G7423">
        <f>COUNTIF(B7423:E7423, 2)</f>
        <v>1</v>
      </c>
    </row>
    <row r="7424" spans="1:7" hidden="1" x14ac:dyDescent="0.25">
      <c r="A7424">
        <v>20164</v>
      </c>
      <c r="B7424">
        <v>3</v>
      </c>
      <c r="C7424">
        <v>2</v>
      </c>
      <c r="D7424">
        <v>3</v>
      </c>
      <c r="E7424">
        <v>3</v>
      </c>
      <c r="F7424">
        <f>AVERAGE(B7424:E7424)</f>
        <v>2.75</v>
      </c>
      <c r="G7424">
        <f>COUNTIF(B7424:E7424, 2)</f>
        <v>1</v>
      </c>
    </row>
    <row r="7425" spans="1:7" hidden="1" x14ac:dyDescent="0.25">
      <c r="A7425">
        <v>20177</v>
      </c>
      <c r="B7425">
        <v>3</v>
      </c>
      <c r="C7425">
        <v>3</v>
      </c>
      <c r="D7425">
        <v>5</v>
      </c>
      <c r="E7425">
        <v>2</v>
      </c>
      <c r="F7425">
        <f>AVERAGE(B7425:E7425)</f>
        <v>3.25</v>
      </c>
      <c r="G7425">
        <f>COUNTIF(B7425:E7425, 2)</f>
        <v>1</v>
      </c>
    </row>
    <row r="7426" spans="1:7" hidden="1" x14ac:dyDescent="0.25">
      <c r="A7426">
        <v>20186</v>
      </c>
      <c r="B7426">
        <v>5</v>
      </c>
      <c r="C7426">
        <v>3</v>
      </c>
      <c r="D7426">
        <v>2</v>
      </c>
      <c r="E7426">
        <v>3</v>
      </c>
      <c r="F7426">
        <f>AVERAGE(B7426:E7426)</f>
        <v>3.25</v>
      </c>
      <c r="G7426">
        <f>COUNTIF(B7426:E7426, 2)</f>
        <v>1</v>
      </c>
    </row>
    <row r="7427" spans="1:7" hidden="1" x14ac:dyDescent="0.25">
      <c r="A7427">
        <v>20188</v>
      </c>
      <c r="B7427">
        <v>5</v>
      </c>
      <c r="C7427">
        <v>3</v>
      </c>
      <c r="D7427">
        <v>4</v>
      </c>
      <c r="E7427">
        <v>2</v>
      </c>
      <c r="F7427">
        <f>AVERAGE(B7427:E7427)</f>
        <v>3.5</v>
      </c>
      <c r="G7427">
        <f>COUNTIF(B7427:E7427, 2)</f>
        <v>1</v>
      </c>
    </row>
    <row r="7428" spans="1:7" hidden="1" x14ac:dyDescent="0.25">
      <c r="A7428">
        <v>20200</v>
      </c>
      <c r="B7428">
        <v>4</v>
      </c>
      <c r="C7428">
        <v>2</v>
      </c>
      <c r="D7428">
        <v>5</v>
      </c>
      <c r="E7428">
        <v>4</v>
      </c>
      <c r="F7428">
        <f>AVERAGE(B7428:E7428)</f>
        <v>3.75</v>
      </c>
      <c r="G7428">
        <f>COUNTIF(B7428:E7428, 2)</f>
        <v>1</v>
      </c>
    </row>
    <row r="7429" spans="1:7" hidden="1" x14ac:dyDescent="0.25">
      <c r="A7429">
        <v>20208</v>
      </c>
      <c r="B7429">
        <v>3</v>
      </c>
      <c r="C7429">
        <v>5</v>
      </c>
      <c r="D7429">
        <v>2</v>
      </c>
      <c r="E7429">
        <v>4</v>
      </c>
      <c r="F7429">
        <f>AVERAGE(B7429:E7429)</f>
        <v>3.5</v>
      </c>
      <c r="G7429">
        <f>COUNTIF(B7429:E7429, 2)</f>
        <v>1</v>
      </c>
    </row>
    <row r="7430" spans="1:7" hidden="1" x14ac:dyDescent="0.25">
      <c r="A7430">
        <v>20248</v>
      </c>
      <c r="B7430">
        <v>3</v>
      </c>
      <c r="C7430">
        <v>5</v>
      </c>
      <c r="D7430">
        <v>4</v>
      </c>
      <c r="E7430">
        <v>2</v>
      </c>
      <c r="F7430">
        <f>AVERAGE(B7430:E7430)</f>
        <v>3.5</v>
      </c>
      <c r="G7430">
        <f>COUNTIF(B7430:E7430, 2)</f>
        <v>1</v>
      </c>
    </row>
    <row r="7431" spans="1:7" hidden="1" x14ac:dyDescent="0.25">
      <c r="A7431">
        <v>20252</v>
      </c>
      <c r="B7431">
        <v>5</v>
      </c>
      <c r="C7431">
        <v>3</v>
      </c>
      <c r="D7431">
        <v>4</v>
      </c>
      <c r="E7431">
        <v>2</v>
      </c>
      <c r="F7431">
        <f>AVERAGE(B7431:E7431)</f>
        <v>3.5</v>
      </c>
      <c r="G7431">
        <f>COUNTIF(B7431:E7431, 2)</f>
        <v>1</v>
      </c>
    </row>
    <row r="7432" spans="1:7" hidden="1" x14ac:dyDescent="0.25">
      <c r="A7432">
        <v>20273</v>
      </c>
      <c r="B7432">
        <v>2</v>
      </c>
      <c r="C7432">
        <v>3</v>
      </c>
      <c r="D7432">
        <v>5</v>
      </c>
      <c r="E7432">
        <v>5</v>
      </c>
      <c r="F7432">
        <f>AVERAGE(B7432:E7432)</f>
        <v>3.75</v>
      </c>
      <c r="G7432">
        <f>COUNTIF(B7432:E7432, 2)</f>
        <v>1</v>
      </c>
    </row>
    <row r="7433" spans="1:7" hidden="1" x14ac:dyDescent="0.25">
      <c r="A7433">
        <v>20303</v>
      </c>
      <c r="B7433">
        <v>4</v>
      </c>
      <c r="C7433">
        <v>2</v>
      </c>
      <c r="D7433">
        <v>3</v>
      </c>
      <c r="E7433">
        <v>3</v>
      </c>
      <c r="F7433">
        <f>AVERAGE(B7433:E7433)</f>
        <v>3</v>
      </c>
      <c r="G7433">
        <f>COUNTIF(B7433:E7433, 2)</f>
        <v>1</v>
      </c>
    </row>
    <row r="7434" spans="1:7" hidden="1" x14ac:dyDescent="0.25">
      <c r="A7434">
        <v>20313</v>
      </c>
      <c r="B7434">
        <v>3</v>
      </c>
      <c r="C7434">
        <v>3</v>
      </c>
      <c r="D7434">
        <v>2</v>
      </c>
      <c r="E7434">
        <v>3</v>
      </c>
      <c r="F7434">
        <f>AVERAGE(B7434:E7434)</f>
        <v>2.75</v>
      </c>
      <c r="G7434">
        <f>COUNTIF(B7434:E7434, 2)</f>
        <v>1</v>
      </c>
    </row>
    <row r="7435" spans="1:7" hidden="1" x14ac:dyDescent="0.25">
      <c r="A7435">
        <v>20324</v>
      </c>
      <c r="B7435">
        <v>3</v>
      </c>
      <c r="C7435">
        <v>5</v>
      </c>
      <c r="D7435">
        <v>5</v>
      </c>
      <c r="E7435">
        <v>2</v>
      </c>
      <c r="F7435">
        <f>AVERAGE(B7435:E7435)</f>
        <v>3.75</v>
      </c>
      <c r="G7435">
        <f>COUNTIF(B7435:E7435, 2)</f>
        <v>1</v>
      </c>
    </row>
    <row r="7436" spans="1:7" hidden="1" x14ac:dyDescent="0.25">
      <c r="A7436">
        <v>20360</v>
      </c>
      <c r="B7436">
        <v>4</v>
      </c>
      <c r="C7436">
        <v>3</v>
      </c>
      <c r="D7436">
        <v>2</v>
      </c>
      <c r="E7436">
        <v>3</v>
      </c>
      <c r="F7436">
        <f>AVERAGE(B7436:E7436)</f>
        <v>3</v>
      </c>
      <c r="G7436">
        <f>COUNTIF(B7436:E7436, 2)</f>
        <v>1</v>
      </c>
    </row>
    <row r="7437" spans="1:7" hidden="1" x14ac:dyDescent="0.25">
      <c r="A7437">
        <v>20379</v>
      </c>
      <c r="B7437">
        <v>4</v>
      </c>
      <c r="C7437">
        <v>4</v>
      </c>
      <c r="D7437">
        <v>3</v>
      </c>
      <c r="E7437">
        <v>2</v>
      </c>
      <c r="F7437">
        <f>AVERAGE(B7437:E7437)</f>
        <v>3.25</v>
      </c>
      <c r="G7437">
        <f>COUNTIF(B7437:E7437, 2)</f>
        <v>1</v>
      </c>
    </row>
    <row r="7438" spans="1:7" hidden="1" x14ac:dyDescent="0.25">
      <c r="A7438">
        <v>20451</v>
      </c>
      <c r="B7438">
        <v>3</v>
      </c>
      <c r="C7438">
        <v>4</v>
      </c>
      <c r="D7438">
        <v>3</v>
      </c>
      <c r="E7438">
        <v>2</v>
      </c>
      <c r="F7438">
        <f>AVERAGE(B7438:E7438)</f>
        <v>3</v>
      </c>
      <c r="G7438">
        <f>COUNTIF(B7438:E7438, 2)</f>
        <v>1</v>
      </c>
    </row>
    <row r="7439" spans="1:7" hidden="1" x14ac:dyDescent="0.25">
      <c r="A7439">
        <v>20484</v>
      </c>
      <c r="B7439">
        <v>2</v>
      </c>
      <c r="C7439">
        <v>3</v>
      </c>
      <c r="D7439">
        <v>5</v>
      </c>
      <c r="E7439">
        <v>4</v>
      </c>
      <c r="F7439">
        <f>AVERAGE(B7439:E7439)</f>
        <v>3.5</v>
      </c>
      <c r="G7439">
        <f>COUNTIF(B7439:E7439, 2)</f>
        <v>1</v>
      </c>
    </row>
    <row r="7440" spans="1:7" hidden="1" x14ac:dyDescent="0.25">
      <c r="A7440">
        <v>20501</v>
      </c>
      <c r="B7440">
        <v>4</v>
      </c>
      <c r="C7440">
        <v>4</v>
      </c>
      <c r="D7440">
        <v>4</v>
      </c>
      <c r="E7440">
        <v>2</v>
      </c>
      <c r="F7440">
        <f>AVERAGE(B7440:E7440)</f>
        <v>3.5</v>
      </c>
      <c r="G7440">
        <f>COUNTIF(B7440:E7440, 2)</f>
        <v>1</v>
      </c>
    </row>
    <row r="7441" spans="1:7" hidden="1" x14ac:dyDescent="0.25">
      <c r="A7441">
        <v>20561</v>
      </c>
      <c r="B7441">
        <v>5</v>
      </c>
      <c r="C7441">
        <v>4</v>
      </c>
      <c r="D7441">
        <v>5</v>
      </c>
      <c r="E7441">
        <v>2</v>
      </c>
      <c r="F7441">
        <f>AVERAGE(B7441:E7441)</f>
        <v>4</v>
      </c>
      <c r="G7441">
        <f>COUNTIF(B7441:E7441, 2)</f>
        <v>1</v>
      </c>
    </row>
    <row r="7442" spans="1:7" hidden="1" x14ac:dyDescent="0.25">
      <c r="A7442">
        <v>20611</v>
      </c>
      <c r="B7442">
        <v>2</v>
      </c>
      <c r="C7442">
        <v>5</v>
      </c>
      <c r="D7442">
        <v>5</v>
      </c>
      <c r="E7442">
        <v>3</v>
      </c>
      <c r="F7442">
        <f>AVERAGE(B7442:E7442)</f>
        <v>3.75</v>
      </c>
      <c r="G7442">
        <f>COUNTIF(B7442:E7442, 2)</f>
        <v>1</v>
      </c>
    </row>
    <row r="7443" spans="1:7" hidden="1" x14ac:dyDescent="0.25">
      <c r="A7443">
        <v>20628</v>
      </c>
      <c r="B7443">
        <v>4</v>
      </c>
      <c r="C7443">
        <v>3</v>
      </c>
      <c r="D7443">
        <v>2</v>
      </c>
      <c r="E7443">
        <v>5</v>
      </c>
      <c r="F7443">
        <f>AVERAGE(B7443:E7443)</f>
        <v>3.5</v>
      </c>
      <c r="G7443">
        <f>COUNTIF(B7443:E7443, 2)</f>
        <v>1</v>
      </c>
    </row>
    <row r="7444" spans="1:7" hidden="1" x14ac:dyDescent="0.25">
      <c r="A7444">
        <v>20642</v>
      </c>
      <c r="B7444">
        <v>3</v>
      </c>
      <c r="C7444">
        <v>4</v>
      </c>
      <c r="D7444">
        <v>2</v>
      </c>
      <c r="E7444">
        <v>5</v>
      </c>
      <c r="F7444">
        <f>AVERAGE(B7444:E7444)</f>
        <v>3.5</v>
      </c>
      <c r="G7444">
        <f>COUNTIF(B7444:E7444, 2)</f>
        <v>1</v>
      </c>
    </row>
    <row r="7445" spans="1:7" hidden="1" x14ac:dyDescent="0.25">
      <c r="A7445">
        <v>20659</v>
      </c>
      <c r="B7445">
        <v>2</v>
      </c>
      <c r="C7445">
        <v>4</v>
      </c>
      <c r="D7445">
        <v>3</v>
      </c>
      <c r="E7445">
        <v>5</v>
      </c>
      <c r="F7445">
        <f>AVERAGE(B7445:E7445)</f>
        <v>3.5</v>
      </c>
      <c r="G7445">
        <f>COUNTIF(B7445:E7445, 2)</f>
        <v>1</v>
      </c>
    </row>
    <row r="7446" spans="1:7" hidden="1" x14ac:dyDescent="0.25">
      <c r="A7446">
        <v>20713</v>
      </c>
      <c r="B7446">
        <v>4</v>
      </c>
      <c r="C7446">
        <v>2</v>
      </c>
      <c r="D7446">
        <v>3</v>
      </c>
      <c r="E7446">
        <v>3</v>
      </c>
      <c r="F7446">
        <f>AVERAGE(B7446:E7446)</f>
        <v>3</v>
      </c>
      <c r="G7446">
        <f>COUNTIF(B7446:E7446, 2)</f>
        <v>1</v>
      </c>
    </row>
    <row r="7447" spans="1:7" hidden="1" x14ac:dyDescent="0.25">
      <c r="A7447">
        <v>20727</v>
      </c>
      <c r="B7447">
        <v>2</v>
      </c>
      <c r="C7447">
        <v>5</v>
      </c>
      <c r="D7447">
        <v>4</v>
      </c>
      <c r="E7447">
        <v>5</v>
      </c>
      <c r="F7447">
        <f>AVERAGE(B7447:E7447)</f>
        <v>4</v>
      </c>
      <c r="G7447">
        <f>COUNTIF(B7447:E7447, 2)</f>
        <v>1</v>
      </c>
    </row>
    <row r="7448" spans="1:7" hidden="1" x14ac:dyDescent="0.25">
      <c r="A7448">
        <v>20728</v>
      </c>
      <c r="B7448">
        <v>3</v>
      </c>
      <c r="C7448">
        <v>3</v>
      </c>
      <c r="D7448">
        <v>5</v>
      </c>
      <c r="E7448">
        <v>2</v>
      </c>
      <c r="F7448">
        <f>AVERAGE(B7448:E7448)</f>
        <v>3.25</v>
      </c>
      <c r="G7448">
        <f>COUNTIF(B7448:E7448, 2)</f>
        <v>1</v>
      </c>
    </row>
    <row r="7449" spans="1:7" hidden="1" x14ac:dyDescent="0.25">
      <c r="A7449">
        <v>20731</v>
      </c>
      <c r="B7449">
        <v>5</v>
      </c>
      <c r="C7449">
        <v>4</v>
      </c>
      <c r="D7449">
        <v>4</v>
      </c>
      <c r="E7449">
        <v>2</v>
      </c>
      <c r="F7449">
        <f>AVERAGE(B7449:E7449)</f>
        <v>3.75</v>
      </c>
      <c r="G7449">
        <f>COUNTIF(B7449:E7449, 2)</f>
        <v>1</v>
      </c>
    </row>
    <row r="7450" spans="1:7" hidden="1" x14ac:dyDescent="0.25">
      <c r="A7450">
        <v>20755</v>
      </c>
      <c r="B7450">
        <v>5</v>
      </c>
      <c r="C7450">
        <v>2</v>
      </c>
      <c r="D7450">
        <v>3</v>
      </c>
      <c r="E7450">
        <v>5</v>
      </c>
      <c r="F7450">
        <f>AVERAGE(B7450:E7450)</f>
        <v>3.75</v>
      </c>
      <c r="G7450">
        <f>COUNTIF(B7450:E7450, 2)</f>
        <v>1</v>
      </c>
    </row>
    <row r="7451" spans="1:7" hidden="1" x14ac:dyDescent="0.25">
      <c r="A7451">
        <v>20776</v>
      </c>
      <c r="B7451">
        <v>5</v>
      </c>
      <c r="C7451">
        <v>5</v>
      </c>
      <c r="D7451">
        <v>2</v>
      </c>
      <c r="E7451">
        <v>3</v>
      </c>
      <c r="F7451">
        <f>AVERAGE(B7451:E7451)</f>
        <v>3.75</v>
      </c>
      <c r="G7451">
        <f>COUNTIF(B7451:E7451, 2)</f>
        <v>1</v>
      </c>
    </row>
    <row r="7452" spans="1:7" hidden="1" x14ac:dyDescent="0.25">
      <c r="A7452">
        <v>20821</v>
      </c>
      <c r="B7452">
        <v>3</v>
      </c>
      <c r="C7452">
        <v>2</v>
      </c>
      <c r="D7452">
        <v>3</v>
      </c>
      <c r="E7452">
        <v>3</v>
      </c>
      <c r="F7452">
        <f>AVERAGE(B7452:E7452)</f>
        <v>2.75</v>
      </c>
      <c r="G7452">
        <f>COUNTIF(B7452:E7452, 2)</f>
        <v>1</v>
      </c>
    </row>
    <row r="7453" spans="1:7" hidden="1" x14ac:dyDescent="0.25">
      <c r="A7453">
        <v>20861</v>
      </c>
      <c r="B7453">
        <v>4</v>
      </c>
      <c r="C7453">
        <v>3</v>
      </c>
      <c r="D7453">
        <v>4</v>
      </c>
      <c r="E7453">
        <v>2</v>
      </c>
      <c r="F7453">
        <f>AVERAGE(B7453:E7453)</f>
        <v>3.25</v>
      </c>
      <c r="G7453">
        <f>COUNTIF(B7453:E7453, 2)</f>
        <v>1</v>
      </c>
    </row>
    <row r="7454" spans="1:7" hidden="1" x14ac:dyDescent="0.25">
      <c r="A7454">
        <v>20877</v>
      </c>
      <c r="B7454">
        <v>5</v>
      </c>
      <c r="C7454">
        <v>5</v>
      </c>
      <c r="D7454">
        <v>2</v>
      </c>
      <c r="E7454">
        <v>5</v>
      </c>
      <c r="F7454">
        <f>AVERAGE(B7454:E7454)</f>
        <v>4.25</v>
      </c>
      <c r="G7454">
        <f>COUNTIF(B7454:E7454, 2)</f>
        <v>1</v>
      </c>
    </row>
    <row r="7455" spans="1:7" hidden="1" x14ac:dyDescent="0.25">
      <c r="A7455">
        <v>20906</v>
      </c>
      <c r="B7455">
        <v>2</v>
      </c>
      <c r="C7455">
        <v>5</v>
      </c>
      <c r="D7455">
        <v>3</v>
      </c>
      <c r="E7455">
        <v>4</v>
      </c>
      <c r="F7455">
        <f>AVERAGE(B7455:E7455)</f>
        <v>3.5</v>
      </c>
      <c r="G7455">
        <f>COUNTIF(B7455:E7455, 2)</f>
        <v>1</v>
      </c>
    </row>
    <row r="7456" spans="1:7" hidden="1" x14ac:dyDescent="0.25">
      <c r="A7456">
        <v>20926</v>
      </c>
      <c r="B7456">
        <v>4</v>
      </c>
      <c r="C7456">
        <v>2</v>
      </c>
      <c r="D7456">
        <v>5</v>
      </c>
      <c r="E7456">
        <v>4</v>
      </c>
      <c r="F7456">
        <f>AVERAGE(B7456:E7456)</f>
        <v>3.75</v>
      </c>
      <c r="G7456">
        <f>COUNTIF(B7456:E7456, 2)</f>
        <v>1</v>
      </c>
    </row>
    <row r="7457" spans="1:7" hidden="1" x14ac:dyDescent="0.25">
      <c r="A7457">
        <v>20928</v>
      </c>
      <c r="B7457">
        <v>5</v>
      </c>
      <c r="C7457">
        <v>2</v>
      </c>
      <c r="D7457">
        <v>3</v>
      </c>
      <c r="E7457">
        <v>3</v>
      </c>
      <c r="F7457">
        <f>AVERAGE(B7457:E7457)</f>
        <v>3.25</v>
      </c>
      <c r="G7457">
        <f>COUNTIF(B7457:E7457, 2)</f>
        <v>1</v>
      </c>
    </row>
    <row r="7458" spans="1:7" hidden="1" x14ac:dyDescent="0.25">
      <c r="A7458">
        <v>20942</v>
      </c>
      <c r="B7458">
        <v>3</v>
      </c>
      <c r="C7458">
        <v>4</v>
      </c>
      <c r="D7458">
        <v>4</v>
      </c>
      <c r="E7458">
        <v>2</v>
      </c>
      <c r="F7458">
        <f>AVERAGE(B7458:E7458)</f>
        <v>3.25</v>
      </c>
      <c r="G7458">
        <f>COUNTIF(B7458:E7458, 2)</f>
        <v>1</v>
      </c>
    </row>
    <row r="7459" spans="1:7" hidden="1" x14ac:dyDescent="0.25">
      <c r="A7459">
        <v>20952</v>
      </c>
      <c r="B7459">
        <v>2</v>
      </c>
      <c r="C7459">
        <v>3</v>
      </c>
      <c r="D7459">
        <v>3</v>
      </c>
      <c r="E7459">
        <v>5</v>
      </c>
      <c r="F7459">
        <f>AVERAGE(B7459:E7459)</f>
        <v>3.25</v>
      </c>
      <c r="G7459">
        <f>COUNTIF(B7459:E7459, 2)</f>
        <v>1</v>
      </c>
    </row>
    <row r="7460" spans="1:7" hidden="1" x14ac:dyDescent="0.25">
      <c r="A7460">
        <v>21018</v>
      </c>
      <c r="B7460">
        <v>2</v>
      </c>
      <c r="C7460">
        <v>5</v>
      </c>
      <c r="D7460">
        <v>4</v>
      </c>
      <c r="E7460">
        <v>5</v>
      </c>
      <c r="F7460">
        <f>AVERAGE(B7460:E7460)</f>
        <v>4</v>
      </c>
      <c r="G7460">
        <f>COUNTIF(B7460:E7460, 2)</f>
        <v>1</v>
      </c>
    </row>
    <row r="7461" spans="1:7" hidden="1" x14ac:dyDescent="0.25">
      <c r="A7461">
        <v>21027</v>
      </c>
      <c r="B7461">
        <v>4</v>
      </c>
      <c r="C7461">
        <v>3</v>
      </c>
      <c r="D7461">
        <v>2</v>
      </c>
      <c r="E7461">
        <v>5</v>
      </c>
      <c r="F7461">
        <f>AVERAGE(B7461:E7461)</f>
        <v>3.5</v>
      </c>
      <c r="G7461">
        <f>COUNTIF(B7461:E7461, 2)</f>
        <v>1</v>
      </c>
    </row>
    <row r="7462" spans="1:7" hidden="1" x14ac:dyDescent="0.25">
      <c r="A7462">
        <v>21035</v>
      </c>
      <c r="B7462">
        <v>4</v>
      </c>
      <c r="C7462">
        <v>2</v>
      </c>
      <c r="D7462">
        <v>5</v>
      </c>
      <c r="E7462">
        <v>5</v>
      </c>
      <c r="F7462">
        <f>AVERAGE(B7462:E7462)</f>
        <v>4</v>
      </c>
      <c r="G7462">
        <f>COUNTIF(B7462:E7462, 2)</f>
        <v>1</v>
      </c>
    </row>
    <row r="7463" spans="1:7" hidden="1" x14ac:dyDescent="0.25">
      <c r="A7463">
        <v>21082</v>
      </c>
      <c r="B7463">
        <v>5</v>
      </c>
      <c r="C7463">
        <v>5</v>
      </c>
      <c r="D7463">
        <v>3</v>
      </c>
      <c r="E7463">
        <v>2</v>
      </c>
      <c r="F7463">
        <f>AVERAGE(B7463:E7463)</f>
        <v>3.75</v>
      </c>
      <c r="G7463">
        <f>COUNTIF(B7463:E7463, 2)</f>
        <v>1</v>
      </c>
    </row>
    <row r="7464" spans="1:7" hidden="1" x14ac:dyDescent="0.25">
      <c r="A7464">
        <v>21099</v>
      </c>
      <c r="B7464">
        <v>3</v>
      </c>
      <c r="C7464">
        <v>5</v>
      </c>
      <c r="D7464">
        <v>2</v>
      </c>
      <c r="E7464">
        <v>4</v>
      </c>
      <c r="F7464">
        <f>AVERAGE(B7464:E7464)</f>
        <v>3.5</v>
      </c>
      <c r="G7464">
        <f>COUNTIF(B7464:E7464, 2)</f>
        <v>1</v>
      </c>
    </row>
    <row r="7465" spans="1:7" hidden="1" x14ac:dyDescent="0.25">
      <c r="A7465">
        <v>21116</v>
      </c>
      <c r="B7465">
        <v>3</v>
      </c>
      <c r="C7465">
        <v>5</v>
      </c>
      <c r="D7465">
        <v>2</v>
      </c>
      <c r="E7465">
        <v>3</v>
      </c>
      <c r="F7465">
        <f>AVERAGE(B7465:E7465)</f>
        <v>3.25</v>
      </c>
      <c r="G7465">
        <f>COUNTIF(B7465:E7465, 2)</f>
        <v>1</v>
      </c>
    </row>
    <row r="7466" spans="1:7" hidden="1" x14ac:dyDescent="0.25">
      <c r="A7466">
        <v>21119</v>
      </c>
      <c r="B7466">
        <v>5</v>
      </c>
      <c r="C7466">
        <v>3</v>
      </c>
      <c r="D7466">
        <v>2</v>
      </c>
      <c r="E7466">
        <v>5</v>
      </c>
      <c r="F7466">
        <f>AVERAGE(B7466:E7466)</f>
        <v>3.75</v>
      </c>
      <c r="G7466">
        <f>COUNTIF(B7466:E7466, 2)</f>
        <v>1</v>
      </c>
    </row>
    <row r="7467" spans="1:7" hidden="1" x14ac:dyDescent="0.25">
      <c r="A7467">
        <v>21139</v>
      </c>
      <c r="B7467">
        <v>2</v>
      </c>
      <c r="C7467">
        <v>3</v>
      </c>
      <c r="D7467">
        <v>4</v>
      </c>
      <c r="E7467">
        <v>5</v>
      </c>
      <c r="F7467">
        <f>AVERAGE(B7467:E7467)</f>
        <v>3.5</v>
      </c>
      <c r="G7467">
        <f>COUNTIF(B7467:E7467, 2)</f>
        <v>1</v>
      </c>
    </row>
    <row r="7468" spans="1:7" hidden="1" x14ac:dyDescent="0.25">
      <c r="A7468">
        <v>21150</v>
      </c>
      <c r="B7468">
        <v>2</v>
      </c>
      <c r="C7468">
        <v>4</v>
      </c>
      <c r="D7468">
        <v>3</v>
      </c>
      <c r="E7468">
        <v>3</v>
      </c>
      <c r="F7468">
        <f>AVERAGE(B7468:E7468)</f>
        <v>3</v>
      </c>
      <c r="G7468">
        <f>COUNTIF(B7468:E7468, 2)</f>
        <v>1</v>
      </c>
    </row>
    <row r="7469" spans="1:7" hidden="1" x14ac:dyDescent="0.25">
      <c r="A7469">
        <v>21162</v>
      </c>
      <c r="B7469">
        <v>2</v>
      </c>
      <c r="C7469">
        <v>5</v>
      </c>
      <c r="D7469">
        <v>3</v>
      </c>
      <c r="E7469">
        <v>4</v>
      </c>
      <c r="F7469">
        <f>AVERAGE(B7469:E7469)</f>
        <v>3.5</v>
      </c>
      <c r="G7469">
        <f>COUNTIF(B7469:E7469, 2)</f>
        <v>1</v>
      </c>
    </row>
    <row r="7470" spans="1:7" hidden="1" x14ac:dyDescent="0.25">
      <c r="A7470">
        <v>21181</v>
      </c>
      <c r="B7470">
        <v>3</v>
      </c>
      <c r="C7470">
        <v>3</v>
      </c>
      <c r="D7470">
        <v>2</v>
      </c>
      <c r="E7470">
        <v>4</v>
      </c>
      <c r="F7470">
        <f>AVERAGE(B7470:E7470)</f>
        <v>3</v>
      </c>
      <c r="G7470">
        <f>COUNTIF(B7470:E7470, 2)</f>
        <v>1</v>
      </c>
    </row>
    <row r="7471" spans="1:7" hidden="1" x14ac:dyDescent="0.25">
      <c r="A7471">
        <v>21223</v>
      </c>
      <c r="B7471">
        <v>2</v>
      </c>
      <c r="C7471">
        <v>5</v>
      </c>
      <c r="D7471">
        <v>4</v>
      </c>
      <c r="E7471">
        <v>4</v>
      </c>
      <c r="F7471">
        <f>AVERAGE(B7471:E7471)</f>
        <v>3.75</v>
      </c>
      <c r="G7471">
        <f>COUNTIF(B7471:E7471, 2)</f>
        <v>1</v>
      </c>
    </row>
    <row r="7472" spans="1:7" hidden="1" x14ac:dyDescent="0.25">
      <c r="A7472">
        <v>21234</v>
      </c>
      <c r="B7472">
        <v>5</v>
      </c>
      <c r="C7472">
        <v>3</v>
      </c>
      <c r="D7472">
        <v>4</v>
      </c>
      <c r="E7472">
        <v>2</v>
      </c>
      <c r="F7472">
        <f>AVERAGE(B7472:E7472)</f>
        <v>3.5</v>
      </c>
      <c r="G7472">
        <f>COUNTIF(B7472:E7472, 2)</f>
        <v>1</v>
      </c>
    </row>
    <row r="7473" spans="1:7" hidden="1" x14ac:dyDescent="0.25">
      <c r="A7473">
        <v>21260</v>
      </c>
      <c r="B7473">
        <v>5</v>
      </c>
      <c r="C7473">
        <v>5</v>
      </c>
      <c r="D7473">
        <v>4</v>
      </c>
      <c r="E7473">
        <v>2</v>
      </c>
      <c r="F7473">
        <f>AVERAGE(B7473:E7473)</f>
        <v>4</v>
      </c>
      <c r="G7473">
        <f>COUNTIF(B7473:E7473, 2)</f>
        <v>1</v>
      </c>
    </row>
    <row r="7474" spans="1:7" hidden="1" x14ac:dyDescent="0.25">
      <c r="A7474">
        <v>21263</v>
      </c>
      <c r="B7474">
        <v>2</v>
      </c>
      <c r="C7474">
        <v>3</v>
      </c>
      <c r="D7474">
        <v>5</v>
      </c>
      <c r="E7474">
        <v>5</v>
      </c>
      <c r="F7474">
        <f>AVERAGE(B7474:E7474)</f>
        <v>3.75</v>
      </c>
      <c r="G7474">
        <f>COUNTIF(B7474:E7474, 2)</f>
        <v>1</v>
      </c>
    </row>
    <row r="7475" spans="1:7" hidden="1" x14ac:dyDescent="0.25">
      <c r="A7475">
        <v>21291</v>
      </c>
      <c r="B7475">
        <v>4</v>
      </c>
      <c r="C7475">
        <v>2</v>
      </c>
      <c r="D7475">
        <v>4</v>
      </c>
      <c r="E7475">
        <v>3</v>
      </c>
      <c r="F7475">
        <f>AVERAGE(B7475:E7475)</f>
        <v>3.25</v>
      </c>
      <c r="G7475">
        <f>COUNTIF(B7475:E7475, 2)</f>
        <v>1</v>
      </c>
    </row>
    <row r="7476" spans="1:7" hidden="1" x14ac:dyDescent="0.25">
      <c r="A7476">
        <v>21294</v>
      </c>
      <c r="B7476">
        <v>2</v>
      </c>
      <c r="C7476">
        <v>5</v>
      </c>
      <c r="D7476">
        <v>4</v>
      </c>
      <c r="E7476">
        <v>4</v>
      </c>
      <c r="F7476">
        <f>AVERAGE(B7476:E7476)</f>
        <v>3.75</v>
      </c>
      <c r="G7476">
        <f>COUNTIF(B7476:E7476, 2)</f>
        <v>1</v>
      </c>
    </row>
    <row r="7477" spans="1:7" hidden="1" x14ac:dyDescent="0.25">
      <c r="A7477">
        <v>21308</v>
      </c>
      <c r="B7477">
        <v>3</v>
      </c>
      <c r="C7477">
        <v>4</v>
      </c>
      <c r="D7477">
        <v>2</v>
      </c>
      <c r="E7477">
        <v>5</v>
      </c>
      <c r="F7477">
        <f>AVERAGE(B7477:E7477)</f>
        <v>3.5</v>
      </c>
      <c r="G7477">
        <f>COUNTIF(B7477:E7477, 2)</f>
        <v>1</v>
      </c>
    </row>
    <row r="7478" spans="1:7" hidden="1" x14ac:dyDescent="0.25">
      <c r="A7478">
        <v>21320</v>
      </c>
      <c r="B7478">
        <v>2</v>
      </c>
      <c r="C7478">
        <v>5</v>
      </c>
      <c r="D7478">
        <v>5</v>
      </c>
      <c r="E7478">
        <v>4</v>
      </c>
      <c r="F7478">
        <f>AVERAGE(B7478:E7478)</f>
        <v>4</v>
      </c>
      <c r="G7478">
        <f>COUNTIF(B7478:E7478, 2)</f>
        <v>1</v>
      </c>
    </row>
    <row r="7479" spans="1:7" hidden="1" x14ac:dyDescent="0.25">
      <c r="A7479">
        <v>21330</v>
      </c>
      <c r="B7479">
        <v>5</v>
      </c>
      <c r="C7479">
        <v>4</v>
      </c>
      <c r="D7479">
        <v>4</v>
      </c>
      <c r="E7479">
        <v>2</v>
      </c>
      <c r="F7479">
        <f>AVERAGE(B7479:E7479)</f>
        <v>3.75</v>
      </c>
      <c r="G7479">
        <f>COUNTIF(B7479:E7479, 2)</f>
        <v>1</v>
      </c>
    </row>
    <row r="7480" spans="1:7" hidden="1" x14ac:dyDescent="0.25">
      <c r="A7480">
        <v>21335</v>
      </c>
      <c r="B7480">
        <v>4</v>
      </c>
      <c r="C7480">
        <v>3</v>
      </c>
      <c r="D7480">
        <v>3</v>
      </c>
      <c r="E7480">
        <v>2</v>
      </c>
      <c r="F7480">
        <f>AVERAGE(B7480:E7480)</f>
        <v>3</v>
      </c>
      <c r="G7480">
        <f>COUNTIF(B7480:E7480, 2)</f>
        <v>1</v>
      </c>
    </row>
    <row r="7481" spans="1:7" hidden="1" x14ac:dyDescent="0.25">
      <c r="A7481">
        <v>21380</v>
      </c>
      <c r="B7481">
        <v>2</v>
      </c>
      <c r="C7481">
        <v>3</v>
      </c>
      <c r="D7481">
        <v>4</v>
      </c>
      <c r="E7481">
        <v>5</v>
      </c>
      <c r="F7481">
        <f>AVERAGE(B7481:E7481)</f>
        <v>3.5</v>
      </c>
      <c r="G7481">
        <f>COUNTIF(B7481:E7481, 2)</f>
        <v>1</v>
      </c>
    </row>
    <row r="7482" spans="1:7" hidden="1" x14ac:dyDescent="0.25">
      <c r="A7482">
        <v>21416</v>
      </c>
      <c r="B7482">
        <v>4</v>
      </c>
      <c r="C7482">
        <v>2</v>
      </c>
      <c r="D7482">
        <v>4</v>
      </c>
      <c r="E7482">
        <v>3</v>
      </c>
      <c r="F7482">
        <f>AVERAGE(B7482:E7482)</f>
        <v>3.25</v>
      </c>
      <c r="G7482">
        <f>COUNTIF(B7482:E7482, 2)</f>
        <v>1</v>
      </c>
    </row>
    <row r="7483" spans="1:7" hidden="1" x14ac:dyDescent="0.25">
      <c r="A7483">
        <v>21452</v>
      </c>
      <c r="B7483">
        <v>4</v>
      </c>
      <c r="C7483">
        <v>3</v>
      </c>
      <c r="D7483">
        <v>2</v>
      </c>
      <c r="E7483">
        <v>4</v>
      </c>
      <c r="F7483">
        <f>AVERAGE(B7483:E7483)</f>
        <v>3.25</v>
      </c>
      <c r="G7483">
        <f>COUNTIF(B7483:E7483, 2)</f>
        <v>1</v>
      </c>
    </row>
    <row r="7484" spans="1:7" hidden="1" x14ac:dyDescent="0.25">
      <c r="A7484">
        <v>21463</v>
      </c>
      <c r="B7484">
        <v>2</v>
      </c>
      <c r="C7484">
        <v>5</v>
      </c>
      <c r="D7484">
        <v>3</v>
      </c>
      <c r="E7484">
        <v>4</v>
      </c>
      <c r="F7484">
        <f>AVERAGE(B7484:E7484)</f>
        <v>3.5</v>
      </c>
      <c r="G7484">
        <f>COUNTIF(B7484:E7484, 2)</f>
        <v>1</v>
      </c>
    </row>
    <row r="7485" spans="1:7" hidden="1" x14ac:dyDescent="0.25">
      <c r="A7485">
        <v>21476</v>
      </c>
      <c r="B7485">
        <v>2</v>
      </c>
      <c r="C7485">
        <v>5</v>
      </c>
      <c r="D7485">
        <v>5</v>
      </c>
      <c r="E7485">
        <v>5</v>
      </c>
      <c r="F7485">
        <f>AVERAGE(B7485:E7485)</f>
        <v>4.25</v>
      </c>
      <c r="G7485">
        <f>COUNTIF(B7485:E7485, 2)</f>
        <v>1</v>
      </c>
    </row>
    <row r="7486" spans="1:7" hidden="1" x14ac:dyDescent="0.25">
      <c r="A7486">
        <v>21513</v>
      </c>
      <c r="B7486">
        <v>2</v>
      </c>
      <c r="C7486">
        <v>4</v>
      </c>
      <c r="D7486">
        <v>3</v>
      </c>
      <c r="E7486">
        <v>3</v>
      </c>
      <c r="F7486">
        <f>AVERAGE(B7486:E7486)</f>
        <v>3</v>
      </c>
      <c r="G7486">
        <f>COUNTIF(B7486:E7486, 2)</f>
        <v>1</v>
      </c>
    </row>
    <row r="7487" spans="1:7" hidden="1" x14ac:dyDescent="0.25">
      <c r="A7487">
        <v>21518</v>
      </c>
      <c r="B7487">
        <v>4</v>
      </c>
      <c r="C7487">
        <v>3</v>
      </c>
      <c r="D7487">
        <v>2</v>
      </c>
      <c r="E7487">
        <v>5</v>
      </c>
      <c r="F7487">
        <f>AVERAGE(B7487:E7487)</f>
        <v>3.5</v>
      </c>
      <c r="G7487">
        <f>COUNTIF(B7487:E7487, 2)</f>
        <v>1</v>
      </c>
    </row>
    <row r="7488" spans="1:7" hidden="1" x14ac:dyDescent="0.25">
      <c r="A7488">
        <v>21527</v>
      </c>
      <c r="B7488">
        <v>4</v>
      </c>
      <c r="C7488">
        <v>2</v>
      </c>
      <c r="D7488">
        <v>5</v>
      </c>
      <c r="E7488">
        <v>3</v>
      </c>
      <c r="F7488">
        <f>AVERAGE(B7488:E7488)</f>
        <v>3.5</v>
      </c>
      <c r="G7488">
        <f>COUNTIF(B7488:E7488, 2)</f>
        <v>1</v>
      </c>
    </row>
    <row r="7489" spans="1:7" hidden="1" x14ac:dyDescent="0.25">
      <c r="A7489">
        <v>21551</v>
      </c>
      <c r="B7489">
        <v>2</v>
      </c>
      <c r="C7489">
        <v>5</v>
      </c>
      <c r="D7489">
        <v>5</v>
      </c>
      <c r="E7489">
        <v>4</v>
      </c>
      <c r="F7489">
        <f>AVERAGE(B7489:E7489)</f>
        <v>4</v>
      </c>
      <c r="G7489">
        <f>COUNTIF(B7489:E7489, 2)</f>
        <v>1</v>
      </c>
    </row>
    <row r="7490" spans="1:7" hidden="1" x14ac:dyDescent="0.25">
      <c r="A7490">
        <v>21556</v>
      </c>
      <c r="B7490">
        <v>5</v>
      </c>
      <c r="C7490">
        <v>4</v>
      </c>
      <c r="D7490">
        <v>2</v>
      </c>
      <c r="E7490">
        <v>4</v>
      </c>
      <c r="F7490">
        <f>AVERAGE(B7490:E7490)</f>
        <v>3.75</v>
      </c>
      <c r="G7490">
        <f>COUNTIF(B7490:E7490, 2)</f>
        <v>1</v>
      </c>
    </row>
    <row r="7491" spans="1:7" hidden="1" x14ac:dyDescent="0.25">
      <c r="A7491">
        <v>21569</v>
      </c>
      <c r="B7491">
        <v>2</v>
      </c>
      <c r="C7491">
        <v>3</v>
      </c>
      <c r="D7491">
        <v>4</v>
      </c>
      <c r="E7491">
        <v>3</v>
      </c>
      <c r="F7491">
        <f>AVERAGE(B7491:E7491)</f>
        <v>3</v>
      </c>
      <c r="G7491">
        <f>COUNTIF(B7491:E7491, 2)</f>
        <v>1</v>
      </c>
    </row>
    <row r="7492" spans="1:7" hidden="1" x14ac:dyDescent="0.25">
      <c r="A7492">
        <v>21595</v>
      </c>
      <c r="B7492">
        <v>4</v>
      </c>
      <c r="C7492">
        <v>4</v>
      </c>
      <c r="D7492">
        <v>4</v>
      </c>
      <c r="E7492">
        <v>2</v>
      </c>
      <c r="F7492">
        <f>AVERAGE(B7492:E7492)</f>
        <v>3.5</v>
      </c>
      <c r="G7492">
        <f>COUNTIF(B7492:E7492, 2)</f>
        <v>1</v>
      </c>
    </row>
    <row r="7493" spans="1:7" hidden="1" x14ac:dyDescent="0.25">
      <c r="A7493">
        <v>21598</v>
      </c>
      <c r="B7493">
        <v>2</v>
      </c>
      <c r="C7493">
        <v>5</v>
      </c>
      <c r="D7493">
        <v>5</v>
      </c>
      <c r="E7493">
        <v>5</v>
      </c>
      <c r="F7493">
        <f>AVERAGE(B7493:E7493)</f>
        <v>4.25</v>
      </c>
      <c r="G7493">
        <f>COUNTIF(B7493:E7493, 2)</f>
        <v>1</v>
      </c>
    </row>
    <row r="7494" spans="1:7" hidden="1" x14ac:dyDescent="0.25">
      <c r="A7494">
        <v>21656</v>
      </c>
      <c r="B7494">
        <v>3</v>
      </c>
      <c r="C7494">
        <v>3</v>
      </c>
      <c r="D7494">
        <v>3</v>
      </c>
      <c r="E7494">
        <v>2</v>
      </c>
      <c r="F7494">
        <f>AVERAGE(B7494:E7494)</f>
        <v>2.75</v>
      </c>
      <c r="G7494">
        <f>COUNTIF(B7494:E7494, 2)</f>
        <v>1</v>
      </c>
    </row>
    <row r="7495" spans="1:7" hidden="1" x14ac:dyDescent="0.25">
      <c r="A7495">
        <v>21666</v>
      </c>
      <c r="B7495">
        <v>3</v>
      </c>
      <c r="C7495">
        <v>5</v>
      </c>
      <c r="D7495">
        <v>2</v>
      </c>
      <c r="E7495">
        <v>5</v>
      </c>
      <c r="F7495">
        <f>AVERAGE(B7495:E7495)</f>
        <v>3.75</v>
      </c>
      <c r="G7495">
        <f>COUNTIF(B7495:E7495, 2)</f>
        <v>1</v>
      </c>
    </row>
    <row r="7496" spans="1:7" hidden="1" x14ac:dyDescent="0.25">
      <c r="A7496">
        <v>21678</v>
      </c>
      <c r="B7496">
        <v>5</v>
      </c>
      <c r="C7496">
        <v>3</v>
      </c>
      <c r="D7496">
        <v>2</v>
      </c>
      <c r="E7496">
        <v>5</v>
      </c>
      <c r="F7496">
        <f>AVERAGE(B7496:E7496)</f>
        <v>3.75</v>
      </c>
      <c r="G7496">
        <f>COUNTIF(B7496:E7496, 2)</f>
        <v>1</v>
      </c>
    </row>
    <row r="7497" spans="1:7" hidden="1" x14ac:dyDescent="0.25">
      <c r="A7497">
        <v>21719</v>
      </c>
      <c r="B7497">
        <v>2</v>
      </c>
      <c r="C7497">
        <v>3</v>
      </c>
      <c r="D7497">
        <v>3</v>
      </c>
      <c r="E7497">
        <v>3</v>
      </c>
      <c r="F7497">
        <f>AVERAGE(B7497:E7497)</f>
        <v>2.75</v>
      </c>
      <c r="G7497">
        <f>COUNTIF(B7497:E7497, 2)</f>
        <v>1</v>
      </c>
    </row>
    <row r="7498" spans="1:7" hidden="1" x14ac:dyDescent="0.25">
      <c r="A7498">
        <v>21726</v>
      </c>
      <c r="B7498">
        <v>3</v>
      </c>
      <c r="C7498">
        <v>2</v>
      </c>
      <c r="D7498">
        <v>4</v>
      </c>
      <c r="E7498">
        <v>3</v>
      </c>
      <c r="F7498">
        <f>AVERAGE(B7498:E7498)</f>
        <v>3</v>
      </c>
      <c r="G7498">
        <f>COUNTIF(B7498:E7498, 2)</f>
        <v>1</v>
      </c>
    </row>
    <row r="7499" spans="1:7" hidden="1" x14ac:dyDescent="0.25">
      <c r="A7499">
        <v>21730</v>
      </c>
      <c r="B7499">
        <v>4</v>
      </c>
      <c r="C7499">
        <v>4</v>
      </c>
      <c r="D7499">
        <v>4</v>
      </c>
      <c r="E7499">
        <v>2</v>
      </c>
      <c r="F7499">
        <f>AVERAGE(B7499:E7499)</f>
        <v>3.5</v>
      </c>
      <c r="G7499">
        <f>COUNTIF(B7499:E7499, 2)</f>
        <v>1</v>
      </c>
    </row>
    <row r="7500" spans="1:7" hidden="1" x14ac:dyDescent="0.25">
      <c r="A7500">
        <v>21790</v>
      </c>
      <c r="B7500">
        <v>4</v>
      </c>
      <c r="C7500">
        <v>5</v>
      </c>
      <c r="D7500">
        <v>2</v>
      </c>
      <c r="E7500">
        <v>4</v>
      </c>
      <c r="F7500">
        <f>AVERAGE(B7500:E7500)</f>
        <v>3.75</v>
      </c>
      <c r="G7500">
        <f>COUNTIF(B7500:E7500, 2)</f>
        <v>1</v>
      </c>
    </row>
    <row r="7501" spans="1:7" hidden="1" x14ac:dyDescent="0.25">
      <c r="A7501">
        <v>21825</v>
      </c>
      <c r="B7501">
        <v>4</v>
      </c>
      <c r="C7501">
        <v>3</v>
      </c>
      <c r="D7501">
        <v>2</v>
      </c>
      <c r="E7501">
        <v>4</v>
      </c>
      <c r="F7501">
        <f>AVERAGE(B7501:E7501)</f>
        <v>3.25</v>
      </c>
      <c r="G7501">
        <f>COUNTIF(B7501:E7501, 2)</f>
        <v>1</v>
      </c>
    </row>
    <row r="7502" spans="1:7" hidden="1" x14ac:dyDescent="0.25">
      <c r="A7502">
        <v>21843</v>
      </c>
      <c r="B7502">
        <v>3</v>
      </c>
      <c r="C7502">
        <v>5</v>
      </c>
      <c r="D7502">
        <v>2</v>
      </c>
      <c r="E7502">
        <v>4</v>
      </c>
      <c r="F7502">
        <f>AVERAGE(B7502:E7502)</f>
        <v>3.5</v>
      </c>
      <c r="G7502">
        <f>COUNTIF(B7502:E7502, 2)</f>
        <v>1</v>
      </c>
    </row>
    <row r="7503" spans="1:7" hidden="1" x14ac:dyDescent="0.25">
      <c r="A7503">
        <v>21861</v>
      </c>
      <c r="B7503">
        <v>4</v>
      </c>
      <c r="C7503">
        <v>3</v>
      </c>
      <c r="D7503">
        <v>2</v>
      </c>
      <c r="E7503">
        <v>3</v>
      </c>
      <c r="F7503">
        <f>AVERAGE(B7503:E7503)</f>
        <v>3</v>
      </c>
      <c r="G7503">
        <f>COUNTIF(B7503:E7503, 2)</f>
        <v>1</v>
      </c>
    </row>
    <row r="7504" spans="1:7" hidden="1" x14ac:dyDescent="0.25">
      <c r="A7504">
        <v>21867</v>
      </c>
      <c r="B7504">
        <v>4</v>
      </c>
      <c r="C7504">
        <v>2</v>
      </c>
      <c r="D7504">
        <v>5</v>
      </c>
      <c r="E7504">
        <v>5</v>
      </c>
      <c r="F7504">
        <f>AVERAGE(B7504:E7504)</f>
        <v>4</v>
      </c>
      <c r="G7504">
        <f>COUNTIF(B7504:E7504, 2)</f>
        <v>1</v>
      </c>
    </row>
    <row r="7505" spans="1:7" hidden="1" x14ac:dyDescent="0.25">
      <c r="A7505">
        <v>21933</v>
      </c>
      <c r="B7505">
        <v>4</v>
      </c>
      <c r="C7505">
        <v>3</v>
      </c>
      <c r="D7505">
        <v>4</v>
      </c>
      <c r="E7505">
        <v>2</v>
      </c>
      <c r="F7505">
        <f>AVERAGE(B7505:E7505)</f>
        <v>3.25</v>
      </c>
      <c r="G7505">
        <f>COUNTIF(B7505:E7505, 2)</f>
        <v>1</v>
      </c>
    </row>
    <row r="7506" spans="1:7" hidden="1" x14ac:dyDescent="0.25">
      <c r="A7506">
        <v>21945</v>
      </c>
      <c r="B7506">
        <v>3</v>
      </c>
      <c r="C7506">
        <v>2</v>
      </c>
      <c r="D7506">
        <v>5</v>
      </c>
      <c r="E7506">
        <v>4</v>
      </c>
      <c r="F7506">
        <f>AVERAGE(B7506:E7506)</f>
        <v>3.5</v>
      </c>
      <c r="G7506">
        <f>COUNTIF(B7506:E7506, 2)</f>
        <v>1</v>
      </c>
    </row>
    <row r="7507" spans="1:7" hidden="1" x14ac:dyDescent="0.25">
      <c r="A7507">
        <v>21965</v>
      </c>
      <c r="B7507">
        <v>4</v>
      </c>
      <c r="C7507">
        <v>4</v>
      </c>
      <c r="D7507">
        <v>3</v>
      </c>
      <c r="E7507">
        <v>2</v>
      </c>
      <c r="F7507">
        <f>AVERAGE(B7507:E7507)</f>
        <v>3.25</v>
      </c>
      <c r="G7507">
        <f>COUNTIF(B7507:E7507, 2)</f>
        <v>1</v>
      </c>
    </row>
    <row r="7508" spans="1:7" hidden="1" x14ac:dyDescent="0.25">
      <c r="A7508">
        <v>21978</v>
      </c>
      <c r="B7508">
        <v>3</v>
      </c>
      <c r="C7508">
        <v>4</v>
      </c>
      <c r="D7508">
        <v>5</v>
      </c>
      <c r="E7508">
        <v>2</v>
      </c>
      <c r="F7508">
        <f>AVERAGE(B7508:E7508)</f>
        <v>3.5</v>
      </c>
      <c r="G7508">
        <f>COUNTIF(B7508:E7508, 2)</f>
        <v>1</v>
      </c>
    </row>
    <row r="7509" spans="1:7" hidden="1" x14ac:dyDescent="0.25">
      <c r="A7509">
        <v>22039</v>
      </c>
      <c r="B7509">
        <v>4</v>
      </c>
      <c r="C7509">
        <v>2</v>
      </c>
      <c r="D7509">
        <v>4</v>
      </c>
      <c r="E7509">
        <v>5</v>
      </c>
      <c r="F7509">
        <f>AVERAGE(B7509:E7509)</f>
        <v>3.75</v>
      </c>
      <c r="G7509">
        <f>COUNTIF(B7509:E7509, 2)</f>
        <v>1</v>
      </c>
    </row>
    <row r="7510" spans="1:7" hidden="1" x14ac:dyDescent="0.25">
      <c r="A7510">
        <v>22049</v>
      </c>
      <c r="B7510">
        <v>2</v>
      </c>
      <c r="C7510">
        <v>3</v>
      </c>
      <c r="D7510">
        <v>3</v>
      </c>
      <c r="E7510">
        <v>5</v>
      </c>
      <c r="F7510">
        <f>AVERAGE(B7510:E7510)</f>
        <v>3.25</v>
      </c>
      <c r="G7510">
        <f>COUNTIF(B7510:E7510, 2)</f>
        <v>1</v>
      </c>
    </row>
    <row r="7511" spans="1:7" hidden="1" x14ac:dyDescent="0.25">
      <c r="A7511">
        <v>22109</v>
      </c>
      <c r="B7511">
        <v>2</v>
      </c>
      <c r="C7511">
        <v>4</v>
      </c>
      <c r="D7511">
        <v>5</v>
      </c>
      <c r="E7511">
        <v>5</v>
      </c>
      <c r="F7511">
        <f>AVERAGE(B7511:E7511)</f>
        <v>4</v>
      </c>
      <c r="G7511">
        <f>COUNTIF(B7511:E7511, 2)</f>
        <v>1</v>
      </c>
    </row>
    <row r="7512" spans="1:7" hidden="1" x14ac:dyDescent="0.25">
      <c r="A7512">
        <v>22138</v>
      </c>
      <c r="B7512">
        <v>4</v>
      </c>
      <c r="C7512">
        <v>2</v>
      </c>
      <c r="D7512">
        <v>3</v>
      </c>
      <c r="E7512">
        <v>5</v>
      </c>
      <c r="F7512">
        <f>AVERAGE(B7512:E7512)</f>
        <v>3.5</v>
      </c>
      <c r="G7512">
        <f>COUNTIF(B7512:E7512, 2)</f>
        <v>1</v>
      </c>
    </row>
    <row r="7513" spans="1:7" hidden="1" x14ac:dyDescent="0.25">
      <c r="A7513">
        <v>22162</v>
      </c>
      <c r="B7513">
        <v>3</v>
      </c>
      <c r="C7513">
        <v>3</v>
      </c>
      <c r="D7513">
        <v>3</v>
      </c>
      <c r="E7513">
        <v>2</v>
      </c>
      <c r="F7513">
        <f>AVERAGE(B7513:E7513)</f>
        <v>2.75</v>
      </c>
      <c r="G7513">
        <f>COUNTIF(B7513:E7513, 2)</f>
        <v>1</v>
      </c>
    </row>
    <row r="7514" spans="1:7" hidden="1" x14ac:dyDescent="0.25">
      <c r="A7514">
        <v>22177</v>
      </c>
      <c r="B7514">
        <v>2</v>
      </c>
      <c r="C7514">
        <v>5</v>
      </c>
      <c r="D7514">
        <v>4</v>
      </c>
      <c r="E7514">
        <v>4</v>
      </c>
      <c r="F7514">
        <f>AVERAGE(B7514:E7514)</f>
        <v>3.75</v>
      </c>
      <c r="G7514">
        <f>COUNTIF(B7514:E7514, 2)</f>
        <v>1</v>
      </c>
    </row>
    <row r="7515" spans="1:7" hidden="1" x14ac:dyDescent="0.25">
      <c r="A7515">
        <v>22205</v>
      </c>
      <c r="B7515">
        <v>4</v>
      </c>
      <c r="C7515">
        <v>2</v>
      </c>
      <c r="D7515">
        <v>5</v>
      </c>
      <c r="E7515">
        <v>3</v>
      </c>
      <c r="F7515">
        <f>AVERAGE(B7515:E7515)</f>
        <v>3.5</v>
      </c>
      <c r="G7515">
        <f>COUNTIF(B7515:E7515, 2)</f>
        <v>1</v>
      </c>
    </row>
    <row r="7516" spans="1:7" hidden="1" x14ac:dyDescent="0.25">
      <c r="A7516">
        <v>22228</v>
      </c>
      <c r="B7516">
        <v>4</v>
      </c>
      <c r="C7516">
        <v>2</v>
      </c>
      <c r="D7516">
        <v>5</v>
      </c>
      <c r="E7516">
        <v>5</v>
      </c>
      <c r="F7516">
        <f>AVERAGE(B7516:E7516)</f>
        <v>4</v>
      </c>
      <c r="G7516">
        <f>COUNTIF(B7516:E7516, 2)</f>
        <v>1</v>
      </c>
    </row>
    <row r="7517" spans="1:7" hidden="1" x14ac:dyDescent="0.25">
      <c r="A7517">
        <v>22230</v>
      </c>
      <c r="B7517">
        <v>3</v>
      </c>
      <c r="C7517">
        <v>5</v>
      </c>
      <c r="D7517">
        <v>4</v>
      </c>
      <c r="E7517">
        <v>2</v>
      </c>
      <c r="F7517">
        <f>AVERAGE(B7517:E7517)</f>
        <v>3.5</v>
      </c>
      <c r="G7517">
        <f>COUNTIF(B7517:E7517, 2)</f>
        <v>1</v>
      </c>
    </row>
    <row r="7518" spans="1:7" hidden="1" x14ac:dyDescent="0.25">
      <c r="A7518">
        <v>22258</v>
      </c>
      <c r="B7518">
        <v>5</v>
      </c>
      <c r="C7518">
        <v>4</v>
      </c>
      <c r="D7518">
        <v>2</v>
      </c>
      <c r="E7518">
        <v>4</v>
      </c>
      <c r="F7518">
        <f>AVERAGE(B7518:E7518)</f>
        <v>3.75</v>
      </c>
      <c r="G7518">
        <f>COUNTIF(B7518:E7518, 2)</f>
        <v>1</v>
      </c>
    </row>
    <row r="7519" spans="1:7" hidden="1" x14ac:dyDescent="0.25">
      <c r="A7519">
        <v>22262</v>
      </c>
      <c r="B7519">
        <v>3</v>
      </c>
      <c r="C7519">
        <v>2</v>
      </c>
      <c r="D7519">
        <v>4</v>
      </c>
      <c r="E7519">
        <v>3</v>
      </c>
      <c r="F7519">
        <f>AVERAGE(B7519:E7519)</f>
        <v>3</v>
      </c>
      <c r="G7519">
        <f>COUNTIF(B7519:E7519, 2)</f>
        <v>1</v>
      </c>
    </row>
    <row r="7520" spans="1:7" hidden="1" x14ac:dyDescent="0.25">
      <c r="A7520">
        <v>22344</v>
      </c>
      <c r="B7520">
        <v>2</v>
      </c>
      <c r="C7520">
        <v>3</v>
      </c>
      <c r="D7520">
        <v>3</v>
      </c>
      <c r="E7520">
        <v>5</v>
      </c>
      <c r="F7520">
        <f>AVERAGE(B7520:E7520)</f>
        <v>3.25</v>
      </c>
      <c r="G7520">
        <f>COUNTIF(B7520:E7520, 2)</f>
        <v>1</v>
      </c>
    </row>
    <row r="7521" spans="1:7" hidden="1" x14ac:dyDescent="0.25">
      <c r="A7521">
        <v>22354</v>
      </c>
      <c r="B7521">
        <v>4</v>
      </c>
      <c r="C7521">
        <v>2</v>
      </c>
      <c r="D7521">
        <v>4</v>
      </c>
      <c r="E7521">
        <v>3</v>
      </c>
      <c r="F7521">
        <f>AVERAGE(B7521:E7521)</f>
        <v>3.25</v>
      </c>
      <c r="G7521">
        <f>COUNTIF(B7521:E7521, 2)</f>
        <v>1</v>
      </c>
    </row>
    <row r="7522" spans="1:7" hidden="1" x14ac:dyDescent="0.25">
      <c r="A7522">
        <v>22381</v>
      </c>
      <c r="B7522">
        <v>4</v>
      </c>
      <c r="C7522">
        <v>5</v>
      </c>
      <c r="D7522">
        <v>5</v>
      </c>
      <c r="E7522">
        <v>2</v>
      </c>
      <c r="F7522">
        <f>AVERAGE(B7522:E7522)</f>
        <v>4</v>
      </c>
      <c r="G7522">
        <f>COUNTIF(B7522:E7522, 2)</f>
        <v>1</v>
      </c>
    </row>
    <row r="7523" spans="1:7" hidden="1" x14ac:dyDescent="0.25">
      <c r="A7523">
        <v>22389</v>
      </c>
      <c r="B7523">
        <v>3</v>
      </c>
      <c r="C7523">
        <v>3</v>
      </c>
      <c r="D7523">
        <v>2</v>
      </c>
      <c r="E7523">
        <v>5</v>
      </c>
      <c r="F7523">
        <f>AVERAGE(B7523:E7523)</f>
        <v>3.25</v>
      </c>
      <c r="G7523">
        <f>COUNTIF(B7523:E7523, 2)</f>
        <v>1</v>
      </c>
    </row>
    <row r="7524" spans="1:7" hidden="1" x14ac:dyDescent="0.25">
      <c r="A7524">
        <v>22415</v>
      </c>
      <c r="B7524">
        <v>4</v>
      </c>
      <c r="C7524">
        <v>4</v>
      </c>
      <c r="D7524">
        <v>2</v>
      </c>
      <c r="E7524">
        <v>4</v>
      </c>
      <c r="F7524">
        <f>AVERAGE(B7524:E7524)</f>
        <v>3.5</v>
      </c>
      <c r="G7524">
        <f>COUNTIF(B7524:E7524, 2)</f>
        <v>1</v>
      </c>
    </row>
    <row r="7525" spans="1:7" hidden="1" x14ac:dyDescent="0.25">
      <c r="A7525">
        <v>22462</v>
      </c>
      <c r="B7525">
        <v>3</v>
      </c>
      <c r="C7525">
        <v>2</v>
      </c>
      <c r="D7525">
        <v>3</v>
      </c>
      <c r="E7525">
        <v>4</v>
      </c>
      <c r="F7525">
        <f>AVERAGE(B7525:E7525)</f>
        <v>3</v>
      </c>
      <c r="G7525">
        <f>COUNTIF(B7525:E7525, 2)</f>
        <v>1</v>
      </c>
    </row>
    <row r="7526" spans="1:7" hidden="1" x14ac:dyDescent="0.25">
      <c r="A7526">
        <v>22531</v>
      </c>
      <c r="B7526">
        <v>3</v>
      </c>
      <c r="C7526">
        <v>2</v>
      </c>
      <c r="D7526">
        <v>4</v>
      </c>
      <c r="E7526">
        <v>5</v>
      </c>
      <c r="F7526">
        <f>AVERAGE(B7526:E7526)</f>
        <v>3.5</v>
      </c>
      <c r="G7526">
        <f>COUNTIF(B7526:E7526, 2)</f>
        <v>1</v>
      </c>
    </row>
    <row r="7527" spans="1:7" hidden="1" x14ac:dyDescent="0.25">
      <c r="A7527">
        <v>22583</v>
      </c>
      <c r="B7527">
        <v>5</v>
      </c>
      <c r="C7527">
        <v>4</v>
      </c>
      <c r="D7527">
        <v>2</v>
      </c>
      <c r="E7527">
        <v>4</v>
      </c>
      <c r="F7527">
        <f>AVERAGE(B7527:E7527)</f>
        <v>3.75</v>
      </c>
      <c r="G7527">
        <f>COUNTIF(B7527:E7527, 2)</f>
        <v>1</v>
      </c>
    </row>
    <row r="7528" spans="1:7" hidden="1" x14ac:dyDescent="0.25">
      <c r="A7528">
        <v>22593</v>
      </c>
      <c r="B7528">
        <v>4</v>
      </c>
      <c r="C7528">
        <v>4</v>
      </c>
      <c r="D7528">
        <v>2</v>
      </c>
      <c r="E7528">
        <v>5</v>
      </c>
      <c r="F7528">
        <f>AVERAGE(B7528:E7528)</f>
        <v>3.75</v>
      </c>
      <c r="G7528">
        <f>COUNTIF(B7528:E7528, 2)</f>
        <v>1</v>
      </c>
    </row>
    <row r="7529" spans="1:7" hidden="1" x14ac:dyDescent="0.25">
      <c r="A7529">
        <v>22621</v>
      </c>
      <c r="B7529">
        <v>3</v>
      </c>
      <c r="C7529">
        <v>2</v>
      </c>
      <c r="D7529">
        <v>3</v>
      </c>
      <c r="E7529">
        <v>5</v>
      </c>
      <c r="F7529">
        <f>AVERAGE(B7529:E7529)</f>
        <v>3.25</v>
      </c>
      <c r="G7529">
        <f>COUNTIF(B7529:E7529, 2)</f>
        <v>1</v>
      </c>
    </row>
    <row r="7530" spans="1:7" hidden="1" x14ac:dyDescent="0.25">
      <c r="A7530">
        <v>22628</v>
      </c>
      <c r="B7530">
        <v>5</v>
      </c>
      <c r="C7530">
        <v>3</v>
      </c>
      <c r="D7530">
        <v>2</v>
      </c>
      <c r="E7530">
        <v>3</v>
      </c>
      <c r="F7530">
        <f>AVERAGE(B7530:E7530)</f>
        <v>3.25</v>
      </c>
      <c r="G7530">
        <f>COUNTIF(B7530:E7530, 2)</f>
        <v>1</v>
      </c>
    </row>
    <row r="7531" spans="1:7" hidden="1" x14ac:dyDescent="0.25">
      <c r="A7531">
        <v>22637</v>
      </c>
      <c r="B7531">
        <v>5</v>
      </c>
      <c r="C7531">
        <v>3</v>
      </c>
      <c r="D7531">
        <v>4</v>
      </c>
      <c r="E7531">
        <v>2</v>
      </c>
      <c r="F7531">
        <f>AVERAGE(B7531:E7531)</f>
        <v>3.5</v>
      </c>
      <c r="G7531">
        <f>COUNTIF(B7531:E7531, 2)</f>
        <v>1</v>
      </c>
    </row>
    <row r="7532" spans="1:7" hidden="1" x14ac:dyDescent="0.25">
      <c r="A7532">
        <v>22665</v>
      </c>
      <c r="B7532">
        <v>2</v>
      </c>
      <c r="C7532">
        <v>4</v>
      </c>
      <c r="D7532">
        <v>4</v>
      </c>
      <c r="E7532">
        <v>4</v>
      </c>
      <c r="F7532">
        <f>AVERAGE(B7532:E7532)</f>
        <v>3.5</v>
      </c>
      <c r="G7532">
        <f>COUNTIF(B7532:E7532, 2)</f>
        <v>1</v>
      </c>
    </row>
    <row r="7533" spans="1:7" hidden="1" x14ac:dyDescent="0.25">
      <c r="A7533">
        <v>22675</v>
      </c>
      <c r="B7533">
        <v>5</v>
      </c>
      <c r="C7533">
        <v>5</v>
      </c>
      <c r="D7533">
        <v>2</v>
      </c>
      <c r="E7533">
        <v>3</v>
      </c>
      <c r="F7533">
        <f>AVERAGE(B7533:E7533)</f>
        <v>3.75</v>
      </c>
      <c r="G7533">
        <f>COUNTIF(B7533:E7533, 2)</f>
        <v>1</v>
      </c>
    </row>
    <row r="7534" spans="1:7" hidden="1" x14ac:dyDescent="0.25">
      <c r="A7534">
        <v>22693</v>
      </c>
      <c r="B7534">
        <v>3</v>
      </c>
      <c r="C7534">
        <v>2</v>
      </c>
      <c r="D7534">
        <v>5</v>
      </c>
      <c r="E7534">
        <v>3</v>
      </c>
      <c r="F7534">
        <f>AVERAGE(B7534:E7534)</f>
        <v>3.25</v>
      </c>
      <c r="G7534">
        <f>COUNTIF(B7534:E7534, 2)</f>
        <v>1</v>
      </c>
    </row>
    <row r="7535" spans="1:7" hidden="1" x14ac:dyDescent="0.25">
      <c r="A7535">
        <v>22700</v>
      </c>
      <c r="B7535">
        <v>3</v>
      </c>
      <c r="C7535">
        <v>5</v>
      </c>
      <c r="D7535">
        <v>2</v>
      </c>
      <c r="E7535">
        <v>4</v>
      </c>
      <c r="F7535">
        <f>AVERAGE(B7535:E7535)</f>
        <v>3.5</v>
      </c>
      <c r="G7535">
        <f>COUNTIF(B7535:E7535, 2)</f>
        <v>1</v>
      </c>
    </row>
    <row r="7536" spans="1:7" hidden="1" x14ac:dyDescent="0.25">
      <c r="A7536">
        <v>22737</v>
      </c>
      <c r="B7536">
        <v>2</v>
      </c>
      <c r="C7536">
        <v>4</v>
      </c>
      <c r="D7536">
        <v>5</v>
      </c>
      <c r="E7536">
        <v>5</v>
      </c>
      <c r="F7536">
        <f>AVERAGE(B7536:E7536)</f>
        <v>4</v>
      </c>
      <c r="G7536">
        <f>COUNTIF(B7536:E7536, 2)</f>
        <v>1</v>
      </c>
    </row>
    <row r="7537" spans="1:7" hidden="1" x14ac:dyDescent="0.25">
      <c r="A7537">
        <v>22743</v>
      </c>
      <c r="B7537">
        <v>5</v>
      </c>
      <c r="C7537">
        <v>3</v>
      </c>
      <c r="D7537">
        <v>3</v>
      </c>
      <c r="E7537">
        <v>2</v>
      </c>
      <c r="F7537">
        <f>AVERAGE(B7537:E7537)</f>
        <v>3.25</v>
      </c>
      <c r="G7537">
        <f>COUNTIF(B7537:E7537, 2)</f>
        <v>1</v>
      </c>
    </row>
    <row r="7538" spans="1:7" hidden="1" x14ac:dyDescent="0.25">
      <c r="A7538">
        <v>22767</v>
      </c>
      <c r="B7538">
        <v>4</v>
      </c>
      <c r="C7538">
        <v>2</v>
      </c>
      <c r="D7538">
        <v>5</v>
      </c>
      <c r="E7538">
        <v>3</v>
      </c>
      <c r="F7538">
        <f>AVERAGE(B7538:E7538)</f>
        <v>3.5</v>
      </c>
      <c r="G7538">
        <f>COUNTIF(B7538:E7538, 2)</f>
        <v>1</v>
      </c>
    </row>
    <row r="7539" spans="1:7" hidden="1" x14ac:dyDescent="0.25">
      <c r="A7539">
        <v>22774</v>
      </c>
      <c r="B7539">
        <v>4</v>
      </c>
      <c r="C7539">
        <v>5</v>
      </c>
      <c r="D7539">
        <v>2</v>
      </c>
      <c r="E7539">
        <v>4</v>
      </c>
      <c r="F7539">
        <f>AVERAGE(B7539:E7539)</f>
        <v>3.75</v>
      </c>
      <c r="G7539">
        <f>COUNTIF(B7539:E7539, 2)</f>
        <v>1</v>
      </c>
    </row>
    <row r="7540" spans="1:7" hidden="1" x14ac:dyDescent="0.25">
      <c r="A7540">
        <v>22788</v>
      </c>
      <c r="B7540">
        <v>2</v>
      </c>
      <c r="C7540">
        <v>5</v>
      </c>
      <c r="D7540">
        <v>4</v>
      </c>
      <c r="E7540">
        <v>5</v>
      </c>
      <c r="F7540">
        <f>AVERAGE(B7540:E7540)</f>
        <v>4</v>
      </c>
      <c r="G7540">
        <f>COUNTIF(B7540:E7540, 2)</f>
        <v>1</v>
      </c>
    </row>
    <row r="7541" spans="1:7" hidden="1" x14ac:dyDescent="0.25">
      <c r="A7541">
        <v>22826</v>
      </c>
      <c r="B7541">
        <v>5</v>
      </c>
      <c r="C7541">
        <v>5</v>
      </c>
      <c r="D7541">
        <v>4</v>
      </c>
      <c r="E7541">
        <v>2</v>
      </c>
      <c r="F7541">
        <f>AVERAGE(B7541:E7541)</f>
        <v>4</v>
      </c>
      <c r="G7541">
        <f>COUNTIF(B7541:E7541, 2)</f>
        <v>1</v>
      </c>
    </row>
    <row r="7542" spans="1:7" hidden="1" x14ac:dyDescent="0.25">
      <c r="A7542">
        <v>22831</v>
      </c>
      <c r="B7542">
        <v>4</v>
      </c>
      <c r="C7542">
        <v>5</v>
      </c>
      <c r="D7542">
        <v>2</v>
      </c>
      <c r="E7542">
        <v>4</v>
      </c>
      <c r="F7542">
        <f>AVERAGE(B7542:E7542)</f>
        <v>3.75</v>
      </c>
      <c r="G7542">
        <f>COUNTIF(B7542:E7542, 2)</f>
        <v>1</v>
      </c>
    </row>
    <row r="7543" spans="1:7" hidden="1" x14ac:dyDescent="0.25">
      <c r="A7543">
        <v>22877</v>
      </c>
      <c r="B7543">
        <v>5</v>
      </c>
      <c r="C7543">
        <v>5</v>
      </c>
      <c r="D7543">
        <v>5</v>
      </c>
      <c r="E7543">
        <v>2</v>
      </c>
      <c r="F7543">
        <f>AVERAGE(B7543:E7543)</f>
        <v>4.25</v>
      </c>
      <c r="G7543">
        <f>COUNTIF(B7543:E7543, 2)</f>
        <v>1</v>
      </c>
    </row>
    <row r="7544" spans="1:7" hidden="1" x14ac:dyDescent="0.25">
      <c r="A7544">
        <v>22914</v>
      </c>
      <c r="B7544">
        <v>5</v>
      </c>
      <c r="C7544">
        <v>2</v>
      </c>
      <c r="D7544">
        <v>3</v>
      </c>
      <c r="E7544">
        <v>5</v>
      </c>
      <c r="F7544">
        <f>AVERAGE(B7544:E7544)</f>
        <v>3.75</v>
      </c>
      <c r="G7544">
        <f>COUNTIF(B7544:E7544, 2)</f>
        <v>1</v>
      </c>
    </row>
    <row r="7545" spans="1:7" hidden="1" x14ac:dyDescent="0.25">
      <c r="A7545">
        <v>22925</v>
      </c>
      <c r="B7545">
        <v>4</v>
      </c>
      <c r="C7545">
        <v>2</v>
      </c>
      <c r="D7545">
        <v>3</v>
      </c>
      <c r="E7545">
        <v>3</v>
      </c>
      <c r="F7545">
        <f>AVERAGE(B7545:E7545)</f>
        <v>3</v>
      </c>
      <c r="G7545">
        <f>COUNTIF(B7545:E7545, 2)</f>
        <v>1</v>
      </c>
    </row>
    <row r="7546" spans="1:7" hidden="1" x14ac:dyDescent="0.25">
      <c r="A7546">
        <v>22926</v>
      </c>
      <c r="B7546">
        <v>5</v>
      </c>
      <c r="C7546">
        <v>5</v>
      </c>
      <c r="D7546">
        <v>4</v>
      </c>
      <c r="E7546">
        <v>2</v>
      </c>
      <c r="F7546">
        <f>AVERAGE(B7546:E7546)</f>
        <v>4</v>
      </c>
      <c r="G7546">
        <f>COUNTIF(B7546:E7546, 2)</f>
        <v>1</v>
      </c>
    </row>
    <row r="7547" spans="1:7" hidden="1" x14ac:dyDescent="0.25">
      <c r="A7547">
        <v>22928</v>
      </c>
      <c r="B7547">
        <v>2</v>
      </c>
      <c r="C7547">
        <v>5</v>
      </c>
      <c r="D7547">
        <v>4</v>
      </c>
      <c r="E7547">
        <v>3</v>
      </c>
      <c r="F7547">
        <f>AVERAGE(B7547:E7547)</f>
        <v>3.5</v>
      </c>
      <c r="G7547">
        <f>COUNTIF(B7547:E7547, 2)</f>
        <v>1</v>
      </c>
    </row>
    <row r="7548" spans="1:7" hidden="1" x14ac:dyDescent="0.25">
      <c r="A7548">
        <v>22950</v>
      </c>
      <c r="B7548">
        <v>4</v>
      </c>
      <c r="C7548">
        <v>2</v>
      </c>
      <c r="D7548">
        <v>3</v>
      </c>
      <c r="E7548">
        <v>3</v>
      </c>
      <c r="F7548">
        <f>AVERAGE(B7548:E7548)</f>
        <v>3</v>
      </c>
      <c r="G7548">
        <f>COUNTIF(B7548:E7548, 2)</f>
        <v>1</v>
      </c>
    </row>
    <row r="7549" spans="1:7" hidden="1" x14ac:dyDescent="0.25">
      <c r="A7549">
        <v>22973</v>
      </c>
      <c r="B7549">
        <v>4</v>
      </c>
      <c r="C7549">
        <v>4</v>
      </c>
      <c r="D7549">
        <v>5</v>
      </c>
      <c r="E7549">
        <v>2</v>
      </c>
      <c r="F7549">
        <f>AVERAGE(B7549:E7549)</f>
        <v>3.75</v>
      </c>
      <c r="G7549">
        <f>COUNTIF(B7549:E7549, 2)</f>
        <v>1</v>
      </c>
    </row>
    <row r="7550" spans="1:7" hidden="1" x14ac:dyDescent="0.25">
      <c r="A7550">
        <v>22976</v>
      </c>
      <c r="B7550">
        <v>2</v>
      </c>
      <c r="C7550">
        <v>5</v>
      </c>
      <c r="D7550">
        <v>4</v>
      </c>
      <c r="E7550">
        <v>5</v>
      </c>
      <c r="F7550">
        <f>AVERAGE(B7550:E7550)</f>
        <v>4</v>
      </c>
      <c r="G7550">
        <f>COUNTIF(B7550:E7550, 2)</f>
        <v>1</v>
      </c>
    </row>
    <row r="7551" spans="1:7" hidden="1" x14ac:dyDescent="0.25">
      <c r="A7551">
        <v>23082</v>
      </c>
      <c r="B7551">
        <v>5</v>
      </c>
      <c r="C7551">
        <v>5</v>
      </c>
      <c r="D7551">
        <v>4</v>
      </c>
      <c r="E7551">
        <v>2</v>
      </c>
      <c r="F7551">
        <f>AVERAGE(B7551:E7551)</f>
        <v>4</v>
      </c>
      <c r="G7551">
        <f>COUNTIF(B7551:E7551, 2)</f>
        <v>1</v>
      </c>
    </row>
    <row r="7552" spans="1:7" hidden="1" x14ac:dyDescent="0.25">
      <c r="A7552">
        <v>23123</v>
      </c>
      <c r="B7552">
        <v>3</v>
      </c>
      <c r="C7552">
        <v>3</v>
      </c>
      <c r="D7552">
        <v>2</v>
      </c>
      <c r="E7552">
        <v>4</v>
      </c>
      <c r="F7552">
        <f>AVERAGE(B7552:E7552)</f>
        <v>3</v>
      </c>
      <c r="G7552">
        <f>COUNTIF(B7552:E7552, 2)</f>
        <v>1</v>
      </c>
    </row>
    <row r="7553" spans="1:7" hidden="1" x14ac:dyDescent="0.25">
      <c r="A7553">
        <v>23126</v>
      </c>
      <c r="B7553">
        <v>2</v>
      </c>
      <c r="C7553">
        <v>3</v>
      </c>
      <c r="D7553">
        <v>4</v>
      </c>
      <c r="E7553">
        <v>4</v>
      </c>
      <c r="F7553">
        <f>AVERAGE(B7553:E7553)</f>
        <v>3.25</v>
      </c>
      <c r="G7553">
        <f>COUNTIF(B7553:E7553, 2)</f>
        <v>1</v>
      </c>
    </row>
    <row r="7554" spans="1:7" hidden="1" x14ac:dyDescent="0.25">
      <c r="A7554">
        <v>23132</v>
      </c>
      <c r="B7554">
        <v>2</v>
      </c>
      <c r="C7554">
        <v>5</v>
      </c>
      <c r="D7554">
        <v>3</v>
      </c>
      <c r="E7554">
        <v>3</v>
      </c>
      <c r="F7554">
        <f>AVERAGE(B7554:E7554)</f>
        <v>3.25</v>
      </c>
      <c r="G7554">
        <f>COUNTIF(B7554:E7554, 2)</f>
        <v>1</v>
      </c>
    </row>
    <row r="7555" spans="1:7" hidden="1" x14ac:dyDescent="0.25">
      <c r="A7555">
        <v>23141</v>
      </c>
      <c r="B7555">
        <v>4</v>
      </c>
      <c r="C7555">
        <v>2</v>
      </c>
      <c r="D7555">
        <v>5</v>
      </c>
      <c r="E7555">
        <v>5</v>
      </c>
      <c r="F7555">
        <f>AVERAGE(B7555:E7555)</f>
        <v>4</v>
      </c>
      <c r="G7555">
        <f>COUNTIF(B7555:E7555, 2)</f>
        <v>1</v>
      </c>
    </row>
    <row r="7556" spans="1:7" hidden="1" x14ac:dyDescent="0.25">
      <c r="A7556">
        <v>23265</v>
      </c>
      <c r="B7556">
        <v>4</v>
      </c>
      <c r="C7556">
        <v>2</v>
      </c>
      <c r="D7556">
        <v>4</v>
      </c>
      <c r="E7556">
        <v>4</v>
      </c>
      <c r="F7556">
        <f>AVERAGE(B7556:E7556)</f>
        <v>3.5</v>
      </c>
      <c r="G7556">
        <f>COUNTIF(B7556:E7556, 2)</f>
        <v>1</v>
      </c>
    </row>
    <row r="7557" spans="1:7" hidden="1" x14ac:dyDescent="0.25">
      <c r="A7557">
        <v>23273</v>
      </c>
      <c r="B7557">
        <v>2</v>
      </c>
      <c r="C7557">
        <v>5</v>
      </c>
      <c r="D7557">
        <v>3</v>
      </c>
      <c r="E7557">
        <v>3</v>
      </c>
      <c r="F7557">
        <f>AVERAGE(B7557:E7557)</f>
        <v>3.25</v>
      </c>
      <c r="G7557">
        <f>COUNTIF(B7557:E7557, 2)</f>
        <v>1</v>
      </c>
    </row>
    <row r="7558" spans="1:7" hidden="1" x14ac:dyDescent="0.25">
      <c r="A7558">
        <v>23321</v>
      </c>
      <c r="B7558">
        <v>5</v>
      </c>
      <c r="C7558">
        <v>2</v>
      </c>
      <c r="D7558">
        <v>4</v>
      </c>
      <c r="E7558">
        <v>5</v>
      </c>
      <c r="F7558">
        <f>AVERAGE(B7558:E7558)</f>
        <v>4</v>
      </c>
      <c r="G7558">
        <f>COUNTIF(B7558:E7558, 2)</f>
        <v>1</v>
      </c>
    </row>
    <row r="7559" spans="1:7" hidden="1" x14ac:dyDescent="0.25">
      <c r="A7559">
        <v>23369</v>
      </c>
      <c r="B7559">
        <v>4</v>
      </c>
      <c r="C7559">
        <v>4</v>
      </c>
      <c r="D7559">
        <v>2</v>
      </c>
      <c r="E7559">
        <v>4</v>
      </c>
      <c r="F7559">
        <f>AVERAGE(B7559:E7559)</f>
        <v>3.5</v>
      </c>
      <c r="G7559">
        <f>COUNTIF(B7559:E7559, 2)</f>
        <v>1</v>
      </c>
    </row>
    <row r="7560" spans="1:7" hidden="1" x14ac:dyDescent="0.25">
      <c r="A7560">
        <v>23453</v>
      </c>
      <c r="B7560">
        <v>4</v>
      </c>
      <c r="C7560">
        <v>2</v>
      </c>
      <c r="D7560">
        <v>3</v>
      </c>
      <c r="E7560">
        <v>4</v>
      </c>
      <c r="F7560">
        <f>AVERAGE(B7560:E7560)</f>
        <v>3.25</v>
      </c>
      <c r="G7560">
        <f>COUNTIF(B7560:E7560, 2)</f>
        <v>1</v>
      </c>
    </row>
    <row r="7561" spans="1:7" hidden="1" x14ac:dyDescent="0.25">
      <c r="A7561">
        <v>23513</v>
      </c>
      <c r="B7561">
        <v>4</v>
      </c>
      <c r="C7561">
        <v>4</v>
      </c>
      <c r="D7561">
        <v>5</v>
      </c>
      <c r="E7561">
        <v>2</v>
      </c>
      <c r="F7561">
        <f>AVERAGE(B7561:E7561)</f>
        <v>3.75</v>
      </c>
      <c r="G7561">
        <f>COUNTIF(B7561:E7561, 2)</f>
        <v>1</v>
      </c>
    </row>
    <row r="7562" spans="1:7" hidden="1" x14ac:dyDescent="0.25">
      <c r="A7562">
        <v>23538</v>
      </c>
      <c r="B7562">
        <v>2</v>
      </c>
      <c r="C7562">
        <v>5</v>
      </c>
      <c r="D7562">
        <v>5</v>
      </c>
      <c r="E7562">
        <v>5</v>
      </c>
      <c r="F7562">
        <f>AVERAGE(B7562:E7562)</f>
        <v>4.25</v>
      </c>
      <c r="G7562">
        <f>COUNTIF(B7562:E7562, 2)</f>
        <v>1</v>
      </c>
    </row>
    <row r="7563" spans="1:7" hidden="1" x14ac:dyDescent="0.25">
      <c r="A7563">
        <v>23546</v>
      </c>
      <c r="B7563">
        <v>5</v>
      </c>
      <c r="C7563">
        <v>3</v>
      </c>
      <c r="D7563">
        <v>5</v>
      </c>
      <c r="E7563">
        <v>2</v>
      </c>
      <c r="F7563">
        <f>AVERAGE(B7563:E7563)</f>
        <v>3.75</v>
      </c>
      <c r="G7563">
        <f>COUNTIF(B7563:E7563, 2)</f>
        <v>1</v>
      </c>
    </row>
    <row r="7564" spans="1:7" hidden="1" x14ac:dyDescent="0.25">
      <c r="A7564">
        <v>23549</v>
      </c>
      <c r="B7564">
        <v>2</v>
      </c>
      <c r="C7564">
        <v>5</v>
      </c>
      <c r="D7564">
        <v>5</v>
      </c>
      <c r="E7564">
        <v>3</v>
      </c>
      <c r="F7564">
        <f>AVERAGE(B7564:E7564)</f>
        <v>3.75</v>
      </c>
      <c r="G7564">
        <f>COUNTIF(B7564:E7564, 2)</f>
        <v>1</v>
      </c>
    </row>
    <row r="7565" spans="1:7" hidden="1" x14ac:dyDescent="0.25">
      <c r="A7565">
        <v>23555</v>
      </c>
      <c r="B7565">
        <v>3</v>
      </c>
      <c r="C7565">
        <v>3</v>
      </c>
      <c r="D7565">
        <v>2</v>
      </c>
      <c r="E7565">
        <v>5</v>
      </c>
      <c r="F7565">
        <f>AVERAGE(B7565:E7565)</f>
        <v>3.25</v>
      </c>
      <c r="G7565">
        <f>COUNTIF(B7565:E7565, 2)</f>
        <v>1</v>
      </c>
    </row>
    <row r="7566" spans="1:7" hidden="1" x14ac:dyDescent="0.25">
      <c r="A7566">
        <v>23558</v>
      </c>
      <c r="B7566">
        <v>4</v>
      </c>
      <c r="C7566">
        <v>2</v>
      </c>
      <c r="D7566">
        <v>4</v>
      </c>
      <c r="E7566">
        <v>4</v>
      </c>
      <c r="F7566">
        <f>AVERAGE(B7566:E7566)</f>
        <v>3.5</v>
      </c>
      <c r="G7566">
        <f>COUNTIF(B7566:E7566, 2)</f>
        <v>1</v>
      </c>
    </row>
    <row r="7567" spans="1:7" hidden="1" x14ac:dyDescent="0.25">
      <c r="A7567">
        <v>23583</v>
      </c>
      <c r="B7567">
        <v>3</v>
      </c>
      <c r="C7567">
        <v>4</v>
      </c>
      <c r="D7567">
        <v>2</v>
      </c>
      <c r="E7567">
        <v>4</v>
      </c>
      <c r="F7567">
        <f>AVERAGE(B7567:E7567)</f>
        <v>3.25</v>
      </c>
      <c r="G7567">
        <f>COUNTIF(B7567:E7567, 2)</f>
        <v>1</v>
      </c>
    </row>
    <row r="7568" spans="1:7" hidden="1" x14ac:dyDescent="0.25">
      <c r="A7568">
        <v>23595</v>
      </c>
      <c r="B7568">
        <v>5</v>
      </c>
      <c r="C7568">
        <v>5</v>
      </c>
      <c r="D7568">
        <v>2</v>
      </c>
      <c r="E7568">
        <v>4</v>
      </c>
      <c r="F7568">
        <f>AVERAGE(B7568:E7568)</f>
        <v>4</v>
      </c>
      <c r="G7568">
        <f>COUNTIF(B7568:E7568, 2)</f>
        <v>1</v>
      </c>
    </row>
    <row r="7569" spans="1:7" hidden="1" x14ac:dyDescent="0.25">
      <c r="A7569">
        <v>23616</v>
      </c>
      <c r="B7569">
        <v>5</v>
      </c>
      <c r="C7569">
        <v>4</v>
      </c>
      <c r="D7569">
        <v>2</v>
      </c>
      <c r="E7569">
        <v>4</v>
      </c>
      <c r="F7569">
        <f>AVERAGE(B7569:E7569)</f>
        <v>3.75</v>
      </c>
      <c r="G7569">
        <f>COUNTIF(B7569:E7569, 2)</f>
        <v>1</v>
      </c>
    </row>
    <row r="7570" spans="1:7" hidden="1" x14ac:dyDescent="0.25">
      <c r="A7570">
        <v>23684</v>
      </c>
      <c r="B7570">
        <v>2</v>
      </c>
      <c r="C7570">
        <v>3</v>
      </c>
      <c r="D7570">
        <v>5</v>
      </c>
      <c r="E7570">
        <v>3</v>
      </c>
      <c r="F7570">
        <f>AVERAGE(B7570:E7570)</f>
        <v>3.25</v>
      </c>
      <c r="G7570">
        <f>COUNTIF(B7570:E7570, 2)</f>
        <v>1</v>
      </c>
    </row>
    <row r="7571" spans="1:7" hidden="1" x14ac:dyDescent="0.25">
      <c r="A7571">
        <v>23718</v>
      </c>
      <c r="B7571">
        <v>5</v>
      </c>
      <c r="C7571">
        <v>4</v>
      </c>
      <c r="D7571">
        <v>2</v>
      </c>
      <c r="E7571">
        <v>4</v>
      </c>
      <c r="F7571">
        <f>AVERAGE(B7571:E7571)</f>
        <v>3.75</v>
      </c>
      <c r="G7571">
        <f>COUNTIF(B7571:E7571, 2)</f>
        <v>1</v>
      </c>
    </row>
    <row r="7572" spans="1:7" hidden="1" x14ac:dyDescent="0.25">
      <c r="A7572">
        <v>23778</v>
      </c>
      <c r="B7572">
        <v>5</v>
      </c>
      <c r="C7572">
        <v>2</v>
      </c>
      <c r="D7572">
        <v>5</v>
      </c>
      <c r="E7572">
        <v>3</v>
      </c>
      <c r="F7572">
        <f>AVERAGE(B7572:E7572)</f>
        <v>3.75</v>
      </c>
      <c r="G7572">
        <f>COUNTIF(B7572:E7572, 2)</f>
        <v>1</v>
      </c>
    </row>
    <row r="7573" spans="1:7" hidden="1" x14ac:dyDescent="0.25">
      <c r="A7573">
        <v>23810</v>
      </c>
      <c r="B7573">
        <v>5</v>
      </c>
      <c r="C7573">
        <v>5</v>
      </c>
      <c r="D7573">
        <v>2</v>
      </c>
      <c r="E7573">
        <v>5</v>
      </c>
      <c r="F7573">
        <f>AVERAGE(B7573:E7573)</f>
        <v>4.25</v>
      </c>
      <c r="G7573">
        <f>COUNTIF(B7573:E7573, 2)</f>
        <v>1</v>
      </c>
    </row>
    <row r="7574" spans="1:7" hidden="1" x14ac:dyDescent="0.25">
      <c r="A7574">
        <v>23908</v>
      </c>
      <c r="B7574">
        <v>3</v>
      </c>
      <c r="C7574">
        <v>4</v>
      </c>
      <c r="D7574">
        <v>2</v>
      </c>
      <c r="E7574">
        <v>3</v>
      </c>
      <c r="F7574">
        <f>AVERAGE(B7574:E7574)</f>
        <v>3</v>
      </c>
      <c r="G7574">
        <f>COUNTIF(B7574:E7574, 2)</f>
        <v>1</v>
      </c>
    </row>
    <row r="7575" spans="1:7" hidden="1" x14ac:dyDescent="0.25">
      <c r="A7575">
        <v>23910</v>
      </c>
      <c r="B7575">
        <v>4</v>
      </c>
      <c r="C7575">
        <v>5</v>
      </c>
      <c r="D7575">
        <v>3</v>
      </c>
      <c r="E7575">
        <v>2</v>
      </c>
      <c r="F7575">
        <f>AVERAGE(B7575:E7575)</f>
        <v>3.5</v>
      </c>
      <c r="G7575">
        <f>COUNTIF(B7575:E7575, 2)</f>
        <v>1</v>
      </c>
    </row>
    <row r="7576" spans="1:7" hidden="1" x14ac:dyDescent="0.25">
      <c r="A7576">
        <v>23936</v>
      </c>
      <c r="B7576">
        <v>2</v>
      </c>
      <c r="C7576">
        <v>5</v>
      </c>
      <c r="D7576">
        <v>5</v>
      </c>
      <c r="E7576">
        <v>5</v>
      </c>
      <c r="F7576">
        <f>AVERAGE(B7576:E7576)</f>
        <v>4.25</v>
      </c>
      <c r="G7576">
        <f>COUNTIF(B7576:E7576, 2)</f>
        <v>1</v>
      </c>
    </row>
    <row r="7577" spans="1:7" hidden="1" x14ac:dyDescent="0.25">
      <c r="A7577">
        <v>23945</v>
      </c>
      <c r="B7577">
        <v>2</v>
      </c>
      <c r="C7577">
        <v>5</v>
      </c>
      <c r="D7577">
        <v>3</v>
      </c>
      <c r="E7577">
        <v>3</v>
      </c>
      <c r="F7577">
        <f>AVERAGE(B7577:E7577)</f>
        <v>3.25</v>
      </c>
      <c r="G7577">
        <f>COUNTIF(B7577:E7577, 2)</f>
        <v>1</v>
      </c>
    </row>
    <row r="7578" spans="1:7" hidden="1" x14ac:dyDescent="0.25">
      <c r="A7578">
        <v>23956</v>
      </c>
      <c r="B7578">
        <v>3</v>
      </c>
      <c r="C7578">
        <v>5</v>
      </c>
      <c r="D7578">
        <v>2</v>
      </c>
      <c r="E7578">
        <v>4</v>
      </c>
      <c r="F7578">
        <f>AVERAGE(B7578:E7578)</f>
        <v>3.5</v>
      </c>
      <c r="G7578">
        <f>COUNTIF(B7578:E7578, 2)</f>
        <v>1</v>
      </c>
    </row>
    <row r="7579" spans="1:7" hidden="1" x14ac:dyDescent="0.25">
      <c r="A7579">
        <v>23989</v>
      </c>
      <c r="B7579">
        <v>3</v>
      </c>
      <c r="C7579">
        <v>2</v>
      </c>
      <c r="D7579">
        <v>5</v>
      </c>
      <c r="E7579">
        <v>4</v>
      </c>
      <c r="F7579">
        <f>AVERAGE(B7579:E7579)</f>
        <v>3.5</v>
      </c>
      <c r="G7579">
        <f>COUNTIF(B7579:E7579, 2)</f>
        <v>1</v>
      </c>
    </row>
    <row r="7580" spans="1:7" hidden="1" x14ac:dyDescent="0.25">
      <c r="A7580">
        <v>24010</v>
      </c>
      <c r="B7580">
        <v>3</v>
      </c>
      <c r="C7580">
        <v>5</v>
      </c>
      <c r="D7580">
        <v>4</v>
      </c>
      <c r="E7580">
        <v>2</v>
      </c>
      <c r="F7580">
        <f>AVERAGE(B7580:E7580)</f>
        <v>3.5</v>
      </c>
      <c r="G7580">
        <f>COUNTIF(B7580:E7580, 2)</f>
        <v>1</v>
      </c>
    </row>
    <row r="7581" spans="1:7" hidden="1" x14ac:dyDescent="0.25">
      <c r="A7581">
        <v>24018</v>
      </c>
      <c r="B7581">
        <v>2</v>
      </c>
      <c r="C7581">
        <v>3</v>
      </c>
      <c r="D7581">
        <v>3</v>
      </c>
      <c r="E7581">
        <v>5</v>
      </c>
      <c r="F7581">
        <f>AVERAGE(B7581:E7581)</f>
        <v>3.25</v>
      </c>
      <c r="G7581">
        <f>COUNTIF(B7581:E7581, 2)</f>
        <v>1</v>
      </c>
    </row>
    <row r="7582" spans="1:7" hidden="1" x14ac:dyDescent="0.25">
      <c r="A7582">
        <v>24078</v>
      </c>
      <c r="B7582">
        <v>3</v>
      </c>
      <c r="C7582">
        <v>2</v>
      </c>
      <c r="D7582">
        <v>5</v>
      </c>
      <c r="E7582">
        <v>5</v>
      </c>
      <c r="F7582">
        <f>AVERAGE(B7582:E7582)</f>
        <v>3.75</v>
      </c>
      <c r="G7582">
        <f>COUNTIF(B7582:E7582, 2)</f>
        <v>1</v>
      </c>
    </row>
    <row r="7583" spans="1:7" hidden="1" x14ac:dyDescent="0.25">
      <c r="A7583">
        <v>24082</v>
      </c>
      <c r="B7583">
        <v>5</v>
      </c>
      <c r="C7583">
        <v>5</v>
      </c>
      <c r="D7583">
        <v>2</v>
      </c>
      <c r="E7583">
        <v>5</v>
      </c>
      <c r="F7583">
        <f>AVERAGE(B7583:E7583)</f>
        <v>4.25</v>
      </c>
      <c r="G7583">
        <f>COUNTIF(B7583:E7583, 2)</f>
        <v>1</v>
      </c>
    </row>
    <row r="7584" spans="1:7" hidden="1" x14ac:dyDescent="0.25">
      <c r="A7584">
        <v>24117</v>
      </c>
      <c r="B7584">
        <v>3</v>
      </c>
      <c r="C7584">
        <v>5</v>
      </c>
      <c r="D7584">
        <v>2</v>
      </c>
      <c r="E7584">
        <v>3</v>
      </c>
      <c r="F7584">
        <f>AVERAGE(B7584:E7584)</f>
        <v>3.25</v>
      </c>
      <c r="G7584">
        <f>COUNTIF(B7584:E7584, 2)</f>
        <v>1</v>
      </c>
    </row>
    <row r="7585" spans="1:7" hidden="1" x14ac:dyDescent="0.25">
      <c r="A7585">
        <v>24127</v>
      </c>
      <c r="B7585">
        <v>5</v>
      </c>
      <c r="C7585">
        <v>3</v>
      </c>
      <c r="D7585">
        <v>5</v>
      </c>
      <c r="E7585">
        <v>2</v>
      </c>
      <c r="F7585">
        <f>AVERAGE(B7585:E7585)</f>
        <v>3.75</v>
      </c>
      <c r="G7585">
        <f>COUNTIF(B7585:E7585, 2)</f>
        <v>1</v>
      </c>
    </row>
    <row r="7586" spans="1:7" hidden="1" x14ac:dyDescent="0.25">
      <c r="A7586">
        <v>24149</v>
      </c>
      <c r="B7586">
        <v>5</v>
      </c>
      <c r="C7586">
        <v>4</v>
      </c>
      <c r="D7586">
        <v>2</v>
      </c>
      <c r="E7586">
        <v>5</v>
      </c>
      <c r="F7586">
        <f>AVERAGE(B7586:E7586)</f>
        <v>4</v>
      </c>
      <c r="G7586">
        <f>COUNTIF(B7586:E7586, 2)</f>
        <v>1</v>
      </c>
    </row>
    <row r="7587" spans="1:7" hidden="1" x14ac:dyDescent="0.25">
      <c r="A7587">
        <v>24183</v>
      </c>
      <c r="B7587">
        <v>3</v>
      </c>
      <c r="C7587">
        <v>4</v>
      </c>
      <c r="D7587">
        <v>5</v>
      </c>
      <c r="E7587">
        <v>2</v>
      </c>
      <c r="F7587">
        <f>AVERAGE(B7587:E7587)</f>
        <v>3.5</v>
      </c>
      <c r="G7587">
        <f>COUNTIF(B7587:E7587, 2)</f>
        <v>1</v>
      </c>
    </row>
    <row r="7588" spans="1:7" hidden="1" x14ac:dyDescent="0.25">
      <c r="A7588">
        <v>24186</v>
      </c>
      <c r="B7588">
        <v>5</v>
      </c>
      <c r="C7588">
        <v>4</v>
      </c>
      <c r="D7588">
        <v>3</v>
      </c>
      <c r="E7588">
        <v>2</v>
      </c>
      <c r="F7588">
        <f>AVERAGE(B7588:E7588)</f>
        <v>3.5</v>
      </c>
      <c r="G7588">
        <f>COUNTIF(B7588:E7588, 2)</f>
        <v>1</v>
      </c>
    </row>
    <row r="7589" spans="1:7" hidden="1" x14ac:dyDescent="0.25">
      <c r="A7589">
        <v>24229</v>
      </c>
      <c r="B7589">
        <v>5</v>
      </c>
      <c r="C7589">
        <v>5</v>
      </c>
      <c r="D7589">
        <v>3</v>
      </c>
      <c r="E7589">
        <v>2</v>
      </c>
      <c r="F7589">
        <f>AVERAGE(B7589:E7589)</f>
        <v>3.75</v>
      </c>
      <c r="G7589">
        <f>COUNTIF(B7589:E7589, 2)</f>
        <v>1</v>
      </c>
    </row>
    <row r="7590" spans="1:7" hidden="1" x14ac:dyDescent="0.25">
      <c r="A7590">
        <v>24249</v>
      </c>
      <c r="B7590">
        <v>5</v>
      </c>
      <c r="C7590">
        <v>3</v>
      </c>
      <c r="D7590">
        <v>2</v>
      </c>
      <c r="E7590">
        <v>4</v>
      </c>
      <c r="F7590">
        <f>AVERAGE(B7590:E7590)</f>
        <v>3.5</v>
      </c>
      <c r="G7590">
        <f>COUNTIF(B7590:E7590, 2)</f>
        <v>1</v>
      </c>
    </row>
    <row r="7591" spans="1:7" hidden="1" x14ac:dyDescent="0.25">
      <c r="A7591">
        <v>24264</v>
      </c>
      <c r="B7591">
        <v>2</v>
      </c>
      <c r="C7591">
        <v>3</v>
      </c>
      <c r="D7591">
        <v>4</v>
      </c>
      <c r="E7591">
        <v>5</v>
      </c>
      <c r="F7591">
        <f>AVERAGE(B7591:E7591)</f>
        <v>3.5</v>
      </c>
      <c r="G7591">
        <f>COUNTIF(B7591:E7591, 2)</f>
        <v>1</v>
      </c>
    </row>
    <row r="7592" spans="1:7" hidden="1" x14ac:dyDescent="0.25">
      <c r="A7592">
        <v>24265</v>
      </c>
      <c r="B7592">
        <v>4</v>
      </c>
      <c r="C7592">
        <v>2</v>
      </c>
      <c r="D7592">
        <v>5</v>
      </c>
      <c r="E7592">
        <v>3</v>
      </c>
      <c r="F7592">
        <f>AVERAGE(B7592:E7592)</f>
        <v>3.5</v>
      </c>
      <c r="G7592">
        <f>COUNTIF(B7592:E7592, 2)</f>
        <v>1</v>
      </c>
    </row>
    <row r="7593" spans="1:7" hidden="1" x14ac:dyDescent="0.25">
      <c r="A7593">
        <v>24279</v>
      </c>
      <c r="B7593">
        <v>3</v>
      </c>
      <c r="C7593">
        <v>4</v>
      </c>
      <c r="D7593">
        <v>5</v>
      </c>
      <c r="E7593">
        <v>2</v>
      </c>
      <c r="F7593">
        <f>AVERAGE(B7593:E7593)</f>
        <v>3.5</v>
      </c>
      <c r="G7593">
        <f>COUNTIF(B7593:E7593, 2)</f>
        <v>1</v>
      </c>
    </row>
    <row r="7594" spans="1:7" hidden="1" x14ac:dyDescent="0.25">
      <c r="A7594">
        <v>24286</v>
      </c>
      <c r="B7594">
        <v>3</v>
      </c>
      <c r="C7594">
        <v>5</v>
      </c>
      <c r="D7594">
        <v>5</v>
      </c>
      <c r="E7594">
        <v>2</v>
      </c>
      <c r="F7594">
        <f>AVERAGE(B7594:E7594)</f>
        <v>3.75</v>
      </c>
      <c r="G7594">
        <f>COUNTIF(B7594:E7594, 2)</f>
        <v>1</v>
      </c>
    </row>
    <row r="7595" spans="1:7" hidden="1" x14ac:dyDescent="0.25">
      <c r="A7595">
        <v>24378</v>
      </c>
      <c r="B7595">
        <v>5</v>
      </c>
      <c r="C7595">
        <v>2</v>
      </c>
      <c r="D7595">
        <v>4</v>
      </c>
      <c r="E7595">
        <v>4</v>
      </c>
      <c r="F7595">
        <f>AVERAGE(B7595:E7595)</f>
        <v>3.75</v>
      </c>
      <c r="G7595">
        <f>COUNTIF(B7595:E7595, 2)</f>
        <v>1</v>
      </c>
    </row>
    <row r="7596" spans="1:7" hidden="1" x14ac:dyDescent="0.25">
      <c r="A7596">
        <v>24380</v>
      </c>
      <c r="B7596">
        <v>4</v>
      </c>
      <c r="C7596">
        <v>5</v>
      </c>
      <c r="D7596">
        <v>2</v>
      </c>
      <c r="E7596">
        <v>4</v>
      </c>
      <c r="F7596">
        <f>AVERAGE(B7596:E7596)</f>
        <v>3.75</v>
      </c>
      <c r="G7596">
        <f>COUNTIF(B7596:E7596, 2)</f>
        <v>1</v>
      </c>
    </row>
    <row r="7597" spans="1:7" hidden="1" x14ac:dyDescent="0.25">
      <c r="A7597">
        <v>24386</v>
      </c>
      <c r="B7597">
        <v>3</v>
      </c>
      <c r="C7597">
        <v>5</v>
      </c>
      <c r="D7597">
        <v>3</v>
      </c>
      <c r="E7597">
        <v>2</v>
      </c>
      <c r="F7597">
        <f>AVERAGE(B7597:E7597)</f>
        <v>3.25</v>
      </c>
      <c r="G7597">
        <f>COUNTIF(B7597:E7597, 2)</f>
        <v>1</v>
      </c>
    </row>
    <row r="7598" spans="1:7" hidden="1" x14ac:dyDescent="0.25">
      <c r="A7598">
        <v>24400</v>
      </c>
      <c r="B7598">
        <v>5</v>
      </c>
      <c r="C7598">
        <v>4</v>
      </c>
      <c r="D7598">
        <v>3</v>
      </c>
      <c r="E7598">
        <v>2</v>
      </c>
      <c r="F7598">
        <f>AVERAGE(B7598:E7598)</f>
        <v>3.5</v>
      </c>
      <c r="G7598">
        <f>COUNTIF(B7598:E7598, 2)</f>
        <v>1</v>
      </c>
    </row>
    <row r="7599" spans="1:7" hidden="1" x14ac:dyDescent="0.25">
      <c r="A7599">
        <v>24456</v>
      </c>
      <c r="B7599">
        <v>3</v>
      </c>
      <c r="C7599">
        <v>3</v>
      </c>
      <c r="D7599">
        <v>5</v>
      </c>
      <c r="E7599">
        <v>2</v>
      </c>
      <c r="F7599">
        <f>AVERAGE(B7599:E7599)</f>
        <v>3.25</v>
      </c>
      <c r="G7599">
        <f>COUNTIF(B7599:E7599, 2)</f>
        <v>1</v>
      </c>
    </row>
    <row r="7600" spans="1:7" hidden="1" x14ac:dyDescent="0.25">
      <c r="A7600">
        <v>24517</v>
      </c>
      <c r="B7600">
        <v>2</v>
      </c>
      <c r="C7600">
        <v>3</v>
      </c>
      <c r="D7600">
        <v>5</v>
      </c>
      <c r="E7600">
        <v>5</v>
      </c>
      <c r="F7600">
        <f>AVERAGE(B7600:E7600)</f>
        <v>3.75</v>
      </c>
      <c r="G7600">
        <f>COUNTIF(B7600:E7600, 2)</f>
        <v>1</v>
      </c>
    </row>
    <row r="7601" spans="1:7" hidden="1" x14ac:dyDescent="0.25">
      <c r="A7601">
        <v>24535</v>
      </c>
      <c r="B7601">
        <v>3</v>
      </c>
      <c r="C7601">
        <v>3</v>
      </c>
      <c r="D7601">
        <v>2</v>
      </c>
      <c r="E7601">
        <v>3</v>
      </c>
      <c r="F7601">
        <f>AVERAGE(B7601:E7601)</f>
        <v>2.75</v>
      </c>
      <c r="G7601">
        <f>COUNTIF(B7601:E7601, 2)</f>
        <v>1</v>
      </c>
    </row>
    <row r="7602" spans="1:7" hidden="1" x14ac:dyDescent="0.25">
      <c r="A7602">
        <v>24559</v>
      </c>
      <c r="B7602">
        <v>5</v>
      </c>
      <c r="C7602">
        <v>3</v>
      </c>
      <c r="D7602">
        <v>3</v>
      </c>
      <c r="E7602">
        <v>2</v>
      </c>
      <c r="F7602">
        <f>AVERAGE(B7602:E7602)</f>
        <v>3.25</v>
      </c>
      <c r="G7602">
        <f>COUNTIF(B7602:E7602, 2)</f>
        <v>1</v>
      </c>
    </row>
    <row r="7603" spans="1:7" hidden="1" x14ac:dyDescent="0.25">
      <c r="A7603">
        <v>24575</v>
      </c>
      <c r="B7603">
        <v>5</v>
      </c>
      <c r="C7603">
        <v>3</v>
      </c>
      <c r="D7603">
        <v>4</v>
      </c>
      <c r="E7603">
        <v>2</v>
      </c>
      <c r="F7603">
        <f>AVERAGE(B7603:E7603)</f>
        <v>3.5</v>
      </c>
      <c r="G7603">
        <f>COUNTIF(B7603:E7603, 2)</f>
        <v>1</v>
      </c>
    </row>
    <row r="7604" spans="1:7" hidden="1" x14ac:dyDescent="0.25">
      <c r="A7604">
        <v>24645</v>
      </c>
      <c r="B7604">
        <v>2</v>
      </c>
      <c r="C7604">
        <v>4</v>
      </c>
      <c r="D7604">
        <v>5</v>
      </c>
      <c r="E7604">
        <v>3</v>
      </c>
      <c r="F7604">
        <f>AVERAGE(B7604:E7604)</f>
        <v>3.5</v>
      </c>
      <c r="G7604">
        <f>COUNTIF(B7604:E7604, 2)</f>
        <v>1</v>
      </c>
    </row>
    <row r="7605" spans="1:7" hidden="1" x14ac:dyDescent="0.25">
      <c r="A7605">
        <v>24649</v>
      </c>
      <c r="B7605">
        <v>2</v>
      </c>
      <c r="C7605">
        <v>5</v>
      </c>
      <c r="D7605">
        <v>3</v>
      </c>
      <c r="E7605">
        <v>3</v>
      </c>
      <c r="F7605">
        <f>AVERAGE(B7605:E7605)</f>
        <v>3.25</v>
      </c>
      <c r="G7605">
        <f>COUNTIF(B7605:E7605, 2)</f>
        <v>1</v>
      </c>
    </row>
    <row r="7606" spans="1:7" hidden="1" x14ac:dyDescent="0.25">
      <c r="A7606">
        <v>24665</v>
      </c>
      <c r="B7606">
        <v>3</v>
      </c>
      <c r="C7606">
        <v>3</v>
      </c>
      <c r="D7606">
        <v>5</v>
      </c>
      <c r="E7606">
        <v>2</v>
      </c>
      <c r="F7606">
        <f>AVERAGE(B7606:E7606)</f>
        <v>3.25</v>
      </c>
      <c r="G7606">
        <f>COUNTIF(B7606:E7606, 2)</f>
        <v>1</v>
      </c>
    </row>
    <row r="7607" spans="1:7" hidden="1" x14ac:dyDescent="0.25">
      <c r="A7607">
        <v>24669</v>
      </c>
      <c r="B7607">
        <v>3</v>
      </c>
      <c r="C7607">
        <v>2</v>
      </c>
      <c r="D7607">
        <v>5</v>
      </c>
      <c r="E7607">
        <v>4</v>
      </c>
      <c r="F7607">
        <f>AVERAGE(B7607:E7607)</f>
        <v>3.5</v>
      </c>
      <c r="G7607">
        <f>COUNTIF(B7607:E7607, 2)</f>
        <v>1</v>
      </c>
    </row>
    <row r="7608" spans="1:7" hidden="1" x14ac:dyDescent="0.25">
      <c r="A7608">
        <v>24678</v>
      </c>
      <c r="B7608">
        <v>3</v>
      </c>
      <c r="C7608">
        <v>5</v>
      </c>
      <c r="D7608">
        <v>5</v>
      </c>
      <c r="E7608">
        <v>2</v>
      </c>
      <c r="F7608">
        <f>AVERAGE(B7608:E7608)</f>
        <v>3.75</v>
      </c>
      <c r="G7608">
        <f>COUNTIF(B7608:E7608, 2)</f>
        <v>1</v>
      </c>
    </row>
    <row r="7609" spans="1:7" hidden="1" x14ac:dyDescent="0.25">
      <c r="A7609">
        <v>24762</v>
      </c>
      <c r="B7609">
        <v>4</v>
      </c>
      <c r="C7609">
        <v>2</v>
      </c>
      <c r="D7609">
        <v>5</v>
      </c>
      <c r="E7609">
        <v>3</v>
      </c>
      <c r="F7609">
        <f>AVERAGE(B7609:E7609)</f>
        <v>3.5</v>
      </c>
      <c r="G7609">
        <f>COUNTIF(B7609:E7609, 2)</f>
        <v>1</v>
      </c>
    </row>
    <row r="7610" spans="1:7" hidden="1" x14ac:dyDescent="0.25">
      <c r="A7610">
        <v>24773</v>
      </c>
      <c r="B7610">
        <v>3</v>
      </c>
      <c r="C7610">
        <v>5</v>
      </c>
      <c r="D7610">
        <v>2</v>
      </c>
      <c r="E7610">
        <v>3</v>
      </c>
      <c r="F7610">
        <f>AVERAGE(B7610:E7610)</f>
        <v>3.25</v>
      </c>
      <c r="G7610">
        <f>COUNTIF(B7610:E7610, 2)</f>
        <v>1</v>
      </c>
    </row>
    <row r="7611" spans="1:7" hidden="1" x14ac:dyDescent="0.25">
      <c r="A7611">
        <v>24816</v>
      </c>
      <c r="B7611">
        <v>3</v>
      </c>
      <c r="C7611">
        <v>2</v>
      </c>
      <c r="D7611">
        <v>4</v>
      </c>
      <c r="E7611">
        <v>4</v>
      </c>
      <c r="F7611">
        <f>AVERAGE(B7611:E7611)</f>
        <v>3.25</v>
      </c>
      <c r="G7611">
        <f>COUNTIF(B7611:E7611, 2)</f>
        <v>1</v>
      </c>
    </row>
    <row r="7612" spans="1:7" hidden="1" x14ac:dyDescent="0.25">
      <c r="A7612">
        <v>24820</v>
      </c>
      <c r="B7612">
        <v>3</v>
      </c>
      <c r="C7612">
        <v>3</v>
      </c>
      <c r="D7612">
        <v>2</v>
      </c>
      <c r="E7612">
        <v>4</v>
      </c>
      <c r="F7612">
        <f>AVERAGE(B7612:E7612)</f>
        <v>3</v>
      </c>
      <c r="G7612">
        <f>COUNTIF(B7612:E7612, 2)</f>
        <v>1</v>
      </c>
    </row>
    <row r="7613" spans="1:7" hidden="1" x14ac:dyDescent="0.25">
      <c r="A7613">
        <v>24854</v>
      </c>
      <c r="B7613">
        <v>2</v>
      </c>
      <c r="C7613">
        <v>3</v>
      </c>
      <c r="D7613">
        <v>4</v>
      </c>
      <c r="E7613">
        <v>5</v>
      </c>
      <c r="F7613">
        <f>AVERAGE(B7613:E7613)</f>
        <v>3.5</v>
      </c>
      <c r="G7613">
        <f>COUNTIF(B7613:E7613, 2)</f>
        <v>1</v>
      </c>
    </row>
    <row r="7614" spans="1:7" hidden="1" x14ac:dyDescent="0.25">
      <c r="A7614">
        <v>24884</v>
      </c>
      <c r="B7614">
        <v>4</v>
      </c>
      <c r="C7614">
        <v>4</v>
      </c>
      <c r="D7614">
        <v>2</v>
      </c>
      <c r="E7614">
        <v>3</v>
      </c>
      <c r="F7614">
        <f>AVERAGE(B7614:E7614)</f>
        <v>3.25</v>
      </c>
      <c r="G7614">
        <f>COUNTIF(B7614:E7614, 2)</f>
        <v>1</v>
      </c>
    </row>
    <row r="7615" spans="1:7" hidden="1" x14ac:dyDescent="0.25">
      <c r="A7615">
        <v>24947</v>
      </c>
      <c r="B7615">
        <v>2</v>
      </c>
      <c r="C7615">
        <v>3</v>
      </c>
      <c r="D7615">
        <v>5</v>
      </c>
      <c r="E7615">
        <v>3</v>
      </c>
      <c r="F7615">
        <f>AVERAGE(B7615:E7615)</f>
        <v>3.25</v>
      </c>
      <c r="G7615">
        <f>COUNTIF(B7615:E7615, 2)</f>
        <v>1</v>
      </c>
    </row>
    <row r="7616" spans="1:7" hidden="1" x14ac:dyDescent="0.25">
      <c r="A7616">
        <v>24951</v>
      </c>
      <c r="B7616">
        <v>4</v>
      </c>
      <c r="C7616">
        <v>2</v>
      </c>
      <c r="D7616">
        <v>5</v>
      </c>
      <c r="E7616">
        <v>3</v>
      </c>
      <c r="F7616">
        <f>AVERAGE(B7616:E7616)</f>
        <v>3.5</v>
      </c>
      <c r="G7616">
        <f>COUNTIF(B7616:E7616, 2)</f>
        <v>1</v>
      </c>
    </row>
    <row r="7617" spans="1:7" hidden="1" x14ac:dyDescent="0.25">
      <c r="A7617">
        <v>24984</v>
      </c>
      <c r="B7617">
        <v>4</v>
      </c>
      <c r="C7617">
        <v>4</v>
      </c>
      <c r="D7617">
        <v>2</v>
      </c>
      <c r="E7617">
        <v>4</v>
      </c>
      <c r="F7617">
        <f>AVERAGE(B7617:E7617)</f>
        <v>3.5</v>
      </c>
      <c r="G7617">
        <f>COUNTIF(B7617:E7617, 2)</f>
        <v>1</v>
      </c>
    </row>
    <row r="7618" spans="1:7" hidden="1" x14ac:dyDescent="0.25">
      <c r="A7618">
        <v>25008</v>
      </c>
      <c r="B7618">
        <v>4</v>
      </c>
      <c r="C7618">
        <v>2</v>
      </c>
      <c r="D7618">
        <v>5</v>
      </c>
      <c r="E7618">
        <v>5</v>
      </c>
      <c r="F7618">
        <f>AVERAGE(B7618:E7618)</f>
        <v>4</v>
      </c>
      <c r="G7618">
        <f>COUNTIF(B7618:E7618, 2)</f>
        <v>1</v>
      </c>
    </row>
    <row r="7619" spans="1:7" hidden="1" x14ac:dyDescent="0.25">
      <c r="A7619">
        <v>25067</v>
      </c>
      <c r="B7619">
        <v>4</v>
      </c>
      <c r="C7619">
        <v>3</v>
      </c>
      <c r="D7619">
        <v>3</v>
      </c>
      <c r="E7619">
        <v>2</v>
      </c>
      <c r="F7619">
        <f>AVERAGE(B7619:E7619)</f>
        <v>3</v>
      </c>
      <c r="G7619">
        <f>COUNTIF(B7619:E7619, 2)</f>
        <v>1</v>
      </c>
    </row>
    <row r="7620" spans="1:7" hidden="1" x14ac:dyDescent="0.25">
      <c r="A7620">
        <v>25088</v>
      </c>
      <c r="B7620">
        <v>4</v>
      </c>
      <c r="C7620">
        <v>4</v>
      </c>
      <c r="D7620">
        <v>2</v>
      </c>
      <c r="E7620">
        <v>3</v>
      </c>
      <c r="F7620">
        <f>AVERAGE(B7620:E7620)</f>
        <v>3.25</v>
      </c>
      <c r="G7620">
        <f>COUNTIF(B7620:E7620, 2)</f>
        <v>1</v>
      </c>
    </row>
    <row r="7621" spans="1:7" hidden="1" x14ac:dyDescent="0.25">
      <c r="A7621">
        <v>25131</v>
      </c>
      <c r="B7621">
        <v>5</v>
      </c>
      <c r="C7621">
        <v>4</v>
      </c>
      <c r="D7621">
        <v>2</v>
      </c>
      <c r="E7621">
        <v>5</v>
      </c>
      <c r="F7621">
        <f>AVERAGE(B7621:E7621)</f>
        <v>4</v>
      </c>
      <c r="G7621">
        <f>COUNTIF(B7621:E7621, 2)</f>
        <v>1</v>
      </c>
    </row>
    <row r="7622" spans="1:7" hidden="1" x14ac:dyDescent="0.25">
      <c r="A7622">
        <v>25191</v>
      </c>
      <c r="B7622">
        <v>2</v>
      </c>
      <c r="C7622">
        <v>5</v>
      </c>
      <c r="D7622">
        <v>5</v>
      </c>
      <c r="E7622">
        <v>3</v>
      </c>
      <c r="F7622">
        <f>AVERAGE(B7622:E7622)</f>
        <v>3.75</v>
      </c>
      <c r="G7622">
        <f>COUNTIF(B7622:E7622, 2)</f>
        <v>1</v>
      </c>
    </row>
    <row r="7623" spans="1:7" hidden="1" x14ac:dyDescent="0.25">
      <c r="A7623">
        <v>25201</v>
      </c>
      <c r="B7623">
        <v>3</v>
      </c>
      <c r="C7623">
        <v>3</v>
      </c>
      <c r="D7623">
        <v>3</v>
      </c>
      <c r="E7623">
        <v>2</v>
      </c>
      <c r="F7623">
        <f>AVERAGE(B7623:E7623)</f>
        <v>2.75</v>
      </c>
      <c r="G7623">
        <f>COUNTIF(B7623:E7623, 2)</f>
        <v>1</v>
      </c>
    </row>
    <row r="7624" spans="1:7" hidden="1" x14ac:dyDescent="0.25">
      <c r="A7624">
        <v>25217</v>
      </c>
      <c r="B7624">
        <v>5</v>
      </c>
      <c r="C7624">
        <v>3</v>
      </c>
      <c r="D7624">
        <v>5</v>
      </c>
      <c r="E7624">
        <v>2</v>
      </c>
      <c r="F7624">
        <f>AVERAGE(B7624:E7624)</f>
        <v>3.75</v>
      </c>
      <c r="G7624">
        <f>COUNTIF(B7624:E7624, 2)</f>
        <v>1</v>
      </c>
    </row>
    <row r="7625" spans="1:7" hidden="1" x14ac:dyDescent="0.25">
      <c r="A7625">
        <v>25224</v>
      </c>
      <c r="B7625">
        <v>5</v>
      </c>
      <c r="C7625">
        <v>5</v>
      </c>
      <c r="D7625">
        <v>2</v>
      </c>
      <c r="E7625">
        <v>4</v>
      </c>
      <c r="F7625">
        <f>AVERAGE(B7625:E7625)</f>
        <v>4</v>
      </c>
      <c r="G7625">
        <f>COUNTIF(B7625:E7625, 2)</f>
        <v>1</v>
      </c>
    </row>
    <row r="7626" spans="1:7" hidden="1" x14ac:dyDescent="0.25">
      <c r="A7626">
        <v>25256</v>
      </c>
      <c r="B7626">
        <v>4</v>
      </c>
      <c r="C7626">
        <v>4</v>
      </c>
      <c r="D7626">
        <v>5</v>
      </c>
      <c r="E7626">
        <v>2</v>
      </c>
      <c r="F7626">
        <f>AVERAGE(B7626:E7626)</f>
        <v>3.75</v>
      </c>
      <c r="G7626">
        <f>COUNTIF(B7626:E7626, 2)</f>
        <v>1</v>
      </c>
    </row>
    <row r="7627" spans="1:7" hidden="1" x14ac:dyDescent="0.25">
      <c r="A7627">
        <v>25266</v>
      </c>
      <c r="B7627">
        <v>4</v>
      </c>
      <c r="C7627">
        <v>2</v>
      </c>
      <c r="D7627">
        <v>4</v>
      </c>
      <c r="E7627">
        <v>3</v>
      </c>
      <c r="F7627">
        <f>AVERAGE(B7627:E7627)</f>
        <v>3.25</v>
      </c>
      <c r="G7627">
        <f>COUNTIF(B7627:E7627, 2)</f>
        <v>1</v>
      </c>
    </row>
    <row r="7628" spans="1:7" hidden="1" x14ac:dyDescent="0.25">
      <c r="A7628">
        <v>25288</v>
      </c>
      <c r="B7628">
        <v>5</v>
      </c>
      <c r="C7628">
        <v>2</v>
      </c>
      <c r="D7628">
        <v>4</v>
      </c>
      <c r="E7628">
        <v>5</v>
      </c>
      <c r="F7628">
        <f>AVERAGE(B7628:E7628)</f>
        <v>4</v>
      </c>
      <c r="G7628">
        <f>COUNTIF(B7628:E7628, 2)</f>
        <v>1</v>
      </c>
    </row>
    <row r="7629" spans="1:7" hidden="1" x14ac:dyDescent="0.25">
      <c r="A7629">
        <v>25312</v>
      </c>
      <c r="B7629">
        <v>4</v>
      </c>
      <c r="C7629">
        <v>2</v>
      </c>
      <c r="D7629">
        <v>4</v>
      </c>
      <c r="E7629">
        <v>3</v>
      </c>
      <c r="F7629">
        <f>AVERAGE(B7629:E7629)</f>
        <v>3.25</v>
      </c>
      <c r="G7629">
        <f>COUNTIF(B7629:E7629, 2)</f>
        <v>1</v>
      </c>
    </row>
    <row r="7630" spans="1:7" hidden="1" x14ac:dyDescent="0.25">
      <c r="A7630">
        <v>25357</v>
      </c>
      <c r="B7630">
        <v>3</v>
      </c>
      <c r="C7630">
        <v>4</v>
      </c>
      <c r="D7630">
        <v>2</v>
      </c>
      <c r="E7630">
        <v>4</v>
      </c>
      <c r="F7630">
        <f>AVERAGE(B7630:E7630)</f>
        <v>3.25</v>
      </c>
      <c r="G7630">
        <f>COUNTIF(B7630:E7630, 2)</f>
        <v>1</v>
      </c>
    </row>
    <row r="7631" spans="1:7" hidden="1" x14ac:dyDescent="0.25">
      <c r="A7631">
        <v>25390</v>
      </c>
      <c r="B7631">
        <v>2</v>
      </c>
      <c r="C7631">
        <v>4</v>
      </c>
      <c r="D7631">
        <v>5</v>
      </c>
      <c r="E7631">
        <v>4</v>
      </c>
      <c r="F7631">
        <f>AVERAGE(B7631:E7631)</f>
        <v>3.75</v>
      </c>
      <c r="G7631">
        <f>COUNTIF(B7631:E7631, 2)</f>
        <v>1</v>
      </c>
    </row>
    <row r="7632" spans="1:7" hidden="1" x14ac:dyDescent="0.25">
      <c r="A7632">
        <v>25391</v>
      </c>
      <c r="B7632">
        <v>5</v>
      </c>
      <c r="C7632">
        <v>4</v>
      </c>
      <c r="D7632">
        <v>4</v>
      </c>
      <c r="E7632">
        <v>2</v>
      </c>
      <c r="F7632">
        <f>AVERAGE(B7632:E7632)</f>
        <v>3.75</v>
      </c>
      <c r="G7632">
        <f>COUNTIF(B7632:E7632, 2)</f>
        <v>1</v>
      </c>
    </row>
    <row r="7633" spans="1:7" hidden="1" x14ac:dyDescent="0.25">
      <c r="A7633">
        <v>25452</v>
      </c>
      <c r="B7633">
        <v>4</v>
      </c>
      <c r="C7633">
        <v>2</v>
      </c>
      <c r="D7633">
        <v>5</v>
      </c>
      <c r="E7633">
        <v>3</v>
      </c>
      <c r="F7633">
        <f>AVERAGE(B7633:E7633)</f>
        <v>3.5</v>
      </c>
      <c r="G7633">
        <f>COUNTIF(B7633:E7633, 2)</f>
        <v>1</v>
      </c>
    </row>
    <row r="7634" spans="1:7" hidden="1" x14ac:dyDescent="0.25">
      <c r="A7634">
        <v>25453</v>
      </c>
      <c r="B7634">
        <v>5</v>
      </c>
      <c r="C7634">
        <v>5</v>
      </c>
      <c r="D7634">
        <v>3</v>
      </c>
      <c r="E7634">
        <v>2</v>
      </c>
      <c r="F7634">
        <f>AVERAGE(B7634:E7634)</f>
        <v>3.75</v>
      </c>
      <c r="G7634">
        <f>COUNTIF(B7634:E7634, 2)</f>
        <v>1</v>
      </c>
    </row>
    <row r="7635" spans="1:7" hidden="1" x14ac:dyDescent="0.25">
      <c r="A7635">
        <v>25466</v>
      </c>
      <c r="B7635">
        <v>2</v>
      </c>
      <c r="C7635">
        <v>3</v>
      </c>
      <c r="D7635">
        <v>5</v>
      </c>
      <c r="E7635">
        <v>5</v>
      </c>
      <c r="F7635">
        <f>AVERAGE(B7635:E7635)</f>
        <v>3.75</v>
      </c>
      <c r="G7635">
        <f>COUNTIF(B7635:E7635, 2)</f>
        <v>1</v>
      </c>
    </row>
    <row r="7636" spans="1:7" hidden="1" x14ac:dyDescent="0.25">
      <c r="A7636">
        <v>25492</v>
      </c>
      <c r="B7636">
        <v>4</v>
      </c>
      <c r="C7636">
        <v>2</v>
      </c>
      <c r="D7636">
        <v>5</v>
      </c>
      <c r="E7636">
        <v>4</v>
      </c>
      <c r="F7636">
        <f>AVERAGE(B7636:E7636)</f>
        <v>3.75</v>
      </c>
      <c r="G7636">
        <f>COUNTIF(B7636:E7636, 2)</f>
        <v>1</v>
      </c>
    </row>
    <row r="7637" spans="1:7" hidden="1" x14ac:dyDescent="0.25">
      <c r="A7637">
        <v>25496</v>
      </c>
      <c r="B7637">
        <v>3</v>
      </c>
      <c r="C7637">
        <v>3</v>
      </c>
      <c r="D7637">
        <v>2</v>
      </c>
      <c r="E7637">
        <v>5</v>
      </c>
      <c r="F7637">
        <f>AVERAGE(B7637:E7637)</f>
        <v>3.25</v>
      </c>
      <c r="G7637">
        <f>COUNTIF(B7637:E7637, 2)</f>
        <v>1</v>
      </c>
    </row>
    <row r="7638" spans="1:7" hidden="1" x14ac:dyDescent="0.25">
      <c r="A7638">
        <v>25520</v>
      </c>
      <c r="B7638">
        <v>2</v>
      </c>
      <c r="C7638">
        <v>4</v>
      </c>
      <c r="D7638">
        <v>5</v>
      </c>
      <c r="E7638">
        <v>5</v>
      </c>
      <c r="F7638">
        <f>AVERAGE(B7638:E7638)</f>
        <v>4</v>
      </c>
      <c r="G7638">
        <f>COUNTIF(B7638:E7638, 2)</f>
        <v>1</v>
      </c>
    </row>
    <row r="7639" spans="1:7" hidden="1" x14ac:dyDescent="0.25">
      <c r="A7639">
        <v>25550</v>
      </c>
      <c r="B7639">
        <v>2</v>
      </c>
      <c r="C7639">
        <v>4</v>
      </c>
      <c r="D7639">
        <v>5</v>
      </c>
      <c r="E7639">
        <v>3</v>
      </c>
      <c r="F7639">
        <f>AVERAGE(B7639:E7639)</f>
        <v>3.5</v>
      </c>
      <c r="G7639">
        <f>COUNTIF(B7639:E7639, 2)</f>
        <v>1</v>
      </c>
    </row>
    <row r="7640" spans="1:7" hidden="1" x14ac:dyDescent="0.25">
      <c r="A7640">
        <v>25568</v>
      </c>
      <c r="B7640">
        <v>4</v>
      </c>
      <c r="C7640">
        <v>2</v>
      </c>
      <c r="D7640">
        <v>5</v>
      </c>
      <c r="E7640">
        <v>4</v>
      </c>
      <c r="F7640">
        <f>AVERAGE(B7640:E7640)</f>
        <v>3.75</v>
      </c>
      <c r="G7640">
        <f>COUNTIF(B7640:E7640, 2)</f>
        <v>1</v>
      </c>
    </row>
    <row r="7641" spans="1:7" hidden="1" x14ac:dyDescent="0.25">
      <c r="A7641">
        <v>25577</v>
      </c>
      <c r="B7641">
        <v>3</v>
      </c>
      <c r="C7641">
        <v>5</v>
      </c>
      <c r="D7641">
        <v>3</v>
      </c>
      <c r="E7641">
        <v>2</v>
      </c>
      <c r="F7641">
        <f>AVERAGE(B7641:E7641)</f>
        <v>3.25</v>
      </c>
      <c r="G7641">
        <f>COUNTIF(B7641:E7641, 2)</f>
        <v>1</v>
      </c>
    </row>
    <row r="7642" spans="1:7" hidden="1" x14ac:dyDescent="0.25">
      <c r="A7642">
        <v>25588</v>
      </c>
      <c r="B7642">
        <v>3</v>
      </c>
      <c r="C7642">
        <v>3</v>
      </c>
      <c r="D7642">
        <v>2</v>
      </c>
      <c r="E7642">
        <v>3</v>
      </c>
      <c r="F7642">
        <f>AVERAGE(B7642:E7642)</f>
        <v>2.75</v>
      </c>
      <c r="G7642">
        <f>COUNTIF(B7642:E7642, 2)</f>
        <v>1</v>
      </c>
    </row>
    <row r="7643" spans="1:7" hidden="1" x14ac:dyDescent="0.25">
      <c r="A7643">
        <v>25609</v>
      </c>
      <c r="B7643">
        <v>2</v>
      </c>
      <c r="C7643">
        <v>5</v>
      </c>
      <c r="D7643">
        <v>3</v>
      </c>
      <c r="E7643">
        <v>3</v>
      </c>
      <c r="F7643">
        <f>AVERAGE(B7643:E7643)</f>
        <v>3.25</v>
      </c>
      <c r="G7643">
        <f>COUNTIF(B7643:E7643, 2)</f>
        <v>1</v>
      </c>
    </row>
    <row r="7644" spans="1:7" hidden="1" x14ac:dyDescent="0.25">
      <c r="A7644">
        <v>25613</v>
      </c>
      <c r="B7644">
        <v>2</v>
      </c>
      <c r="C7644">
        <v>4</v>
      </c>
      <c r="D7644">
        <v>5</v>
      </c>
      <c r="E7644">
        <v>3</v>
      </c>
      <c r="F7644">
        <f>AVERAGE(B7644:E7644)</f>
        <v>3.5</v>
      </c>
      <c r="G7644">
        <f>COUNTIF(B7644:E7644, 2)</f>
        <v>1</v>
      </c>
    </row>
    <row r="7645" spans="1:7" hidden="1" x14ac:dyDescent="0.25">
      <c r="A7645">
        <v>25625</v>
      </c>
      <c r="B7645">
        <v>2</v>
      </c>
      <c r="C7645">
        <v>4</v>
      </c>
      <c r="D7645">
        <v>5</v>
      </c>
      <c r="E7645">
        <v>3</v>
      </c>
      <c r="F7645">
        <f>AVERAGE(B7645:E7645)</f>
        <v>3.5</v>
      </c>
      <c r="G7645">
        <f>COUNTIF(B7645:E7645, 2)</f>
        <v>1</v>
      </c>
    </row>
    <row r="7646" spans="1:7" hidden="1" x14ac:dyDescent="0.25">
      <c r="A7646">
        <v>25648</v>
      </c>
      <c r="B7646">
        <v>5</v>
      </c>
      <c r="C7646">
        <v>2</v>
      </c>
      <c r="D7646">
        <v>5</v>
      </c>
      <c r="E7646">
        <v>3</v>
      </c>
      <c r="F7646">
        <f>AVERAGE(B7646:E7646)</f>
        <v>3.75</v>
      </c>
      <c r="G7646">
        <f>COUNTIF(B7646:E7646, 2)</f>
        <v>1</v>
      </c>
    </row>
    <row r="7647" spans="1:7" hidden="1" x14ac:dyDescent="0.25">
      <c r="A7647">
        <v>25668</v>
      </c>
      <c r="B7647">
        <v>2</v>
      </c>
      <c r="C7647">
        <v>5</v>
      </c>
      <c r="D7647">
        <v>4</v>
      </c>
      <c r="E7647">
        <v>3</v>
      </c>
      <c r="F7647">
        <f>AVERAGE(B7647:E7647)</f>
        <v>3.5</v>
      </c>
      <c r="G7647">
        <f>COUNTIF(B7647:E7647, 2)</f>
        <v>1</v>
      </c>
    </row>
    <row r="7648" spans="1:7" hidden="1" x14ac:dyDescent="0.25">
      <c r="A7648">
        <v>25778</v>
      </c>
      <c r="B7648">
        <v>4</v>
      </c>
      <c r="C7648">
        <v>5</v>
      </c>
      <c r="D7648">
        <v>2</v>
      </c>
      <c r="E7648">
        <v>4</v>
      </c>
      <c r="F7648">
        <f>AVERAGE(B7648:E7648)</f>
        <v>3.75</v>
      </c>
      <c r="G7648">
        <f>COUNTIF(B7648:E7648, 2)</f>
        <v>1</v>
      </c>
    </row>
    <row r="7649" spans="1:7" hidden="1" x14ac:dyDescent="0.25">
      <c r="A7649">
        <v>25837</v>
      </c>
      <c r="B7649">
        <v>5</v>
      </c>
      <c r="C7649">
        <v>3</v>
      </c>
      <c r="D7649">
        <v>5</v>
      </c>
      <c r="E7649">
        <v>2</v>
      </c>
      <c r="F7649">
        <f>AVERAGE(B7649:E7649)</f>
        <v>3.75</v>
      </c>
      <c r="G7649">
        <f>COUNTIF(B7649:E7649, 2)</f>
        <v>1</v>
      </c>
    </row>
    <row r="7650" spans="1:7" hidden="1" x14ac:dyDescent="0.25">
      <c r="A7650">
        <v>25918</v>
      </c>
      <c r="B7650">
        <v>4</v>
      </c>
      <c r="C7650">
        <v>2</v>
      </c>
      <c r="D7650">
        <v>3</v>
      </c>
      <c r="E7650">
        <v>4</v>
      </c>
      <c r="F7650">
        <f>AVERAGE(B7650:E7650)</f>
        <v>3.25</v>
      </c>
      <c r="G7650">
        <f>COUNTIF(B7650:E7650, 2)</f>
        <v>1</v>
      </c>
    </row>
    <row r="7651" spans="1:7" hidden="1" x14ac:dyDescent="0.25">
      <c r="A7651">
        <v>25919</v>
      </c>
      <c r="B7651">
        <v>3</v>
      </c>
      <c r="C7651">
        <v>3</v>
      </c>
      <c r="D7651">
        <v>4</v>
      </c>
      <c r="E7651">
        <v>2</v>
      </c>
      <c r="F7651">
        <f>AVERAGE(B7651:E7651)</f>
        <v>3</v>
      </c>
      <c r="G7651">
        <f>COUNTIF(B7651:E7651, 2)</f>
        <v>1</v>
      </c>
    </row>
    <row r="7652" spans="1:7" hidden="1" x14ac:dyDescent="0.25">
      <c r="A7652">
        <v>25927</v>
      </c>
      <c r="B7652">
        <v>3</v>
      </c>
      <c r="C7652">
        <v>2</v>
      </c>
      <c r="D7652">
        <v>3</v>
      </c>
      <c r="E7652">
        <v>5</v>
      </c>
      <c r="F7652">
        <f>AVERAGE(B7652:E7652)</f>
        <v>3.25</v>
      </c>
      <c r="G7652">
        <f>COUNTIF(B7652:E7652, 2)</f>
        <v>1</v>
      </c>
    </row>
    <row r="7653" spans="1:7" hidden="1" x14ac:dyDescent="0.25">
      <c r="A7653">
        <v>25944</v>
      </c>
      <c r="B7653">
        <v>5</v>
      </c>
      <c r="C7653">
        <v>4</v>
      </c>
      <c r="D7653">
        <v>2</v>
      </c>
      <c r="E7653">
        <v>5</v>
      </c>
      <c r="F7653">
        <f>AVERAGE(B7653:E7653)</f>
        <v>4</v>
      </c>
      <c r="G7653">
        <f>COUNTIF(B7653:E7653, 2)</f>
        <v>1</v>
      </c>
    </row>
    <row r="7654" spans="1:7" hidden="1" x14ac:dyDescent="0.25">
      <c r="A7654">
        <v>25966</v>
      </c>
      <c r="B7654">
        <v>5</v>
      </c>
      <c r="C7654">
        <v>3</v>
      </c>
      <c r="D7654">
        <v>2</v>
      </c>
      <c r="E7654">
        <v>5</v>
      </c>
      <c r="F7654">
        <f>AVERAGE(B7654:E7654)</f>
        <v>3.75</v>
      </c>
      <c r="G7654">
        <f>COUNTIF(B7654:E7654, 2)</f>
        <v>1</v>
      </c>
    </row>
    <row r="7655" spans="1:7" hidden="1" x14ac:dyDescent="0.25">
      <c r="A7655">
        <v>25981</v>
      </c>
      <c r="B7655">
        <v>4</v>
      </c>
      <c r="C7655">
        <v>2</v>
      </c>
      <c r="D7655">
        <v>5</v>
      </c>
      <c r="E7655">
        <v>5</v>
      </c>
      <c r="F7655">
        <f>AVERAGE(B7655:E7655)</f>
        <v>4</v>
      </c>
      <c r="G7655">
        <f>COUNTIF(B7655:E7655, 2)</f>
        <v>1</v>
      </c>
    </row>
    <row r="7656" spans="1:7" hidden="1" x14ac:dyDescent="0.25">
      <c r="A7656">
        <v>25982</v>
      </c>
      <c r="B7656">
        <v>3</v>
      </c>
      <c r="C7656">
        <v>3</v>
      </c>
      <c r="D7656">
        <v>3</v>
      </c>
      <c r="E7656">
        <v>2</v>
      </c>
      <c r="F7656">
        <f>AVERAGE(B7656:E7656)</f>
        <v>2.75</v>
      </c>
      <c r="G7656">
        <f>COUNTIF(B7656:E7656, 2)</f>
        <v>1</v>
      </c>
    </row>
    <row r="7657" spans="1:7" hidden="1" x14ac:dyDescent="0.25">
      <c r="A7657">
        <v>26000</v>
      </c>
      <c r="B7657">
        <v>2</v>
      </c>
      <c r="C7657">
        <v>3</v>
      </c>
      <c r="D7657">
        <v>4</v>
      </c>
      <c r="E7657">
        <v>3</v>
      </c>
      <c r="F7657">
        <f>AVERAGE(B7657:E7657)</f>
        <v>3</v>
      </c>
      <c r="G7657">
        <f>COUNTIF(B7657:E7657, 2)</f>
        <v>1</v>
      </c>
    </row>
    <row r="7658" spans="1:7" hidden="1" x14ac:dyDescent="0.25">
      <c r="A7658">
        <v>26045</v>
      </c>
      <c r="B7658">
        <v>2</v>
      </c>
      <c r="C7658">
        <v>5</v>
      </c>
      <c r="D7658">
        <v>5</v>
      </c>
      <c r="E7658">
        <v>5</v>
      </c>
      <c r="F7658">
        <f>AVERAGE(B7658:E7658)</f>
        <v>4.25</v>
      </c>
      <c r="G7658">
        <f>COUNTIF(B7658:E7658, 2)</f>
        <v>1</v>
      </c>
    </row>
    <row r="7659" spans="1:7" hidden="1" x14ac:dyDescent="0.25">
      <c r="A7659">
        <v>26067</v>
      </c>
      <c r="B7659">
        <v>2</v>
      </c>
      <c r="C7659">
        <v>3</v>
      </c>
      <c r="D7659">
        <v>3</v>
      </c>
      <c r="E7659">
        <v>4</v>
      </c>
      <c r="F7659">
        <f>AVERAGE(B7659:E7659)</f>
        <v>3</v>
      </c>
      <c r="G7659">
        <f>COUNTIF(B7659:E7659, 2)</f>
        <v>1</v>
      </c>
    </row>
    <row r="7660" spans="1:7" hidden="1" x14ac:dyDescent="0.25">
      <c r="A7660">
        <v>26132</v>
      </c>
      <c r="B7660">
        <v>4</v>
      </c>
      <c r="C7660">
        <v>5</v>
      </c>
      <c r="D7660">
        <v>3</v>
      </c>
      <c r="E7660">
        <v>2</v>
      </c>
      <c r="F7660">
        <f>AVERAGE(B7660:E7660)</f>
        <v>3.5</v>
      </c>
      <c r="G7660">
        <f>COUNTIF(B7660:E7660, 2)</f>
        <v>1</v>
      </c>
    </row>
    <row r="7661" spans="1:7" hidden="1" x14ac:dyDescent="0.25">
      <c r="A7661">
        <v>26144</v>
      </c>
      <c r="B7661">
        <v>2</v>
      </c>
      <c r="C7661">
        <v>3</v>
      </c>
      <c r="D7661">
        <v>4</v>
      </c>
      <c r="E7661">
        <v>3</v>
      </c>
      <c r="F7661">
        <f>AVERAGE(B7661:E7661)</f>
        <v>3</v>
      </c>
      <c r="G7661">
        <f>COUNTIF(B7661:E7661, 2)</f>
        <v>1</v>
      </c>
    </row>
    <row r="7662" spans="1:7" hidden="1" x14ac:dyDescent="0.25">
      <c r="A7662">
        <v>26199</v>
      </c>
      <c r="B7662">
        <v>5</v>
      </c>
      <c r="C7662">
        <v>2</v>
      </c>
      <c r="D7662">
        <v>5</v>
      </c>
      <c r="E7662">
        <v>5</v>
      </c>
      <c r="F7662">
        <f>AVERAGE(B7662:E7662)</f>
        <v>4.25</v>
      </c>
      <c r="G7662">
        <f>COUNTIF(B7662:E7662, 2)</f>
        <v>1</v>
      </c>
    </row>
    <row r="7663" spans="1:7" hidden="1" x14ac:dyDescent="0.25">
      <c r="A7663">
        <v>26237</v>
      </c>
      <c r="B7663">
        <v>4</v>
      </c>
      <c r="C7663">
        <v>4</v>
      </c>
      <c r="D7663">
        <v>4</v>
      </c>
      <c r="E7663">
        <v>2</v>
      </c>
      <c r="F7663">
        <f>AVERAGE(B7663:E7663)</f>
        <v>3.5</v>
      </c>
      <c r="G7663">
        <f>COUNTIF(B7663:E7663, 2)</f>
        <v>1</v>
      </c>
    </row>
    <row r="7664" spans="1:7" hidden="1" x14ac:dyDescent="0.25">
      <c r="A7664">
        <v>26252</v>
      </c>
      <c r="B7664">
        <v>5</v>
      </c>
      <c r="C7664">
        <v>5</v>
      </c>
      <c r="D7664">
        <v>2</v>
      </c>
      <c r="E7664">
        <v>5</v>
      </c>
      <c r="F7664">
        <f>AVERAGE(B7664:E7664)</f>
        <v>4.25</v>
      </c>
      <c r="G7664">
        <f>COUNTIF(B7664:E7664, 2)</f>
        <v>1</v>
      </c>
    </row>
    <row r="7665" spans="1:7" hidden="1" x14ac:dyDescent="0.25">
      <c r="A7665">
        <v>26262</v>
      </c>
      <c r="B7665">
        <v>5</v>
      </c>
      <c r="C7665">
        <v>2</v>
      </c>
      <c r="D7665">
        <v>4</v>
      </c>
      <c r="E7665">
        <v>4</v>
      </c>
      <c r="F7665">
        <f>AVERAGE(B7665:E7665)</f>
        <v>3.75</v>
      </c>
      <c r="G7665">
        <f>COUNTIF(B7665:E7665, 2)</f>
        <v>1</v>
      </c>
    </row>
    <row r="7666" spans="1:7" hidden="1" x14ac:dyDescent="0.25">
      <c r="A7666">
        <v>26286</v>
      </c>
      <c r="B7666">
        <v>2</v>
      </c>
      <c r="C7666">
        <v>4</v>
      </c>
      <c r="D7666">
        <v>4</v>
      </c>
      <c r="E7666">
        <v>3</v>
      </c>
      <c r="F7666">
        <f>AVERAGE(B7666:E7666)</f>
        <v>3.25</v>
      </c>
      <c r="G7666">
        <f>COUNTIF(B7666:E7666, 2)</f>
        <v>1</v>
      </c>
    </row>
    <row r="7667" spans="1:7" hidden="1" x14ac:dyDescent="0.25">
      <c r="A7667">
        <v>26361</v>
      </c>
      <c r="B7667">
        <v>4</v>
      </c>
      <c r="C7667">
        <v>4</v>
      </c>
      <c r="D7667">
        <v>2</v>
      </c>
      <c r="E7667">
        <v>3</v>
      </c>
      <c r="F7667">
        <f>AVERAGE(B7667:E7667)</f>
        <v>3.25</v>
      </c>
      <c r="G7667">
        <f>COUNTIF(B7667:E7667, 2)</f>
        <v>1</v>
      </c>
    </row>
    <row r="7668" spans="1:7" hidden="1" x14ac:dyDescent="0.25">
      <c r="A7668">
        <v>26370</v>
      </c>
      <c r="B7668">
        <v>4</v>
      </c>
      <c r="C7668">
        <v>4</v>
      </c>
      <c r="D7668">
        <v>3</v>
      </c>
      <c r="E7668">
        <v>2</v>
      </c>
      <c r="F7668">
        <f>AVERAGE(B7668:E7668)</f>
        <v>3.25</v>
      </c>
      <c r="G7668">
        <f>COUNTIF(B7668:E7668, 2)</f>
        <v>1</v>
      </c>
    </row>
    <row r="7669" spans="1:7" hidden="1" x14ac:dyDescent="0.25">
      <c r="A7669">
        <v>26406</v>
      </c>
      <c r="B7669">
        <v>3</v>
      </c>
      <c r="C7669">
        <v>2</v>
      </c>
      <c r="D7669">
        <v>5</v>
      </c>
      <c r="E7669">
        <v>4</v>
      </c>
      <c r="F7669">
        <f>AVERAGE(B7669:E7669)</f>
        <v>3.5</v>
      </c>
      <c r="G7669">
        <f>COUNTIF(B7669:E7669, 2)</f>
        <v>1</v>
      </c>
    </row>
    <row r="7670" spans="1:7" hidden="1" x14ac:dyDescent="0.25">
      <c r="A7670">
        <v>26414</v>
      </c>
      <c r="B7670">
        <v>2</v>
      </c>
      <c r="C7670">
        <v>5</v>
      </c>
      <c r="D7670">
        <v>4</v>
      </c>
      <c r="E7670">
        <v>5</v>
      </c>
      <c r="F7670">
        <f>AVERAGE(B7670:E7670)</f>
        <v>4</v>
      </c>
      <c r="G7670">
        <f>COUNTIF(B7670:E7670, 2)</f>
        <v>1</v>
      </c>
    </row>
    <row r="7671" spans="1:7" hidden="1" x14ac:dyDescent="0.25">
      <c r="A7671">
        <v>26433</v>
      </c>
      <c r="B7671">
        <v>5</v>
      </c>
      <c r="C7671">
        <v>2</v>
      </c>
      <c r="D7671">
        <v>5</v>
      </c>
      <c r="E7671">
        <v>3</v>
      </c>
      <c r="F7671">
        <f>AVERAGE(B7671:E7671)</f>
        <v>3.75</v>
      </c>
      <c r="G7671">
        <f>COUNTIF(B7671:E7671, 2)</f>
        <v>1</v>
      </c>
    </row>
    <row r="7672" spans="1:7" hidden="1" x14ac:dyDescent="0.25">
      <c r="A7672">
        <v>26480</v>
      </c>
      <c r="B7672">
        <v>2</v>
      </c>
      <c r="C7672">
        <v>3</v>
      </c>
      <c r="D7672">
        <v>4</v>
      </c>
      <c r="E7672">
        <v>4</v>
      </c>
      <c r="F7672">
        <f>AVERAGE(B7672:E7672)</f>
        <v>3.25</v>
      </c>
      <c r="G7672">
        <f>COUNTIF(B7672:E7672, 2)</f>
        <v>1</v>
      </c>
    </row>
    <row r="7673" spans="1:7" hidden="1" x14ac:dyDescent="0.25">
      <c r="A7673">
        <v>26523</v>
      </c>
      <c r="B7673">
        <v>3</v>
      </c>
      <c r="C7673">
        <v>2</v>
      </c>
      <c r="D7673">
        <v>3</v>
      </c>
      <c r="E7673">
        <v>5</v>
      </c>
      <c r="F7673">
        <f>AVERAGE(B7673:E7673)</f>
        <v>3.25</v>
      </c>
      <c r="G7673">
        <f>COUNTIF(B7673:E7673, 2)</f>
        <v>1</v>
      </c>
    </row>
    <row r="7674" spans="1:7" hidden="1" x14ac:dyDescent="0.25">
      <c r="A7674">
        <v>26539</v>
      </c>
      <c r="B7674">
        <v>2</v>
      </c>
      <c r="C7674">
        <v>4</v>
      </c>
      <c r="D7674">
        <v>3</v>
      </c>
      <c r="E7674">
        <v>4</v>
      </c>
      <c r="F7674">
        <f>AVERAGE(B7674:E7674)</f>
        <v>3.25</v>
      </c>
      <c r="G7674">
        <f>COUNTIF(B7674:E7674, 2)</f>
        <v>1</v>
      </c>
    </row>
    <row r="7675" spans="1:7" hidden="1" x14ac:dyDescent="0.25">
      <c r="A7675">
        <v>26577</v>
      </c>
      <c r="B7675">
        <v>5</v>
      </c>
      <c r="C7675">
        <v>2</v>
      </c>
      <c r="D7675">
        <v>5</v>
      </c>
      <c r="E7675">
        <v>3</v>
      </c>
      <c r="F7675">
        <f>AVERAGE(B7675:E7675)</f>
        <v>3.75</v>
      </c>
      <c r="G7675">
        <f>COUNTIF(B7675:E7675, 2)</f>
        <v>1</v>
      </c>
    </row>
    <row r="7676" spans="1:7" hidden="1" x14ac:dyDescent="0.25">
      <c r="A7676">
        <v>26578</v>
      </c>
      <c r="B7676">
        <v>5</v>
      </c>
      <c r="C7676">
        <v>4</v>
      </c>
      <c r="D7676">
        <v>2</v>
      </c>
      <c r="E7676">
        <v>4</v>
      </c>
      <c r="F7676">
        <f>AVERAGE(B7676:E7676)</f>
        <v>3.75</v>
      </c>
      <c r="G7676">
        <f>COUNTIF(B7676:E7676, 2)</f>
        <v>1</v>
      </c>
    </row>
    <row r="7677" spans="1:7" hidden="1" x14ac:dyDescent="0.25">
      <c r="A7677">
        <v>26625</v>
      </c>
      <c r="B7677">
        <v>3</v>
      </c>
      <c r="C7677">
        <v>5</v>
      </c>
      <c r="D7677">
        <v>4</v>
      </c>
      <c r="E7677">
        <v>2</v>
      </c>
      <c r="F7677">
        <f>AVERAGE(B7677:E7677)</f>
        <v>3.5</v>
      </c>
      <c r="G7677">
        <f>COUNTIF(B7677:E7677, 2)</f>
        <v>1</v>
      </c>
    </row>
    <row r="7678" spans="1:7" hidden="1" x14ac:dyDescent="0.25">
      <c r="A7678">
        <v>26665</v>
      </c>
      <c r="B7678">
        <v>4</v>
      </c>
      <c r="C7678">
        <v>3</v>
      </c>
      <c r="D7678">
        <v>2</v>
      </c>
      <c r="E7678">
        <v>3</v>
      </c>
      <c r="F7678">
        <f>AVERAGE(B7678:E7678)</f>
        <v>3</v>
      </c>
      <c r="G7678">
        <f>COUNTIF(B7678:E7678, 2)</f>
        <v>1</v>
      </c>
    </row>
    <row r="7679" spans="1:7" hidden="1" x14ac:dyDescent="0.25">
      <c r="A7679">
        <v>26670</v>
      </c>
      <c r="B7679">
        <v>3</v>
      </c>
      <c r="C7679">
        <v>2</v>
      </c>
      <c r="D7679">
        <v>3</v>
      </c>
      <c r="E7679">
        <v>4</v>
      </c>
      <c r="F7679">
        <f>AVERAGE(B7679:E7679)</f>
        <v>3</v>
      </c>
      <c r="G7679">
        <f>COUNTIF(B7679:E7679, 2)</f>
        <v>1</v>
      </c>
    </row>
    <row r="7680" spans="1:7" hidden="1" x14ac:dyDescent="0.25">
      <c r="A7680">
        <v>26709</v>
      </c>
      <c r="B7680">
        <v>5</v>
      </c>
      <c r="C7680">
        <v>4</v>
      </c>
      <c r="D7680">
        <v>2</v>
      </c>
      <c r="E7680">
        <v>5</v>
      </c>
      <c r="F7680">
        <f>AVERAGE(B7680:E7680)</f>
        <v>4</v>
      </c>
      <c r="G7680">
        <f>COUNTIF(B7680:E7680, 2)</f>
        <v>1</v>
      </c>
    </row>
    <row r="7681" spans="1:7" hidden="1" x14ac:dyDescent="0.25">
      <c r="A7681">
        <v>26716</v>
      </c>
      <c r="B7681">
        <v>4</v>
      </c>
      <c r="C7681">
        <v>5</v>
      </c>
      <c r="D7681">
        <v>2</v>
      </c>
      <c r="E7681">
        <v>5</v>
      </c>
      <c r="F7681">
        <f>AVERAGE(B7681:E7681)</f>
        <v>4</v>
      </c>
      <c r="G7681">
        <f>COUNTIF(B7681:E7681, 2)</f>
        <v>1</v>
      </c>
    </row>
    <row r="7682" spans="1:7" hidden="1" x14ac:dyDescent="0.25">
      <c r="A7682">
        <v>26731</v>
      </c>
      <c r="B7682">
        <v>3</v>
      </c>
      <c r="C7682">
        <v>4</v>
      </c>
      <c r="D7682">
        <v>2</v>
      </c>
      <c r="E7682">
        <v>3</v>
      </c>
      <c r="F7682">
        <f>AVERAGE(B7682:E7682)</f>
        <v>3</v>
      </c>
      <c r="G7682">
        <f>COUNTIF(B7682:E7682, 2)</f>
        <v>1</v>
      </c>
    </row>
    <row r="7683" spans="1:7" hidden="1" x14ac:dyDescent="0.25">
      <c r="A7683">
        <v>26746</v>
      </c>
      <c r="B7683">
        <v>4</v>
      </c>
      <c r="C7683">
        <v>5</v>
      </c>
      <c r="D7683">
        <v>3</v>
      </c>
      <c r="E7683">
        <v>2</v>
      </c>
      <c r="F7683">
        <f>AVERAGE(B7683:E7683)</f>
        <v>3.5</v>
      </c>
      <c r="G7683">
        <f>COUNTIF(B7683:E7683, 2)</f>
        <v>1</v>
      </c>
    </row>
    <row r="7684" spans="1:7" hidden="1" x14ac:dyDescent="0.25">
      <c r="A7684">
        <v>26761</v>
      </c>
      <c r="B7684">
        <v>5</v>
      </c>
      <c r="C7684">
        <v>2</v>
      </c>
      <c r="D7684">
        <v>4</v>
      </c>
      <c r="E7684">
        <v>3</v>
      </c>
      <c r="F7684">
        <f>AVERAGE(B7684:E7684)</f>
        <v>3.5</v>
      </c>
      <c r="G7684">
        <f>COUNTIF(B7684:E7684, 2)</f>
        <v>1</v>
      </c>
    </row>
    <row r="7685" spans="1:7" hidden="1" x14ac:dyDescent="0.25">
      <c r="A7685">
        <v>26792</v>
      </c>
      <c r="B7685">
        <v>3</v>
      </c>
      <c r="C7685">
        <v>4</v>
      </c>
      <c r="D7685">
        <v>2</v>
      </c>
      <c r="E7685">
        <v>5</v>
      </c>
      <c r="F7685">
        <f>AVERAGE(B7685:E7685)</f>
        <v>3.5</v>
      </c>
      <c r="G7685">
        <f>COUNTIF(B7685:E7685, 2)</f>
        <v>1</v>
      </c>
    </row>
    <row r="7686" spans="1:7" hidden="1" x14ac:dyDescent="0.25">
      <c r="A7686">
        <v>26800</v>
      </c>
      <c r="B7686">
        <v>5</v>
      </c>
      <c r="C7686">
        <v>2</v>
      </c>
      <c r="D7686">
        <v>3</v>
      </c>
      <c r="E7686">
        <v>5</v>
      </c>
      <c r="F7686">
        <f>AVERAGE(B7686:E7686)</f>
        <v>3.75</v>
      </c>
      <c r="G7686">
        <f>COUNTIF(B7686:E7686, 2)</f>
        <v>1</v>
      </c>
    </row>
    <row r="7687" spans="1:7" hidden="1" x14ac:dyDescent="0.25">
      <c r="A7687">
        <v>26815</v>
      </c>
      <c r="B7687">
        <v>2</v>
      </c>
      <c r="C7687">
        <v>5</v>
      </c>
      <c r="D7687">
        <v>3</v>
      </c>
      <c r="E7687">
        <v>4</v>
      </c>
      <c r="F7687">
        <f>AVERAGE(B7687:E7687)</f>
        <v>3.5</v>
      </c>
      <c r="G7687">
        <f>COUNTIF(B7687:E7687, 2)</f>
        <v>1</v>
      </c>
    </row>
    <row r="7688" spans="1:7" hidden="1" x14ac:dyDescent="0.25">
      <c r="A7688">
        <v>26904</v>
      </c>
      <c r="B7688">
        <v>3</v>
      </c>
      <c r="C7688">
        <v>2</v>
      </c>
      <c r="D7688">
        <v>3</v>
      </c>
      <c r="E7688">
        <v>4</v>
      </c>
      <c r="F7688">
        <f>AVERAGE(B7688:E7688)</f>
        <v>3</v>
      </c>
      <c r="G7688">
        <f>COUNTIF(B7688:E7688, 2)</f>
        <v>1</v>
      </c>
    </row>
    <row r="7689" spans="1:7" hidden="1" x14ac:dyDescent="0.25">
      <c r="A7689">
        <v>26924</v>
      </c>
      <c r="B7689">
        <v>3</v>
      </c>
      <c r="C7689">
        <v>3</v>
      </c>
      <c r="D7689">
        <v>2</v>
      </c>
      <c r="E7689">
        <v>3</v>
      </c>
      <c r="F7689">
        <f>AVERAGE(B7689:E7689)</f>
        <v>2.75</v>
      </c>
      <c r="G7689">
        <f>COUNTIF(B7689:E7689, 2)</f>
        <v>1</v>
      </c>
    </row>
    <row r="7690" spans="1:7" hidden="1" x14ac:dyDescent="0.25">
      <c r="A7690">
        <v>26937</v>
      </c>
      <c r="B7690">
        <v>2</v>
      </c>
      <c r="C7690">
        <v>5</v>
      </c>
      <c r="D7690">
        <v>5</v>
      </c>
      <c r="E7690">
        <v>5</v>
      </c>
      <c r="F7690">
        <f>AVERAGE(B7690:E7690)</f>
        <v>4.25</v>
      </c>
      <c r="G7690">
        <f>COUNTIF(B7690:E7690, 2)</f>
        <v>1</v>
      </c>
    </row>
    <row r="7691" spans="1:7" hidden="1" x14ac:dyDescent="0.25">
      <c r="A7691">
        <v>26938</v>
      </c>
      <c r="B7691">
        <v>2</v>
      </c>
      <c r="C7691">
        <v>5</v>
      </c>
      <c r="D7691">
        <v>5</v>
      </c>
      <c r="E7691">
        <v>5</v>
      </c>
      <c r="F7691">
        <f>AVERAGE(B7691:E7691)</f>
        <v>4.25</v>
      </c>
      <c r="G7691">
        <f>COUNTIF(B7691:E7691, 2)</f>
        <v>1</v>
      </c>
    </row>
    <row r="7692" spans="1:7" hidden="1" x14ac:dyDescent="0.25">
      <c r="A7692">
        <v>26970</v>
      </c>
      <c r="B7692">
        <v>3</v>
      </c>
      <c r="C7692">
        <v>2</v>
      </c>
      <c r="D7692">
        <v>5</v>
      </c>
      <c r="E7692">
        <v>4</v>
      </c>
      <c r="F7692">
        <f>AVERAGE(B7692:E7692)</f>
        <v>3.5</v>
      </c>
      <c r="G7692">
        <f>COUNTIF(B7692:E7692, 2)</f>
        <v>1</v>
      </c>
    </row>
    <row r="7693" spans="1:7" hidden="1" x14ac:dyDescent="0.25">
      <c r="A7693">
        <v>27010</v>
      </c>
      <c r="B7693">
        <v>3</v>
      </c>
      <c r="C7693">
        <v>3</v>
      </c>
      <c r="D7693">
        <v>2</v>
      </c>
      <c r="E7693">
        <v>3</v>
      </c>
      <c r="F7693">
        <f>AVERAGE(B7693:E7693)</f>
        <v>2.75</v>
      </c>
      <c r="G7693">
        <f>COUNTIF(B7693:E7693, 2)</f>
        <v>1</v>
      </c>
    </row>
    <row r="7694" spans="1:7" hidden="1" x14ac:dyDescent="0.25">
      <c r="A7694">
        <v>27019</v>
      </c>
      <c r="B7694">
        <v>3</v>
      </c>
      <c r="C7694">
        <v>5</v>
      </c>
      <c r="D7694">
        <v>2</v>
      </c>
      <c r="E7694">
        <v>5</v>
      </c>
      <c r="F7694">
        <f>AVERAGE(B7694:E7694)</f>
        <v>3.75</v>
      </c>
      <c r="G7694">
        <f>COUNTIF(B7694:E7694, 2)</f>
        <v>1</v>
      </c>
    </row>
    <row r="7695" spans="1:7" hidden="1" x14ac:dyDescent="0.25">
      <c r="A7695">
        <v>27063</v>
      </c>
      <c r="B7695">
        <v>2</v>
      </c>
      <c r="C7695">
        <v>3</v>
      </c>
      <c r="D7695">
        <v>5</v>
      </c>
      <c r="E7695">
        <v>3</v>
      </c>
      <c r="F7695">
        <f>AVERAGE(B7695:E7695)</f>
        <v>3.25</v>
      </c>
      <c r="G7695">
        <f>COUNTIF(B7695:E7695, 2)</f>
        <v>1</v>
      </c>
    </row>
    <row r="7696" spans="1:7" hidden="1" x14ac:dyDescent="0.25">
      <c r="A7696">
        <v>27099</v>
      </c>
      <c r="B7696">
        <v>5</v>
      </c>
      <c r="C7696">
        <v>4</v>
      </c>
      <c r="D7696">
        <v>4</v>
      </c>
      <c r="E7696">
        <v>2</v>
      </c>
      <c r="F7696">
        <f>AVERAGE(B7696:E7696)</f>
        <v>3.75</v>
      </c>
      <c r="G7696">
        <f>COUNTIF(B7696:E7696, 2)</f>
        <v>1</v>
      </c>
    </row>
    <row r="7697" spans="1:7" hidden="1" x14ac:dyDescent="0.25">
      <c r="A7697">
        <v>27130</v>
      </c>
      <c r="B7697">
        <v>2</v>
      </c>
      <c r="C7697">
        <v>4</v>
      </c>
      <c r="D7697">
        <v>4</v>
      </c>
      <c r="E7697">
        <v>4</v>
      </c>
      <c r="F7697">
        <f>AVERAGE(B7697:E7697)</f>
        <v>3.5</v>
      </c>
      <c r="G7697">
        <f>COUNTIF(B7697:E7697, 2)</f>
        <v>1</v>
      </c>
    </row>
    <row r="7698" spans="1:7" hidden="1" x14ac:dyDescent="0.25">
      <c r="A7698">
        <v>27149</v>
      </c>
      <c r="B7698">
        <v>4</v>
      </c>
      <c r="C7698">
        <v>2</v>
      </c>
      <c r="D7698">
        <v>4</v>
      </c>
      <c r="E7698">
        <v>5</v>
      </c>
      <c r="F7698">
        <f>AVERAGE(B7698:E7698)</f>
        <v>3.75</v>
      </c>
      <c r="G7698">
        <f>COUNTIF(B7698:E7698, 2)</f>
        <v>1</v>
      </c>
    </row>
    <row r="7699" spans="1:7" hidden="1" x14ac:dyDescent="0.25">
      <c r="A7699">
        <v>27189</v>
      </c>
      <c r="B7699">
        <v>3</v>
      </c>
      <c r="C7699">
        <v>2</v>
      </c>
      <c r="D7699">
        <v>5</v>
      </c>
      <c r="E7699">
        <v>3</v>
      </c>
      <c r="F7699">
        <f>AVERAGE(B7699:E7699)</f>
        <v>3.25</v>
      </c>
      <c r="G7699">
        <f>COUNTIF(B7699:E7699, 2)</f>
        <v>1</v>
      </c>
    </row>
    <row r="7700" spans="1:7" hidden="1" x14ac:dyDescent="0.25">
      <c r="A7700">
        <v>27195</v>
      </c>
      <c r="B7700">
        <v>2</v>
      </c>
      <c r="C7700">
        <v>4</v>
      </c>
      <c r="D7700">
        <v>3</v>
      </c>
      <c r="E7700">
        <v>5</v>
      </c>
      <c r="F7700">
        <f>AVERAGE(B7700:E7700)</f>
        <v>3.5</v>
      </c>
      <c r="G7700">
        <f>COUNTIF(B7700:E7700, 2)</f>
        <v>1</v>
      </c>
    </row>
    <row r="7701" spans="1:7" hidden="1" x14ac:dyDescent="0.25">
      <c r="A7701">
        <v>27239</v>
      </c>
      <c r="B7701">
        <v>5</v>
      </c>
      <c r="C7701">
        <v>5</v>
      </c>
      <c r="D7701">
        <v>5</v>
      </c>
      <c r="E7701">
        <v>2</v>
      </c>
      <c r="F7701">
        <f>AVERAGE(B7701:E7701)</f>
        <v>4.25</v>
      </c>
      <c r="G7701">
        <f>COUNTIF(B7701:E7701, 2)</f>
        <v>1</v>
      </c>
    </row>
    <row r="7702" spans="1:7" hidden="1" x14ac:dyDescent="0.25">
      <c r="A7702">
        <v>27265</v>
      </c>
      <c r="B7702">
        <v>2</v>
      </c>
      <c r="C7702">
        <v>3</v>
      </c>
      <c r="D7702">
        <v>3</v>
      </c>
      <c r="E7702">
        <v>5</v>
      </c>
      <c r="F7702">
        <f>AVERAGE(B7702:E7702)</f>
        <v>3.25</v>
      </c>
      <c r="G7702">
        <f>COUNTIF(B7702:E7702, 2)</f>
        <v>1</v>
      </c>
    </row>
    <row r="7703" spans="1:7" hidden="1" x14ac:dyDescent="0.25">
      <c r="A7703">
        <v>27291</v>
      </c>
      <c r="B7703">
        <v>5</v>
      </c>
      <c r="C7703">
        <v>2</v>
      </c>
      <c r="D7703">
        <v>3</v>
      </c>
      <c r="E7703">
        <v>4</v>
      </c>
      <c r="F7703">
        <f>AVERAGE(B7703:E7703)</f>
        <v>3.5</v>
      </c>
      <c r="G7703">
        <f>COUNTIF(B7703:E7703, 2)</f>
        <v>1</v>
      </c>
    </row>
    <row r="7704" spans="1:7" hidden="1" x14ac:dyDescent="0.25">
      <c r="A7704">
        <v>27313</v>
      </c>
      <c r="B7704">
        <v>5</v>
      </c>
      <c r="C7704">
        <v>5</v>
      </c>
      <c r="D7704">
        <v>4</v>
      </c>
      <c r="E7704">
        <v>2</v>
      </c>
      <c r="F7704">
        <f>AVERAGE(B7704:E7704)</f>
        <v>4</v>
      </c>
      <c r="G7704">
        <f>COUNTIF(B7704:E7704, 2)</f>
        <v>1</v>
      </c>
    </row>
    <row r="7705" spans="1:7" hidden="1" x14ac:dyDescent="0.25">
      <c r="A7705">
        <v>27405</v>
      </c>
      <c r="B7705">
        <v>5</v>
      </c>
      <c r="C7705">
        <v>3</v>
      </c>
      <c r="D7705">
        <v>3</v>
      </c>
      <c r="E7705">
        <v>2</v>
      </c>
      <c r="F7705">
        <f>AVERAGE(B7705:E7705)</f>
        <v>3.25</v>
      </c>
      <c r="G7705">
        <f>COUNTIF(B7705:E7705, 2)</f>
        <v>1</v>
      </c>
    </row>
    <row r="7706" spans="1:7" hidden="1" x14ac:dyDescent="0.25">
      <c r="A7706">
        <v>27416</v>
      </c>
      <c r="B7706">
        <v>4</v>
      </c>
      <c r="C7706">
        <v>5</v>
      </c>
      <c r="D7706">
        <v>3</v>
      </c>
      <c r="E7706">
        <v>2</v>
      </c>
      <c r="F7706">
        <f>AVERAGE(B7706:E7706)</f>
        <v>3.5</v>
      </c>
      <c r="G7706">
        <f>COUNTIF(B7706:E7706, 2)</f>
        <v>1</v>
      </c>
    </row>
    <row r="7707" spans="1:7" hidden="1" x14ac:dyDescent="0.25">
      <c r="A7707">
        <v>27444</v>
      </c>
      <c r="B7707">
        <v>2</v>
      </c>
      <c r="C7707">
        <v>3</v>
      </c>
      <c r="D7707">
        <v>4</v>
      </c>
      <c r="E7707">
        <v>3</v>
      </c>
      <c r="F7707">
        <f>AVERAGE(B7707:E7707)</f>
        <v>3</v>
      </c>
      <c r="G7707">
        <f>COUNTIF(B7707:E7707, 2)</f>
        <v>1</v>
      </c>
    </row>
    <row r="7708" spans="1:7" hidden="1" x14ac:dyDescent="0.25">
      <c r="A7708">
        <v>27463</v>
      </c>
      <c r="B7708">
        <v>2</v>
      </c>
      <c r="C7708">
        <v>5</v>
      </c>
      <c r="D7708">
        <v>3</v>
      </c>
      <c r="E7708">
        <v>5</v>
      </c>
      <c r="F7708">
        <f>AVERAGE(B7708:E7708)</f>
        <v>3.75</v>
      </c>
      <c r="G7708">
        <f>COUNTIF(B7708:E7708, 2)</f>
        <v>1</v>
      </c>
    </row>
    <row r="7709" spans="1:7" hidden="1" x14ac:dyDescent="0.25">
      <c r="A7709">
        <v>27485</v>
      </c>
      <c r="B7709">
        <v>3</v>
      </c>
      <c r="C7709">
        <v>2</v>
      </c>
      <c r="D7709">
        <v>5</v>
      </c>
      <c r="E7709">
        <v>3</v>
      </c>
      <c r="F7709">
        <f>AVERAGE(B7709:E7709)</f>
        <v>3.25</v>
      </c>
      <c r="G7709">
        <f>COUNTIF(B7709:E7709, 2)</f>
        <v>1</v>
      </c>
    </row>
    <row r="7710" spans="1:7" hidden="1" x14ac:dyDescent="0.25">
      <c r="A7710">
        <v>27500</v>
      </c>
      <c r="B7710">
        <v>3</v>
      </c>
      <c r="C7710">
        <v>2</v>
      </c>
      <c r="D7710">
        <v>3</v>
      </c>
      <c r="E7710">
        <v>5</v>
      </c>
      <c r="F7710">
        <f>AVERAGE(B7710:E7710)</f>
        <v>3.25</v>
      </c>
      <c r="G7710">
        <f>COUNTIF(B7710:E7710, 2)</f>
        <v>1</v>
      </c>
    </row>
    <row r="7711" spans="1:7" hidden="1" x14ac:dyDescent="0.25">
      <c r="A7711">
        <v>27507</v>
      </c>
      <c r="B7711">
        <v>5</v>
      </c>
      <c r="C7711">
        <v>2</v>
      </c>
      <c r="D7711">
        <v>4</v>
      </c>
      <c r="E7711">
        <v>5</v>
      </c>
      <c r="F7711">
        <f>AVERAGE(B7711:E7711)</f>
        <v>4</v>
      </c>
      <c r="G7711">
        <f>COUNTIF(B7711:E7711, 2)</f>
        <v>1</v>
      </c>
    </row>
    <row r="7712" spans="1:7" hidden="1" x14ac:dyDescent="0.25">
      <c r="A7712">
        <v>27515</v>
      </c>
      <c r="B7712">
        <v>3</v>
      </c>
      <c r="C7712">
        <v>5</v>
      </c>
      <c r="D7712">
        <v>2</v>
      </c>
      <c r="E7712">
        <v>5</v>
      </c>
      <c r="F7712">
        <f>AVERAGE(B7712:E7712)</f>
        <v>3.75</v>
      </c>
      <c r="G7712">
        <f>COUNTIF(B7712:E7712, 2)</f>
        <v>1</v>
      </c>
    </row>
    <row r="7713" spans="1:7" hidden="1" x14ac:dyDescent="0.25">
      <c r="A7713">
        <v>27523</v>
      </c>
      <c r="B7713">
        <v>2</v>
      </c>
      <c r="C7713">
        <v>5</v>
      </c>
      <c r="D7713">
        <v>4</v>
      </c>
      <c r="E7713">
        <v>5</v>
      </c>
      <c r="F7713">
        <f>AVERAGE(B7713:E7713)</f>
        <v>4</v>
      </c>
      <c r="G7713">
        <f>COUNTIF(B7713:E7713, 2)</f>
        <v>1</v>
      </c>
    </row>
    <row r="7714" spans="1:7" hidden="1" x14ac:dyDescent="0.25">
      <c r="A7714">
        <v>27537</v>
      </c>
      <c r="B7714">
        <v>5</v>
      </c>
      <c r="C7714">
        <v>4</v>
      </c>
      <c r="D7714">
        <v>2</v>
      </c>
      <c r="E7714">
        <v>4</v>
      </c>
      <c r="F7714">
        <f>AVERAGE(B7714:E7714)</f>
        <v>3.75</v>
      </c>
      <c r="G7714">
        <f>COUNTIF(B7714:E7714, 2)</f>
        <v>1</v>
      </c>
    </row>
    <row r="7715" spans="1:7" hidden="1" x14ac:dyDescent="0.25">
      <c r="A7715">
        <v>27557</v>
      </c>
      <c r="B7715">
        <v>2</v>
      </c>
      <c r="C7715">
        <v>3</v>
      </c>
      <c r="D7715">
        <v>4</v>
      </c>
      <c r="E7715">
        <v>5</v>
      </c>
      <c r="F7715">
        <f>AVERAGE(B7715:E7715)</f>
        <v>3.5</v>
      </c>
      <c r="G7715">
        <f>COUNTIF(B7715:E7715, 2)</f>
        <v>1</v>
      </c>
    </row>
    <row r="7716" spans="1:7" hidden="1" x14ac:dyDescent="0.25">
      <c r="A7716">
        <v>27572</v>
      </c>
      <c r="B7716">
        <v>4</v>
      </c>
      <c r="C7716">
        <v>4</v>
      </c>
      <c r="D7716">
        <v>5</v>
      </c>
      <c r="E7716">
        <v>2</v>
      </c>
      <c r="F7716">
        <f>AVERAGE(B7716:E7716)</f>
        <v>3.75</v>
      </c>
      <c r="G7716">
        <f>COUNTIF(B7716:E7716, 2)</f>
        <v>1</v>
      </c>
    </row>
    <row r="7717" spans="1:7" hidden="1" x14ac:dyDescent="0.25">
      <c r="A7717">
        <v>27600</v>
      </c>
      <c r="B7717">
        <v>4</v>
      </c>
      <c r="C7717">
        <v>2</v>
      </c>
      <c r="D7717">
        <v>5</v>
      </c>
      <c r="E7717">
        <v>4</v>
      </c>
      <c r="F7717">
        <f>AVERAGE(B7717:E7717)</f>
        <v>3.75</v>
      </c>
      <c r="G7717">
        <f>COUNTIF(B7717:E7717, 2)</f>
        <v>1</v>
      </c>
    </row>
    <row r="7718" spans="1:7" hidden="1" x14ac:dyDescent="0.25">
      <c r="A7718">
        <v>27684</v>
      </c>
      <c r="B7718">
        <v>2</v>
      </c>
      <c r="C7718">
        <v>5</v>
      </c>
      <c r="D7718">
        <v>3</v>
      </c>
      <c r="E7718">
        <v>4</v>
      </c>
      <c r="F7718">
        <f>AVERAGE(B7718:E7718)</f>
        <v>3.5</v>
      </c>
      <c r="G7718">
        <f>COUNTIF(B7718:E7718, 2)</f>
        <v>1</v>
      </c>
    </row>
    <row r="7719" spans="1:7" hidden="1" x14ac:dyDescent="0.25">
      <c r="A7719">
        <v>27719</v>
      </c>
      <c r="B7719">
        <v>4</v>
      </c>
      <c r="C7719">
        <v>4</v>
      </c>
      <c r="D7719">
        <v>2</v>
      </c>
      <c r="E7719">
        <v>4</v>
      </c>
      <c r="F7719">
        <f>AVERAGE(B7719:E7719)</f>
        <v>3.5</v>
      </c>
      <c r="G7719">
        <f>COUNTIF(B7719:E7719, 2)</f>
        <v>1</v>
      </c>
    </row>
    <row r="7720" spans="1:7" hidden="1" x14ac:dyDescent="0.25">
      <c r="A7720">
        <v>27744</v>
      </c>
      <c r="B7720">
        <v>2</v>
      </c>
      <c r="C7720">
        <v>4</v>
      </c>
      <c r="D7720">
        <v>3</v>
      </c>
      <c r="E7720">
        <v>5</v>
      </c>
      <c r="F7720">
        <f>AVERAGE(B7720:E7720)</f>
        <v>3.5</v>
      </c>
      <c r="G7720">
        <f>COUNTIF(B7720:E7720, 2)</f>
        <v>1</v>
      </c>
    </row>
    <row r="7721" spans="1:7" hidden="1" x14ac:dyDescent="0.25">
      <c r="A7721">
        <v>27807</v>
      </c>
      <c r="B7721">
        <v>5</v>
      </c>
      <c r="C7721">
        <v>2</v>
      </c>
      <c r="D7721">
        <v>4</v>
      </c>
      <c r="E7721">
        <v>3</v>
      </c>
      <c r="F7721">
        <f>AVERAGE(B7721:E7721)</f>
        <v>3.5</v>
      </c>
      <c r="G7721">
        <f>COUNTIF(B7721:E7721, 2)</f>
        <v>1</v>
      </c>
    </row>
    <row r="7722" spans="1:7" hidden="1" x14ac:dyDescent="0.25">
      <c r="A7722">
        <v>27823</v>
      </c>
      <c r="B7722">
        <v>5</v>
      </c>
      <c r="C7722">
        <v>3</v>
      </c>
      <c r="D7722">
        <v>2</v>
      </c>
      <c r="E7722">
        <v>3</v>
      </c>
      <c r="F7722">
        <f>AVERAGE(B7722:E7722)</f>
        <v>3.25</v>
      </c>
      <c r="G7722">
        <f>COUNTIF(B7722:E7722, 2)</f>
        <v>1</v>
      </c>
    </row>
    <row r="7723" spans="1:7" hidden="1" x14ac:dyDescent="0.25">
      <c r="A7723">
        <v>27843</v>
      </c>
      <c r="B7723">
        <v>2</v>
      </c>
      <c r="C7723">
        <v>4</v>
      </c>
      <c r="D7723">
        <v>3</v>
      </c>
      <c r="E7723">
        <v>5</v>
      </c>
      <c r="F7723">
        <f>AVERAGE(B7723:E7723)</f>
        <v>3.5</v>
      </c>
      <c r="G7723">
        <f>COUNTIF(B7723:E7723, 2)</f>
        <v>1</v>
      </c>
    </row>
    <row r="7724" spans="1:7" hidden="1" x14ac:dyDescent="0.25">
      <c r="A7724">
        <v>27849</v>
      </c>
      <c r="B7724">
        <v>3</v>
      </c>
      <c r="C7724">
        <v>4</v>
      </c>
      <c r="D7724">
        <v>2</v>
      </c>
      <c r="E7724">
        <v>3</v>
      </c>
      <c r="F7724">
        <f>AVERAGE(B7724:E7724)</f>
        <v>3</v>
      </c>
      <c r="G7724">
        <f>COUNTIF(B7724:E7724, 2)</f>
        <v>1</v>
      </c>
    </row>
    <row r="7725" spans="1:7" hidden="1" x14ac:dyDescent="0.25">
      <c r="A7725">
        <v>27904</v>
      </c>
      <c r="B7725">
        <v>3</v>
      </c>
      <c r="C7725">
        <v>5</v>
      </c>
      <c r="D7725">
        <v>3</v>
      </c>
      <c r="E7725">
        <v>2</v>
      </c>
      <c r="F7725">
        <f>AVERAGE(B7725:E7725)</f>
        <v>3.25</v>
      </c>
      <c r="G7725">
        <f>COUNTIF(B7725:E7725, 2)</f>
        <v>1</v>
      </c>
    </row>
    <row r="7726" spans="1:7" hidden="1" x14ac:dyDescent="0.25">
      <c r="A7726">
        <v>27913</v>
      </c>
      <c r="B7726">
        <v>4</v>
      </c>
      <c r="C7726">
        <v>2</v>
      </c>
      <c r="D7726">
        <v>3</v>
      </c>
      <c r="E7726">
        <v>4</v>
      </c>
      <c r="F7726">
        <f>AVERAGE(B7726:E7726)</f>
        <v>3.25</v>
      </c>
      <c r="G7726">
        <f>COUNTIF(B7726:E7726, 2)</f>
        <v>1</v>
      </c>
    </row>
    <row r="7727" spans="1:7" hidden="1" x14ac:dyDescent="0.25">
      <c r="A7727">
        <v>27923</v>
      </c>
      <c r="B7727">
        <v>3</v>
      </c>
      <c r="C7727">
        <v>5</v>
      </c>
      <c r="D7727">
        <v>2</v>
      </c>
      <c r="E7727">
        <v>4</v>
      </c>
      <c r="F7727">
        <f>AVERAGE(B7727:E7727)</f>
        <v>3.5</v>
      </c>
      <c r="G7727">
        <f>COUNTIF(B7727:E7727, 2)</f>
        <v>1</v>
      </c>
    </row>
    <row r="7728" spans="1:7" hidden="1" x14ac:dyDescent="0.25">
      <c r="A7728">
        <v>27934</v>
      </c>
      <c r="B7728">
        <v>5</v>
      </c>
      <c r="C7728">
        <v>2</v>
      </c>
      <c r="D7728">
        <v>3</v>
      </c>
      <c r="E7728">
        <v>5</v>
      </c>
      <c r="F7728">
        <f>AVERAGE(B7728:E7728)</f>
        <v>3.75</v>
      </c>
      <c r="G7728">
        <f>COUNTIF(B7728:E7728, 2)</f>
        <v>1</v>
      </c>
    </row>
    <row r="7729" spans="1:7" hidden="1" x14ac:dyDescent="0.25">
      <c r="A7729">
        <v>27955</v>
      </c>
      <c r="B7729">
        <v>3</v>
      </c>
      <c r="C7729">
        <v>3</v>
      </c>
      <c r="D7729">
        <v>4</v>
      </c>
      <c r="E7729">
        <v>2</v>
      </c>
      <c r="F7729">
        <f>AVERAGE(B7729:E7729)</f>
        <v>3</v>
      </c>
      <c r="G7729">
        <f>COUNTIF(B7729:E7729, 2)</f>
        <v>1</v>
      </c>
    </row>
    <row r="7730" spans="1:7" hidden="1" x14ac:dyDescent="0.25">
      <c r="A7730">
        <v>27964</v>
      </c>
      <c r="B7730">
        <v>5</v>
      </c>
      <c r="C7730">
        <v>5</v>
      </c>
      <c r="D7730">
        <v>4</v>
      </c>
      <c r="E7730">
        <v>2</v>
      </c>
      <c r="F7730">
        <f>AVERAGE(B7730:E7730)</f>
        <v>4</v>
      </c>
      <c r="G7730">
        <f>COUNTIF(B7730:E7730, 2)</f>
        <v>1</v>
      </c>
    </row>
    <row r="7731" spans="1:7" hidden="1" x14ac:dyDescent="0.25">
      <c r="A7731">
        <v>27967</v>
      </c>
      <c r="B7731">
        <v>5</v>
      </c>
      <c r="C7731">
        <v>2</v>
      </c>
      <c r="D7731">
        <v>3</v>
      </c>
      <c r="E7731">
        <v>3</v>
      </c>
      <c r="F7731">
        <f>AVERAGE(B7731:E7731)</f>
        <v>3.25</v>
      </c>
      <c r="G7731">
        <f>COUNTIF(B7731:E7731, 2)</f>
        <v>1</v>
      </c>
    </row>
    <row r="7732" spans="1:7" hidden="1" x14ac:dyDescent="0.25">
      <c r="A7732">
        <v>27968</v>
      </c>
      <c r="B7732">
        <v>3</v>
      </c>
      <c r="C7732">
        <v>2</v>
      </c>
      <c r="D7732">
        <v>3</v>
      </c>
      <c r="E7732">
        <v>3</v>
      </c>
      <c r="F7732">
        <f>AVERAGE(B7732:E7732)</f>
        <v>2.75</v>
      </c>
      <c r="G7732">
        <f>COUNTIF(B7732:E7732, 2)</f>
        <v>1</v>
      </c>
    </row>
    <row r="7733" spans="1:7" hidden="1" x14ac:dyDescent="0.25">
      <c r="A7733">
        <v>27982</v>
      </c>
      <c r="B7733">
        <v>2</v>
      </c>
      <c r="C7733">
        <v>3</v>
      </c>
      <c r="D7733">
        <v>4</v>
      </c>
      <c r="E7733">
        <v>4</v>
      </c>
      <c r="F7733">
        <f>AVERAGE(B7733:E7733)</f>
        <v>3.25</v>
      </c>
      <c r="G7733">
        <f>COUNTIF(B7733:E7733, 2)</f>
        <v>1</v>
      </c>
    </row>
    <row r="7734" spans="1:7" hidden="1" x14ac:dyDescent="0.25">
      <c r="A7734">
        <v>27994</v>
      </c>
      <c r="B7734">
        <v>5</v>
      </c>
      <c r="C7734">
        <v>5</v>
      </c>
      <c r="D7734">
        <v>2</v>
      </c>
      <c r="E7734">
        <v>4</v>
      </c>
      <c r="F7734">
        <f>AVERAGE(B7734:E7734)</f>
        <v>4</v>
      </c>
      <c r="G7734">
        <f>COUNTIF(B7734:E7734, 2)</f>
        <v>1</v>
      </c>
    </row>
    <row r="7735" spans="1:7" hidden="1" x14ac:dyDescent="0.25">
      <c r="A7735">
        <v>27996</v>
      </c>
      <c r="B7735">
        <v>5</v>
      </c>
      <c r="C7735">
        <v>3</v>
      </c>
      <c r="D7735">
        <v>5</v>
      </c>
      <c r="E7735">
        <v>2</v>
      </c>
      <c r="F7735">
        <f>AVERAGE(B7735:E7735)</f>
        <v>3.75</v>
      </c>
      <c r="G7735">
        <f>COUNTIF(B7735:E7735, 2)</f>
        <v>1</v>
      </c>
    </row>
    <row r="7736" spans="1:7" hidden="1" x14ac:dyDescent="0.25">
      <c r="A7736">
        <v>28041</v>
      </c>
      <c r="B7736">
        <v>5</v>
      </c>
      <c r="C7736">
        <v>3</v>
      </c>
      <c r="D7736">
        <v>2</v>
      </c>
      <c r="E7736">
        <v>4</v>
      </c>
      <c r="F7736">
        <f>AVERAGE(B7736:E7736)</f>
        <v>3.5</v>
      </c>
      <c r="G7736">
        <f>COUNTIF(B7736:E7736, 2)</f>
        <v>1</v>
      </c>
    </row>
    <row r="7737" spans="1:7" hidden="1" x14ac:dyDescent="0.25">
      <c r="A7737">
        <v>28081</v>
      </c>
      <c r="B7737">
        <v>5</v>
      </c>
      <c r="C7737">
        <v>4</v>
      </c>
      <c r="D7737">
        <v>2</v>
      </c>
      <c r="E7737">
        <v>4</v>
      </c>
      <c r="F7737">
        <f>AVERAGE(B7737:E7737)</f>
        <v>3.75</v>
      </c>
      <c r="G7737">
        <f>COUNTIF(B7737:E7737, 2)</f>
        <v>1</v>
      </c>
    </row>
    <row r="7738" spans="1:7" hidden="1" x14ac:dyDescent="0.25">
      <c r="A7738">
        <v>28094</v>
      </c>
      <c r="B7738">
        <v>5</v>
      </c>
      <c r="C7738">
        <v>4</v>
      </c>
      <c r="D7738">
        <v>3</v>
      </c>
      <c r="E7738">
        <v>2</v>
      </c>
      <c r="F7738">
        <f>AVERAGE(B7738:E7738)</f>
        <v>3.5</v>
      </c>
      <c r="G7738">
        <f>COUNTIF(B7738:E7738, 2)</f>
        <v>1</v>
      </c>
    </row>
    <row r="7739" spans="1:7" hidden="1" x14ac:dyDescent="0.25">
      <c r="A7739">
        <v>28110</v>
      </c>
      <c r="B7739">
        <v>3</v>
      </c>
      <c r="C7739">
        <v>5</v>
      </c>
      <c r="D7739">
        <v>2</v>
      </c>
      <c r="E7739">
        <v>5</v>
      </c>
      <c r="F7739">
        <f>AVERAGE(B7739:E7739)</f>
        <v>3.75</v>
      </c>
      <c r="G7739">
        <f>COUNTIF(B7739:E7739, 2)</f>
        <v>1</v>
      </c>
    </row>
    <row r="7740" spans="1:7" hidden="1" x14ac:dyDescent="0.25">
      <c r="A7740">
        <v>28118</v>
      </c>
      <c r="B7740">
        <v>4</v>
      </c>
      <c r="C7740">
        <v>5</v>
      </c>
      <c r="D7740">
        <v>2</v>
      </c>
      <c r="E7740">
        <v>3</v>
      </c>
      <c r="F7740">
        <f>AVERAGE(B7740:E7740)</f>
        <v>3.5</v>
      </c>
      <c r="G7740">
        <f>COUNTIF(B7740:E7740, 2)</f>
        <v>1</v>
      </c>
    </row>
    <row r="7741" spans="1:7" hidden="1" x14ac:dyDescent="0.25">
      <c r="A7741">
        <v>28130</v>
      </c>
      <c r="B7741">
        <v>4</v>
      </c>
      <c r="C7741">
        <v>2</v>
      </c>
      <c r="D7741">
        <v>3</v>
      </c>
      <c r="E7741">
        <v>4</v>
      </c>
      <c r="F7741">
        <f>AVERAGE(B7741:E7741)</f>
        <v>3.25</v>
      </c>
      <c r="G7741">
        <f>COUNTIF(B7741:E7741, 2)</f>
        <v>1</v>
      </c>
    </row>
    <row r="7742" spans="1:7" hidden="1" x14ac:dyDescent="0.25">
      <c r="A7742">
        <v>28137</v>
      </c>
      <c r="B7742">
        <v>2</v>
      </c>
      <c r="C7742">
        <v>5</v>
      </c>
      <c r="D7742">
        <v>3</v>
      </c>
      <c r="E7742">
        <v>4</v>
      </c>
      <c r="F7742">
        <f>AVERAGE(B7742:E7742)</f>
        <v>3.5</v>
      </c>
      <c r="G7742">
        <f>COUNTIF(B7742:E7742, 2)</f>
        <v>1</v>
      </c>
    </row>
    <row r="7743" spans="1:7" hidden="1" x14ac:dyDescent="0.25">
      <c r="A7743">
        <v>28140</v>
      </c>
      <c r="B7743">
        <v>5</v>
      </c>
      <c r="C7743">
        <v>3</v>
      </c>
      <c r="D7743">
        <v>2</v>
      </c>
      <c r="E7743">
        <v>5</v>
      </c>
      <c r="F7743">
        <f>AVERAGE(B7743:E7743)</f>
        <v>3.75</v>
      </c>
      <c r="G7743">
        <f>COUNTIF(B7743:E7743, 2)</f>
        <v>1</v>
      </c>
    </row>
    <row r="7744" spans="1:7" hidden="1" x14ac:dyDescent="0.25">
      <c r="A7744">
        <v>28144</v>
      </c>
      <c r="B7744">
        <v>3</v>
      </c>
      <c r="C7744">
        <v>5</v>
      </c>
      <c r="D7744">
        <v>2</v>
      </c>
      <c r="E7744">
        <v>3</v>
      </c>
      <c r="F7744">
        <f>AVERAGE(B7744:E7744)</f>
        <v>3.25</v>
      </c>
      <c r="G7744">
        <f>COUNTIF(B7744:E7744, 2)</f>
        <v>1</v>
      </c>
    </row>
    <row r="7745" spans="1:7" hidden="1" x14ac:dyDescent="0.25">
      <c r="A7745">
        <v>28150</v>
      </c>
      <c r="B7745">
        <v>3</v>
      </c>
      <c r="C7745">
        <v>5</v>
      </c>
      <c r="D7745">
        <v>3</v>
      </c>
      <c r="E7745">
        <v>2</v>
      </c>
      <c r="F7745">
        <f>AVERAGE(B7745:E7745)</f>
        <v>3.25</v>
      </c>
      <c r="G7745">
        <f>COUNTIF(B7745:E7745, 2)</f>
        <v>1</v>
      </c>
    </row>
    <row r="7746" spans="1:7" hidden="1" x14ac:dyDescent="0.25">
      <c r="A7746">
        <v>28176</v>
      </c>
      <c r="B7746">
        <v>4</v>
      </c>
      <c r="C7746">
        <v>3</v>
      </c>
      <c r="D7746">
        <v>2</v>
      </c>
      <c r="E7746">
        <v>4</v>
      </c>
      <c r="F7746">
        <f>AVERAGE(B7746:E7746)</f>
        <v>3.25</v>
      </c>
      <c r="G7746">
        <f>COUNTIF(B7746:E7746, 2)</f>
        <v>1</v>
      </c>
    </row>
    <row r="7747" spans="1:7" hidden="1" x14ac:dyDescent="0.25">
      <c r="A7747">
        <v>28182</v>
      </c>
      <c r="B7747">
        <v>2</v>
      </c>
      <c r="C7747">
        <v>3</v>
      </c>
      <c r="D7747">
        <v>3</v>
      </c>
      <c r="E7747">
        <v>5</v>
      </c>
      <c r="F7747">
        <f>AVERAGE(B7747:E7747)</f>
        <v>3.25</v>
      </c>
      <c r="G7747">
        <f>COUNTIF(B7747:E7747, 2)</f>
        <v>1</v>
      </c>
    </row>
    <row r="7748" spans="1:7" hidden="1" x14ac:dyDescent="0.25">
      <c r="A7748">
        <v>28192</v>
      </c>
      <c r="B7748">
        <v>4</v>
      </c>
      <c r="C7748">
        <v>5</v>
      </c>
      <c r="D7748">
        <v>3</v>
      </c>
      <c r="E7748">
        <v>2</v>
      </c>
      <c r="F7748">
        <f>AVERAGE(B7748:E7748)</f>
        <v>3.5</v>
      </c>
      <c r="G7748">
        <f>COUNTIF(B7748:E7748, 2)</f>
        <v>1</v>
      </c>
    </row>
    <row r="7749" spans="1:7" hidden="1" x14ac:dyDescent="0.25">
      <c r="A7749">
        <v>28297</v>
      </c>
      <c r="B7749">
        <v>2</v>
      </c>
      <c r="C7749">
        <v>3</v>
      </c>
      <c r="D7749">
        <v>5</v>
      </c>
      <c r="E7749">
        <v>5</v>
      </c>
      <c r="F7749">
        <f>AVERAGE(B7749:E7749)</f>
        <v>3.75</v>
      </c>
      <c r="G7749">
        <f>COUNTIF(B7749:E7749, 2)</f>
        <v>1</v>
      </c>
    </row>
    <row r="7750" spans="1:7" hidden="1" x14ac:dyDescent="0.25">
      <c r="A7750">
        <v>28351</v>
      </c>
      <c r="B7750">
        <v>4</v>
      </c>
      <c r="C7750">
        <v>5</v>
      </c>
      <c r="D7750">
        <v>5</v>
      </c>
      <c r="E7750">
        <v>2</v>
      </c>
      <c r="F7750">
        <f>AVERAGE(B7750:E7750)</f>
        <v>4</v>
      </c>
      <c r="G7750">
        <f>COUNTIF(B7750:E7750, 2)</f>
        <v>1</v>
      </c>
    </row>
    <row r="7751" spans="1:7" hidden="1" x14ac:dyDescent="0.25">
      <c r="A7751">
        <v>28372</v>
      </c>
      <c r="B7751">
        <v>5</v>
      </c>
      <c r="C7751">
        <v>5</v>
      </c>
      <c r="D7751">
        <v>4</v>
      </c>
      <c r="E7751">
        <v>2</v>
      </c>
      <c r="F7751">
        <f>AVERAGE(B7751:E7751)</f>
        <v>4</v>
      </c>
      <c r="G7751">
        <f>COUNTIF(B7751:E7751, 2)</f>
        <v>1</v>
      </c>
    </row>
    <row r="7752" spans="1:7" hidden="1" x14ac:dyDescent="0.25">
      <c r="A7752">
        <v>28424</v>
      </c>
      <c r="B7752">
        <v>4</v>
      </c>
      <c r="C7752">
        <v>2</v>
      </c>
      <c r="D7752">
        <v>5</v>
      </c>
      <c r="E7752">
        <v>4</v>
      </c>
      <c r="F7752">
        <f>AVERAGE(B7752:E7752)</f>
        <v>3.75</v>
      </c>
      <c r="G7752">
        <f>COUNTIF(B7752:E7752, 2)</f>
        <v>1</v>
      </c>
    </row>
    <row r="7753" spans="1:7" hidden="1" x14ac:dyDescent="0.25">
      <c r="A7753">
        <v>28447</v>
      </c>
      <c r="B7753">
        <v>4</v>
      </c>
      <c r="C7753">
        <v>4</v>
      </c>
      <c r="D7753">
        <v>2</v>
      </c>
      <c r="E7753">
        <v>3</v>
      </c>
      <c r="F7753">
        <f>AVERAGE(B7753:E7753)</f>
        <v>3.25</v>
      </c>
      <c r="G7753">
        <f>COUNTIF(B7753:E7753, 2)</f>
        <v>1</v>
      </c>
    </row>
    <row r="7754" spans="1:7" hidden="1" x14ac:dyDescent="0.25">
      <c r="A7754">
        <v>28450</v>
      </c>
      <c r="B7754">
        <v>5</v>
      </c>
      <c r="C7754">
        <v>3</v>
      </c>
      <c r="D7754">
        <v>4</v>
      </c>
      <c r="E7754">
        <v>2</v>
      </c>
      <c r="F7754">
        <f>AVERAGE(B7754:E7754)</f>
        <v>3.5</v>
      </c>
      <c r="G7754">
        <f>COUNTIF(B7754:E7754, 2)</f>
        <v>1</v>
      </c>
    </row>
    <row r="7755" spans="1:7" hidden="1" x14ac:dyDescent="0.25">
      <c r="A7755">
        <v>28464</v>
      </c>
      <c r="B7755">
        <v>2</v>
      </c>
      <c r="C7755">
        <v>4</v>
      </c>
      <c r="D7755">
        <v>4</v>
      </c>
      <c r="E7755">
        <v>3</v>
      </c>
      <c r="F7755">
        <f>AVERAGE(B7755:E7755)</f>
        <v>3.25</v>
      </c>
      <c r="G7755">
        <f>COUNTIF(B7755:E7755, 2)</f>
        <v>1</v>
      </c>
    </row>
    <row r="7756" spans="1:7" hidden="1" x14ac:dyDescent="0.25">
      <c r="A7756">
        <v>28467</v>
      </c>
      <c r="B7756">
        <v>4</v>
      </c>
      <c r="C7756">
        <v>2</v>
      </c>
      <c r="D7756">
        <v>5</v>
      </c>
      <c r="E7756">
        <v>4</v>
      </c>
      <c r="F7756">
        <f>AVERAGE(B7756:E7756)</f>
        <v>3.75</v>
      </c>
      <c r="G7756">
        <f>COUNTIF(B7756:E7756, 2)</f>
        <v>1</v>
      </c>
    </row>
    <row r="7757" spans="1:7" hidden="1" x14ac:dyDescent="0.25">
      <c r="A7757">
        <v>28510</v>
      </c>
      <c r="B7757">
        <v>5</v>
      </c>
      <c r="C7757">
        <v>2</v>
      </c>
      <c r="D7757">
        <v>3</v>
      </c>
      <c r="E7757">
        <v>3</v>
      </c>
      <c r="F7757">
        <f>AVERAGE(B7757:E7757)</f>
        <v>3.25</v>
      </c>
      <c r="G7757">
        <f>COUNTIF(B7757:E7757, 2)</f>
        <v>1</v>
      </c>
    </row>
    <row r="7758" spans="1:7" hidden="1" x14ac:dyDescent="0.25">
      <c r="A7758">
        <v>28553</v>
      </c>
      <c r="B7758">
        <v>3</v>
      </c>
      <c r="C7758">
        <v>3</v>
      </c>
      <c r="D7758">
        <v>2</v>
      </c>
      <c r="E7758">
        <v>5</v>
      </c>
      <c r="F7758">
        <f>AVERAGE(B7758:E7758)</f>
        <v>3.25</v>
      </c>
      <c r="G7758">
        <f>COUNTIF(B7758:E7758, 2)</f>
        <v>1</v>
      </c>
    </row>
    <row r="7759" spans="1:7" hidden="1" x14ac:dyDescent="0.25">
      <c r="A7759">
        <v>28567</v>
      </c>
      <c r="B7759">
        <v>2</v>
      </c>
      <c r="C7759">
        <v>3</v>
      </c>
      <c r="D7759">
        <v>4</v>
      </c>
      <c r="E7759">
        <v>4</v>
      </c>
      <c r="F7759">
        <f>AVERAGE(B7759:E7759)</f>
        <v>3.25</v>
      </c>
      <c r="G7759">
        <f>COUNTIF(B7759:E7759, 2)</f>
        <v>1</v>
      </c>
    </row>
    <row r="7760" spans="1:7" hidden="1" x14ac:dyDescent="0.25">
      <c r="A7760">
        <v>28627</v>
      </c>
      <c r="B7760">
        <v>3</v>
      </c>
      <c r="C7760">
        <v>4</v>
      </c>
      <c r="D7760">
        <v>2</v>
      </c>
      <c r="E7760">
        <v>5</v>
      </c>
      <c r="F7760">
        <f>AVERAGE(B7760:E7760)</f>
        <v>3.5</v>
      </c>
      <c r="G7760">
        <f>COUNTIF(B7760:E7760, 2)</f>
        <v>1</v>
      </c>
    </row>
    <row r="7761" spans="1:7" hidden="1" x14ac:dyDescent="0.25">
      <c r="A7761">
        <v>28629</v>
      </c>
      <c r="B7761">
        <v>5</v>
      </c>
      <c r="C7761">
        <v>5</v>
      </c>
      <c r="D7761">
        <v>5</v>
      </c>
      <c r="E7761">
        <v>2</v>
      </c>
      <c r="F7761">
        <f>AVERAGE(B7761:E7761)</f>
        <v>4.25</v>
      </c>
      <c r="G7761">
        <f>COUNTIF(B7761:E7761, 2)</f>
        <v>1</v>
      </c>
    </row>
    <row r="7762" spans="1:7" hidden="1" x14ac:dyDescent="0.25">
      <c r="A7762">
        <v>28640</v>
      </c>
      <c r="B7762">
        <v>5</v>
      </c>
      <c r="C7762">
        <v>2</v>
      </c>
      <c r="D7762">
        <v>5</v>
      </c>
      <c r="E7762">
        <v>5</v>
      </c>
      <c r="F7762">
        <f>AVERAGE(B7762:E7762)</f>
        <v>4.25</v>
      </c>
      <c r="G7762">
        <f>COUNTIF(B7762:E7762, 2)</f>
        <v>1</v>
      </c>
    </row>
    <row r="7763" spans="1:7" hidden="1" x14ac:dyDescent="0.25">
      <c r="A7763">
        <v>28656</v>
      </c>
      <c r="B7763">
        <v>2</v>
      </c>
      <c r="C7763">
        <v>5</v>
      </c>
      <c r="D7763">
        <v>3</v>
      </c>
      <c r="E7763">
        <v>5</v>
      </c>
      <c r="F7763">
        <f>AVERAGE(B7763:E7763)</f>
        <v>3.75</v>
      </c>
      <c r="G7763">
        <f>COUNTIF(B7763:E7763, 2)</f>
        <v>1</v>
      </c>
    </row>
    <row r="7764" spans="1:7" hidden="1" x14ac:dyDescent="0.25">
      <c r="A7764">
        <v>28661</v>
      </c>
      <c r="B7764">
        <v>3</v>
      </c>
      <c r="C7764">
        <v>5</v>
      </c>
      <c r="D7764">
        <v>3</v>
      </c>
      <c r="E7764">
        <v>2</v>
      </c>
      <c r="F7764">
        <f>AVERAGE(B7764:E7764)</f>
        <v>3.25</v>
      </c>
      <c r="G7764">
        <f>COUNTIF(B7764:E7764, 2)</f>
        <v>1</v>
      </c>
    </row>
    <row r="7765" spans="1:7" hidden="1" x14ac:dyDescent="0.25">
      <c r="A7765">
        <v>28685</v>
      </c>
      <c r="B7765">
        <v>3</v>
      </c>
      <c r="C7765">
        <v>5</v>
      </c>
      <c r="D7765">
        <v>2</v>
      </c>
      <c r="E7765">
        <v>5</v>
      </c>
      <c r="F7765">
        <f>AVERAGE(B7765:E7765)</f>
        <v>3.75</v>
      </c>
      <c r="G7765">
        <f>COUNTIF(B7765:E7765, 2)</f>
        <v>1</v>
      </c>
    </row>
    <row r="7766" spans="1:7" hidden="1" x14ac:dyDescent="0.25">
      <c r="A7766">
        <v>28732</v>
      </c>
      <c r="B7766">
        <v>5</v>
      </c>
      <c r="C7766">
        <v>2</v>
      </c>
      <c r="D7766">
        <v>3</v>
      </c>
      <c r="E7766">
        <v>4</v>
      </c>
      <c r="F7766">
        <f>AVERAGE(B7766:E7766)</f>
        <v>3.5</v>
      </c>
      <c r="G7766">
        <f>COUNTIF(B7766:E7766, 2)</f>
        <v>1</v>
      </c>
    </row>
    <row r="7767" spans="1:7" hidden="1" x14ac:dyDescent="0.25">
      <c r="A7767">
        <v>28734</v>
      </c>
      <c r="B7767">
        <v>4</v>
      </c>
      <c r="C7767">
        <v>2</v>
      </c>
      <c r="D7767">
        <v>5</v>
      </c>
      <c r="E7767">
        <v>3</v>
      </c>
      <c r="F7767">
        <f>AVERAGE(B7767:E7767)</f>
        <v>3.5</v>
      </c>
      <c r="G7767">
        <f>COUNTIF(B7767:E7767, 2)</f>
        <v>1</v>
      </c>
    </row>
    <row r="7768" spans="1:7" hidden="1" x14ac:dyDescent="0.25">
      <c r="A7768">
        <v>28744</v>
      </c>
      <c r="B7768">
        <v>4</v>
      </c>
      <c r="C7768">
        <v>2</v>
      </c>
      <c r="D7768">
        <v>5</v>
      </c>
      <c r="E7768">
        <v>4</v>
      </c>
      <c r="F7768">
        <f>AVERAGE(B7768:E7768)</f>
        <v>3.75</v>
      </c>
      <c r="G7768">
        <f>COUNTIF(B7768:E7768, 2)</f>
        <v>1</v>
      </c>
    </row>
    <row r="7769" spans="1:7" hidden="1" x14ac:dyDescent="0.25">
      <c r="A7769">
        <v>28761</v>
      </c>
      <c r="B7769">
        <v>5</v>
      </c>
      <c r="C7769">
        <v>4</v>
      </c>
      <c r="D7769">
        <v>3</v>
      </c>
      <c r="E7769">
        <v>2</v>
      </c>
      <c r="F7769">
        <f>AVERAGE(B7769:E7769)</f>
        <v>3.5</v>
      </c>
      <c r="G7769">
        <f>COUNTIF(B7769:E7769, 2)</f>
        <v>1</v>
      </c>
    </row>
    <row r="7770" spans="1:7" hidden="1" x14ac:dyDescent="0.25">
      <c r="A7770">
        <v>28767</v>
      </c>
      <c r="B7770">
        <v>5</v>
      </c>
      <c r="C7770">
        <v>2</v>
      </c>
      <c r="D7770">
        <v>3</v>
      </c>
      <c r="E7770">
        <v>4</v>
      </c>
      <c r="F7770">
        <f>AVERAGE(B7770:E7770)</f>
        <v>3.5</v>
      </c>
      <c r="G7770">
        <f>COUNTIF(B7770:E7770, 2)</f>
        <v>1</v>
      </c>
    </row>
    <row r="7771" spans="1:7" hidden="1" x14ac:dyDescent="0.25">
      <c r="A7771">
        <v>28788</v>
      </c>
      <c r="B7771">
        <v>2</v>
      </c>
      <c r="C7771">
        <v>4</v>
      </c>
      <c r="D7771">
        <v>3</v>
      </c>
      <c r="E7771">
        <v>4</v>
      </c>
      <c r="F7771">
        <f>AVERAGE(B7771:E7771)</f>
        <v>3.25</v>
      </c>
      <c r="G7771">
        <f>COUNTIF(B7771:E7771, 2)</f>
        <v>1</v>
      </c>
    </row>
    <row r="7772" spans="1:7" hidden="1" x14ac:dyDescent="0.25">
      <c r="A7772">
        <v>28794</v>
      </c>
      <c r="B7772">
        <v>2</v>
      </c>
      <c r="C7772">
        <v>3</v>
      </c>
      <c r="D7772">
        <v>5</v>
      </c>
      <c r="E7772">
        <v>5</v>
      </c>
      <c r="F7772">
        <f>AVERAGE(B7772:E7772)</f>
        <v>3.75</v>
      </c>
      <c r="G7772">
        <f>COUNTIF(B7772:E7772, 2)</f>
        <v>1</v>
      </c>
    </row>
    <row r="7773" spans="1:7" hidden="1" x14ac:dyDescent="0.25">
      <c r="A7773">
        <v>28804</v>
      </c>
      <c r="B7773">
        <v>3</v>
      </c>
      <c r="C7773">
        <v>5</v>
      </c>
      <c r="D7773">
        <v>5</v>
      </c>
      <c r="E7773">
        <v>2</v>
      </c>
      <c r="F7773">
        <f>AVERAGE(B7773:E7773)</f>
        <v>3.75</v>
      </c>
      <c r="G7773">
        <f>COUNTIF(B7773:E7773, 2)</f>
        <v>1</v>
      </c>
    </row>
    <row r="7774" spans="1:7" hidden="1" x14ac:dyDescent="0.25">
      <c r="A7774">
        <v>28844</v>
      </c>
      <c r="B7774">
        <v>5</v>
      </c>
      <c r="C7774">
        <v>4</v>
      </c>
      <c r="D7774">
        <v>2</v>
      </c>
      <c r="E7774">
        <v>3</v>
      </c>
      <c r="F7774">
        <f>AVERAGE(B7774:E7774)</f>
        <v>3.5</v>
      </c>
      <c r="G7774">
        <f>COUNTIF(B7774:E7774, 2)</f>
        <v>1</v>
      </c>
    </row>
    <row r="7775" spans="1:7" hidden="1" x14ac:dyDescent="0.25">
      <c r="A7775">
        <v>28866</v>
      </c>
      <c r="B7775">
        <v>2</v>
      </c>
      <c r="C7775">
        <v>3</v>
      </c>
      <c r="D7775">
        <v>3</v>
      </c>
      <c r="E7775">
        <v>3</v>
      </c>
      <c r="F7775">
        <f>AVERAGE(B7775:E7775)</f>
        <v>2.75</v>
      </c>
      <c r="G7775">
        <f>COUNTIF(B7775:E7775, 2)</f>
        <v>1</v>
      </c>
    </row>
    <row r="7776" spans="1:7" hidden="1" x14ac:dyDescent="0.25">
      <c r="A7776">
        <v>28872</v>
      </c>
      <c r="B7776">
        <v>4</v>
      </c>
      <c r="C7776">
        <v>2</v>
      </c>
      <c r="D7776">
        <v>5</v>
      </c>
      <c r="E7776">
        <v>3</v>
      </c>
      <c r="F7776">
        <f>AVERAGE(B7776:E7776)</f>
        <v>3.5</v>
      </c>
      <c r="G7776">
        <f>COUNTIF(B7776:E7776, 2)</f>
        <v>1</v>
      </c>
    </row>
    <row r="7777" spans="1:7" hidden="1" x14ac:dyDescent="0.25">
      <c r="A7777">
        <v>28891</v>
      </c>
      <c r="B7777">
        <v>3</v>
      </c>
      <c r="C7777">
        <v>5</v>
      </c>
      <c r="D7777">
        <v>2</v>
      </c>
      <c r="E7777">
        <v>4</v>
      </c>
      <c r="F7777">
        <f>AVERAGE(B7777:E7777)</f>
        <v>3.5</v>
      </c>
      <c r="G7777">
        <f>COUNTIF(B7777:E7777, 2)</f>
        <v>1</v>
      </c>
    </row>
    <row r="7778" spans="1:7" hidden="1" x14ac:dyDescent="0.25">
      <c r="A7778">
        <v>28934</v>
      </c>
      <c r="B7778">
        <v>5</v>
      </c>
      <c r="C7778">
        <v>3</v>
      </c>
      <c r="D7778">
        <v>5</v>
      </c>
      <c r="E7778">
        <v>2</v>
      </c>
      <c r="F7778">
        <f>AVERAGE(B7778:E7778)</f>
        <v>3.75</v>
      </c>
      <c r="G7778">
        <f>COUNTIF(B7778:E7778, 2)</f>
        <v>1</v>
      </c>
    </row>
    <row r="7779" spans="1:7" hidden="1" x14ac:dyDescent="0.25">
      <c r="A7779">
        <v>28955</v>
      </c>
      <c r="B7779">
        <v>5</v>
      </c>
      <c r="C7779">
        <v>2</v>
      </c>
      <c r="D7779">
        <v>4</v>
      </c>
      <c r="E7779">
        <v>4</v>
      </c>
      <c r="F7779">
        <f>AVERAGE(B7779:E7779)</f>
        <v>3.75</v>
      </c>
      <c r="G7779">
        <f>COUNTIF(B7779:E7779, 2)</f>
        <v>1</v>
      </c>
    </row>
    <row r="7780" spans="1:7" hidden="1" x14ac:dyDescent="0.25">
      <c r="A7780">
        <v>28983</v>
      </c>
      <c r="B7780">
        <v>3</v>
      </c>
      <c r="C7780">
        <v>4</v>
      </c>
      <c r="D7780">
        <v>5</v>
      </c>
      <c r="E7780">
        <v>2</v>
      </c>
      <c r="F7780">
        <f>AVERAGE(B7780:E7780)</f>
        <v>3.5</v>
      </c>
      <c r="G7780">
        <f>COUNTIF(B7780:E7780, 2)</f>
        <v>1</v>
      </c>
    </row>
    <row r="7781" spans="1:7" hidden="1" x14ac:dyDescent="0.25">
      <c r="A7781">
        <v>28997</v>
      </c>
      <c r="B7781">
        <v>2</v>
      </c>
      <c r="C7781">
        <v>4</v>
      </c>
      <c r="D7781">
        <v>3</v>
      </c>
      <c r="E7781">
        <v>5</v>
      </c>
      <c r="F7781">
        <f>AVERAGE(B7781:E7781)</f>
        <v>3.5</v>
      </c>
      <c r="G7781">
        <f>COUNTIF(B7781:E7781, 2)</f>
        <v>1</v>
      </c>
    </row>
    <row r="7782" spans="1:7" hidden="1" x14ac:dyDescent="0.25">
      <c r="A7782">
        <v>29006</v>
      </c>
      <c r="B7782">
        <v>5</v>
      </c>
      <c r="C7782">
        <v>3</v>
      </c>
      <c r="D7782">
        <v>2</v>
      </c>
      <c r="E7782">
        <v>4</v>
      </c>
      <c r="F7782">
        <f>AVERAGE(B7782:E7782)</f>
        <v>3.5</v>
      </c>
      <c r="G7782">
        <f>COUNTIF(B7782:E7782, 2)</f>
        <v>1</v>
      </c>
    </row>
    <row r="7783" spans="1:7" hidden="1" x14ac:dyDescent="0.25">
      <c r="A7783">
        <v>29039</v>
      </c>
      <c r="B7783">
        <v>3</v>
      </c>
      <c r="C7783">
        <v>5</v>
      </c>
      <c r="D7783">
        <v>3</v>
      </c>
      <c r="E7783">
        <v>2</v>
      </c>
      <c r="F7783">
        <f>AVERAGE(B7783:E7783)</f>
        <v>3.25</v>
      </c>
      <c r="G7783">
        <f>COUNTIF(B7783:E7783, 2)</f>
        <v>1</v>
      </c>
    </row>
    <row r="7784" spans="1:7" hidden="1" x14ac:dyDescent="0.25">
      <c r="A7784">
        <v>29080</v>
      </c>
      <c r="B7784">
        <v>2</v>
      </c>
      <c r="C7784">
        <v>5</v>
      </c>
      <c r="D7784">
        <v>3</v>
      </c>
      <c r="E7784">
        <v>4</v>
      </c>
      <c r="F7784">
        <f>AVERAGE(B7784:E7784)</f>
        <v>3.5</v>
      </c>
      <c r="G7784">
        <f>COUNTIF(B7784:E7784, 2)</f>
        <v>1</v>
      </c>
    </row>
    <row r="7785" spans="1:7" hidden="1" x14ac:dyDescent="0.25">
      <c r="A7785">
        <v>29101</v>
      </c>
      <c r="B7785">
        <v>4</v>
      </c>
      <c r="C7785">
        <v>4</v>
      </c>
      <c r="D7785">
        <v>2</v>
      </c>
      <c r="E7785">
        <v>3</v>
      </c>
      <c r="F7785">
        <f>AVERAGE(B7785:E7785)</f>
        <v>3.25</v>
      </c>
      <c r="G7785">
        <f>COUNTIF(B7785:E7785, 2)</f>
        <v>1</v>
      </c>
    </row>
    <row r="7786" spans="1:7" hidden="1" x14ac:dyDescent="0.25">
      <c r="A7786">
        <v>29113</v>
      </c>
      <c r="B7786">
        <v>3</v>
      </c>
      <c r="C7786">
        <v>2</v>
      </c>
      <c r="D7786">
        <v>3</v>
      </c>
      <c r="E7786">
        <v>3</v>
      </c>
      <c r="F7786">
        <f>AVERAGE(B7786:E7786)</f>
        <v>2.75</v>
      </c>
      <c r="G7786">
        <f>COUNTIF(B7786:E7786, 2)</f>
        <v>1</v>
      </c>
    </row>
    <row r="7787" spans="1:7" hidden="1" x14ac:dyDescent="0.25">
      <c r="A7787">
        <v>29125</v>
      </c>
      <c r="B7787">
        <v>2</v>
      </c>
      <c r="C7787">
        <v>3</v>
      </c>
      <c r="D7787">
        <v>5</v>
      </c>
      <c r="E7787">
        <v>4</v>
      </c>
      <c r="F7787">
        <f>AVERAGE(B7787:E7787)</f>
        <v>3.5</v>
      </c>
      <c r="G7787">
        <f>COUNTIF(B7787:E7787, 2)</f>
        <v>1</v>
      </c>
    </row>
    <row r="7788" spans="1:7" hidden="1" x14ac:dyDescent="0.25">
      <c r="A7788">
        <v>29136</v>
      </c>
      <c r="B7788">
        <v>4</v>
      </c>
      <c r="C7788">
        <v>3</v>
      </c>
      <c r="D7788">
        <v>3</v>
      </c>
      <c r="E7788">
        <v>2</v>
      </c>
      <c r="F7788">
        <f>AVERAGE(B7788:E7788)</f>
        <v>3</v>
      </c>
      <c r="G7788">
        <f>COUNTIF(B7788:E7788, 2)</f>
        <v>1</v>
      </c>
    </row>
    <row r="7789" spans="1:7" hidden="1" x14ac:dyDescent="0.25">
      <c r="A7789">
        <v>29157</v>
      </c>
      <c r="B7789">
        <v>4</v>
      </c>
      <c r="C7789">
        <v>2</v>
      </c>
      <c r="D7789">
        <v>4</v>
      </c>
      <c r="E7789">
        <v>5</v>
      </c>
      <c r="F7789">
        <f>AVERAGE(B7789:E7789)</f>
        <v>3.75</v>
      </c>
      <c r="G7789">
        <f>COUNTIF(B7789:E7789, 2)</f>
        <v>1</v>
      </c>
    </row>
    <row r="7790" spans="1:7" hidden="1" x14ac:dyDescent="0.25">
      <c r="A7790">
        <v>29165</v>
      </c>
      <c r="B7790">
        <v>5</v>
      </c>
      <c r="C7790">
        <v>2</v>
      </c>
      <c r="D7790">
        <v>4</v>
      </c>
      <c r="E7790">
        <v>5</v>
      </c>
      <c r="F7790">
        <f>AVERAGE(B7790:E7790)</f>
        <v>4</v>
      </c>
      <c r="G7790">
        <f>COUNTIF(B7790:E7790, 2)</f>
        <v>1</v>
      </c>
    </row>
    <row r="7791" spans="1:7" hidden="1" x14ac:dyDescent="0.25">
      <c r="A7791">
        <v>29187</v>
      </c>
      <c r="B7791">
        <v>3</v>
      </c>
      <c r="C7791">
        <v>5</v>
      </c>
      <c r="D7791">
        <v>2</v>
      </c>
      <c r="E7791">
        <v>5</v>
      </c>
      <c r="F7791">
        <f>AVERAGE(B7791:E7791)</f>
        <v>3.75</v>
      </c>
      <c r="G7791">
        <f>COUNTIF(B7791:E7791, 2)</f>
        <v>1</v>
      </c>
    </row>
    <row r="7792" spans="1:7" hidden="1" x14ac:dyDescent="0.25">
      <c r="A7792">
        <v>29218</v>
      </c>
      <c r="B7792">
        <v>3</v>
      </c>
      <c r="C7792">
        <v>2</v>
      </c>
      <c r="D7792">
        <v>3</v>
      </c>
      <c r="E7792">
        <v>3</v>
      </c>
      <c r="F7792">
        <f>AVERAGE(B7792:E7792)</f>
        <v>2.75</v>
      </c>
      <c r="G7792">
        <f>COUNTIF(B7792:E7792, 2)</f>
        <v>1</v>
      </c>
    </row>
    <row r="7793" spans="1:7" hidden="1" x14ac:dyDescent="0.25">
      <c r="A7793">
        <v>29224</v>
      </c>
      <c r="B7793">
        <v>2</v>
      </c>
      <c r="C7793">
        <v>3</v>
      </c>
      <c r="D7793">
        <v>3</v>
      </c>
      <c r="E7793">
        <v>4</v>
      </c>
      <c r="F7793">
        <f>AVERAGE(B7793:E7793)</f>
        <v>3</v>
      </c>
      <c r="G7793">
        <f>COUNTIF(B7793:E7793, 2)</f>
        <v>1</v>
      </c>
    </row>
    <row r="7794" spans="1:7" hidden="1" x14ac:dyDescent="0.25">
      <c r="A7794">
        <v>29261</v>
      </c>
      <c r="B7794">
        <v>3</v>
      </c>
      <c r="C7794">
        <v>2</v>
      </c>
      <c r="D7794">
        <v>3</v>
      </c>
      <c r="E7794">
        <v>3</v>
      </c>
      <c r="F7794">
        <f>AVERAGE(B7794:E7794)</f>
        <v>2.75</v>
      </c>
      <c r="G7794">
        <f>COUNTIF(B7794:E7794, 2)</f>
        <v>1</v>
      </c>
    </row>
    <row r="7795" spans="1:7" hidden="1" x14ac:dyDescent="0.25">
      <c r="A7795">
        <v>29299</v>
      </c>
      <c r="B7795">
        <v>4</v>
      </c>
      <c r="C7795">
        <v>2</v>
      </c>
      <c r="D7795">
        <v>4</v>
      </c>
      <c r="E7795">
        <v>4</v>
      </c>
      <c r="F7795">
        <f>AVERAGE(B7795:E7795)</f>
        <v>3.5</v>
      </c>
      <c r="G7795">
        <f>COUNTIF(B7795:E7795, 2)</f>
        <v>1</v>
      </c>
    </row>
    <row r="7796" spans="1:7" hidden="1" x14ac:dyDescent="0.25">
      <c r="A7796">
        <v>29314</v>
      </c>
      <c r="B7796">
        <v>5</v>
      </c>
      <c r="C7796">
        <v>4</v>
      </c>
      <c r="D7796">
        <v>3</v>
      </c>
      <c r="E7796">
        <v>2</v>
      </c>
      <c r="F7796">
        <f>AVERAGE(B7796:E7796)</f>
        <v>3.5</v>
      </c>
      <c r="G7796">
        <f>COUNTIF(B7796:E7796, 2)</f>
        <v>1</v>
      </c>
    </row>
    <row r="7797" spans="1:7" hidden="1" x14ac:dyDescent="0.25">
      <c r="A7797">
        <v>29336</v>
      </c>
      <c r="B7797">
        <v>4</v>
      </c>
      <c r="C7797">
        <v>2</v>
      </c>
      <c r="D7797">
        <v>4</v>
      </c>
      <c r="E7797">
        <v>4</v>
      </c>
      <c r="F7797">
        <f>AVERAGE(B7797:E7797)</f>
        <v>3.5</v>
      </c>
      <c r="G7797">
        <f>COUNTIF(B7797:E7797, 2)</f>
        <v>1</v>
      </c>
    </row>
    <row r="7798" spans="1:7" hidden="1" x14ac:dyDescent="0.25">
      <c r="A7798">
        <v>29359</v>
      </c>
      <c r="B7798">
        <v>4</v>
      </c>
      <c r="C7798">
        <v>4</v>
      </c>
      <c r="D7798">
        <v>2</v>
      </c>
      <c r="E7798">
        <v>4</v>
      </c>
      <c r="F7798">
        <f>AVERAGE(B7798:E7798)</f>
        <v>3.5</v>
      </c>
      <c r="G7798">
        <f>COUNTIF(B7798:E7798, 2)</f>
        <v>1</v>
      </c>
    </row>
    <row r="7799" spans="1:7" hidden="1" x14ac:dyDescent="0.25">
      <c r="A7799">
        <v>29362</v>
      </c>
      <c r="B7799">
        <v>2</v>
      </c>
      <c r="C7799">
        <v>5</v>
      </c>
      <c r="D7799">
        <v>3</v>
      </c>
      <c r="E7799">
        <v>4</v>
      </c>
      <c r="F7799">
        <f>AVERAGE(B7799:E7799)</f>
        <v>3.5</v>
      </c>
      <c r="G7799">
        <f>COUNTIF(B7799:E7799, 2)</f>
        <v>1</v>
      </c>
    </row>
    <row r="7800" spans="1:7" hidden="1" x14ac:dyDescent="0.25">
      <c r="A7800">
        <v>29366</v>
      </c>
      <c r="B7800">
        <v>4</v>
      </c>
      <c r="C7800">
        <v>2</v>
      </c>
      <c r="D7800">
        <v>3</v>
      </c>
      <c r="E7800">
        <v>4</v>
      </c>
      <c r="F7800">
        <f>AVERAGE(B7800:E7800)</f>
        <v>3.25</v>
      </c>
      <c r="G7800">
        <f>COUNTIF(B7800:E7800, 2)</f>
        <v>1</v>
      </c>
    </row>
    <row r="7801" spans="1:7" hidden="1" x14ac:dyDescent="0.25">
      <c r="A7801">
        <v>29368</v>
      </c>
      <c r="B7801">
        <v>2</v>
      </c>
      <c r="C7801">
        <v>4</v>
      </c>
      <c r="D7801">
        <v>4</v>
      </c>
      <c r="E7801">
        <v>3</v>
      </c>
      <c r="F7801">
        <f>AVERAGE(B7801:E7801)</f>
        <v>3.25</v>
      </c>
      <c r="G7801">
        <f>COUNTIF(B7801:E7801, 2)</f>
        <v>1</v>
      </c>
    </row>
    <row r="7802" spans="1:7" hidden="1" x14ac:dyDescent="0.25">
      <c r="A7802">
        <v>29373</v>
      </c>
      <c r="B7802">
        <v>4</v>
      </c>
      <c r="C7802">
        <v>2</v>
      </c>
      <c r="D7802">
        <v>3</v>
      </c>
      <c r="E7802">
        <v>5</v>
      </c>
      <c r="F7802">
        <f>AVERAGE(B7802:E7802)</f>
        <v>3.5</v>
      </c>
      <c r="G7802">
        <f>COUNTIF(B7802:E7802, 2)</f>
        <v>1</v>
      </c>
    </row>
    <row r="7803" spans="1:7" hidden="1" x14ac:dyDescent="0.25">
      <c r="A7803">
        <v>29397</v>
      </c>
      <c r="B7803">
        <v>4</v>
      </c>
      <c r="C7803">
        <v>2</v>
      </c>
      <c r="D7803">
        <v>5</v>
      </c>
      <c r="E7803">
        <v>5</v>
      </c>
      <c r="F7803">
        <f>AVERAGE(B7803:E7803)</f>
        <v>4</v>
      </c>
      <c r="G7803">
        <f>COUNTIF(B7803:E7803, 2)</f>
        <v>1</v>
      </c>
    </row>
    <row r="7804" spans="1:7" hidden="1" x14ac:dyDescent="0.25">
      <c r="A7804">
        <v>29406</v>
      </c>
      <c r="B7804">
        <v>2</v>
      </c>
      <c r="C7804">
        <v>5</v>
      </c>
      <c r="D7804">
        <v>3</v>
      </c>
      <c r="E7804">
        <v>3</v>
      </c>
      <c r="F7804">
        <f>AVERAGE(B7804:E7804)</f>
        <v>3.25</v>
      </c>
      <c r="G7804">
        <f>COUNTIF(B7804:E7804, 2)</f>
        <v>1</v>
      </c>
    </row>
    <row r="7805" spans="1:7" hidden="1" x14ac:dyDescent="0.25">
      <c r="A7805">
        <v>29411</v>
      </c>
      <c r="B7805">
        <v>2</v>
      </c>
      <c r="C7805">
        <v>4</v>
      </c>
      <c r="D7805">
        <v>5</v>
      </c>
      <c r="E7805">
        <v>5</v>
      </c>
      <c r="F7805">
        <f>AVERAGE(B7805:E7805)</f>
        <v>4</v>
      </c>
      <c r="G7805">
        <f>COUNTIF(B7805:E7805, 2)</f>
        <v>1</v>
      </c>
    </row>
    <row r="7806" spans="1:7" hidden="1" x14ac:dyDescent="0.25">
      <c r="A7806">
        <v>29420</v>
      </c>
      <c r="B7806">
        <v>3</v>
      </c>
      <c r="C7806">
        <v>2</v>
      </c>
      <c r="D7806">
        <v>4</v>
      </c>
      <c r="E7806">
        <v>3</v>
      </c>
      <c r="F7806">
        <f>AVERAGE(B7806:E7806)</f>
        <v>3</v>
      </c>
      <c r="G7806">
        <f>COUNTIF(B7806:E7806, 2)</f>
        <v>1</v>
      </c>
    </row>
    <row r="7807" spans="1:7" hidden="1" x14ac:dyDescent="0.25">
      <c r="A7807">
        <v>29429</v>
      </c>
      <c r="B7807">
        <v>5</v>
      </c>
      <c r="C7807">
        <v>3</v>
      </c>
      <c r="D7807">
        <v>2</v>
      </c>
      <c r="E7807">
        <v>4</v>
      </c>
      <c r="F7807">
        <f>AVERAGE(B7807:E7807)</f>
        <v>3.5</v>
      </c>
      <c r="G7807">
        <f>COUNTIF(B7807:E7807, 2)</f>
        <v>1</v>
      </c>
    </row>
    <row r="7808" spans="1:7" hidden="1" x14ac:dyDescent="0.25">
      <c r="A7808">
        <v>29466</v>
      </c>
      <c r="B7808">
        <v>2</v>
      </c>
      <c r="C7808">
        <v>5</v>
      </c>
      <c r="D7808">
        <v>5</v>
      </c>
      <c r="E7808">
        <v>4</v>
      </c>
      <c r="F7808">
        <f>AVERAGE(B7808:E7808)</f>
        <v>4</v>
      </c>
      <c r="G7808">
        <f>COUNTIF(B7808:E7808, 2)</f>
        <v>1</v>
      </c>
    </row>
    <row r="7809" spans="1:7" hidden="1" x14ac:dyDescent="0.25">
      <c r="A7809">
        <v>29497</v>
      </c>
      <c r="B7809">
        <v>2</v>
      </c>
      <c r="C7809">
        <v>5</v>
      </c>
      <c r="D7809">
        <v>5</v>
      </c>
      <c r="E7809">
        <v>4</v>
      </c>
      <c r="F7809">
        <f>AVERAGE(B7809:E7809)</f>
        <v>4</v>
      </c>
      <c r="G7809">
        <f>COUNTIF(B7809:E7809, 2)</f>
        <v>1</v>
      </c>
    </row>
    <row r="7810" spans="1:7" hidden="1" x14ac:dyDescent="0.25">
      <c r="A7810">
        <v>29504</v>
      </c>
      <c r="B7810">
        <v>3</v>
      </c>
      <c r="C7810">
        <v>3</v>
      </c>
      <c r="D7810">
        <v>2</v>
      </c>
      <c r="E7810">
        <v>4</v>
      </c>
      <c r="F7810">
        <f>AVERAGE(B7810:E7810)</f>
        <v>3</v>
      </c>
      <c r="G7810">
        <f>COUNTIF(B7810:E7810, 2)</f>
        <v>1</v>
      </c>
    </row>
    <row r="7811" spans="1:7" hidden="1" x14ac:dyDescent="0.25">
      <c r="A7811">
        <v>29517</v>
      </c>
      <c r="B7811">
        <v>5</v>
      </c>
      <c r="C7811">
        <v>5</v>
      </c>
      <c r="D7811">
        <v>2</v>
      </c>
      <c r="E7811">
        <v>4</v>
      </c>
      <c r="F7811">
        <f>AVERAGE(B7811:E7811)</f>
        <v>4</v>
      </c>
      <c r="G7811">
        <f>COUNTIF(B7811:E7811, 2)</f>
        <v>1</v>
      </c>
    </row>
    <row r="7812" spans="1:7" hidden="1" x14ac:dyDescent="0.25">
      <c r="A7812">
        <v>29590</v>
      </c>
      <c r="B7812">
        <v>4</v>
      </c>
      <c r="C7812">
        <v>3</v>
      </c>
      <c r="D7812">
        <v>2</v>
      </c>
      <c r="E7812">
        <v>5</v>
      </c>
      <c r="F7812">
        <f>AVERAGE(B7812:E7812)</f>
        <v>3.5</v>
      </c>
      <c r="G7812">
        <f>COUNTIF(B7812:E7812, 2)</f>
        <v>1</v>
      </c>
    </row>
    <row r="7813" spans="1:7" hidden="1" x14ac:dyDescent="0.25">
      <c r="A7813">
        <v>29614</v>
      </c>
      <c r="B7813">
        <v>3</v>
      </c>
      <c r="C7813">
        <v>4</v>
      </c>
      <c r="D7813">
        <v>2</v>
      </c>
      <c r="E7813">
        <v>4</v>
      </c>
      <c r="F7813">
        <f>AVERAGE(B7813:E7813)</f>
        <v>3.25</v>
      </c>
      <c r="G7813">
        <f>COUNTIF(B7813:E7813, 2)</f>
        <v>1</v>
      </c>
    </row>
    <row r="7814" spans="1:7" hidden="1" x14ac:dyDescent="0.25">
      <c r="A7814">
        <v>29631</v>
      </c>
      <c r="B7814">
        <v>4</v>
      </c>
      <c r="C7814">
        <v>2</v>
      </c>
      <c r="D7814">
        <v>5</v>
      </c>
      <c r="E7814">
        <v>3</v>
      </c>
      <c r="F7814">
        <f>AVERAGE(B7814:E7814)</f>
        <v>3.5</v>
      </c>
      <c r="G7814">
        <f>COUNTIF(B7814:E7814, 2)</f>
        <v>1</v>
      </c>
    </row>
    <row r="7815" spans="1:7" hidden="1" x14ac:dyDescent="0.25">
      <c r="A7815">
        <v>29663</v>
      </c>
      <c r="B7815">
        <v>2</v>
      </c>
      <c r="C7815">
        <v>5</v>
      </c>
      <c r="D7815">
        <v>5</v>
      </c>
      <c r="E7815">
        <v>4</v>
      </c>
      <c r="F7815">
        <f>AVERAGE(B7815:E7815)</f>
        <v>4</v>
      </c>
      <c r="G7815">
        <f>COUNTIF(B7815:E7815, 2)</f>
        <v>1</v>
      </c>
    </row>
    <row r="7816" spans="1:7" hidden="1" x14ac:dyDescent="0.25">
      <c r="A7816">
        <v>29722</v>
      </c>
      <c r="B7816">
        <v>5</v>
      </c>
      <c r="C7816">
        <v>5</v>
      </c>
      <c r="D7816">
        <v>4</v>
      </c>
      <c r="E7816">
        <v>2</v>
      </c>
      <c r="F7816">
        <f>AVERAGE(B7816:E7816)</f>
        <v>4</v>
      </c>
      <c r="G7816">
        <f>COUNTIF(B7816:E7816, 2)</f>
        <v>1</v>
      </c>
    </row>
    <row r="7817" spans="1:7" hidden="1" x14ac:dyDescent="0.25">
      <c r="A7817">
        <v>29757</v>
      </c>
      <c r="B7817">
        <v>4</v>
      </c>
      <c r="C7817">
        <v>3</v>
      </c>
      <c r="D7817">
        <v>3</v>
      </c>
      <c r="E7817">
        <v>2</v>
      </c>
      <c r="F7817">
        <f>AVERAGE(B7817:E7817)</f>
        <v>3</v>
      </c>
      <c r="G7817">
        <f>COUNTIF(B7817:E7817, 2)</f>
        <v>1</v>
      </c>
    </row>
    <row r="7818" spans="1:7" hidden="1" x14ac:dyDescent="0.25">
      <c r="A7818">
        <v>29759</v>
      </c>
      <c r="B7818">
        <v>5</v>
      </c>
      <c r="C7818">
        <v>5</v>
      </c>
      <c r="D7818">
        <v>2</v>
      </c>
      <c r="E7818">
        <v>3</v>
      </c>
      <c r="F7818">
        <f>AVERAGE(B7818:E7818)</f>
        <v>3.75</v>
      </c>
      <c r="G7818">
        <f>COUNTIF(B7818:E7818, 2)</f>
        <v>1</v>
      </c>
    </row>
    <row r="7819" spans="1:7" hidden="1" x14ac:dyDescent="0.25">
      <c r="A7819">
        <v>29820</v>
      </c>
      <c r="B7819">
        <v>5</v>
      </c>
      <c r="C7819">
        <v>2</v>
      </c>
      <c r="D7819">
        <v>5</v>
      </c>
      <c r="E7819">
        <v>5</v>
      </c>
      <c r="F7819">
        <f>AVERAGE(B7819:E7819)</f>
        <v>4.25</v>
      </c>
      <c r="G7819">
        <f>COUNTIF(B7819:E7819, 2)</f>
        <v>1</v>
      </c>
    </row>
    <row r="7820" spans="1:7" hidden="1" x14ac:dyDescent="0.25">
      <c r="A7820">
        <v>29837</v>
      </c>
      <c r="B7820">
        <v>3</v>
      </c>
      <c r="C7820">
        <v>5</v>
      </c>
      <c r="D7820">
        <v>2</v>
      </c>
      <c r="E7820">
        <v>4</v>
      </c>
      <c r="F7820">
        <f>AVERAGE(B7820:E7820)</f>
        <v>3.5</v>
      </c>
      <c r="G7820">
        <f>COUNTIF(B7820:E7820, 2)</f>
        <v>1</v>
      </c>
    </row>
    <row r="7821" spans="1:7" hidden="1" x14ac:dyDescent="0.25">
      <c r="A7821">
        <v>29860</v>
      </c>
      <c r="B7821">
        <v>5</v>
      </c>
      <c r="C7821">
        <v>2</v>
      </c>
      <c r="D7821">
        <v>4</v>
      </c>
      <c r="E7821">
        <v>5</v>
      </c>
      <c r="F7821">
        <f>AVERAGE(B7821:E7821)</f>
        <v>4</v>
      </c>
      <c r="G7821">
        <f>COUNTIF(B7821:E7821, 2)</f>
        <v>1</v>
      </c>
    </row>
    <row r="7822" spans="1:7" hidden="1" x14ac:dyDescent="0.25">
      <c r="A7822">
        <v>29933</v>
      </c>
      <c r="B7822">
        <v>5</v>
      </c>
      <c r="C7822">
        <v>3</v>
      </c>
      <c r="D7822">
        <v>2</v>
      </c>
      <c r="E7822">
        <v>4</v>
      </c>
      <c r="F7822">
        <f>AVERAGE(B7822:E7822)</f>
        <v>3.5</v>
      </c>
      <c r="G7822">
        <f>COUNTIF(B7822:E7822, 2)</f>
        <v>1</v>
      </c>
    </row>
    <row r="7823" spans="1:7" hidden="1" x14ac:dyDescent="0.25">
      <c r="A7823">
        <v>29938</v>
      </c>
      <c r="B7823">
        <v>3</v>
      </c>
      <c r="C7823">
        <v>3</v>
      </c>
      <c r="D7823">
        <v>3</v>
      </c>
      <c r="E7823">
        <v>2</v>
      </c>
      <c r="F7823">
        <f>AVERAGE(B7823:E7823)</f>
        <v>2.75</v>
      </c>
      <c r="G7823">
        <f>COUNTIF(B7823:E7823, 2)</f>
        <v>1</v>
      </c>
    </row>
    <row r="7824" spans="1:7" hidden="1" x14ac:dyDescent="0.25">
      <c r="A7824">
        <v>29953</v>
      </c>
      <c r="B7824">
        <v>2</v>
      </c>
      <c r="C7824">
        <v>5</v>
      </c>
      <c r="D7824">
        <v>4</v>
      </c>
      <c r="E7824">
        <v>3</v>
      </c>
      <c r="F7824">
        <f>AVERAGE(B7824:E7824)</f>
        <v>3.5</v>
      </c>
      <c r="G7824">
        <f>COUNTIF(B7824:E7824, 2)</f>
        <v>1</v>
      </c>
    </row>
    <row r="7825" spans="1:7" hidden="1" x14ac:dyDescent="0.25">
      <c r="A7825">
        <v>29962</v>
      </c>
      <c r="B7825">
        <v>2</v>
      </c>
      <c r="C7825">
        <v>3</v>
      </c>
      <c r="D7825">
        <v>3</v>
      </c>
      <c r="E7825">
        <v>3</v>
      </c>
      <c r="F7825">
        <f>AVERAGE(B7825:E7825)</f>
        <v>2.75</v>
      </c>
      <c r="G7825">
        <f>COUNTIF(B7825:E7825, 2)</f>
        <v>1</v>
      </c>
    </row>
    <row r="7826" spans="1:7" hidden="1" x14ac:dyDescent="0.25">
      <c r="A7826">
        <v>29973</v>
      </c>
      <c r="B7826">
        <v>2</v>
      </c>
      <c r="C7826">
        <v>4</v>
      </c>
      <c r="D7826">
        <v>3</v>
      </c>
      <c r="E7826">
        <v>3</v>
      </c>
      <c r="F7826">
        <f>AVERAGE(B7826:E7826)</f>
        <v>3</v>
      </c>
      <c r="G7826">
        <f>COUNTIF(B7826:E7826, 2)</f>
        <v>1</v>
      </c>
    </row>
    <row r="7827" spans="1:7" hidden="1" x14ac:dyDescent="0.25">
      <c r="A7827">
        <v>30001</v>
      </c>
      <c r="B7827">
        <v>5</v>
      </c>
      <c r="C7827">
        <v>3</v>
      </c>
      <c r="D7827">
        <v>5</v>
      </c>
      <c r="E7827">
        <v>2</v>
      </c>
      <c r="F7827">
        <f>AVERAGE(B7827:E7827)</f>
        <v>3.75</v>
      </c>
      <c r="G7827">
        <f>COUNTIF(B7827:E7827, 2)</f>
        <v>1</v>
      </c>
    </row>
    <row r="7828" spans="1:7" hidden="1" x14ac:dyDescent="0.25">
      <c r="A7828">
        <v>30051</v>
      </c>
      <c r="B7828">
        <v>4</v>
      </c>
      <c r="C7828">
        <v>4</v>
      </c>
      <c r="D7828">
        <v>2</v>
      </c>
      <c r="E7828">
        <v>5</v>
      </c>
      <c r="F7828">
        <f>AVERAGE(B7828:E7828)</f>
        <v>3.75</v>
      </c>
      <c r="G7828">
        <f>COUNTIF(B7828:E7828, 2)</f>
        <v>1</v>
      </c>
    </row>
    <row r="7829" spans="1:7" hidden="1" x14ac:dyDescent="0.25">
      <c r="A7829">
        <v>30109</v>
      </c>
      <c r="B7829">
        <v>5</v>
      </c>
      <c r="C7829">
        <v>2</v>
      </c>
      <c r="D7829">
        <v>4</v>
      </c>
      <c r="E7829">
        <v>3</v>
      </c>
      <c r="F7829">
        <f>AVERAGE(B7829:E7829)</f>
        <v>3.5</v>
      </c>
      <c r="G7829">
        <f>COUNTIF(B7829:E7829, 2)</f>
        <v>1</v>
      </c>
    </row>
    <row r="7830" spans="1:7" hidden="1" x14ac:dyDescent="0.25">
      <c r="A7830">
        <v>30119</v>
      </c>
      <c r="B7830">
        <v>5</v>
      </c>
      <c r="C7830">
        <v>3</v>
      </c>
      <c r="D7830">
        <v>2</v>
      </c>
      <c r="E7830">
        <v>4</v>
      </c>
      <c r="F7830">
        <f>AVERAGE(B7830:E7830)</f>
        <v>3.5</v>
      </c>
      <c r="G7830">
        <f>COUNTIF(B7830:E7830, 2)</f>
        <v>1</v>
      </c>
    </row>
    <row r="7831" spans="1:7" hidden="1" x14ac:dyDescent="0.25">
      <c r="A7831">
        <v>30141</v>
      </c>
      <c r="B7831">
        <v>2</v>
      </c>
      <c r="C7831">
        <v>5</v>
      </c>
      <c r="D7831">
        <v>3</v>
      </c>
      <c r="E7831">
        <v>3</v>
      </c>
      <c r="F7831">
        <f>AVERAGE(B7831:E7831)</f>
        <v>3.25</v>
      </c>
      <c r="G7831">
        <f>COUNTIF(B7831:E7831, 2)</f>
        <v>1</v>
      </c>
    </row>
    <row r="7832" spans="1:7" hidden="1" x14ac:dyDescent="0.25">
      <c r="A7832">
        <v>30162</v>
      </c>
      <c r="B7832">
        <v>4</v>
      </c>
      <c r="C7832">
        <v>2</v>
      </c>
      <c r="D7832">
        <v>4</v>
      </c>
      <c r="E7832">
        <v>3</v>
      </c>
      <c r="F7832">
        <f>AVERAGE(B7832:E7832)</f>
        <v>3.25</v>
      </c>
      <c r="G7832">
        <f>COUNTIF(B7832:E7832, 2)</f>
        <v>1</v>
      </c>
    </row>
    <row r="7833" spans="1:7" hidden="1" x14ac:dyDescent="0.25">
      <c r="A7833">
        <v>30175</v>
      </c>
      <c r="B7833">
        <v>3</v>
      </c>
      <c r="C7833">
        <v>2</v>
      </c>
      <c r="D7833">
        <v>3</v>
      </c>
      <c r="E7833">
        <v>3</v>
      </c>
      <c r="F7833">
        <f>AVERAGE(B7833:E7833)</f>
        <v>2.75</v>
      </c>
      <c r="G7833">
        <f>COUNTIF(B7833:E7833, 2)</f>
        <v>1</v>
      </c>
    </row>
    <row r="7834" spans="1:7" hidden="1" x14ac:dyDescent="0.25">
      <c r="A7834">
        <v>30196</v>
      </c>
      <c r="B7834">
        <v>2</v>
      </c>
      <c r="C7834">
        <v>4</v>
      </c>
      <c r="D7834">
        <v>4</v>
      </c>
      <c r="E7834">
        <v>4</v>
      </c>
      <c r="F7834">
        <f>AVERAGE(B7834:E7834)</f>
        <v>3.5</v>
      </c>
      <c r="G7834">
        <f>COUNTIF(B7834:E7834, 2)</f>
        <v>1</v>
      </c>
    </row>
    <row r="7835" spans="1:7" hidden="1" x14ac:dyDescent="0.25">
      <c r="A7835">
        <v>30251</v>
      </c>
      <c r="B7835">
        <v>5</v>
      </c>
      <c r="C7835">
        <v>3</v>
      </c>
      <c r="D7835">
        <v>5</v>
      </c>
      <c r="E7835">
        <v>2</v>
      </c>
      <c r="F7835">
        <f>AVERAGE(B7835:E7835)</f>
        <v>3.75</v>
      </c>
      <c r="G7835">
        <f>COUNTIF(B7835:E7835, 2)</f>
        <v>1</v>
      </c>
    </row>
    <row r="7836" spans="1:7" hidden="1" x14ac:dyDescent="0.25">
      <c r="A7836">
        <v>30270</v>
      </c>
      <c r="B7836">
        <v>5</v>
      </c>
      <c r="C7836">
        <v>2</v>
      </c>
      <c r="D7836">
        <v>5</v>
      </c>
      <c r="E7836">
        <v>4</v>
      </c>
      <c r="F7836">
        <f>AVERAGE(B7836:E7836)</f>
        <v>4</v>
      </c>
      <c r="G7836">
        <f>COUNTIF(B7836:E7836, 2)</f>
        <v>1</v>
      </c>
    </row>
    <row r="7837" spans="1:7" hidden="1" x14ac:dyDescent="0.25">
      <c r="A7837">
        <v>30288</v>
      </c>
      <c r="B7837">
        <v>3</v>
      </c>
      <c r="C7837">
        <v>3</v>
      </c>
      <c r="D7837">
        <v>2</v>
      </c>
      <c r="E7837">
        <v>4</v>
      </c>
      <c r="F7837">
        <f>AVERAGE(B7837:E7837)</f>
        <v>3</v>
      </c>
      <c r="G7837">
        <f>COUNTIF(B7837:E7837, 2)</f>
        <v>1</v>
      </c>
    </row>
    <row r="7838" spans="1:7" hidden="1" x14ac:dyDescent="0.25">
      <c r="A7838">
        <v>30325</v>
      </c>
      <c r="B7838">
        <v>2</v>
      </c>
      <c r="C7838">
        <v>4</v>
      </c>
      <c r="D7838">
        <v>5</v>
      </c>
      <c r="E7838">
        <v>3</v>
      </c>
      <c r="F7838">
        <f>AVERAGE(B7838:E7838)</f>
        <v>3.5</v>
      </c>
      <c r="G7838">
        <f>COUNTIF(B7838:E7838, 2)</f>
        <v>1</v>
      </c>
    </row>
    <row r="7839" spans="1:7" hidden="1" x14ac:dyDescent="0.25">
      <c r="A7839">
        <v>30341</v>
      </c>
      <c r="B7839">
        <v>4</v>
      </c>
      <c r="C7839">
        <v>5</v>
      </c>
      <c r="D7839">
        <v>4</v>
      </c>
      <c r="E7839">
        <v>2</v>
      </c>
      <c r="F7839">
        <f>AVERAGE(B7839:E7839)</f>
        <v>3.75</v>
      </c>
      <c r="G7839">
        <f>COUNTIF(B7839:E7839, 2)</f>
        <v>1</v>
      </c>
    </row>
    <row r="7840" spans="1:7" hidden="1" x14ac:dyDescent="0.25">
      <c r="A7840">
        <v>30356</v>
      </c>
      <c r="B7840">
        <v>2</v>
      </c>
      <c r="C7840">
        <v>5</v>
      </c>
      <c r="D7840">
        <v>4</v>
      </c>
      <c r="E7840">
        <v>3</v>
      </c>
      <c r="F7840">
        <f>AVERAGE(B7840:E7840)</f>
        <v>3.5</v>
      </c>
      <c r="G7840">
        <f>COUNTIF(B7840:E7840, 2)</f>
        <v>1</v>
      </c>
    </row>
    <row r="7841" spans="1:7" hidden="1" x14ac:dyDescent="0.25">
      <c r="A7841">
        <v>30399</v>
      </c>
      <c r="B7841">
        <v>3</v>
      </c>
      <c r="C7841">
        <v>4</v>
      </c>
      <c r="D7841">
        <v>2</v>
      </c>
      <c r="E7841">
        <v>4</v>
      </c>
      <c r="F7841">
        <f>AVERAGE(B7841:E7841)</f>
        <v>3.25</v>
      </c>
      <c r="G7841">
        <f>COUNTIF(B7841:E7841, 2)</f>
        <v>1</v>
      </c>
    </row>
    <row r="7842" spans="1:7" hidden="1" x14ac:dyDescent="0.25">
      <c r="A7842">
        <v>30449</v>
      </c>
      <c r="B7842">
        <v>4</v>
      </c>
      <c r="C7842">
        <v>2</v>
      </c>
      <c r="D7842">
        <v>5</v>
      </c>
      <c r="E7842">
        <v>5</v>
      </c>
      <c r="F7842">
        <f>AVERAGE(B7842:E7842)</f>
        <v>4</v>
      </c>
      <c r="G7842">
        <f>COUNTIF(B7842:E7842, 2)</f>
        <v>1</v>
      </c>
    </row>
    <row r="7843" spans="1:7" hidden="1" x14ac:dyDescent="0.25">
      <c r="A7843">
        <v>30527</v>
      </c>
      <c r="B7843">
        <v>3</v>
      </c>
      <c r="C7843">
        <v>5</v>
      </c>
      <c r="D7843">
        <v>4</v>
      </c>
      <c r="E7843">
        <v>2</v>
      </c>
      <c r="F7843">
        <f>AVERAGE(B7843:E7843)</f>
        <v>3.5</v>
      </c>
      <c r="G7843">
        <f>COUNTIF(B7843:E7843, 2)</f>
        <v>1</v>
      </c>
    </row>
    <row r="7844" spans="1:7" hidden="1" x14ac:dyDescent="0.25">
      <c r="A7844">
        <v>30581</v>
      </c>
      <c r="B7844">
        <v>2</v>
      </c>
      <c r="C7844">
        <v>3</v>
      </c>
      <c r="D7844">
        <v>5</v>
      </c>
      <c r="E7844">
        <v>4</v>
      </c>
      <c r="F7844">
        <f>AVERAGE(B7844:E7844)</f>
        <v>3.5</v>
      </c>
      <c r="G7844">
        <f>COUNTIF(B7844:E7844, 2)</f>
        <v>1</v>
      </c>
    </row>
    <row r="7845" spans="1:7" hidden="1" x14ac:dyDescent="0.25">
      <c r="A7845">
        <v>30610</v>
      </c>
      <c r="B7845">
        <v>3</v>
      </c>
      <c r="C7845">
        <v>4</v>
      </c>
      <c r="D7845">
        <v>2</v>
      </c>
      <c r="E7845">
        <v>3</v>
      </c>
      <c r="F7845">
        <f>AVERAGE(B7845:E7845)</f>
        <v>3</v>
      </c>
      <c r="G7845">
        <f>COUNTIF(B7845:E7845, 2)</f>
        <v>1</v>
      </c>
    </row>
    <row r="7846" spans="1:7" hidden="1" x14ac:dyDescent="0.25">
      <c r="A7846">
        <v>30624</v>
      </c>
      <c r="B7846">
        <v>5</v>
      </c>
      <c r="C7846">
        <v>2</v>
      </c>
      <c r="D7846">
        <v>4</v>
      </c>
      <c r="E7846">
        <v>4</v>
      </c>
      <c r="F7846">
        <f>AVERAGE(B7846:E7846)</f>
        <v>3.75</v>
      </c>
      <c r="G7846">
        <f>COUNTIF(B7846:E7846, 2)</f>
        <v>1</v>
      </c>
    </row>
    <row r="7847" spans="1:7" hidden="1" x14ac:dyDescent="0.25">
      <c r="A7847">
        <v>30633</v>
      </c>
      <c r="B7847">
        <v>5</v>
      </c>
      <c r="C7847">
        <v>2</v>
      </c>
      <c r="D7847">
        <v>3</v>
      </c>
      <c r="E7847">
        <v>4</v>
      </c>
      <c r="F7847">
        <f>AVERAGE(B7847:E7847)</f>
        <v>3.5</v>
      </c>
      <c r="G7847">
        <f>COUNTIF(B7847:E7847, 2)</f>
        <v>1</v>
      </c>
    </row>
    <row r="7848" spans="1:7" hidden="1" x14ac:dyDescent="0.25">
      <c r="A7848">
        <v>30669</v>
      </c>
      <c r="B7848">
        <v>2</v>
      </c>
      <c r="C7848">
        <v>5</v>
      </c>
      <c r="D7848">
        <v>3</v>
      </c>
      <c r="E7848">
        <v>5</v>
      </c>
      <c r="F7848">
        <f>AVERAGE(B7848:E7848)</f>
        <v>3.75</v>
      </c>
      <c r="G7848">
        <f>COUNTIF(B7848:E7848, 2)</f>
        <v>1</v>
      </c>
    </row>
    <row r="7849" spans="1:7" hidden="1" x14ac:dyDescent="0.25">
      <c r="A7849">
        <v>30734</v>
      </c>
      <c r="B7849">
        <v>2</v>
      </c>
      <c r="C7849">
        <v>4</v>
      </c>
      <c r="D7849">
        <v>5</v>
      </c>
      <c r="E7849">
        <v>3</v>
      </c>
      <c r="F7849">
        <f>AVERAGE(B7849:E7849)</f>
        <v>3.5</v>
      </c>
      <c r="G7849">
        <f>COUNTIF(B7849:E7849, 2)</f>
        <v>1</v>
      </c>
    </row>
    <row r="7850" spans="1:7" hidden="1" x14ac:dyDescent="0.25">
      <c r="A7850">
        <v>30739</v>
      </c>
      <c r="B7850">
        <v>4</v>
      </c>
      <c r="C7850">
        <v>2</v>
      </c>
      <c r="D7850">
        <v>4</v>
      </c>
      <c r="E7850">
        <v>3</v>
      </c>
      <c r="F7850">
        <f>AVERAGE(B7850:E7850)</f>
        <v>3.25</v>
      </c>
      <c r="G7850">
        <f>COUNTIF(B7850:E7850, 2)</f>
        <v>1</v>
      </c>
    </row>
    <row r="7851" spans="1:7" hidden="1" x14ac:dyDescent="0.25">
      <c r="A7851">
        <v>30763</v>
      </c>
      <c r="B7851">
        <v>5</v>
      </c>
      <c r="C7851">
        <v>4</v>
      </c>
      <c r="D7851">
        <v>2</v>
      </c>
      <c r="E7851">
        <v>4</v>
      </c>
      <c r="F7851">
        <f>AVERAGE(B7851:E7851)</f>
        <v>3.75</v>
      </c>
      <c r="G7851">
        <f>COUNTIF(B7851:E7851, 2)</f>
        <v>1</v>
      </c>
    </row>
    <row r="7852" spans="1:7" hidden="1" x14ac:dyDescent="0.25">
      <c r="A7852">
        <v>30771</v>
      </c>
      <c r="B7852">
        <v>4</v>
      </c>
      <c r="C7852">
        <v>4</v>
      </c>
      <c r="D7852">
        <v>4</v>
      </c>
      <c r="E7852">
        <v>2</v>
      </c>
      <c r="F7852">
        <f>AVERAGE(B7852:E7852)</f>
        <v>3.5</v>
      </c>
      <c r="G7852">
        <f>COUNTIF(B7852:E7852, 2)</f>
        <v>1</v>
      </c>
    </row>
    <row r="7853" spans="1:7" hidden="1" x14ac:dyDescent="0.25">
      <c r="A7853">
        <v>30811</v>
      </c>
      <c r="B7853">
        <v>3</v>
      </c>
      <c r="C7853">
        <v>3</v>
      </c>
      <c r="D7853">
        <v>4</v>
      </c>
      <c r="E7853">
        <v>2</v>
      </c>
      <c r="F7853">
        <f>AVERAGE(B7853:E7853)</f>
        <v>3</v>
      </c>
      <c r="G7853">
        <f>COUNTIF(B7853:E7853, 2)</f>
        <v>1</v>
      </c>
    </row>
    <row r="7854" spans="1:7" hidden="1" x14ac:dyDescent="0.25">
      <c r="A7854">
        <v>30821</v>
      </c>
      <c r="B7854">
        <v>3</v>
      </c>
      <c r="C7854">
        <v>2</v>
      </c>
      <c r="D7854">
        <v>3</v>
      </c>
      <c r="E7854">
        <v>5</v>
      </c>
      <c r="F7854">
        <f>AVERAGE(B7854:E7854)</f>
        <v>3.25</v>
      </c>
      <c r="G7854">
        <f>COUNTIF(B7854:E7854, 2)</f>
        <v>1</v>
      </c>
    </row>
    <row r="7855" spans="1:7" hidden="1" x14ac:dyDescent="0.25">
      <c r="A7855">
        <v>30930</v>
      </c>
      <c r="B7855">
        <v>5</v>
      </c>
      <c r="C7855">
        <v>2</v>
      </c>
      <c r="D7855">
        <v>4</v>
      </c>
      <c r="E7855">
        <v>5</v>
      </c>
      <c r="F7855">
        <f>AVERAGE(B7855:E7855)</f>
        <v>4</v>
      </c>
      <c r="G7855">
        <f>COUNTIF(B7855:E7855, 2)</f>
        <v>1</v>
      </c>
    </row>
    <row r="7856" spans="1:7" hidden="1" x14ac:dyDescent="0.25">
      <c r="A7856">
        <v>30946</v>
      </c>
      <c r="B7856">
        <v>2</v>
      </c>
      <c r="C7856">
        <v>4</v>
      </c>
      <c r="D7856">
        <v>5</v>
      </c>
      <c r="E7856">
        <v>3</v>
      </c>
      <c r="F7856">
        <f>AVERAGE(B7856:E7856)</f>
        <v>3.5</v>
      </c>
      <c r="G7856">
        <f>COUNTIF(B7856:E7856, 2)</f>
        <v>1</v>
      </c>
    </row>
    <row r="7857" spans="1:7" hidden="1" x14ac:dyDescent="0.25">
      <c r="A7857">
        <v>30953</v>
      </c>
      <c r="B7857">
        <v>5</v>
      </c>
      <c r="C7857">
        <v>3</v>
      </c>
      <c r="D7857">
        <v>5</v>
      </c>
      <c r="E7857">
        <v>2</v>
      </c>
      <c r="F7857">
        <f>AVERAGE(B7857:E7857)</f>
        <v>3.75</v>
      </c>
      <c r="G7857">
        <f>COUNTIF(B7857:E7857, 2)</f>
        <v>1</v>
      </c>
    </row>
    <row r="7858" spans="1:7" hidden="1" x14ac:dyDescent="0.25">
      <c r="A7858">
        <v>30954</v>
      </c>
      <c r="B7858">
        <v>5</v>
      </c>
      <c r="C7858">
        <v>2</v>
      </c>
      <c r="D7858">
        <v>4</v>
      </c>
      <c r="E7858">
        <v>5</v>
      </c>
      <c r="F7858">
        <f>AVERAGE(B7858:E7858)</f>
        <v>4</v>
      </c>
      <c r="G7858">
        <f>COUNTIF(B7858:E7858, 2)</f>
        <v>1</v>
      </c>
    </row>
    <row r="7859" spans="1:7" hidden="1" x14ac:dyDescent="0.25">
      <c r="A7859">
        <v>30974</v>
      </c>
      <c r="B7859">
        <v>3</v>
      </c>
      <c r="C7859">
        <v>4</v>
      </c>
      <c r="D7859">
        <v>2</v>
      </c>
      <c r="E7859">
        <v>5</v>
      </c>
      <c r="F7859">
        <f>AVERAGE(B7859:E7859)</f>
        <v>3.5</v>
      </c>
      <c r="G7859">
        <f>COUNTIF(B7859:E7859, 2)</f>
        <v>1</v>
      </c>
    </row>
    <row r="7860" spans="1:7" hidden="1" x14ac:dyDescent="0.25">
      <c r="A7860">
        <v>31000</v>
      </c>
      <c r="B7860">
        <v>2</v>
      </c>
      <c r="C7860">
        <v>3</v>
      </c>
      <c r="D7860">
        <v>4</v>
      </c>
      <c r="E7860">
        <v>4</v>
      </c>
      <c r="F7860">
        <f>AVERAGE(B7860:E7860)</f>
        <v>3.25</v>
      </c>
      <c r="G7860">
        <f>COUNTIF(B7860:E7860, 2)</f>
        <v>1</v>
      </c>
    </row>
    <row r="7861" spans="1:7" hidden="1" x14ac:dyDescent="0.25">
      <c r="A7861">
        <v>31043</v>
      </c>
      <c r="B7861">
        <v>5</v>
      </c>
      <c r="C7861">
        <v>3</v>
      </c>
      <c r="D7861">
        <v>4</v>
      </c>
      <c r="E7861">
        <v>2</v>
      </c>
      <c r="F7861">
        <f>AVERAGE(B7861:E7861)</f>
        <v>3.5</v>
      </c>
      <c r="G7861">
        <f>COUNTIF(B7861:E7861, 2)</f>
        <v>1</v>
      </c>
    </row>
    <row r="7862" spans="1:7" hidden="1" x14ac:dyDescent="0.25">
      <c r="A7862">
        <v>31047</v>
      </c>
      <c r="B7862">
        <v>2</v>
      </c>
      <c r="C7862">
        <v>4</v>
      </c>
      <c r="D7862">
        <v>4</v>
      </c>
      <c r="E7862">
        <v>3</v>
      </c>
      <c r="F7862">
        <f>AVERAGE(B7862:E7862)</f>
        <v>3.25</v>
      </c>
      <c r="G7862">
        <f>COUNTIF(B7862:E7862, 2)</f>
        <v>1</v>
      </c>
    </row>
    <row r="7863" spans="1:7" hidden="1" x14ac:dyDescent="0.25">
      <c r="A7863">
        <v>31060</v>
      </c>
      <c r="B7863">
        <v>3</v>
      </c>
      <c r="C7863">
        <v>2</v>
      </c>
      <c r="D7863">
        <v>3</v>
      </c>
      <c r="E7863">
        <v>5</v>
      </c>
      <c r="F7863">
        <f>AVERAGE(B7863:E7863)</f>
        <v>3.25</v>
      </c>
      <c r="G7863">
        <f>COUNTIF(B7863:E7863, 2)</f>
        <v>1</v>
      </c>
    </row>
    <row r="7864" spans="1:7" hidden="1" x14ac:dyDescent="0.25">
      <c r="A7864">
        <v>31084</v>
      </c>
      <c r="B7864">
        <v>4</v>
      </c>
      <c r="C7864">
        <v>5</v>
      </c>
      <c r="D7864">
        <v>4</v>
      </c>
      <c r="E7864">
        <v>2</v>
      </c>
      <c r="F7864">
        <f>AVERAGE(B7864:E7864)</f>
        <v>3.75</v>
      </c>
      <c r="G7864">
        <f>COUNTIF(B7864:E7864, 2)</f>
        <v>1</v>
      </c>
    </row>
    <row r="7865" spans="1:7" hidden="1" x14ac:dyDescent="0.25">
      <c r="A7865">
        <v>31095</v>
      </c>
      <c r="B7865">
        <v>4</v>
      </c>
      <c r="C7865">
        <v>2</v>
      </c>
      <c r="D7865">
        <v>4</v>
      </c>
      <c r="E7865">
        <v>5</v>
      </c>
      <c r="F7865">
        <f>AVERAGE(B7865:E7865)</f>
        <v>3.75</v>
      </c>
      <c r="G7865">
        <f>COUNTIF(B7865:E7865, 2)</f>
        <v>1</v>
      </c>
    </row>
    <row r="7866" spans="1:7" hidden="1" x14ac:dyDescent="0.25">
      <c r="A7866">
        <v>31116</v>
      </c>
      <c r="B7866">
        <v>3</v>
      </c>
      <c r="C7866">
        <v>3</v>
      </c>
      <c r="D7866">
        <v>2</v>
      </c>
      <c r="E7866">
        <v>3</v>
      </c>
      <c r="F7866">
        <f>AVERAGE(B7866:E7866)</f>
        <v>2.75</v>
      </c>
      <c r="G7866">
        <f>COUNTIF(B7866:E7866, 2)</f>
        <v>1</v>
      </c>
    </row>
    <row r="7867" spans="1:7" hidden="1" x14ac:dyDescent="0.25">
      <c r="A7867">
        <v>31122</v>
      </c>
      <c r="B7867">
        <v>2</v>
      </c>
      <c r="C7867">
        <v>5</v>
      </c>
      <c r="D7867">
        <v>5</v>
      </c>
      <c r="E7867">
        <v>5</v>
      </c>
      <c r="F7867">
        <f>AVERAGE(B7867:E7867)</f>
        <v>4.25</v>
      </c>
      <c r="G7867">
        <f>COUNTIF(B7867:E7867, 2)</f>
        <v>1</v>
      </c>
    </row>
    <row r="7868" spans="1:7" hidden="1" x14ac:dyDescent="0.25">
      <c r="A7868">
        <v>31127</v>
      </c>
      <c r="B7868">
        <v>5</v>
      </c>
      <c r="C7868">
        <v>4</v>
      </c>
      <c r="D7868">
        <v>2</v>
      </c>
      <c r="E7868">
        <v>5</v>
      </c>
      <c r="F7868">
        <f>AVERAGE(B7868:E7868)</f>
        <v>4</v>
      </c>
      <c r="G7868">
        <f>COUNTIF(B7868:E7868, 2)</f>
        <v>1</v>
      </c>
    </row>
    <row r="7869" spans="1:7" hidden="1" x14ac:dyDescent="0.25">
      <c r="A7869">
        <v>31152</v>
      </c>
      <c r="B7869">
        <v>5</v>
      </c>
      <c r="C7869">
        <v>4</v>
      </c>
      <c r="D7869">
        <v>4</v>
      </c>
      <c r="E7869">
        <v>2</v>
      </c>
      <c r="F7869">
        <f>AVERAGE(B7869:E7869)</f>
        <v>3.75</v>
      </c>
      <c r="G7869">
        <f>COUNTIF(B7869:E7869, 2)</f>
        <v>1</v>
      </c>
    </row>
    <row r="7870" spans="1:7" hidden="1" x14ac:dyDescent="0.25">
      <c r="A7870">
        <v>31173</v>
      </c>
      <c r="B7870">
        <v>4</v>
      </c>
      <c r="C7870">
        <v>3</v>
      </c>
      <c r="D7870">
        <v>2</v>
      </c>
      <c r="E7870">
        <v>3</v>
      </c>
      <c r="F7870">
        <f>AVERAGE(B7870:E7870)</f>
        <v>3</v>
      </c>
      <c r="G7870">
        <f>COUNTIF(B7870:E7870, 2)</f>
        <v>1</v>
      </c>
    </row>
    <row r="7871" spans="1:7" hidden="1" x14ac:dyDescent="0.25">
      <c r="A7871">
        <v>31185</v>
      </c>
      <c r="B7871">
        <v>3</v>
      </c>
      <c r="C7871">
        <v>2</v>
      </c>
      <c r="D7871">
        <v>5</v>
      </c>
      <c r="E7871">
        <v>5</v>
      </c>
      <c r="F7871">
        <f>AVERAGE(B7871:E7871)</f>
        <v>3.75</v>
      </c>
      <c r="G7871">
        <f>COUNTIF(B7871:E7871, 2)</f>
        <v>1</v>
      </c>
    </row>
    <row r="7872" spans="1:7" hidden="1" x14ac:dyDescent="0.25">
      <c r="A7872">
        <v>31199</v>
      </c>
      <c r="B7872">
        <v>2</v>
      </c>
      <c r="C7872">
        <v>3</v>
      </c>
      <c r="D7872">
        <v>5</v>
      </c>
      <c r="E7872">
        <v>3</v>
      </c>
      <c r="F7872">
        <f>AVERAGE(B7872:E7872)</f>
        <v>3.25</v>
      </c>
      <c r="G7872">
        <f>COUNTIF(B7872:E7872, 2)</f>
        <v>1</v>
      </c>
    </row>
    <row r="7873" spans="1:7" hidden="1" x14ac:dyDescent="0.25">
      <c r="A7873">
        <v>31221</v>
      </c>
      <c r="B7873">
        <v>5</v>
      </c>
      <c r="C7873">
        <v>2</v>
      </c>
      <c r="D7873">
        <v>5</v>
      </c>
      <c r="E7873">
        <v>5</v>
      </c>
      <c r="F7873">
        <f>AVERAGE(B7873:E7873)</f>
        <v>4.25</v>
      </c>
      <c r="G7873">
        <f>COUNTIF(B7873:E7873, 2)</f>
        <v>1</v>
      </c>
    </row>
    <row r="7874" spans="1:7" hidden="1" x14ac:dyDescent="0.25">
      <c r="A7874">
        <v>31223</v>
      </c>
      <c r="B7874">
        <v>5</v>
      </c>
      <c r="C7874">
        <v>4</v>
      </c>
      <c r="D7874">
        <v>4</v>
      </c>
      <c r="E7874">
        <v>2</v>
      </c>
      <c r="F7874">
        <f>AVERAGE(B7874:E7874)</f>
        <v>3.75</v>
      </c>
      <c r="G7874">
        <f>COUNTIF(B7874:E7874, 2)</f>
        <v>1</v>
      </c>
    </row>
    <row r="7875" spans="1:7" hidden="1" x14ac:dyDescent="0.25">
      <c r="A7875">
        <v>31226</v>
      </c>
      <c r="B7875">
        <v>5</v>
      </c>
      <c r="C7875">
        <v>2</v>
      </c>
      <c r="D7875">
        <v>3</v>
      </c>
      <c r="E7875">
        <v>4</v>
      </c>
      <c r="F7875">
        <f>AVERAGE(B7875:E7875)</f>
        <v>3.5</v>
      </c>
      <c r="G7875">
        <f>COUNTIF(B7875:E7875, 2)</f>
        <v>1</v>
      </c>
    </row>
    <row r="7876" spans="1:7" hidden="1" x14ac:dyDescent="0.25">
      <c r="A7876">
        <v>31250</v>
      </c>
      <c r="B7876">
        <v>3</v>
      </c>
      <c r="C7876">
        <v>3</v>
      </c>
      <c r="D7876">
        <v>2</v>
      </c>
      <c r="E7876">
        <v>5</v>
      </c>
      <c r="F7876">
        <f>AVERAGE(B7876:E7876)</f>
        <v>3.25</v>
      </c>
      <c r="G7876">
        <f>COUNTIF(B7876:E7876, 2)</f>
        <v>1</v>
      </c>
    </row>
    <row r="7877" spans="1:7" hidden="1" x14ac:dyDescent="0.25">
      <c r="A7877">
        <v>31272</v>
      </c>
      <c r="B7877">
        <v>4</v>
      </c>
      <c r="C7877">
        <v>2</v>
      </c>
      <c r="D7877">
        <v>3</v>
      </c>
      <c r="E7877">
        <v>5</v>
      </c>
      <c r="F7877">
        <f>AVERAGE(B7877:E7877)</f>
        <v>3.5</v>
      </c>
      <c r="G7877">
        <f>COUNTIF(B7877:E7877, 2)</f>
        <v>1</v>
      </c>
    </row>
    <row r="7878" spans="1:7" hidden="1" x14ac:dyDescent="0.25">
      <c r="A7878">
        <v>31335</v>
      </c>
      <c r="B7878">
        <v>4</v>
      </c>
      <c r="C7878">
        <v>4</v>
      </c>
      <c r="D7878">
        <v>2</v>
      </c>
      <c r="E7878">
        <v>5</v>
      </c>
      <c r="F7878">
        <f>AVERAGE(B7878:E7878)</f>
        <v>3.75</v>
      </c>
      <c r="G7878">
        <f>COUNTIF(B7878:E7878, 2)</f>
        <v>1</v>
      </c>
    </row>
    <row r="7879" spans="1:7" hidden="1" x14ac:dyDescent="0.25">
      <c r="A7879">
        <v>31382</v>
      </c>
      <c r="B7879">
        <v>3</v>
      </c>
      <c r="C7879">
        <v>2</v>
      </c>
      <c r="D7879">
        <v>4</v>
      </c>
      <c r="E7879">
        <v>5</v>
      </c>
      <c r="F7879">
        <f>AVERAGE(B7879:E7879)</f>
        <v>3.5</v>
      </c>
      <c r="G7879">
        <f>COUNTIF(B7879:E7879, 2)</f>
        <v>1</v>
      </c>
    </row>
    <row r="7880" spans="1:7" hidden="1" x14ac:dyDescent="0.25">
      <c r="A7880">
        <v>31406</v>
      </c>
      <c r="B7880">
        <v>5</v>
      </c>
      <c r="C7880">
        <v>2</v>
      </c>
      <c r="D7880">
        <v>3</v>
      </c>
      <c r="E7880">
        <v>3</v>
      </c>
      <c r="F7880">
        <f>AVERAGE(B7880:E7880)</f>
        <v>3.25</v>
      </c>
      <c r="G7880">
        <f>COUNTIF(B7880:E7880, 2)</f>
        <v>1</v>
      </c>
    </row>
    <row r="7881" spans="1:7" hidden="1" x14ac:dyDescent="0.25">
      <c r="A7881">
        <v>31425</v>
      </c>
      <c r="B7881">
        <v>2</v>
      </c>
      <c r="C7881">
        <v>4</v>
      </c>
      <c r="D7881">
        <v>4</v>
      </c>
      <c r="E7881">
        <v>4</v>
      </c>
      <c r="F7881">
        <f>AVERAGE(B7881:E7881)</f>
        <v>3.5</v>
      </c>
      <c r="G7881">
        <f>COUNTIF(B7881:E7881, 2)</f>
        <v>1</v>
      </c>
    </row>
    <row r="7882" spans="1:7" hidden="1" x14ac:dyDescent="0.25">
      <c r="A7882">
        <v>31479</v>
      </c>
      <c r="B7882">
        <v>5</v>
      </c>
      <c r="C7882">
        <v>4</v>
      </c>
      <c r="D7882">
        <v>2</v>
      </c>
      <c r="E7882">
        <v>4</v>
      </c>
      <c r="F7882">
        <f>AVERAGE(B7882:E7882)</f>
        <v>3.75</v>
      </c>
      <c r="G7882">
        <f>COUNTIF(B7882:E7882, 2)</f>
        <v>1</v>
      </c>
    </row>
    <row r="7883" spans="1:7" hidden="1" x14ac:dyDescent="0.25">
      <c r="A7883">
        <v>31489</v>
      </c>
      <c r="B7883">
        <v>2</v>
      </c>
      <c r="C7883">
        <v>5</v>
      </c>
      <c r="D7883">
        <v>4</v>
      </c>
      <c r="E7883">
        <v>5</v>
      </c>
      <c r="F7883">
        <f>AVERAGE(B7883:E7883)</f>
        <v>4</v>
      </c>
      <c r="G7883">
        <f>COUNTIF(B7883:E7883, 2)</f>
        <v>1</v>
      </c>
    </row>
    <row r="7884" spans="1:7" hidden="1" x14ac:dyDescent="0.25">
      <c r="A7884">
        <v>31495</v>
      </c>
      <c r="B7884">
        <v>3</v>
      </c>
      <c r="C7884">
        <v>5</v>
      </c>
      <c r="D7884">
        <v>2</v>
      </c>
      <c r="E7884">
        <v>3</v>
      </c>
      <c r="F7884">
        <f>AVERAGE(B7884:E7884)</f>
        <v>3.25</v>
      </c>
      <c r="G7884">
        <f>COUNTIF(B7884:E7884, 2)</f>
        <v>1</v>
      </c>
    </row>
    <row r="7885" spans="1:7" hidden="1" x14ac:dyDescent="0.25">
      <c r="A7885">
        <v>31516</v>
      </c>
      <c r="B7885">
        <v>2</v>
      </c>
      <c r="C7885">
        <v>5</v>
      </c>
      <c r="D7885">
        <v>4</v>
      </c>
      <c r="E7885">
        <v>3</v>
      </c>
      <c r="F7885">
        <f>AVERAGE(B7885:E7885)</f>
        <v>3.5</v>
      </c>
      <c r="G7885">
        <f>COUNTIF(B7885:E7885, 2)</f>
        <v>1</v>
      </c>
    </row>
    <row r="7886" spans="1:7" hidden="1" x14ac:dyDescent="0.25">
      <c r="A7886">
        <v>31531</v>
      </c>
      <c r="B7886">
        <v>2</v>
      </c>
      <c r="C7886">
        <v>3</v>
      </c>
      <c r="D7886">
        <v>4</v>
      </c>
      <c r="E7886">
        <v>4</v>
      </c>
      <c r="F7886">
        <f>AVERAGE(B7886:E7886)</f>
        <v>3.25</v>
      </c>
      <c r="G7886">
        <f>COUNTIF(B7886:E7886, 2)</f>
        <v>1</v>
      </c>
    </row>
    <row r="7887" spans="1:7" hidden="1" x14ac:dyDescent="0.25">
      <c r="A7887">
        <v>31536</v>
      </c>
      <c r="B7887">
        <v>4</v>
      </c>
      <c r="C7887">
        <v>5</v>
      </c>
      <c r="D7887">
        <v>2</v>
      </c>
      <c r="E7887">
        <v>5</v>
      </c>
      <c r="F7887">
        <f>AVERAGE(B7887:E7887)</f>
        <v>4</v>
      </c>
      <c r="G7887">
        <f>COUNTIF(B7887:E7887, 2)</f>
        <v>1</v>
      </c>
    </row>
    <row r="7888" spans="1:7" hidden="1" x14ac:dyDescent="0.25">
      <c r="A7888">
        <v>31572</v>
      </c>
      <c r="B7888">
        <v>5</v>
      </c>
      <c r="C7888">
        <v>3</v>
      </c>
      <c r="D7888">
        <v>2</v>
      </c>
      <c r="E7888">
        <v>3</v>
      </c>
      <c r="F7888">
        <f>AVERAGE(B7888:E7888)</f>
        <v>3.25</v>
      </c>
      <c r="G7888">
        <f>COUNTIF(B7888:E7888, 2)</f>
        <v>1</v>
      </c>
    </row>
    <row r="7889" spans="1:7" hidden="1" x14ac:dyDescent="0.25">
      <c r="A7889">
        <v>31589</v>
      </c>
      <c r="B7889">
        <v>2</v>
      </c>
      <c r="C7889">
        <v>3</v>
      </c>
      <c r="D7889">
        <v>3</v>
      </c>
      <c r="E7889">
        <v>3</v>
      </c>
      <c r="F7889">
        <f>AVERAGE(B7889:E7889)</f>
        <v>2.75</v>
      </c>
      <c r="G7889">
        <f>COUNTIF(B7889:E7889, 2)</f>
        <v>1</v>
      </c>
    </row>
    <row r="7890" spans="1:7" hidden="1" x14ac:dyDescent="0.25">
      <c r="A7890">
        <v>31655</v>
      </c>
      <c r="B7890">
        <v>2</v>
      </c>
      <c r="C7890">
        <v>5</v>
      </c>
      <c r="D7890">
        <v>3</v>
      </c>
      <c r="E7890">
        <v>4</v>
      </c>
      <c r="F7890">
        <f>AVERAGE(B7890:E7890)</f>
        <v>3.5</v>
      </c>
      <c r="G7890">
        <f>COUNTIF(B7890:E7890, 2)</f>
        <v>1</v>
      </c>
    </row>
    <row r="7891" spans="1:7" hidden="1" x14ac:dyDescent="0.25">
      <c r="A7891">
        <v>31659</v>
      </c>
      <c r="B7891">
        <v>4</v>
      </c>
      <c r="C7891">
        <v>5</v>
      </c>
      <c r="D7891">
        <v>5</v>
      </c>
      <c r="E7891">
        <v>2</v>
      </c>
      <c r="F7891">
        <f>AVERAGE(B7891:E7891)</f>
        <v>4</v>
      </c>
      <c r="G7891">
        <f>COUNTIF(B7891:E7891, 2)</f>
        <v>1</v>
      </c>
    </row>
    <row r="7892" spans="1:7" hidden="1" x14ac:dyDescent="0.25">
      <c r="A7892">
        <v>31671</v>
      </c>
      <c r="B7892">
        <v>3</v>
      </c>
      <c r="C7892">
        <v>4</v>
      </c>
      <c r="D7892">
        <v>2</v>
      </c>
      <c r="E7892">
        <v>3</v>
      </c>
      <c r="F7892">
        <f>AVERAGE(B7892:E7892)</f>
        <v>3</v>
      </c>
      <c r="G7892">
        <f>COUNTIF(B7892:E7892, 2)</f>
        <v>1</v>
      </c>
    </row>
    <row r="7893" spans="1:7" hidden="1" x14ac:dyDescent="0.25">
      <c r="A7893">
        <v>31679</v>
      </c>
      <c r="B7893">
        <v>5</v>
      </c>
      <c r="C7893">
        <v>2</v>
      </c>
      <c r="D7893">
        <v>5</v>
      </c>
      <c r="E7893">
        <v>5</v>
      </c>
      <c r="F7893">
        <f>AVERAGE(B7893:E7893)</f>
        <v>4.25</v>
      </c>
      <c r="G7893">
        <f>COUNTIF(B7893:E7893, 2)</f>
        <v>1</v>
      </c>
    </row>
    <row r="7894" spans="1:7" hidden="1" x14ac:dyDescent="0.25">
      <c r="A7894">
        <v>31695</v>
      </c>
      <c r="B7894">
        <v>5</v>
      </c>
      <c r="C7894">
        <v>2</v>
      </c>
      <c r="D7894">
        <v>5</v>
      </c>
      <c r="E7894">
        <v>5</v>
      </c>
      <c r="F7894">
        <f>AVERAGE(B7894:E7894)</f>
        <v>4.25</v>
      </c>
      <c r="G7894">
        <f>COUNTIF(B7894:E7894, 2)</f>
        <v>1</v>
      </c>
    </row>
    <row r="7895" spans="1:7" hidden="1" x14ac:dyDescent="0.25">
      <c r="A7895">
        <v>31712</v>
      </c>
      <c r="B7895">
        <v>5</v>
      </c>
      <c r="C7895">
        <v>5</v>
      </c>
      <c r="D7895">
        <v>2</v>
      </c>
      <c r="E7895">
        <v>5</v>
      </c>
      <c r="F7895">
        <f>AVERAGE(B7895:E7895)</f>
        <v>4.25</v>
      </c>
      <c r="G7895">
        <f>COUNTIF(B7895:E7895, 2)</f>
        <v>1</v>
      </c>
    </row>
    <row r="7896" spans="1:7" hidden="1" x14ac:dyDescent="0.25">
      <c r="A7896">
        <v>31749</v>
      </c>
      <c r="B7896">
        <v>3</v>
      </c>
      <c r="C7896">
        <v>2</v>
      </c>
      <c r="D7896">
        <v>4</v>
      </c>
      <c r="E7896">
        <v>5</v>
      </c>
      <c r="F7896">
        <f>AVERAGE(B7896:E7896)</f>
        <v>3.5</v>
      </c>
      <c r="G7896">
        <f>COUNTIF(B7896:E7896, 2)</f>
        <v>1</v>
      </c>
    </row>
    <row r="7897" spans="1:7" hidden="1" x14ac:dyDescent="0.25">
      <c r="A7897">
        <v>31751</v>
      </c>
      <c r="B7897">
        <v>2</v>
      </c>
      <c r="C7897">
        <v>3</v>
      </c>
      <c r="D7897">
        <v>4</v>
      </c>
      <c r="E7897">
        <v>3</v>
      </c>
      <c r="F7897">
        <f>AVERAGE(B7897:E7897)</f>
        <v>3</v>
      </c>
      <c r="G7897">
        <f>COUNTIF(B7897:E7897, 2)</f>
        <v>1</v>
      </c>
    </row>
    <row r="7898" spans="1:7" hidden="1" x14ac:dyDescent="0.25">
      <c r="A7898">
        <v>31776</v>
      </c>
      <c r="B7898">
        <v>4</v>
      </c>
      <c r="C7898">
        <v>2</v>
      </c>
      <c r="D7898">
        <v>4</v>
      </c>
      <c r="E7898">
        <v>3</v>
      </c>
      <c r="F7898">
        <f>AVERAGE(B7898:E7898)</f>
        <v>3.25</v>
      </c>
      <c r="G7898">
        <f>COUNTIF(B7898:E7898, 2)</f>
        <v>1</v>
      </c>
    </row>
    <row r="7899" spans="1:7" hidden="1" x14ac:dyDescent="0.25">
      <c r="A7899">
        <v>31797</v>
      </c>
      <c r="B7899">
        <v>2</v>
      </c>
      <c r="C7899">
        <v>5</v>
      </c>
      <c r="D7899">
        <v>3</v>
      </c>
      <c r="E7899">
        <v>3</v>
      </c>
      <c r="F7899">
        <f>AVERAGE(B7899:E7899)</f>
        <v>3.25</v>
      </c>
      <c r="G7899">
        <f>COUNTIF(B7899:E7899, 2)</f>
        <v>1</v>
      </c>
    </row>
    <row r="7900" spans="1:7" hidden="1" x14ac:dyDescent="0.25">
      <c r="A7900">
        <v>31815</v>
      </c>
      <c r="B7900">
        <v>2</v>
      </c>
      <c r="C7900">
        <v>4</v>
      </c>
      <c r="D7900">
        <v>3</v>
      </c>
      <c r="E7900">
        <v>3</v>
      </c>
      <c r="F7900">
        <f>AVERAGE(B7900:E7900)</f>
        <v>3</v>
      </c>
      <c r="G7900">
        <f>COUNTIF(B7900:E7900, 2)</f>
        <v>1</v>
      </c>
    </row>
    <row r="7901" spans="1:7" hidden="1" x14ac:dyDescent="0.25">
      <c r="A7901">
        <v>31825</v>
      </c>
      <c r="B7901">
        <v>5</v>
      </c>
      <c r="C7901">
        <v>2</v>
      </c>
      <c r="D7901">
        <v>4</v>
      </c>
      <c r="E7901">
        <v>3</v>
      </c>
      <c r="F7901">
        <f>AVERAGE(B7901:E7901)</f>
        <v>3.5</v>
      </c>
      <c r="G7901">
        <f>COUNTIF(B7901:E7901, 2)</f>
        <v>1</v>
      </c>
    </row>
    <row r="7902" spans="1:7" hidden="1" x14ac:dyDescent="0.25">
      <c r="A7902">
        <v>31855</v>
      </c>
      <c r="B7902">
        <v>4</v>
      </c>
      <c r="C7902">
        <v>3</v>
      </c>
      <c r="D7902">
        <v>4</v>
      </c>
      <c r="E7902">
        <v>2</v>
      </c>
      <c r="F7902">
        <f>AVERAGE(B7902:E7902)</f>
        <v>3.25</v>
      </c>
      <c r="G7902">
        <f>COUNTIF(B7902:E7902, 2)</f>
        <v>1</v>
      </c>
    </row>
    <row r="7903" spans="1:7" hidden="1" x14ac:dyDescent="0.25">
      <c r="A7903">
        <v>31904</v>
      </c>
      <c r="B7903">
        <v>5</v>
      </c>
      <c r="C7903">
        <v>4</v>
      </c>
      <c r="D7903">
        <v>2</v>
      </c>
      <c r="E7903">
        <v>3</v>
      </c>
      <c r="F7903">
        <f>AVERAGE(B7903:E7903)</f>
        <v>3.5</v>
      </c>
      <c r="G7903">
        <f>COUNTIF(B7903:E7903, 2)</f>
        <v>1</v>
      </c>
    </row>
    <row r="7904" spans="1:7" hidden="1" x14ac:dyDescent="0.25">
      <c r="A7904">
        <v>31939</v>
      </c>
      <c r="B7904">
        <v>5</v>
      </c>
      <c r="C7904">
        <v>3</v>
      </c>
      <c r="D7904">
        <v>4</v>
      </c>
      <c r="E7904">
        <v>2</v>
      </c>
      <c r="F7904">
        <f>AVERAGE(B7904:E7904)</f>
        <v>3.5</v>
      </c>
      <c r="G7904">
        <f>COUNTIF(B7904:E7904, 2)</f>
        <v>1</v>
      </c>
    </row>
    <row r="7905" spans="1:7" hidden="1" x14ac:dyDescent="0.25">
      <c r="A7905">
        <v>31980</v>
      </c>
      <c r="B7905">
        <v>5</v>
      </c>
      <c r="C7905">
        <v>2</v>
      </c>
      <c r="D7905">
        <v>5</v>
      </c>
      <c r="E7905">
        <v>5</v>
      </c>
      <c r="F7905">
        <f>AVERAGE(B7905:E7905)</f>
        <v>4.25</v>
      </c>
      <c r="G7905">
        <f>COUNTIF(B7905:E7905, 2)</f>
        <v>1</v>
      </c>
    </row>
    <row r="7906" spans="1:7" hidden="1" x14ac:dyDescent="0.25">
      <c r="A7906">
        <v>31983</v>
      </c>
      <c r="B7906">
        <v>3</v>
      </c>
      <c r="C7906">
        <v>2</v>
      </c>
      <c r="D7906">
        <v>4</v>
      </c>
      <c r="E7906">
        <v>3</v>
      </c>
      <c r="F7906">
        <f>AVERAGE(B7906:E7906)</f>
        <v>3</v>
      </c>
      <c r="G7906">
        <f>COUNTIF(B7906:E7906, 2)</f>
        <v>1</v>
      </c>
    </row>
    <row r="7907" spans="1:7" hidden="1" x14ac:dyDescent="0.25">
      <c r="A7907">
        <v>31998</v>
      </c>
      <c r="B7907">
        <v>2</v>
      </c>
      <c r="C7907">
        <v>4</v>
      </c>
      <c r="D7907">
        <v>4</v>
      </c>
      <c r="E7907">
        <v>3</v>
      </c>
      <c r="F7907">
        <f>AVERAGE(B7907:E7907)</f>
        <v>3.25</v>
      </c>
      <c r="G7907">
        <f>COUNTIF(B7907:E7907, 2)</f>
        <v>1</v>
      </c>
    </row>
    <row r="7908" spans="1:7" hidden="1" x14ac:dyDescent="0.25">
      <c r="A7908">
        <v>32007</v>
      </c>
      <c r="B7908">
        <v>5</v>
      </c>
      <c r="C7908">
        <v>2</v>
      </c>
      <c r="D7908">
        <v>5</v>
      </c>
      <c r="E7908">
        <v>3</v>
      </c>
      <c r="F7908">
        <f>AVERAGE(B7908:E7908)</f>
        <v>3.75</v>
      </c>
      <c r="G7908">
        <f>COUNTIF(B7908:E7908, 2)</f>
        <v>1</v>
      </c>
    </row>
    <row r="7909" spans="1:7" hidden="1" x14ac:dyDescent="0.25">
      <c r="A7909">
        <v>32017</v>
      </c>
      <c r="B7909">
        <v>2</v>
      </c>
      <c r="C7909">
        <v>5</v>
      </c>
      <c r="D7909">
        <v>3</v>
      </c>
      <c r="E7909">
        <v>3</v>
      </c>
      <c r="F7909">
        <f>AVERAGE(B7909:E7909)</f>
        <v>3.25</v>
      </c>
      <c r="G7909">
        <f>COUNTIF(B7909:E7909, 2)</f>
        <v>1</v>
      </c>
    </row>
    <row r="7910" spans="1:7" hidden="1" x14ac:dyDescent="0.25">
      <c r="A7910">
        <v>32038</v>
      </c>
      <c r="B7910">
        <v>3</v>
      </c>
      <c r="C7910">
        <v>5</v>
      </c>
      <c r="D7910">
        <v>4</v>
      </c>
      <c r="E7910">
        <v>2</v>
      </c>
      <c r="F7910">
        <f>AVERAGE(B7910:E7910)</f>
        <v>3.5</v>
      </c>
      <c r="G7910">
        <f>COUNTIF(B7910:E7910, 2)</f>
        <v>1</v>
      </c>
    </row>
    <row r="7911" spans="1:7" hidden="1" x14ac:dyDescent="0.25">
      <c r="A7911">
        <v>32045</v>
      </c>
      <c r="B7911">
        <v>5</v>
      </c>
      <c r="C7911">
        <v>5</v>
      </c>
      <c r="D7911">
        <v>2</v>
      </c>
      <c r="E7911">
        <v>3</v>
      </c>
      <c r="F7911">
        <f>AVERAGE(B7911:E7911)</f>
        <v>3.75</v>
      </c>
      <c r="G7911">
        <f>COUNTIF(B7911:E7911, 2)</f>
        <v>1</v>
      </c>
    </row>
    <row r="7912" spans="1:7" hidden="1" x14ac:dyDescent="0.25">
      <c r="A7912">
        <v>32075</v>
      </c>
      <c r="B7912">
        <v>2</v>
      </c>
      <c r="C7912">
        <v>4</v>
      </c>
      <c r="D7912">
        <v>3</v>
      </c>
      <c r="E7912">
        <v>4</v>
      </c>
      <c r="F7912">
        <f>AVERAGE(B7912:E7912)</f>
        <v>3.25</v>
      </c>
      <c r="G7912">
        <f>COUNTIF(B7912:E7912, 2)</f>
        <v>1</v>
      </c>
    </row>
    <row r="7913" spans="1:7" hidden="1" x14ac:dyDescent="0.25">
      <c r="A7913">
        <v>32084</v>
      </c>
      <c r="B7913">
        <v>2</v>
      </c>
      <c r="C7913">
        <v>4</v>
      </c>
      <c r="D7913">
        <v>3</v>
      </c>
      <c r="E7913">
        <v>5</v>
      </c>
      <c r="F7913">
        <f>AVERAGE(B7913:E7913)</f>
        <v>3.5</v>
      </c>
      <c r="G7913">
        <f>COUNTIF(B7913:E7913, 2)</f>
        <v>1</v>
      </c>
    </row>
    <row r="7914" spans="1:7" hidden="1" x14ac:dyDescent="0.25">
      <c r="A7914">
        <v>32118</v>
      </c>
      <c r="B7914">
        <v>2</v>
      </c>
      <c r="C7914">
        <v>3</v>
      </c>
      <c r="D7914">
        <v>3</v>
      </c>
      <c r="E7914">
        <v>4</v>
      </c>
      <c r="F7914">
        <f>AVERAGE(B7914:E7914)</f>
        <v>3</v>
      </c>
      <c r="G7914">
        <f>COUNTIF(B7914:E7914, 2)</f>
        <v>1</v>
      </c>
    </row>
    <row r="7915" spans="1:7" hidden="1" x14ac:dyDescent="0.25">
      <c r="A7915">
        <v>32128</v>
      </c>
      <c r="B7915">
        <v>2</v>
      </c>
      <c r="C7915">
        <v>3</v>
      </c>
      <c r="D7915">
        <v>4</v>
      </c>
      <c r="E7915">
        <v>5</v>
      </c>
      <c r="F7915">
        <f>AVERAGE(B7915:E7915)</f>
        <v>3.5</v>
      </c>
      <c r="G7915">
        <f>COUNTIF(B7915:E7915, 2)</f>
        <v>1</v>
      </c>
    </row>
    <row r="7916" spans="1:7" hidden="1" x14ac:dyDescent="0.25">
      <c r="A7916">
        <v>32154</v>
      </c>
      <c r="B7916">
        <v>5</v>
      </c>
      <c r="C7916">
        <v>2</v>
      </c>
      <c r="D7916">
        <v>3</v>
      </c>
      <c r="E7916">
        <v>4</v>
      </c>
      <c r="F7916">
        <f>AVERAGE(B7916:E7916)</f>
        <v>3.5</v>
      </c>
      <c r="G7916">
        <f>COUNTIF(B7916:E7916, 2)</f>
        <v>1</v>
      </c>
    </row>
    <row r="7917" spans="1:7" hidden="1" x14ac:dyDescent="0.25">
      <c r="A7917">
        <v>32164</v>
      </c>
      <c r="B7917">
        <v>5</v>
      </c>
      <c r="C7917">
        <v>4</v>
      </c>
      <c r="D7917">
        <v>4</v>
      </c>
      <c r="E7917">
        <v>2</v>
      </c>
      <c r="F7917">
        <f>AVERAGE(B7917:E7917)</f>
        <v>3.75</v>
      </c>
      <c r="G7917">
        <f>COUNTIF(B7917:E7917, 2)</f>
        <v>1</v>
      </c>
    </row>
    <row r="7918" spans="1:7" hidden="1" x14ac:dyDescent="0.25">
      <c r="A7918">
        <v>32187</v>
      </c>
      <c r="B7918">
        <v>5</v>
      </c>
      <c r="C7918">
        <v>3</v>
      </c>
      <c r="D7918">
        <v>4</v>
      </c>
      <c r="E7918">
        <v>2</v>
      </c>
      <c r="F7918">
        <f>AVERAGE(B7918:E7918)</f>
        <v>3.5</v>
      </c>
      <c r="G7918">
        <f>COUNTIF(B7918:E7918, 2)</f>
        <v>1</v>
      </c>
    </row>
    <row r="7919" spans="1:7" hidden="1" x14ac:dyDescent="0.25">
      <c r="A7919">
        <v>32234</v>
      </c>
      <c r="B7919">
        <v>2</v>
      </c>
      <c r="C7919">
        <v>4</v>
      </c>
      <c r="D7919">
        <v>5</v>
      </c>
      <c r="E7919">
        <v>5</v>
      </c>
      <c r="F7919">
        <f>AVERAGE(B7919:E7919)</f>
        <v>4</v>
      </c>
      <c r="G7919">
        <f>COUNTIF(B7919:E7919, 2)</f>
        <v>1</v>
      </c>
    </row>
    <row r="7920" spans="1:7" hidden="1" x14ac:dyDescent="0.25">
      <c r="A7920">
        <v>32238</v>
      </c>
      <c r="B7920">
        <v>4</v>
      </c>
      <c r="C7920">
        <v>3</v>
      </c>
      <c r="D7920">
        <v>3</v>
      </c>
      <c r="E7920">
        <v>2</v>
      </c>
      <c r="F7920">
        <f>AVERAGE(B7920:E7920)</f>
        <v>3</v>
      </c>
      <c r="G7920">
        <f>COUNTIF(B7920:E7920, 2)</f>
        <v>1</v>
      </c>
    </row>
    <row r="7921" spans="1:7" hidden="1" x14ac:dyDescent="0.25">
      <c r="A7921">
        <v>32260</v>
      </c>
      <c r="B7921">
        <v>2</v>
      </c>
      <c r="C7921">
        <v>4</v>
      </c>
      <c r="D7921">
        <v>5</v>
      </c>
      <c r="E7921">
        <v>5</v>
      </c>
      <c r="F7921">
        <f>AVERAGE(B7921:E7921)</f>
        <v>4</v>
      </c>
      <c r="G7921">
        <f>COUNTIF(B7921:E7921, 2)</f>
        <v>1</v>
      </c>
    </row>
    <row r="7922" spans="1:7" hidden="1" x14ac:dyDescent="0.25">
      <c r="A7922">
        <v>32286</v>
      </c>
      <c r="B7922">
        <v>3</v>
      </c>
      <c r="C7922">
        <v>2</v>
      </c>
      <c r="D7922">
        <v>5</v>
      </c>
      <c r="E7922">
        <v>4</v>
      </c>
      <c r="F7922">
        <f>AVERAGE(B7922:E7922)</f>
        <v>3.5</v>
      </c>
      <c r="G7922">
        <f>COUNTIF(B7922:E7922, 2)</f>
        <v>1</v>
      </c>
    </row>
    <row r="7923" spans="1:7" hidden="1" x14ac:dyDescent="0.25">
      <c r="A7923">
        <v>32299</v>
      </c>
      <c r="B7923">
        <v>3</v>
      </c>
      <c r="C7923">
        <v>3</v>
      </c>
      <c r="D7923">
        <v>2</v>
      </c>
      <c r="E7923">
        <v>5</v>
      </c>
      <c r="F7923">
        <f>AVERAGE(B7923:E7923)</f>
        <v>3.25</v>
      </c>
      <c r="G7923">
        <f>COUNTIF(B7923:E7923, 2)</f>
        <v>1</v>
      </c>
    </row>
    <row r="7924" spans="1:7" hidden="1" x14ac:dyDescent="0.25">
      <c r="A7924">
        <v>32305</v>
      </c>
      <c r="B7924">
        <v>5</v>
      </c>
      <c r="C7924">
        <v>2</v>
      </c>
      <c r="D7924">
        <v>5</v>
      </c>
      <c r="E7924">
        <v>4</v>
      </c>
      <c r="F7924">
        <f>AVERAGE(B7924:E7924)</f>
        <v>4</v>
      </c>
      <c r="G7924">
        <f>COUNTIF(B7924:E7924, 2)</f>
        <v>1</v>
      </c>
    </row>
    <row r="7925" spans="1:7" hidden="1" x14ac:dyDescent="0.25">
      <c r="A7925">
        <v>32343</v>
      </c>
      <c r="B7925">
        <v>5</v>
      </c>
      <c r="C7925">
        <v>3</v>
      </c>
      <c r="D7925">
        <v>4</v>
      </c>
      <c r="E7925">
        <v>2</v>
      </c>
      <c r="F7925">
        <f>AVERAGE(B7925:E7925)</f>
        <v>3.5</v>
      </c>
      <c r="G7925">
        <f>COUNTIF(B7925:E7925, 2)</f>
        <v>1</v>
      </c>
    </row>
    <row r="7926" spans="1:7" hidden="1" x14ac:dyDescent="0.25">
      <c r="A7926">
        <v>32363</v>
      </c>
      <c r="B7926">
        <v>4</v>
      </c>
      <c r="C7926">
        <v>4</v>
      </c>
      <c r="D7926">
        <v>2</v>
      </c>
      <c r="E7926">
        <v>3</v>
      </c>
      <c r="F7926">
        <f>AVERAGE(B7926:E7926)</f>
        <v>3.25</v>
      </c>
      <c r="G7926">
        <f>COUNTIF(B7926:E7926, 2)</f>
        <v>1</v>
      </c>
    </row>
    <row r="7927" spans="1:7" hidden="1" x14ac:dyDescent="0.25">
      <c r="A7927">
        <v>32392</v>
      </c>
      <c r="B7927">
        <v>4</v>
      </c>
      <c r="C7927">
        <v>3</v>
      </c>
      <c r="D7927">
        <v>5</v>
      </c>
      <c r="E7927">
        <v>2</v>
      </c>
      <c r="F7927">
        <f>AVERAGE(B7927:E7927)</f>
        <v>3.5</v>
      </c>
      <c r="G7927">
        <f>COUNTIF(B7927:E7927, 2)</f>
        <v>1</v>
      </c>
    </row>
    <row r="7928" spans="1:7" hidden="1" x14ac:dyDescent="0.25">
      <c r="A7928">
        <v>32435</v>
      </c>
      <c r="B7928">
        <v>5</v>
      </c>
      <c r="C7928">
        <v>2</v>
      </c>
      <c r="D7928">
        <v>5</v>
      </c>
      <c r="E7928">
        <v>4</v>
      </c>
      <c r="F7928">
        <f>AVERAGE(B7928:E7928)</f>
        <v>4</v>
      </c>
      <c r="G7928">
        <f>COUNTIF(B7928:E7928, 2)</f>
        <v>1</v>
      </c>
    </row>
    <row r="7929" spans="1:7" hidden="1" x14ac:dyDescent="0.25">
      <c r="A7929">
        <v>32437</v>
      </c>
      <c r="B7929">
        <v>5</v>
      </c>
      <c r="C7929">
        <v>4</v>
      </c>
      <c r="D7929">
        <v>3</v>
      </c>
      <c r="E7929">
        <v>2</v>
      </c>
      <c r="F7929">
        <f>AVERAGE(B7929:E7929)</f>
        <v>3.5</v>
      </c>
      <c r="G7929">
        <f>COUNTIF(B7929:E7929, 2)</f>
        <v>1</v>
      </c>
    </row>
    <row r="7930" spans="1:7" hidden="1" x14ac:dyDescent="0.25">
      <c r="A7930">
        <v>32454</v>
      </c>
      <c r="B7930">
        <v>3</v>
      </c>
      <c r="C7930">
        <v>3</v>
      </c>
      <c r="D7930">
        <v>2</v>
      </c>
      <c r="E7930">
        <v>4</v>
      </c>
      <c r="F7930">
        <f>AVERAGE(B7930:E7930)</f>
        <v>3</v>
      </c>
      <c r="G7930">
        <f>COUNTIF(B7930:E7930, 2)</f>
        <v>1</v>
      </c>
    </row>
    <row r="7931" spans="1:7" hidden="1" x14ac:dyDescent="0.25">
      <c r="A7931">
        <v>32468</v>
      </c>
      <c r="B7931">
        <v>4</v>
      </c>
      <c r="C7931">
        <v>5</v>
      </c>
      <c r="D7931">
        <v>4</v>
      </c>
      <c r="E7931">
        <v>2</v>
      </c>
      <c r="F7931">
        <f>AVERAGE(B7931:E7931)</f>
        <v>3.75</v>
      </c>
      <c r="G7931">
        <f>COUNTIF(B7931:E7931, 2)</f>
        <v>1</v>
      </c>
    </row>
    <row r="7932" spans="1:7" hidden="1" x14ac:dyDescent="0.25">
      <c r="A7932">
        <v>32490</v>
      </c>
      <c r="B7932">
        <v>3</v>
      </c>
      <c r="C7932">
        <v>3</v>
      </c>
      <c r="D7932">
        <v>3</v>
      </c>
      <c r="E7932">
        <v>2</v>
      </c>
      <c r="F7932">
        <f>AVERAGE(B7932:E7932)</f>
        <v>2.75</v>
      </c>
      <c r="G7932">
        <f>COUNTIF(B7932:E7932, 2)</f>
        <v>1</v>
      </c>
    </row>
    <row r="7933" spans="1:7" hidden="1" x14ac:dyDescent="0.25">
      <c r="A7933">
        <v>32587</v>
      </c>
      <c r="B7933">
        <v>3</v>
      </c>
      <c r="C7933">
        <v>2</v>
      </c>
      <c r="D7933">
        <v>5</v>
      </c>
      <c r="E7933">
        <v>3</v>
      </c>
      <c r="F7933">
        <f>AVERAGE(B7933:E7933)</f>
        <v>3.25</v>
      </c>
      <c r="G7933">
        <f>COUNTIF(B7933:E7933, 2)</f>
        <v>1</v>
      </c>
    </row>
    <row r="7934" spans="1:7" hidden="1" x14ac:dyDescent="0.25">
      <c r="A7934">
        <v>32588</v>
      </c>
      <c r="B7934">
        <v>3</v>
      </c>
      <c r="C7934">
        <v>3</v>
      </c>
      <c r="D7934">
        <v>3</v>
      </c>
      <c r="E7934">
        <v>2</v>
      </c>
      <c r="F7934">
        <f>AVERAGE(B7934:E7934)</f>
        <v>2.75</v>
      </c>
      <c r="G7934">
        <f>COUNTIF(B7934:E7934, 2)</f>
        <v>1</v>
      </c>
    </row>
    <row r="7935" spans="1:7" hidden="1" x14ac:dyDescent="0.25">
      <c r="A7935">
        <v>32604</v>
      </c>
      <c r="B7935">
        <v>5</v>
      </c>
      <c r="C7935">
        <v>4</v>
      </c>
      <c r="D7935">
        <v>2</v>
      </c>
      <c r="E7935">
        <v>4</v>
      </c>
      <c r="F7935">
        <f>AVERAGE(B7935:E7935)</f>
        <v>3.75</v>
      </c>
      <c r="G7935">
        <f>COUNTIF(B7935:E7935, 2)</f>
        <v>1</v>
      </c>
    </row>
    <row r="7936" spans="1:7" hidden="1" x14ac:dyDescent="0.25">
      <c r="A7936">
        <v>32613</v>
      </c>
      <c r="B7936">
        <v>4</v>
      </c>
      <c r="C7936">
        <v>3</v>
      </c>
      <c r="D7936">
        <v>2</v>
      </c>
      <c r="E7936">
        <v>4</v>
      </c>
      <c r="F7936">
        <f>AVERAGE(B7936:E7936)</f>
        <v>3.25</v>
      </c>
      <c r="G7936">
        <f>COUNTIF(B7936:E7936, 2)</f>
        <v>1</v>
      </c>
    </row>
    <row r="7937" spans="1:7" hidden="1" x14ac:dyDescent="0.25">
      <c r="A7937">
        <v>32629</v>
      </c>
      <c r="B7937">
        <v>4</v>
      </c>
      <c r="C7937">
        <v>4</v>
      </c>
      <c r="D7937">
        <v>4</v>
      </c>
      <c r="E7937">
        <v>2</v>
      </c>
      <c r="F7937">
        <f>AVERAGE(B7937:E7937)</f>
        <v>3.5</v>
      </c>
      <c r="G7937">
        <f>COUNTIF(B7937:E7937, 2)</f>
        <v>1</v>
      </c>
    </row>
    <row r="7938" spans="1:7" hidden="1" x14ac:dyDescent="0.25">
      <c r="A7938">
        <v>32640</v>
      </c>
      <c r="B7938">
        <v>5</v>
      </c>
      <c r="C7938">
        <v>4</v>
      </c>
      <c r="D7938">
        <v>2</v>
      </c>
      <c r="E7938">
        <v>5</v>
      </c>
      <c r="F7938">
        <f>AVERAGE(B7938:E7938)</f>
        <v>4</v>
      </c>
      <c r="G7938">
        <f>COUNTIF(B7938:E7938, 2)</f>
        <v>1</v>
      </c>
    </row>
    <row r="7939" spans="1:7" hidden="1" x14ac:dyDescent="0.25">
      <c r="A7939">
        <v>32648</v>
      </c>
      <c r="B7939">
        <v>2</v>
      </c>
      <c r="C7939">
        <v>4</v>
      </c>
      <c r="D7939">
        <v>4</v>
      </c>
      <c r="E7939">
        <v>4</v>
      </c>
      <c r="F7939">
        <f>AVERAGE(B7939:E7939)</f>
        <v>3.5</v>
      </c>
      <c r="G7939">
        <f>COUNTIF(B7939:E7939, 2)</f>
        <v>1</v>
      </c>
    </row>
    <row r="7940" spans="1:7" hidden="1" x14ac:dyDescent="0.25">
      <c r="A7940">
        <v>32658</v>
      </c>
      <c r="B7940">
        <v>3</v>
      </c>
      <c r="C7940">
        <v>4</v>
      </c>
      <c r="D7940">
        <v>2</v>
      </c>
      <c r="E7940">
        <v>3</v>
      </c>
      <c r="F7940">
        <f>AVERAGE(B7940:E7940)</f>
        <v>3</v>
      </c>
      <c r="G7940">
        <f>COUNTIF(B7940:E7940, 2)</f>
        <v>1</v>
      </c>
    </row>
    <row r="7941" spans="1:7" hidden="1" x14ac:dyDescent="0.25">
      <c r="A7941">
        <v>32714</v>
      </c>
      <c r="B7941">
        <v>2</v>
      </c>
      <c r="C7941">
        <v>5</v>
      </c>
      <c r="D7941">
        <v>5</v>
      </c>
      <c r="E7941">
        <v>5</v>
      </c>
      <c r="F7941">
        <f>AVERAGE(B7941:E7941)</f>
        <v>4.25</v>
      </c>
      <c r="G7941">
        <f>COUNTIF(B7941:E7941, 2)</f>
        <v>1</v>
      </c>
    </row>
    <row r="7942" spans="1:7" hidden="1" x14ac:dyDescent="0.25">
      <c r="A7942">
        <v>32780</v>
      </c>
      <c r="B7942">
        <v>4</v>
      </c>
      <c r="C7942">
        <v>2</v>
      </c>
      <c r="D7942">
        <v>5</v>
      </c>
      <c r="E7942">
        <v>5</v>
      </c>
      <c r="F7942">
        <f>AVERAGE(B7942:E7942)</f>
        <v>4</v>
      </c>
      <c r="G7942">
        <f>COUNTIF(B7942:E7942, 2)</f>
        <v>1</v>
      </c>
    </row>
    <row r="7943" spans="1:7" hidden="1" x14ac:dyDescent="0.25">
      <c r="A7943">
        <v>32787</v>
      </c>
      <c r="B7943">
        <v>3</v>
      </c>
      <c r="C7943">
        <v>5</v>
      </c>
      <c r="D7943">
        <v>2</v>
      </c>
      <c r="E7943">
        <v>4</v>
      </c>
      <c r="F7943">
        <f>AVERAGE(B7943:E7943)</f>
        <v>3.5</v>
      </c>
      <c r="G7943">
        <f>COUNTIF(B7943:E7943, 2)</f>
        <v>1</v>
      </c>
    </row>
    <row r="7944" spans="1:7" hidden="1" x14ac:dyDescent="0.25">
      <c r="A7944">
        <v>32811</v>
      </c>
      <c r="B7944">
        <v>2</v>
      </c>
      <c r="C7944">
        <v>3</v>
      </c>
      <c r="D7944">
        <v>5</v>
      </c>
      <c r="E7944">
        <v>3</v>
      </c>
      <c r="F7944">
        <f>AVERAGE(B7944:E7944)</f>
        <v>3.25</v>
      </c>
      <c r="G7944">
        <f>COUNTIF(B7944:E7944, 2)</f>
        <v>1</v>
      </c>
    </row>
    <row r="7945" spans="1:7" hidden="1" x14ac:dyDescent="0.25">
      <c r="A7945">
        <v>32910</v>
      </c>
      <c r="B7945">
        <v>4</v>
      </c>
      <c r="C7945">
        <v>5</v>
      </c>
      <c r="D7945">
        <v>3</v>
      </c>
      <c r="E7945">
        <v>2</v>
      </c>
      <c r="F7945">
        <f>AVERAGE(B7945:E7945)</f>
        <v>3.5</v>
      </c>
      <c r="G7945">
        <f>COUNTIF(B7945:E7945, 2)</f>
        <v>1</v>
      </c>
    </row>
    <row r="7946" spans="1:7" hidden="1" x14ac:dyDescent="0.25">
      <c r="A7946">
        <v>32920</v>
      </c>
      <c r="B7946">
        <v>4</v>
      </c>
      <c r="C7946">
        <v>2</v>
      </c>
      <c r="D7946">
        <v>4</v>
      </c>
      <c r="E7946">
        <v>5</v>
      </c>
      <c r="F7946">
        <f>AVERAGE(B7946:E7946)</f>
        <v>3.75</v>
      </c>
      <c r="G7946">
        <f>COUNTIF(B7946:E7946, 2)</f>
        <v>1</v>
      </c>
    </row>
    <row r="7947" spans="1:7" hidden="1" x14ac:dyDescent="0.25">
      <c r="A7947">
        <v>33014</v>
      </c>
      <c r="B7947">
        <v>5</v>
      </c>
      <c r="C7947">
        <v>2</v>
      </c>
      <c r="D7947">
        <v>3</v>
      </c>
      <c r="E7947">
        <v>3</v>
      </c>
      <c r="F7947">
        <f>AVERAGE(B7947:E7947)</f>
        <v>3.25</v>
      </c>
      <c r="G7947">
        <f>COUNTIF(B7947:E7947, 2)</f>
        <v>1</v>
      </c>
    </row>
    <row r="7948" spans="1:7" hidden="1" x14ac:dyDescent="0.25">
      <c r="A7948">
        <v>33038</v>
      </c>
      <c r="B7948">
        <v>5</v>
      </c>
      <c r="C7948">
        <v>2</v>
      </c>
      <c r="D7948">
        <v>5</v>
      </c>
      <c r="E7948">
        <v>4</v>
      </c>
      <c r="F7948">
        <f>AVERAGE(B7948:E7948)</f>
        <v>4</v>
      </c>
      <c r="G7948">
        <f>COUNTIF(B7948:E7948, 2)</f>
        <v>1</v>
      </c>
    </row>
    <row r="7949" spans="1:7" hidden="1" x14ac:dyDescent="0.25">
      <c r="A7949">
        <v>33047</v>
      </c>
      <c r="B7949">
        <v>3</v>
      </c>
      <c r="C7949">
        <v>5</v>
      </c>
      <c r="D7949">
        <v>5</v>
      </c>
      <c r="E7949">
        <v>2</v>
      </c>
      <c r="F7949">
        <f>AVERAGE(B7949:E7949)</f>
        <v>3.75</v>
      </c>
      <c r="G7949">
        <f>COUNTIF(B7949:E7949, 2)</f>
        <v>1</v>
      </c>
    </row>
    <row r="7950" spans="1:7" hidden="1" x14ac:dyDescent="0.25">
      <c r="A7950">
        <v>33048</v>
      </c>
      <c r="B7950">
        <v>4</v>
      </c>
      <c r="C7950">
        <v>3</v>
      </c>
      <c r="D7950">
        <v>4</v>
      </c>
      <c r="E7950">
        <v>2</v>
      </c>
      <c r="F7950">
        <f>AVERAGE(B7950:E7950)</f>
        <v>3.25</v>
      </c>
      <c r="G7950">
        <f>COUNTIF(B7950:E7950, 2)</f>
        <v>1</v>
      </c>
    </row>
    <row r="7951" spans="1:7" hidden="1" x14ac:dyDescent="0.25">
      <c r="A7951">
        <v>33073</v>
      </c>
      <c r="B7951">
        <v>5</v>
      </c>
      <c r="C7951">
        <v>4</v>
      </c>
      <c r="D7951">
        <v>3</v>
      </c>
      <c r="E7951">
        <v>2</v>
      </c>
      <c r="F7951">
        <f>AVERAGE(B7951:E7951)</f>
        <v>3.5</v>
      </c>
      <c r="G7951">
        <f>COUNTIF(B7951:E7951, 2)</f>
        <v>1</v>
      </c>
    </row>
    <row r="7952" spans="1:7" hidden="1" x14ac:dyDescent="0.25">
      <c r="A7952">
        <v>33086</v>
      </c>
      <c r="B7952">
        <v>4</v>
      </c>
      <c r="C7952">
        <v>4</v>
      </c>
      <c r="D7952">
        <v>3</v>
      </c>
      <c r="E7952">
        <v>2</v>
      </c>
      <c r="F7952">
        <f>AVERAGE(B7952:E7952)</f>
        <v>3.25</v>
      </c>
      <c r="G7952">
        <f>COUNTIF(B7952:E7952, 2)</f>
        <v>1</v>
      </c>
    </row>
    <row r="7953" spans="1:7" hidden="1" x14ac:dyDescent="0.25">
      <c r="A7953">
        <v>33098</v>
      </c>
      <c r="B7953">
        <v>5</v>
      </c>
      <c r="C7953">
        <v>2</v>
      </c>
      <c r="D7953">
        <v>5</v>
      </c>
      <c r="E7953">
        <v>5</v>
      </c>
      <c r="F7953">
        <f>AVERAGE(B7953:E7953)</f>
        <v>4.25</v>
      </c>
      <c r="G7953">
        <f>COUNTIF(B7953:E7953, 2)</f>
        <v>1</v>
      </c>
    </row>
    <row r="7954" spans="1:7" hidden="1" x14ac:dyDescent="0.25">
      <c r="A7954">
        <v>33105</v>
      </c>
      <c r="B7954">
        <v>3</v>
      </c>
      <c r="C7954">
        <v>4</v>
      </c>
      <c r="D7954">
        <v>2</v>
      </c>
      <c r="E7954">
        <v>5</v>
      </c>
      <c r="F7954">
        <f>AVERAGE(B7954:E7954)</f>
        <v>3.5</v>
      </c>
      <c r="G7954">
        <f>COUNTIF(B7954:E7954, 2)</f>
        <v>1</v>
      </c>
    </row>
    <row r="7955" spans="1:7" hidden="1" x14ac:dyDescent="0.25">
      <c r="A7955">
        <v>33131</v>
      </c>
      <c r="B7955">
        <v>3</v>
      </c>
      <c r="C7955">
        <v>5</v>
      </c>
      <c r="D7955">
        <v>5</v>
      </c>
      <c r="E7955">
        <v>2</v>
      </c>
      <c r="F7955">
        <f>AVERAGE(B7955:E7955)</f>
        <v>3.75</v>
      </c>
      <c r="G7955">
        <f>COUNTIF(B7955:E7955, 2)</f>
        <v>1</v>
      </c>
    </row>
    <row r="7956" spans="1:7" hidden="1" x14ac:dyDescent="0.25">
      <c r="A7956">
        <v>33135</v>
      </c>
      <c r="B7956">
        <v>2</v>
      </c>
      <c r="C7956">
        <v>4</v>
      </c>
      <c r="D7956">
        <v>5</v>
      </c>
      <c r="E7956">
        <v>3</v>
      </c>
      <c r="F7956">
        <f>AVERAGE(B7956:E7956)</f>
        <v>3.5</v>
      </c>
      <c r="G7956">
        <f>COUNTIF(B7956:E7956, 2)</f>
        <v>1</v>
      </c>
    </row>
    <row r="7957" spans="1:7" hidden="1" x14ac:dyDescent="0.25">
      <c r="A7957">
        <v>33153</v>
      </c>
      <c r="B7957">
        <v>2</v>
      </c>
      <c r="C7957">
        <v>5</v>
      </c>
      <c r="D7957">
        <v>4</v>
      </c>
      <c r="E7957">
        <v>3</v>
      </c>
      <c r="F7957">
        <f>AVERAGE(B7957:E7957)</f>
        <v>3.5</v>
      </c>
      <c r="G7957">
        <f>COUNTIF(B7957:E7957, 2)</f>
        <v>1</v>
      </c>
    </row>
    <row r="7958" spans="1:7" hidden="1" x14ac:dyDescent="0.25">
      <c r="A7958">
        <v>33225</v>
      </c>
      <c r="B7958">
        <v>2</v>
      </c>
      <c r="C7958">
        <v>3</v>
      </c>
      <c r="D7958">
        <v>4</v>
      </c>
      <c r="E7958">
        <v>4</v>
      </c>
      <c r="F7958">
        <f>AVERAGE(B7958:E7958)</f>
        <v>3.25</v>
      </c>
      <c r="G7958">
        <f>COUNTIF(B7958:E7958, 2)</f>
        <v>1</v>
      </c>
    </row>
    <row r="7959" spans="1:7" hidden="1" x14ac:dyDescent="0.25">
      <c r="A7959">
        <v>33256</v>
      </c>
      <c r="B7959">
        <v>2</v>
      </c>
      <c r="C7959">
        <v>3</v>
      </c>
      <c r="D7959">
        <v>3</v>
      </c>
      <c r="E7959">
        <v>4</v>
      </c>
      <c r="F7959">
        <f>AVERAGE(B7959:E7959)</f>
        <v>3</v>
      </c>
      <c r="G7959">
        <f>COUNTIF(B7959:E7959, 2)</f>
        <v>1</v>
      </c>
    </row>
    <row r="7960" spans="1:7" hidden="1" x14ac:dyDescent="0.25">
      <c r="A7960">
        <v>33330</v>
      </c>
      <c r="B7960">
        <v>5</v>
      </c>
      <c r="C7960">
        <v>5</v>
      </c>
      <c r="D7960">
        <v>2</v>
      </c>
      <c r="E7960">
        <v>3</v>
      </c>
      <c r="F7960">
        <f>AVERAGE(B7960:E7960)</f>
        <v>3.75</v>
      </c>
      <c r="G7960">
        <f>COUNTIF(B7960:E7960, 2)</f>
        <v>1</v>
      </c>
    </row>
    <row r="7961" spans="1:7" hidden="1" x14ac:dyDescent="0.25">
      <c r="A7961">
        <v>33350</v>
      </c>
      <c r="B7961">
        <v>2</v>
      </c>
      <c r="C7961">
        <v>4</v>
      </c>
      <c r="D7961">
        <v>5</v>
      </c>
      <c r="E7961">
        <v>5</v>
      </c>
      <c r="F7961">
        <f>AVERAGE(B7961:E7961)</f>
        <v>4</v>
      </c>
      <c r="G7961">
        <f>COUNTIF(B7961:E7961, 2)</f>
        <v>1</v>
      </c>
    </row>
    <row r="7962" spans="1:7" hidden="1" x14ac:dyDescent="0.25">
      <c r="A7962">
        <v>33376</v>
      </c>
      <c r="B7962">
        <v>3</v>
      </c>
      <c r="C7962">
        <v>3</v>
      </c>
      <c r="D7962">
        <v>2</v>
      </c>
      <c r="E7962">
        <v>5</v>
      </c>
      <c r="F7962">
        <f>AVERAGE(B7962:E7962)</f>
        <v>3.25</v>
      </c>
      <c r="G7962">
        <f>COUNTIF(B7962:E7962, 2)</f>
        <v>1</v>
      </c>
    </row>
    <row r="7963" spans="1:7" hidden="1" x14ac:dyDescent="0.25">
      <c r="A7963">
        <v>33404</v>
      </c>
      <c r="B7963">
        <v>5</v>
      </c>
      <c r="C7963">
        <v>3</v>
      </c>
      <c r="D7963">
        <v>5</v>
      </c>
      <c r="E7963">
        <v>2</v>
      </c>
      <c r="F7963">
        <f>AVERAGE(B7963:E7963)</f>
        <v>3.75</v>
      </c>
      <c r="G7963">
        <f>COUNTIF(B7963:E7963, 2)</f>
        <v>1</v>
      </c>
    </row>
    <row r="7964" spans="1:7" hidden="1" x14ac:dyDescent="0.25">
      <c r="A7964">
        <v>33408</v>
      </c>
      <c r="B7964">
        <v>3</v>
      </c>
      <c r="C7964">
        <v>3</v>
      </c>
      <c r="D7964">
        <v>4</v>
      </c>
      <c r="E7964">
        <v>2</v>
      </c>
      <c r="F7964">
        <f>AVERAGE(B7964:E7964)</f>
        <v>3</v>
      </c>
      <c r="G7964">
        <f>COUNTIF(B7964:E7964, 2)</f>
        <v>1</v>
      </c>
    </row>
    <row r="7965" spans="1:7" hidden="1" x14ac:dyDescent="0.25">
      <c r="A7965">
        <v>33448</v>
      </c>
      <c r="B7965">
        <v>2</v>
      </c>
      <c r="C7965">
        <v>3</v>
      </c>
      <c r="D7965">
        <v>3</v>
      </c>
      <c r="E7965">
        <v>5</v>
      </c>
      <c r="F7965">
        <f>AVERAGE(B7965:E7965)</f>
        <v>3.25</v>
      </c>
      <c r="G7965">
        <f>COUNTIF(B7965:E7965, 2)</f>
        <v>1</v>
      </c>
    </row>
    <row r="7966" spans="1:7" hidden="1" x14ac:dyDescent="0.25">
      <c r="A7966">
        <v>33473</v>
      </c>
      <c r="B7966">
        <v>5</v>
      </c>
      <c r="C7966">
        <v>2</v>
      </c>
      <c r="D7966">
        <v>5</v>
      </c>
      <c r="E7966">
        <v>4</v>
      </c>
      <c r="F7966">
        <f>AVERAGE(B7966:E7966)</f>
        <v>4</v>
      </c>
      <c r="G7966">
        <f>COUNTIF(B7966:E7966, 2)</f>
        <v>1</v>
      </c>
    </row>
    <row r="7967" spans="1:7" hidden="1" x14ac:dyDescent="0.25">
      <c r="A7967">
        <v>33535</v>
      </c>
      <c r="B7967">
        <v>5</v>
      </c>
      <c r="C7967">
        <v>3</v>
      </c>
      <c r="D7967">
        <v>5</v>
      </c>
      <c r="E7967">
        <v>2</v>
      </c>
      <c r="F7967">
        <f>AVERAGE(B7967:E7967)</f>
        <v>3.75</v>
      </c>
      <c r="G7967">
        <f>COUNTIF(B7967:E7967, 2)</f>
        <v>1</v>
      </c>
    </row>
    <row r="7968" spans="1:7" hidden="1" x14ac:dyDescent="0.25">
      <c r="A7968">
        <v>33539</v>
      </c>
      <c r="B7968">
        <v>3</v>
      </c>
      <c r="C7968">
        <v>2</v>
      </c>
      <c r="D7968">
        <v>4</v>
      </c>
      <c r="E7968">
        <v>5</v>
      </c>
      <c r="F7968">
        <f>AVERAGE(B7968:E7968)</f>
        <v>3.5</v>
      </c>
      <c r="G7968">
        <f>COUNTIF(B7968:E7968, 2)</f>
        <v>1</v>
      </c>
    </row>
    <row r="7969" spans="1:7" hidden="1" x14ac:dyDescent="0.25">
      <c r="A7969">
        <v>33559</v>
      </c>
      <c r="B7969">
        <v>4</v>
      </c>
      <c r="C7969">
        <v>5</v>
      </c>
      <c r="D7969">
        <v>4</v>
      </c>
      <c r="E7969">
        <v>2</v>
      </c>
      <c r="F7969">
        <f>AVERAGE(B7969:E7969)</f>
        <v>3.75</v>
      </c>
      <c r="G7969">
        <f>COUNTIF(B7969:E7969, 2)</f>
        <v>1</v>
      </c>
    </row>
    <row r="7970" spans="1:7" hidden="1" x14ac:dyDescent="0.25">
      <c r="A7970">
        <v>33575</v>
      </c>
      <c r="B7970">
        <v>4</v>
      </c>
      <c r="C7970">
        <v>3</v>
      </c>
      <c r="D7970">
        <v>2</v>
      </c>
      <c r="E7970">
        <v>4</v>
      </c>
      <c r="F7970">
        <f>AVERAGE(B7970:E7970)</f>
        <v>3.25</v>
      </c>
      <c r="G7970">
        <f>COUNTIF(B7970:E7970, 2)</f>
        <v>1</v>
      </c>
    </row>
    <row r="7971" spans="1:7" hidden="1" x14ac:dyDescent="0.25">
      <c r="A7971">
        <v>33650</v>
      </c>
      <c r="B7971">
        <v>3</v>
      </c>
      <c r="C7971">
        <v>3</v>
      </c>
      <c r="D7971">
        <v>2</v>
      </c>
      <c r="E7971">
        <v>3</v>
      </c>
      <c r="F7971">
        <f>AVERAGE(B7971:E7971)</f>
        <v>2.75</v>
      </c>
      <c r="G7971">
        <f>COUNTIF(B7971:E7971, 2)</f>
        <v>1</v>
      </c>
    </row>
    <row r="7972" spans="1:7" hidden="1" x14ac:dyDescent="0.25">
      <c r="A7972">
        <v>33667</v>
      </c>
      <c r="B7972">
        <v>5</v>
      </c>
      <c r="C7972">
        <v>3</v>
      </c>
      <c r="D7972">
        <v>2</v>
      </c>
      <c r="E7972">
        <v>4</v>
      </c>
      <c r="F7972">
        <f>AVERAGE(B7972:E7972)</f>
        <v>3.5</v>
      </c>
      <c r="G7972">
        <f>COUNTIF(B7972:E7972, 2)</f>
        <v>1</v>
      </c>
    </row>
    <row r="7973" spans="1:7" hidden="1" x14ac:dyDescent="0.25">
      <c r="A7973">
        <v>33670</v>
      </c>
      <c r="B7973">
        <v>2</v>
      </c>
      <c r="C7973">
        <v>4</v>
      </c>
      <c r="D7973">
        <v>5</v>
      </c>
      <c r="E7973">
        <v>4</v>
      </c>
      <c r="F7973">
        <f>AVERAGE(B7973:E7973)</f>
        <v>3.75</v>
      </c>
      <c r="G7973">
        <f>COUNTIF(B7973:E7973, 2)</f>
        <v>1</v>
      </c>
    </row>
    <row r="7974" spans="1:7" hidden="1" x14ac:dyDescent="0.25">
      <c r="A7974">
        <v>33758</v>
      </c>
      <c r="B7974">
        <v>2</v>
      </c>
      <c r="C7974">
        <v>4</v>
      </c>
      <c r="D7974">
        <v>3</v>
      </c>
      <c r="E7974">
        <v>3</v>
      </c>
      <c r="F7974">
        <f>AVERAGE(B7974:E7974)</f>
        <v>3</v>
      </c>
      <c r="G7974">
        <f>COUNTIF(B7974:E7974, 2)</f>
        <v>1</v>
      </c>
    </row>
    <row r="7975" spans="1:7" hidden="1" x14ac:dyDescent="0.25">
      <c r="A7975">
        <v>33790</v>
      </c>
      <c r="B7975">
        <v>2</v>
      </c>
      <c r="C7975">
        <v>3</v>
      </c>
      <c r="D7975">
        <v>4</v>
      </c>
      <c r="E7975">
        <v>4</v>
      </c>
      <c r="F7975">
        <f>AVERAGE(B7975:E7975)</f>
        <v>3.25</v>
      </c>
      <c r="G7975">
        <f>COUNTIF(B7975:E7975, 2)</f>
        <v>1</v>
      </c>
    </row>
    <row r="7976" spans="1:7" hidden="1" x14ac:dyDescent="0.25">
      <c r="A7976">
        <v>33800</v>
      </c>
      <c r="B7976">
        <v>2</v>
      </c>
      <c r="C7976">
        <v>3</v>
      </c>
      <c r="D7976">
        <v>4</v>
      </c>
      <c r="E7976">
        <v>5</v>
      </c>
      <c r="F7976">
        <f>AVERAGE(B7976:E7976)</f>
        <v>3.5</v>
      </c>
      <c r="G7976">
        <f>COUNTIF(B7976:E7976, 2)</f>
        <v>1</v>
      </c>
    </row>
    <row r="7977" spans="1:7" hidden="1" x14ac:dyDescent="0.25">
      <c r="A7977">
        <v>33818</v>
      </c>
      <c r="B7977">
        <v>2</v>
      </c>
      <c r="C7977">
        <v>5</v>
      </c>
      <c r="D7977">
        <v>4</v>
      </c>
      <c r="E7977">
        <v>3</v>
      </c>
      <c r="F7977">
        <f>AVERAGE(B7977:E7977)</f>
        <v>3.5</v>
      </c>
      <c r="G7977">
        <f>COUNTIF(B7977:E7977, 2)</f>
        <v>1</v>
      </c>
    </row>
    <row r="7978" spans="1:7" hidden="1" x14ac:dyDescent="0.25">
      <c r="A7978">
        <v>33834</v>
      </c>
      <c r="B7978">
        <v>3</v>
      </c>
      <c r="C7978">
        <v>2</v>
      </c>
      <c r="D7978">
        <v>3</v>
      </c>
      <c r="E7978">
        <v>4</v>
      </c>
      <c r="F7978">
        <f>AVERAGE(B7978:E7978)</f>
        <v>3</v>
      </c>
      <c r="G7978">
        <f>COUNTIF(B7978:E7978, 2)</f>
        <v>1</v>
      </c>
    </row>
    <row r="7979" spans="1:7" hidden="1" x14ac:dyDescent="0.25">
      <c r="A7979">
        <v>33859</v>
      </c>
      <c r="B7979">
        <v>2</v>
      </c>
      <c r="C7979">
        <v>4</v>
      </c>
      <c r="D7979">
        <v>4</v>
      </c>
      <c r="E7979">
        <v>3</v>
      </c>
      <c r="F7979">
        <f>AVERAGE(B7979:E7979)</f>
        <v>3.25</v>
      </c>
      <c r="G7979">
        <f>COUNTIF(B7979:E7979, 2)</f>
        <v>1</v>
      </c>
    </row>
    <row r="7980" spans="1:7" hidden="1" x14ac:dyDescent="0.25">
      <c r="A7980">
        <v>33884</v>
      </c>
      <c r="B7980">
        <v>2</v>
      </c>
      <c r="C7980">
        <v>3</v>
      </c>
      <c r="D7980">
        <v>5</v>
      </c>
      <c r="E7980">
        <v>5</v>
      </c>
      <c r="F7980">
        <f>AVERAGE(B7980:E7980)</f>
        <v>3.75</v>
      </c>
      <c r="G7980">
        <f>COUNTIF(B7980:E7980, 2)</f>
        <v>1</v>
      </c>
    </row>
    <row r="7981" spans="1:7" hidden="1" x14ac:dyDescent="0.25">
      <c r="A7981">
        <v>33902</v>
      </c>
      <c r="B7981">
        <v>3</v>
      </c>
      <c r="C7981">
        <v>5</v>
      </c>
      <c r="D7981">
        <v>2</v>
      </c>
      <c r="E7981">
        <v>3</v>
      </c>
      <c r="F7981">
        <f>AVERAGE(B7981:E7981)</f>
        <v>3.25</v>
      </c>
      <c r="G7981">
        <f>COUNTIF(B7981:E7981, 2)</f>
        <v>1</v>
      </c>
    </row>
    <row r="7982" spans="1:7" hidden="1" x14ac:dyDescent="0.25">
      <c r="A7982">
        <v>33916</v>
      </c>
      <c r="B7982">
        <v>3</v>
      </c>
      <c r="C7982">
        <v>2</v>
      </c>
      <c r="D7982">
        <v>5</v>
      </c>
      <c r="E7982">
        <v>3</v>
      </c>
      <c r="F7982">
        <f>AVERAGE(B7982:E7982)</f>
        <v>3.25</v>
      </c>
      <c r="G7982">
        <f>COUNTIF(B7982:E7982, 2)</f>
        <v>1</v>
      </c>
    </row>
    <row r="7983" spans="1:7" hidden="1" x14ac:dyDescent="0.25">
      <c r="A7983">
        <v>33921</v>
      </c>
      <c r="B7983">
        <v>5</v>
      </c>
      <c r="C7983">
        <v>4</v>
      </c>
      <c r="D7983">
        <v>3</v>
      </c>
      <c r="E7983">
        <v>2</v>
      </c>
      <c r="F7983">
        <f>AVERAGE(B7983:E7983)</f>
        <v>3.5</v>
      </c>
      <c r="G7983">
        <f>COUNTIF(B7983:E7983, 2)</f>
        <v>1</v>
      </c>
    </row>
    <row r="7984" spans="1:7" hidden="1" x14ac:dyDescent="0.25">
      <c r="A7984">
        <v>33930</v>
      </c>
      <c r="B7984">
        <v>5</v>
      </c>
      <c r="C7984">
        <v>4</v>
      </c>
      <c r="D7984">
        <v>2</v>
      </c>
      <c r="E7984">
        <v>4</v>
      </c>
      <c r="F7984">
        <f>AVERAGE(B7984:E7984)</f>
        <v>3.75</v>
      </c>
      <c r="G7984">
        <f>COUNTIF(B7984:E7984, 2)</f>
        <v>1</v>
      </c>
    </row>
    <row r="7985" spans="1:7" hidden="1" x14ac:dyDescent="0.25">
      <c r="A7985">
        <v>33947</v>
      </c>
      <c r="B7985">
        <v>2</v>
      </c>
      <c r="C7985">
        <v>5</v>
      </c>
      <c r="D7985">
        <v>5</v>
      </c>
      <c r="E7985">
        <v>4</v>
      </c>
      <c r="F7985">
        <f>AVERAGE(B7985:E7985)</f>
        <v>4</v>
      </c>
      <c r="G7985">
        <f>COUNTIF(B7985:E7985, 2)</f>
        <v>1</v>
      </c>
    </row>
    <row r="7986" spans="1:7" hidden="1" x14ac:dyDescent="0.25">
      <c r="A7986">
        <v>33952</v>
      </c>
      <c r="B7986">
        <v>2</v>
      </c>
      <c r="C7986">
        <v>3</v>
      </c>
      <c r="D7986">
        <v>3</v>
      </c>
      <c r="E7986">
        <v>5</v>
      </c>
      <c r="F7986">
        <f>AVERAGE(B7986:E7986)</f>
        <v>3.25</v>
      </c>
      <c r="G7986">
        <f>COUNTIF(B7986:E7986, 2)</f>
        <v>1</v>
      </c>
    </row>
    <row r="7987" spans="1:7" hidden="1" x14ac:dyDescent="0.25">
      <c r="A7987">
        <v>33960</v>
      </c>
      <c r="B7987">
        <v>3</v>
      </c>
      <c r="C7987">
        <v>4</v>
      </c>
      <c r="D7987">
        <v>4</v>
      </c>
      <c r="E7987">
        <v>2</v>
      </c>
      <c r="F7987">
        <f>AVERAGE(B7987:E7987)</f>
        <v>3.25</v>
      </c>
      <c r="G7987">
        <f>COUNTIF(B7987:E7987, 2)</f>
        <v>1</v>
      </c>
    </row>
    <row r="7988" spans="1:7" hidden="1" x14ac:dyDescent="0.25">
      <c r="A7988">
        <v>33975</v>
      </c>
      <c r="B7988">
        <v>3</v>
      </c>
      <c r="C7988">
        <v>3</v>
      </c>
      <c r="D7988">
        <v>5</v>
      </c>
      <c r="E7988">
        <v>2</v>
      </c>
      <c r="F7988">
        <f>AVERAGE(B7988:E7988)</f>
        <v>3.25</v>
      </c>
      <c r="G7988">
        <f>COUNTIF(B7988:E7988, 2)</f>
        <v>1</v>
      </c>
    </row>
    <row r="7989" spans="1:7" hidden="1" x14ac:dyDescent="0.25">
      <c r="A7989">
        <v>34006</v>
      </c>
      <c r="B7989">
        <v>3</v>
      </c>
      <c r="C7989">
        <v>3</v>
      </c>
      <c r="D7989">
        <v>4</v>
      </c>
      <c r="E7989">
        <v>2</v>
      </c>
      <c r="F7989">
        <f>AVERAGE(B7989:E7989)</f>
        <v>3</v>
      </c>
      <c r="G7989">
        <f>COUNTIF(B7989:E7989, 2)</f>
        <v>1</v>
      </c>
    </row>
    <row r="7990" spans="1:7" hidden="1" x14ac:dyDescent="0.25">
      <c r="A7990">
        <v>34085</v>
      </c>
      <c r="B7990">
        <v>5</v>
      </c>
      <c r="C7990">
        <v>4</v>
      </c>
      <c r="D7990">
        <v>2</v>
      </c>
      <c r="E7990">
        <v>3</v>
      </c>
      <c r="F7990">
        <f>AVERAGE(B7990:E7990)</f>
        <v>3.5</v>
      </c>
      <c r="G7990">
        <f>COUNTIF(B7990:E7990, 2)</f>
        <v>1</v>
      </c>
    </row>
    <row r="7991" spans="1:7" hidden="1" x14ac:dyDescent="0.25">
      <c r="A7991">
        <v>34125</v>
      </c>
      <c r="B7991">
        <v>4</v>
      </c>
      <c r="C7991">
        <v>2</v>
      </c>
      <c r="D7991">
        <v>3</v>
      </c>
      <c r="E7991">
        <v>4</v>
      </c>
      <c r="F7991">
        <f>AVERAGE(B7991:E7991)</f>
        <v>3.25</v>
      </c>
      <c r="G7991">
        <f>COUNTIF(B7991:E7991, 2)</f>
        <v>1</v>
      </c>
    </row>
    <row r="7992" spans="1:7" hidden="1" x14ac:dyDescent="0.25">
      <c r="A7992">
        <v>34142</v>
      </c>
      <c r="B7992">
        <v>2</v>
      </c>
      <c r="C7992">
        <v>3</v>
      </c>
      <c r="D7992">
        <v>5</v>
      </c>
      <c r="E7992">
        <v>3</v>
      </c>
      <c r="F7992">
        <f>AVERAGE(B7992:E7992)</f>
        <v>3.25</v>
      </c>
      <c r="G7992">
        <f>COUNTIF(B7992:E7992, 2)</f>
        <v>1</v>
      </c>
    </row>
    <row r="7993" spans="1:7" hidden="1" x14ac:dyDescent="0.25">
      <c r="A7993">
        <v>34170</v>
      </c>
      <c r="B7993">
        <v>3</v>
      </c>
      <c r="C7993">
        <v>4</v>
      </c>
      <c r="D7993">
        <v>2</v>
      </c>
      <c r="E7993">
        <v>5</v>
      </c>
      <c r="F7993">
        <f>AVERAGE(B7993:E7993)</f>
        <v>3.5</v>
      </c>
      <c r="G7993">
        <f>COUNTIF(B7993:E7993, 2)</f>
        <v>1</v>
      </c>
    </row>
    <row r="7994" spans="1:7" hidden="1" x14ac:dyDescent="0.25">
      <c r="A7994">
        <v>34200</v>
      </c>
      <c r="B7994">
        <v>2</v>
      </c>
      <c r="C7994">
        <v>5</v>
      </c>
      <c r="D7994">
        <v>4</v>
      </c>
      <c r="E7994">
        <v>4</v>
      </c>
      <c r="F7994">
        <f>AVERAGE(B7994:E7994)</f>
        <v>3.75</v>
      </c>
      <c r="G7994">
        <f>COUNTIF(B7994:E7994, 2)</f>
        <v>1</v>
      </c>
    </row>
    <row r="7995" spans="1:7" hidden="1" x14ac:dyDescent="0.25">
      <c r="A7995">
        <v>34259</v>
      </c>
      <c r="B7995">
        <v>2</v>
      </c>
      <c r="C7995">
        <v>5</v>
      </c>
      <c r="D7995">
        <v>4</v>
      </c>
      <c r="E7995">
        <v>5</v>
      </c>
      <c r="F7995">
        <f>AVERAGE(B7995:E7995)</f>
        <v>4</v>
      </c>
      <c r="G7995">
        <f>COUNTIF(B7995:E7995, 2)</f>
        <v>1</v>
      </c>
    </row>
    <row r="7996" spans="1:7" hidden="1" x14ac:dyDescent="0.25">
      <c r="A7996">
        <v>34278</v>
      </c>
      <c r="B7996">
        <v>4</v>
      </c>
      <c r="C7996">
        <v>4</v>
      </c>
      <c r="D7996">
        <v>2</v>
      </c>
      <c r="E7996">
        <v>4</v>
      </c>
      <c r="F7996">
        <f>AVERAGE(B7996:E7996)</f>
        <v>3.5</v>
      </c>
      <c r="G7996">
        <f>COUNTIF(B7996:E7996, 2)</f>
        <v>1</v>
      </c>
    </row>
    <row r="7997" spans="1:7" hidden="1" x14ac:dyDescent="0.25">
      <c r="A7997">
        <v>34438</v>
      </c>
      <c r="B7997">
        <v>4</v>
      </c>
      <c r="C7997">
        <v>3</v>
      </c>
      <c r="D7997">
        <v>3</v>
      </c>
      <c r="E7997">
        <v>2</v>
      </c>
      <c r="F7997">
        <f>AVERAGE(B7997:E7997)</f>
        <v>3</v>
      </c>
      <c r="G7997">
        <f>COUNTIF(B7997:E7997, 2)</f>
        <v>1</v>
      </c>
    </row>
    <row r="7998" spans="1:7" hidden="1" x14ac:dyDescent="0.25">
      <c r="A7998">
        <v>34463</v>
      </c>
      <c r="B7998">
        <v>3</v>
      </c>
      <c r="C7998">
        <v>2</v>
      </c>
      <c r="D7998">
        <v>4</v>
      </c>
      <c r="E7998">
        <v>3</v>
      </c>
      <c r="F7998">
        <f>AVERAGE(B7998:E7998)</f>
        <v>3</v>
      </c>
      <c r="G7998">
        <f>COUNTIF(B7998:E7998, 2)</f>
        <v>1</v>
      </c>
    </row>
    <row r="7999" spans="1:7" hidden="1" x14ac:dyDescent="0.25">
      <c r="A7999">
        <v>34487</v>
      </c>
      <c r="B7999">
        <v>4</v>
      </c>
      <c r="C7999">
        <v>2</v>
      </c>
      <c r="D7999">
        <v>4</v>
      </c>
      <c r="E7999">
        <v>3</v>
      </c>
      <c r="F7999">
        <f>AVERAGE(B7999:E7999)</f>
        <v>3.25</v>
      </c>
      <c r="G7999">
        <f>COUNTIF(B7999:E7999, 2)</f>
        <v>1</v>
      </c>
    </row>
    <row r="8000" spans="1:7" hidden="1" x14ac:dyDescent="0.25">
      <c r="A8000">
        <v>34546</v>
      </c>
      <c r="B8000">
        <v>5</v>
      </c>
      <c r="C8000">
        <v>3</v>
      </c>
      <c r="D8000">
        <v>2</v>
      </c>
      <c r="E8000">
        <v>3</v>
      </c>
      <c r="F8000">
        <f>AVERAGE(B8000:E8000)</f>
        <v>3.25</v>
      </c>
      <c r="G8000">
        <f>COUNTIF(B8000:E8000, 2)</f>
        <v>1</v>
      </c>
    </row>
    <row r="8001" spans="1:7" hidden="1" x14ac:dyDescent="0.25">
      <c r="A8001">
        <v>34565</v>
      </c>
      <c r="B8001">
        <v>5</v>
      </c>
      <c r="C8001">
        <v>5</v>
      </c>
      <c r="D8001">
        <v>5</v>
      </c>
      <c r="E8001">
        <v>2</v>
      </c>
      <c r="F8001">
        <f>AVERAGE(B8001:E8001)</f>
        <v>4.25</v>
      </c>
      <c r="G8001">
        <f>COUNTIF(B8001:E8001, 2)</f>
        <v>1</v>
      </c>
    </row>
    <row r="8002" spans="1:7" hidden="1" x14ac:dyDescent="0.25">
      <c r="A8002">
        <v>34603</v>
      </c>
      <c r="B8002">
        <v>5</v>
      </c>
      <c r="C8002">
        <v>3</v>
      </c>
      <c r="D8002">
        <v>2</v>
      </c>
      <c r="E8002">
        <v>3</v>
      </c>
      <c r="F8002">
        <f>AVERAGE(B8002:E8002)</f>
        <v>3.25</v>
      </c>
      <c r="G8002">
        <f>COUNTIF(B8002:E8002, 2)</f>
        <v>1</v>
      </c>
    </row>
    <row r="8003" spans="1:7" hidden="1" x14ac:dyDescent="0.25">
      <c r="A8003">
        <v>34609</v>
      </c>
      <c r="B8003">
        <v>5</v>
      </c>
      <c r="C8003">
        <v>2</v>
      </c>
      <c r="D8003">
        <v>5</v>
      </c>
      <c r="E8003">
        <v>5</v>
      </c>
      <c r="F8003">
        <f>AVERAGE(B8003:E8003)</f>
        <v>4.25</v>
      </c>
      <c r="G8003">
        <f>COUNTIF(B8003:E8003, 2)</f>
        <v>1</v>
      </c>
    </row>
    <row r="8004" spans="1:7" hidden="1" x14ac:dyDescent="0.25">
      <c r="A8004">
        <v>34611</v>
      </c>
      <c r="B8004">
        <v>2</v>
      </c>
      <c r="C8004">
        <v>3</v>
      </c>
      <c r="D8004">
        <v>4</v>
      </c>
      <c r="E8004">
        <v>5</v>
      </c>
      <c r="F8004">
        <f>AVERAGE(B8004:E8004)</f>
        <v>3.5</v>
      </c>
      <c r="G8004">
        <f>COUNTIF(B8004:E8004, 2)</f>
        <v>1</v>
      </c>
    </row>
    <row r="8005" spans="1:7" hidden="1" x14ac:dyDescent="0.25">
      <c r="A8005">
        <v>34635</v>
      </c>
      <c r="B8005">
        <v>3</v>
      </c>
      <c r="C8005">
        <v>4</v>
      </c>
      <c r="D8005">
        <v>4</v>
      </c>
      <c r="E8005">
        <v>2</v>
      </c>
      <c r="F8005">
        <f>AVERAGE(B8005:E8005)</f>
        <v>3.25</v>
      </c>
      <c r="G8005">
        <f>COUNTIF(B8005:E8005, 2)</f>
        <v>1</v>
      </c>
    </row>
    <row r="8006" spans="1:7" hidden="1" x14ac:dyDescent="0.25">
      <c r="A8006">
        <v>34641</v>
      </c>
      <c r="B8006">
        <v>2</v>
      </c>
      <c r="C8006">
        <v>3</v>
      </c>
      <c r="D8006">
        <v>4</v>
      </c>
      <c r="E8006">
        <v>5</v>
      </c>
      <c r="F8006">
        <f>AVERAGE(B8006:E8006)</f>
        <v>3.5</v>
      </c>
      <c r="G8006">
        <f>COUNTIF(B8006:E8006, 2)</f>
        <v>1</v>
      </c>
    </row>
    <row r="8007" spans="1:7" hidden="1" x14ac:dyDescent="0.25">
      <c r="A8007">
        <v>34724</v>
      </c>
      <c r="B8007">
        <v>3</v>
      </c>
      <c r="C8007">
        <v>5</v>
      </c>
      <c r="D8007">
        <v>2</v>
      </c>
      <c r="E8007">
        <v>4</v>
      </c>
      <c r="F8007">
        <f>AVERAGE(B8007:E8007)</f>
        <v>3.5</v>
      </c>
      <c r="G8007">
        <f>COUNTIF(B8007:E8007, 2)</f>
        <v>1</v>
      </c>
    </row>
    <row r="8008" spans="1:7" hidden="1" x14ac:dyDescent="0.25">
      <c r="A8008">
        <v>34739</v>
      </c>
      <c r="B8008">
        <v>3</v>
      </c>
      <c r="C8008">
        <v>4</v>
      </c>
      <c r="D8008">
        <v>2</v>
      </c>
      <c r="E8008">
        <v>4</v>
      </c>
      <c r="F8008">
        <f>AVERAGE(B8008:E8008)</f>
        <v>3.25</v>
      </c>
      <c r="G8008">
        <f>COUNTIF(B8008:E8008, 2)</f>
        <v>1</v>
      </c>
    </row>
    <row r="8009" spans="1:7" hidden="1" x14ac:dyDescent="0.25">
      <c r="A8009">
        <v>34793</v>
      </c>
      <c r="B8009">
        <v>4</v>
      </c>
      <c r="C8009">
        <v>2</v>
      </c>
      <c r="D8009">
        <v>4</v>
      </c>
      <c r="E8009">
        <v>3</v>
      </c>
      <c r="F8009">
        <f>AVERAGE(B8009:E8009)</f>
        <v>3.25</v>
      </c>
      <c r="G8009">
        <f>COUNTIF(B8009:E8009, 2)</f>
        <v>1</v>
      </c>
    </row>
    <row r="8010" spans="1:7" hidden="1" x14ac:dyDescent="0.25">
      <c r="A8010">
        <v>34807</v>
      </c>
      <c r="B8010">
        <v>2</v>
      </c>
      <c r="C8010">
        <v>4</v>
      </c>
      <c r="D8010">
        <v>5</v>
      </c>
      <c r="E8010">
        <v>5</v>
      </c>
      <c r="F8010">
        <f>AVERAGE(B8010:E8010)</f>
        <v>4</v>
      </c>
      <c r="G8010">
        <f>COUNTIF(B8010:E8010, 2)</f>
        <v>1</v>
      </c>
    </row>
    <row r="8011" spans="1:7" hidden="1" x14ac:dyDescent="0.25">
      <c r="A8011">
        <v>34819</v>
      </c>
      <c r="B8011">
        <v>4</v>
      </c>
      <c r="C8011">
        <v>5</v>
      </c>
      <c r="D8011">
        <v>4</v>
      </c>
      <c r="E8011">
        <v>2</v>
      </c>
      <c r="F8011">
        <f>AVERAGE(B8011:E8011)</f>
        <v>3.75</v>
      </c>
      <c r="G8011">
        <f>COUNTIF(B8011:E8011, 2)</f>
        <v>1</v>
      </c>
    </row>
    <row r="8012" spans="1:7" hidden="1" x14ac:dyDescent="0.25">
      <c r="A8012">
        <v>34833</v>
      </c>
      <c r="B8012">
        <v>2</v>
      </c>
      <c r="C8012">
        <v>5</v>
      </c>
      <c r="D8012">
        <v>3</v>
      </c>
      <c r="E8012">
        <v>5</v>
      </c>
      <c r="F8012">
        <f>AVERAGE(B8012:E8012)</f>
        <v>3.75</v>
      </c>
      <c r="G8012">
        <f>COUNTIF(B8012:E8012, 2)</f>
        <v>1</v>
      </c>
    </row>
    <row r="8013" spans="1:7" hidden="1" x14ac:dyDescent="0.25">
      <c r="A8013">
        <v>34838</v>
      </c>
      <c r="B8013">
        <v>2</v>
      </c>
      <c r="C8013">
        <v>4</v>
      </c>
      <c r="D8013">
        <v>4</v>
      </c>
      <c r="E8013">
        <v>5</v>
      </c>
      <c r="F8013">
        <f>AVERAGE(B8013:E8013)</f>
        <v>3.75</v>
      </c>
      <c r="G8013">
        <f>COUNTIF(B8013:E8013, 2)</f>
        <v>1</v>
      </c>
    </row>
    <row r="8014" spans="1:7" hidden="1" x14ac:dyDescent="0.25">
      <c r="A8014">
        <v>34864</v>
      </c>
      <c r="B8014">
        <v>3</v>
      </c>
      <c r="C8014">
        <v>3</v>
      </c>
      <c r="D8014">
        <v>2</v>
      </c>
      <c r="E8014">
        <v>4</v>
      </c>
      <c r="F8014">
        <f>AVERAGE(B8014:E8014)</f>
        <v>3</v>
      </c>
      <c r="G8014">
        <f>COUNTIF(B8014:E8014, 2)</f>
        <v>1</v>
      </c>
    </row>
    <row r="8015" spans="1:7" hidden="1" x14ac:dyDescent="0.25">
      <c r="A8015">
        <v>34910</v>
      </c>
      <c r="B8015">
        <v>3</v>
      </c>
      <c r="C8015">
        <v>3</v>
      </c>
      <c r="D8015">
        <v>2</v>
      </c>
      <c r="E8015">
        <v>5</v>
      </c>
      <c r="F8015">
        <f>AVERAGE(B8015:E8015)</f>
        <v>3.25</v>
      </c>
      <c r="G8015">
        <f>COUNTIF(B8015:E8015, 2)</f>
        <v>1</v>
      </c>
    </row>
    <row r="8016" spans="1:7" hidden="1" x14ac:dyDescent="0.25">
      <c r="A8016">
        <v>34939</v>
      </c>
      <c r="B8016">
        <v>3</v>
      </c>
      <c r="C8016">
        <v>2</v>
      </c>
      <c r="D8016">
        <v>5</v>
      </c>
      <c r="E8016">
        <v>4</v>
      </c>
      <c r="F8016">
        <f>AVERAGE(B8016:E8016)</f>
        <v>3.5</v>
      </c>
      <c r="G8016">
        <f>COUNTIF(B8016:E8016, 2)</f>
        <v>1</v>
      </c>
    </row>
    <row r="8017" spans="1:7" hidden="1" x14ac:dyDescent="0.25">
      <c r="A8017">
        <v>34969</v>
      </c>
      <c r="B8017">
        <v>5</v>
      </c>
      <c r="C8017">
        <v>5</v>
      </c>
      <c r="D8017">
        <v>2</v>
      </c>
      <c r="E8017">
        <v>5</v>
      </c>
      <c r="F8017">
        <f>AVERAGE(B8017:E8017)</f>
        <v>4.25</v>
      </c>
      <c r="G8017">
        <f>COUNTIF(B8017:E8017, 2)</f>
        <v>1</v>
      </c>
    </row>
    <row r="8018" spans="1:7" hidden="1" x14ac:dyDescent="0.25">
      <c r="A8018">
        <v>34990</v>
      </c>
      <c r="B8018">
        <v>3</v>
      </c>
      <c r="C8018">
        <v>2</v>
      </c>
      <c r="D8018">
        <v>4</v>
      </c>
      <c r="E8018">
        <v>4</v>
      </c>
      <c r="F8018">
        <f>AVERAGE(B8018:E8018)</f>
        <v>3.25</v>
      </c>
      <c r="G8018">
        <f>COUNTIF(B8018:E8018, 2)</f>
        <v>1</v>
      </c>
    </row>
    <row r="8019" spans="1:7" hidden="1" x14ac:dyDescent="0.25">
      <c r="A8019">
        <v>34995</v>
      </c>
      <c r="B8019">
        <v>5</v>
      </c>
      <c r="C8019">
        <v>4</v>
      </c>
      <c r="D8019">
        <v>5</v>
      </c>
      <c r="E8019">
        <v>2</v>
      </c>
      <c r="F8019">
        <f>AVERAGE(B8019:E8019)</f>
        <v>4</v>
      </c>
      <c r="G8019">
        <f>COUNTIF(B8019:E8019, 2)</f>
        <v>1</v>
      </c>
    </row>
    <row r="8020" spans="1:7" hidden="1" x14ac:dyDescent="0.25">
      <c r="A8020">
        <v>35035</v>
      </c>
      <c r="B8020">
        <v>5</v>
      </c>
      <c r="C8020">
        <v>2</v>
      </c>
      <c r="D8020">
        <v>5</v>
      </c>
      <c r="E8020">
        <v>5</v>
      </c>
      <c r="F8020">
        <f>AVERAGE(B8020:E8020)</f>
        <v>4.25</v>
      </c>
      <c r="G8020">
        <f>COUNTIF(B8020:E8020, 2)</f>
        <v>1</v>
      </c>
    </row>
    <row r="8021" spans="1:7" hidden="1" x14ac:dyDescent="0.25">
      <c r="A8021">
        <v>35043</v>
      </c>
      <c r="B8021">
        <v>3</v>
      </c>
      <c r="C8021">
        <v>5</v>
      </c>
      <c r="D8021">
        <v>5</v>
      </c>
      <c r="E8021">
        <v>2</v>
      </c>
      <c r="F8021">
        <f>AVERAGE(B8021:E8021)</f>
        <v>3.75</v>
      </c>
      <c r="G8021">
        <f>COUNTIF(B8021:E8021, 2)</f>
        <v>1</v>
      </c>
    </row>
    <row r="8022" spans="1:7" hidden="1" x14ac:dyDescent="0.25">
      <c r="A8022">
        <v>35048</v>
      </c>
      <c r="B8022">
        <v>2</v>
      </c>
      <c r="C8022">
        <v>5</v>
      </c>
      <c r="D8022">
        <v>5</v>
      </c>
      <c r="E8022">
        <v>3</v>
      </c>
      <c r="F8022">
        <f>AVERAGE(B8022:E8022)</f>
        <v>3.75</v>
      </c>
      <c r="G8022">
        <f>COUNTIF(B8022:E8022, 2)</f>
        <v>1</v>
      </c>
    </row>
    <row r="8023" spans="1:7" hidden="1" x14ac:dyDescent="0.25">
      <c r="A8023">
        <v>35053</v>
      </c>
      <c r="B8023">
        <v>2</v>
      </c>
      <c r="C8023">
        <v>4</v>
      </c>
      <c r="D8023">
        <v>4</v>
      </c>
      <c r="E8023">
        <v>3</v>
      </c>
      <c r="F8023">
        <f>AVERAGE(B8023:E8023)</f>
        <v>3.25</v>
      </c>
      <c r="G8023">
        <f>COUNTIF(B8023:E8023, 2)</f>
        <v>1</v>
      </c>
    </row>
    <row r="8024" spans="1:7" hidden="1" x14ac:dyDescent="0.25">
      <c r="A8024">
        <v>35076</v>
      </c>
      <c r="B8024">
        <v>3</v>
      </c>
      <c r="C8024">
        <v>2</v>
      </c>
      <c r="D8024">
        <v>3</v>
      </c>
      <c r="E8024">
        <v>5</v>
      </c>
      <c r="F8024">
        <f>AVERAGE(B8024:E8024)</f>
        <v>3.25</v>
      </c>
      <c r="G8024">
        <f>COUNTIF(B8024:E8024, 2)</f>
        <v>1</v>
      </c>
    </row>
    <row r="8025" spans="1:7" hidden="1" x14ac:dyDescent="0.25">
      <c r="A8025">
        <v>35084</v>
      </c>
      <c r="B8025">
        <v>3</v>
      </c>
      <c r="C8025">
        <v>3</v>
      </c>
      <c r="D8025">
        <v>2</v>
      </c>
      <c r="E8025">
        <v>3</v>
      </c>
      <c r="F8025">
        <f>AVERAGE(B8025:E8025)</f>
        <v>2.75</v>
      </c>
      <c r="G8025">
        <f>COUNTIF(B8025:E8025, 2)</f>
        <v>1</v>
      </c>
    </row>
    <row r="8026" spans="1:7" hidden="1" x14ac:dyDescent="0.25">
      <c r="A8026">
        <v>35157</v>
      </c>
      <c r="B8026">
        <v>4</v>
      </c>
      <c r="C8026">
        <v>2</v>
      </c>
      <c r="D8026">
        <v>3</v>
      </c>
      <c r="E8026">
        <v>3</v>
      </c>
      <c r="F8026">
        <f>AVERAGE(B8026:E8026)</f>
        <v>3</v>
      </c>
      <c r="G8026">
        <f>COUNTIF(B8026:E8026, 2)</f>
        <v>1</v>
      </c>
    </row>
    <row r="8027" spans="1:7" hidden="1" x14ac:dyDescent="0.25">
      <c r="A8027">
        <v>35168</v>
      </c>
      <c r="B8027">
        <v>4</v>
      </c>
      <c r="C8027">
        <v>2</v>
      </c>
      <c r="D8027">
        <v>3</v>
      </c>
      <c r="E8027">
        <v>5</v>
      </c>
      <c r="F8027">
        <f>AVERAGE(B8027:E8027)</f>
        <v>3.5</v>
      </c>
      <c r="G8027">
        <f>COUNTIF(B8027:E8027, 2)</f>
        <v>1</v>
      </c>
    </row>
    <row r="8028" spans="1:7" hidden="1" x14ac:dyDescent="0.25">
      <c r="A8028">
        <v>35181</v>
      </c>
      <c r="B8028">
        <v>3</v>
      </c>
      <c r="C8028">
        <v>3</v>
      </c>
      <c r="D8028">
        <v>2</v>
      </c>
      <c r="E8028">
        <v>3</v>
      </c>
      <c r="F8028">
        <f>AVERAGE(B8028:E8028)</f>
        <v>2.75</v>
      </c>
      <c r="G8028">
        <f>COUNTIF(B8028:E8028, 2)</f>
        <v>1</v>
      </c>
    </row>
    <row r="8029" spans="1:7" hidden="1" x14ac:dyDescent="0.25">
      <c r="A8029">
        <v>35186</v>
      </c>
      <c r="B8029">
        <v>5</v>
      </c>
      <c r="C8029">
        <v>5</v>
      </c>
      <c r="D8029">
        <v>2</v>
      </c>
      <c r="E8029">
        <v>5</v>
      </c>
      <c r="F8029">
        <f>AVERAGE(B8029:E8029)</f>
        <v>4.25</v>
      </c>
      <c r="G8029">
        <f>COUNTIF(B8029:E8029, 2)</f>
        <v>1</v>
      </c>
    </row>
    <row r="8030" spans="1:7" hidden="1" x14ac:dyDescent="0.25">
      <c r="A8030">
        <v>35191</v>
      </c>
      <c r="B8030">
        <v>5</v>
      </c>
      <c r="C8030">
        <v>2</v>
      </c>
      <c r="D8030">
        <v>3</v>
      </c>
      <c r="E8030">
        <v>3</v>
      </c>
      <c r="F8030">
        <f>AVERAGE(B8030:E8030)</f>
        <v>3.25</v>
      </c>
      <c r="G8030">
        <f>COUNTIF(B8030:E8030, 2)</f>
        <v>1</v>
      </c>
    </row>
    <row r="8031" spans="1:7" hidden="1" x14ac:dyDescent="0.25">
      <c r="A8031">
        <v>35200</v>
      </c>
      <c r="B8031">
        <v>4</v>
      </c>
      <c r="C8031">
        <v>2</v>
      </c>
      <c r="D8031">
        <v>4</v>
      </c>
      <c r="E8031">
        <v>4</v>
      </c>
      <c r="F8031">
        <f>AVERAGE(B8031:E8031)</f>
        <v>3.5</v>
      </c>
      <c r="G8031">
        <f>COUNTIF(B8031:E8031, 2)</f>
        <v>1</v>
      </c>
    </row>
    <row r="8032" spans="1:7" hidden="1" x14ac:dyDescent="0.25">
      <c r="A8032">
        <v>35229</v>
      </c>
      <c r="B8032">
        <v>2</v>
      </c>
      <c r="C8032">
        <v>3</v>
      </c>
      <c r="D8032">
        <v>3</v>
      </c>
      <c r="E8032">
        <v>5</v>
      </c>
      <c r="F8032">
        <f>AVERAGE(B8032:E8032)</f>
        <v>3.25</v>
      </c>
      <c r="G8032">
        <f>COUNTIF(B8032:E8032, 2)</f>
        <v>1</v>
      </c>
    </row>
    <row r="8033" spans="1:7" hidden="1" x14ac:dyDescent="0.25">
      <c r="A8033">
        <v>35276</v>
      </c>
      <c r="B8033">
        <v>4</v>
      </c>
      <c r="C8033">
        <v>3</v>
      </c>
      <c r="D8033">
        <v>3</v>
      </c>
      <c r="E8033">
        <v>2</v>
      </c>
      <c r="F8033">
        <f>AVERAGE(B8033:E8033)</f>
        <v>3</v>
      </c>
      <c r="G8033">
        <f>COUNTIF(B8033:E8033, 2)</f>
        <v>1</v>
      </c>
    </row>
    <row r="8034" spans="1:7" hidden="1" x14ac:dyDescent="0.25">
      <c r="A8034">
        <v>35301</v>
      </c>
      <c r="B8034">
        <v>3</v>
      </c>
      <c r="C8034">
        <v>2</v>
      </c>
      <c r="D8034">
        <v>4</v>
      </c>
      <c r="E8034">
        <v>5</v>
      </c>
      <c r="F8034">
        <f>AVERAGE(B8034:E8034)</f>
        <v>3.5</v>
      </c>
      <c r="G8034">
        <f>COUNTIF(B8034:E8034, 2)</f>
        <v>1</v>
      </c>
    </row>
    <row r="8035" spans="1:7" hidden="1" x14ac:dyDescent="0.25">
      <c r="A8035">
        <v>35307</v>
      </c>
      <c r="B8035">
        <v>4</v>
      </c>
      <c r="C8035">
        <v>4</v>
      </c>
      <c r="D8035">
        <v>2</v>
      </c>
      <c r="E8035">
        <v>5</v>
      </c>
      <c r="F8035">
        <f>AVERAGE(B8035:E8035)</f>
        <v>3.75</v>
      </c>
      <c r="G8035">
        <f>COUNTIF(B8035:E8035, 2)</f>
        <v>1</v>
      </c>
    </row>
    <row r="8036" spans="1:7" hidden="1" x14ac:dyDescent="0.25">
      <c r="A8036">
        <v>35313</v>
      </c>
      <c r="B8036">
        <v>2</v>
      </c>
      <c r="C8036">
        <v>3</v>
      </c>
      <c r="D8036">
        <v>3</v>
      </c>
      <c r="E8036">
        <v>5</v>
      </c>
      <c r="F8036">
        <f>AVERAGE(B8036:E8036)</f>
        <v>3.25</v>
      </c>
      <c r="G8036">
        <f>COUNTIF(B8036:E8036, 2)</f>
        <v>1</v>
      </c>
    </row>
    <row r="8037" spans="1:7" hidden="1" x14ac:dyDescent="0.25">
      <c r="A8037">
        <v>35375</v>
      </c>
      <c r="B8037">
        <v>3</v>
      </c>
      <c r="C8037">
        <v>4</v>
      </c>
      <c r="D8037">
        <v>3</v>
      </c>
      <c r="E8037">
        <v>2</v>
      </c>
      <c r="F8037">
        <f>AVERAGE(B8037:E8037)</f>
        <v>3</v>
      </c>
      <c r="G8037">
        <f>COUNTIF(B8037:E8037, 2)</f>
        <v>1</v>
      </c>
    </row>
    <row r="8038" spans="1:7" hidden="1" x14ac:dyDescent="0.25">
      <c r="A8038">
        <v>35388</v>
      </c>
      <c r="B8038">
        <v>4</v>
      </c>
      <c r="C8038">
        <v>2</v>
      </c>
      <c r="D8038">
        <v>4</v>
      </c>
      <c r="E8038">
        <v>5</v>
      </c>
      <c r="F8038">
        <f>AVERAGE(B8038:E8038)</f>
        <v>3.75</v>
      </c>
      <c r="G8038">
        <f>COUNTIF(B8038:E8038, 2)</f>
        <v>1</v>
      </c>
    </row>
    <row r="8039" spans="1:7" hidden="1" x14ac:dyDescent="0.25">
      <c r="A8039">
        <v>35431</v>
      </c>
      <c r="B8039">
        <v>4</v>
      </c>
      <c r="C8039">
        <v>3</v>
      </c>
      <c r="D8039">
        <v>2</v>
      </c>
      <c r="E8039">
        <v>5</v>
      </c>
      <c r="F8039">
        <f>AVERAGE(B8039:E8039)</f>
        <v>3.5</v>
      </c>
      <c r="G8039">
        <f>COUNTIF(B8039:E8039, 2)</f>
        <v>1</v>
      </c>
    </row>
    <row r="8040" spans="1:7" hidden="1" x14ac:dyDescent="0.25">
      <c r="A8040">
        <v>35443</v>
      </c>
      <c r="B8040">
        <v>5</v>
      </c>
      <c r="C8040">
        <v>2</v>
      </c>
      <c r="D8040">
        <v>4</v>
      </c>
      <c r="E8040">
        <v>4</v>
      </c>
      <c r="F8040">
        <f>AVERAGE(B8040:E8040)</f>
        <v>3.75</v>
      </c>
      <c r="G8040">
        <f>COUNTIF(B8040:E8040, 2)</f>
        <v>1</v>
      </c>
    </row>
    <row r="8041" spans="1:7" hidden="1" x14ac:dyDescent="0.25">
      <c r="A8041">
        <v>35455</v>
      </c>
      <c r="B8041">
        <v>5</v>
      </c>
      <c r="C8041">
        <v>2</v>
      </c>
      <c r="D8041">
        <v>4</v>
      </c>
      <c r="E8041">
        <v>5</v>
      </c>
      <c r="F8041">
        <f>AVERAGE(B8041:E8041)</f>
        <v>4</v>
      </c>
      <c r="G8041">
        <f>COUNTIF(B8041:E8041, 2)</f>
        <v>1</v>
      </c>
    </row>
    <row r="8042" spans="1:7" hidden="1" x14ac:dyDescent="0.25">
      <c r="A8042">
        <v>35462</v>
      </c>
      <c r="B8042">
        <v>4</v>
      </c>
      <c r="C8042">
        <v>3</v>
      </c>
      <c r="D8042">
        <v>5</v>
      </c>
      <c r="E8042">
        <v>2</v>
      </c>
      <c r="F8042">
        <f>AVERAGE(B8042:E8042)</f>
        <v>3.5</v>
      </c>
      <c r="G8042">
        <f>COUNTIF(B8042:E8042, 2)</f>
        <v>1</v>
      </c>
    </row>
    <row r="8043" spans="1:7" hidden="1" x14ac:dyDescent="0.25">
      <c r="A8043">
        <v>35513</v>
      </c>
      <c r="B8043">
        <v>2</v>
      </c>
      <c r="C8043">
        <v>4</v>
      </c>
      <c r="D8043">
        <v>5</v>
      </c>
      <c r="E8043">
        <v>4</v>
      </c>
      <c r="F8043">
        <f>AVERAGE(B8043:E8043)</f>
        <v>3.75</v>
      </c>
      <c r="G8043">
        <f>COUNTIF(B8043:E8043, 2)</f>
        <v>1</v>
      </c>
    </row>
    <row r="8044" spans="1:7" hidden="1" x14ac:dyDescent="0.25">
      <c r="A8044">
        <v>35518</v>
      </c>
      <c r="B8044">
        <v>5</v>
      </c>
      <c r="C8044">
        <v>5</v>
      </c>
      <c r="D8044">
        <v>4</v>
      </c>
      <c r="E8044">
        <v>2</v>
      </c>
      <c r="F8044">
        <f>AVERAGE(B8044:E8044)</f>
        <v>4</v>
      </c>
      <c r="G8044">
        <f>COUNTIF(B8044:E8044, 2)</f>
        <v>1</v>
      </c>
    </row>
    <row r="8045" spans="1:7" hidden="1" x14ac:dyDescent="0.25">
      <c r="A8045">
        <v>35565</v>
      </c>
      <c r="B8045">
        <v>2</v>
      </c>
      <c r="C8045">
        <v>5</v>
      </c>
      <c r="D8045">
        <v>5</v>
      </c>
      <c r="E8045">
        <v>5</v>
      </c>
      <c r="F8045">
        <f>AVERAGE(B8045:E8045)</f>
        <v>4.25</v>
      </c>
      <c r="G8045">
        <f>COUNTIF(B8045:E8045, 2)</f>
        <v>1</v>
      </c>
    </row>
    <row r="8046" spans="1:7" hidden="1" x14ac:dyDescent="0.25">
      <c r="A8046">
        <v>35609</v>
      </c>
      <c r="B8046">
        <v>2</v>
      </c>
      <c r="C8046">
        <v>3</v>
      </c>
      <c r="D8046">
        <v>4</v>
      </c>
      <c r="E8046">
        <v>3</v>
      </c>
      <c r="F8046">
        <f>AVERAGE(B8046:E8046)</f>
        <v>3</v>
      </c>
      <c r="G8046">
        <f>COUNTIF(B8046:E8046, 2)</f>
        <v>1</v>
      </c>
    </row>
    <row r="8047" spans="1:7" hidden="1" x14ac:dyDescent="0.25">
      <c r="A8047">
        <v>35685</v>
      </c>
      <c r="B8047">
        <v>3</v>
      </c>
      <c r="C8047">
        <v>5</v>
      </c>
      <c r="D8047">
        <v>4</v>
      </c>
      <c r="E8047">
        <v>2</v>
      </c>
      <c r="F8047">
        <f>AVERAGE(B8047:E8047)</f>
        <v>3.5</v>
      </c>
      <c r="G8047">
        <f>COUNTIF(B8047:E8047, 2)</f>
        <v>1</v>
      </c>
    </row>
    <row r="8048" spans="1:7" hidden="1" x14ac:dyDescent="0.25">
      <c r="A8048">
        <v>35691</v>
      </c>
      <c r="B8048">
        <v>3</v>
      </c>
      <c r="C8048">
        <v>2</v>
      </c>
      <c r="D8048">
        <v>3</v>
      </c>
      <c r="E8048">
        <v>4</v>
      </c>
      <c r="F8048">
        <f>AVERAGE(B8048:E8048)</f>
        <v>3</v>
      </c>
      <c r="G8048">
        <f>COUNTIF(B8048:E8048, 2)</f>
        <v>1</v>
      </c>
    </row>
    <row r="8049" spans="1:7" hidden="1" x14ac:dyDescent="0.25">
      <c r="A8049">
        <v>35711</v>
      </c>
      <c r="B8049">
        <v>3</v>
      </c>
      <c r="C8049">
        <v>2</v>
      </c>
      <c r="D8049">
        <v>3</v>
      </c>
      <c r="E8049">
        <v>4</v>
      </c>
      <c r="F8049">
        <f>AVERAGE(B8049:E8049)</f>
        <v>3</v>
      </c>
      <c r="G8049">
        <f>COUNTIF(B8049:E8049, 2)</f>
        <v>1</v>
      </c>
    </row>
    <row r="8050" spans="1:7" hidden="1" x14ac:dyDescent="0.25">
      <c r="A8050">
        <v>35725</v>
      </c>
      <c r="B8050">
        <v>5</v>
      </c>
      <c r="C8050">
        <v>3</v>
      </c>
      <c r="D8050">
        <v>2</v>
      </c>
      <c r="E8050">
        <v>3</v>
      </c>
      <c r="F8050">
        <f>AVERAGE(B8050:E8050)</f>
        <v>3.25</v>
      </c>
      <c r="G8050">
        <f>COUNTIF(B8050:E8050, 2)</f>
        <v>1</v>
      </c>
    </row>
    <row r="8051" spans="1:7" hidden="1" x14ac:dyDescent="0.25">
      <c r="A8051">
        <v>35729</v>
      </c>
      <c r="B8051">
        <v>5</v>
      </c>
      <c r="C8051">
        <v>4</v>
      </c>
      <c r="D8051">
        <v>2</v>
      </c>
      <c r="E8051">
        <v>5</v>
      </c>
      <c r="F8051">
        <f>AVERAGE(B8051:E8051)</f>
        <v>4</v>
      </c>
      <c r="G8051">
        <f>COUNTIF(B8051:E8051, 2)</f>
        <v>1</v>
      </c>
    </row>
    <row r="8052" spans="1:7" hidden="1" x14ac:dyDescent="0.25">
      <c r="A8052">
        <v>35738</v>
      </c>
      <c r="B8052">
        <v>4</v>
      </c>
      <c r="C8052">
        <v>5</v>
      </c>
      <c r="D8052">
        <v>4</v>
      </c>
      <c r="E8052">
        <v>2</v>
      </c>
      <c r="F8052">
        <f>AVERAGE(B8052:E8052)</f>
        <v>3.75</v>
      </c>
      <c r="G8052">
        <f>COUNTIF(B8052:E8052, 2)</f>
        <v>1</v>
      </c>
    </row>
    <row r="8053" spans="1:7" hidden="1" x14ac:dyDescent="0.25">
      <c r="A8053">
        <v>35770</v>
      </c>
      <c r="B8053">
        <v>3</v>
      </c>
      <c r="C8053">
        <v>4</v>
      </c>
      <c r="D8053">
        <v>3</v>
      </c>
      <c r="E8053">
        <v>2</v>
      </c>
      <c r="F8053">
        <f>AVERAGE(B8053:E8053)</f>
        <v>3</v>
      </c>
      <c r="G8053">
        <f>COUNTIF(B8053:E8053, 2)</f>
        <v>1</v>
      </c>
    </row>
    <row r="8054" spans="1:7" hidden="1" x14ac:dyDescent="0.25">
      <c r="A8054">
        <v>35785</v>
      </c>
      <c r="B8054">
        <v>5</v>
      </c>
      <c r="C8054">
        <v>4</v>
      </c>
      <c r="D8054">
        <v>3</v>
      </c>
      <c r="E8054">
        <v>2</v>
      </c>
      <c r="F8054">
        <f>AVERAGE(B8054:E8054)</f>
        <v>3.5</v>
      </c>
      <c r="G8054">
        <f>COUNTIF(B8054:E8054, 2)</f>
        <v>1</v>
      </c>
    </row>
    <row r="8055" spans="1:7" hidden="1" x14ac:dyDescent="0.25">
      <c r="A8055">
        <v>35830</v>
      </c>
      <c r="B8055">
        <v>4</v>
      </c>
      <c r="C8055">
        <v>2</v>
      </c>
      <c r="D8055">
        <v>4</v>
      </c>
      <c r="E8055">
        <v>5</v>
      </c>
      <c r="F8055">
        <f>AVERAGE(B8055:E8055)</f>
        <v>3.75</v>
      </c>
      <c r="G8055">
        <f>COUNTIF(B8055:E8055, 2)</f>
        <v>1</v>
      </c>
    </row>
    <row r="8056" spans="1:7" hidden="1" x14ac:dyDescent="0.25">
      <c r="A8056">
        <v>35847</v>
      </c>
      <c r="B8056">
        <v>2</v>
      </c>
      <c r="C8056">
        <v>3</v>
      </c>
      <c r="D8056">
        <v>3</v>
      </c>
      <c r="E8056">
        <v>3</v>
      </c>
      <c r="F8056">
        <f>AVERAGE(B8056:E8056)</f>
        <v>2.75</v>
      </c>
      <c r="G8056">
        <f>COUNTIF(B8056:E8056, 2)</f>
        <v>1</v>
      </c>
    </row>
    <row r="8057" spans="1:7" hidden="1" x14ac:dyDescent="0.25">
      <c r="A8057">
        <v>35860</v>
      </c>
      <c r="B8057">
        <v>2</v>
      </c>
      <c r="C8057">
        <v>4</v>
      </c>
      <c r="D8057">
        <v>5</v>
      </c>
      <c r="E8057">
        <v>5</v>
      </c>
      <c r="F8057">
        <f>AVERAGE(B8057:E8057)</f>
        <v>4</v>
      </c>
      <c r="G8057">
        <f>COUNTIF(B8057:E8057, 2)</f>
        <v>1</v>
      </c>
    </row>
    <row r="8058" spans="1:7" hidden="1" x14ac:dyDescent="0.25">
      <c r="A8058">
        <v>35955</v>
      </c>
      <c r="B8058">
        <v>5</v>
      </c>
      <c r="C8058">
        <v>4</v>
      </c>
      <c r="D8058">
        <v>3</v>
      </c>
      <c r="E8058">
        <v>2</v>
      </c>
      <c r="F8058">
        <f>AVERAGE(B8058:E8058)</f>
        <v>3.5</v>
      </c>
      <c r="G8058">
        <f>COUNTIF(B8058:E8058, 2)</f>
        <v>1</v>
      </c>
    </row>
    <row r="8059" spans="1:7" hidden="1" x14ac:dyDescent="0.25">
      <c r="A8059">
        <v>35973</v>
      </c>
      <c r="B8059">
        <v>3</v>
      </c>
      <c r="C8059">
        <v>4</v>
      </c>
      <c r="D8059">
        <v>2</v>
      </c>
      <c r="E8059">
        <v>3</v>
      </c>
      <c r="F8059">
        <f>AVERAGE(B8059:E8059)</f>
        <v>3</v>
      </c>
      <c r="G8059">
        <f>COUNTIF(B8059:E8059, 2)</f>
        <v>1</v>
      </c>
    </row>
    <row r="8060" spans="1:7" hidden="1" x14ac:dyDescent="0.25">
      <c r="A8060">
        <v>35979</v>
      </c>
      <c r="B8060">
        <v>2</v>
      </c>
      <c r="C8060">
        <v>3</v>
      </c>
      <c r="D8060">
        <v>4</v>
      </c>
      <c r="E8060">
        <v>3</v>
      </c>
      <c r="F8060">
        <f>AVERAGE(B8060:E8060)</f>
        <v>3</v>
      </c>
      <c r="G8060">
        <f>COUNTIF(B8060:E8060, 2)</f>
        <v>1</v>
      </c>
    </row>
    <row r="8061" spans="1:7" hidden="1" x14ac:dyDescent="0.25">
      <c r="A8061">
        <v>36003</v>
      </c>
      <c r="B8061">
        <v>3</v>
      </c>
      <c r="C8061">
        <v>2</v>
      </c>
      <c r="D8061">
        <v>5</v>
      </c>
      <c r="E8061">
        <v>3</v>
      </c>
      <c r="F8061">
        <f>AVERAGE(B8061:E8061)</f>
        <v>3.25</v>
      </c>
      <c r="G8061">
        <f>COUNTIF(B8061:E8061, 2)</f>
        <v>1</v>
      </c>
    </row>
    <row r="8062" spans="1:7" hidden="1" x14ac:dyDescent="0.25">
      <c r="A8062">
        <v>36033</v>
      </c>
      <c r="B8062">
        <v>3</v>
      </c>
      <c r="C8062">
        <v>4</v>
      </c>
      <c r="D8062">
        <v>3</v>
      </c>
      <c r="E8062">
        <v>2</v>
      </c>
      <c r="F8062">
        <f>AVERAGE(B8062:E8062)</f>
        <v>3</v>
      </c>
      <c r="G8062">
        <f>COUNTIF(B8062:E8062, 2)</f>
        <v>1</v>
      </c>
    </row>
    <row r="8063" spans="1:7" hidden="1" x14ac:dyDescent="0.25">
      <c r="A8063">
        <v>36042</v>
      </c>
      <c r="B8063">
        <v>4</v>
      </c>
      <c r="C8063">
        <v>4</v>
      </c>
      <c r="D8063">
        <v>3</v>
      </c>
      <c r="E8063">
        <v>2</v>
      </c>
      <c r="F8063">
        <f>AVERAGE(B8063:E8063)</f>
        <v>3.25</v>
      </c>
      <c r="G8063">
        <f>COUNTIF(B8063:E8063, 2)</f>
        <v>1</v>
      </c>
    </row>
    <row r="8064" spans="1:7" hidden="1" x14ac:dyDescent="0.25">
      <c r="A8064">
        <v>36058</v>
      </c>
      <c r="B8064">
        <v>2</v>
      </c>
      <c r="C8064">
        <v>5</v>
      </c>
      <c r="D8064">
        <v>4</v>
      </c>
      <c r="E8064">
        <v>5</v>
      </c>
      <c r="F8064">
        <f>AVERAGE(B8064:E8064)</f>
        <v>4</v>
      </c>
      <c r="G8064">
        <f>COUNTIF(B8064:E8064, 2)</f>
        <v>1</v>
      </c>
    </row>
    <row r="8065" spans="1:7" hidden="1" x14ac:dyDescent="0.25">
      <c r="A8065">
        <v>36065</v>
      </c>
      <c r="B8065">
        <v>4</v>
      </c>
      <c r="C8065">
        <v>4</v>
      </c>
      <c r="D8065">
        <v>5</v>
      </c>
      <c r="E8065">
        <v>2</v>
      </c>
      <c r="F8065">
        <f>AVERAGE(B8065:E8065)</f>
        <v>3.75</v>
      </c>
      <c r="G8065">
        <f>COUNTIF(B8065:E8065, 2)</f>
        <v>1</v>
      </c>
    </row>
    <row r="8066" spans="1:7" hidden="1" x14ac:dyDescent="0.25">
      <c r="A8066">
        <v>36067</v>
      </c>
      <c r="B8066">
        <v>4</v>
      </c>
      <c r="C8066">
        <v>2</v>
      </c>
      <c r="D8066">
        <v>3</v>
      </c>
      <c r="E8066">
        <v>3</v>
      </c>
      <c r="F8066">
        <f>AVERAGE(B8066:E8066)</f>
        <v>3</v>
      </c>
      <c r="G8066">
        <f>COUNTIF(B8066:E8066, 2)</f>
        <v>1</v>
      </c>
    </row>
    <row r="8067" spans="1:7" hidden="1" x14ac:dyDescent="0.25">
      <c r="A8067">
        <v>36083</v>
      </c>
      <c r="B8067">
        <v>5</v>
      </c>
      <c r="C8067">
        <v>5</v>
      </c>
      <c r="D8067">
        <v>5</v>
      </c>
      <c r="E8067">
        <v>2</v>
      </c>
      <c r="F8067">
        <f>AVERAGE(B8067:E8067)</f>
        <v>4.25</v>
      </c>
      <c r="G8067">
        <f>COUNTIF(B8067:E8067, 2)</f>
        <v>1</v>
      </c>
    </row>
    <row r="8068" spans="1:7" hidden="1" x14ac:dyDescent="0.25">
      <c r="A8068">
        <v>36115</v>
      </c>
      <c r="B8068">
        <v>2</v>
      </c>
      <c r="C8068">
        <v>5</v>
      </c>
      <c r="D8068">
        <v>3</v>
      </c>
      <c r="E8068">
        <v>4</v>
      </c>
      <c r="F8068">
        <f>AVERAGE(B8068:E8068)</f>
        <v>3.5</v>
      </c>
      <c r="G8068">
        <f>COUNTIF(B8068:E8068, 2)</f>
        <v>1</v>
      </c>
    </row>
    <row r="8069" spans="1:7" hidden="1" x14ac:dyDescent="0.25">
      <c r="A8069">
        <v>36130</v>
      </c>
      <c r="B8069">
        <v>2</v>
      </c>
      <c r="C8069">
        <v>3</v>
      </c>
      <c r="D8069">
        <v>5</v>
      </c>
      <c r="E8069">
        <v>3</v>
      </c>
      <c r="F8069">
        <f>AVERAGE(B8069:E8069)</f>
        <v>3.25</v>
      </c>
      <c r="G8069">
        <f>COUNTIF(B8069:E8069, 2)</f>
        <v>1</v>
      </c>
    </row>
    <row r="8070" spans="1:7" hidden="1" x14ac:dyDescent="0.25">
      <c r="A8070">
        <v>36140</v>
      </c>
      <c r="B8070">
        <v>5</v>
      </c>
      <c r="C8070">
        <v>2</v>
      </c>
      <c r="D8070">
        <v>4</v>
      </c>
      <c r="E8070">
        <v>3</v>
      </c>
      <c r="F8070">
        <f>AVERAGE(B8070:E8070)</f>
        <v>3.5</v>
      </c>
      <c r="G8070">
        <f>COUNTIF(B8070:E8070, 2)</f>
        <v>1</v>
      </c>
    </row>
    <row r="8071" spans="1:7" hidden="1" x14ac:dyDescent="0.25">
      <c r="A8071">
        <v>36153</v>
      </c>
      <c r="B8071">
        <v>2</v>
      </c>
      <c r="C8071">
        <v>5</v>
      </c>
      <c r="D8071">
        <v>5</v>
      </c>
      <c r="E8071">
        <v>5</v>
      </c>
      <c r="F8071">
        <f>AVERAGE(B8071:E8071)</f>
        <v>4.25</v>
      </c>
      <c r="G8071">
        <f>COUNTIF(B8071:E8071, 2)</f>
        <v>1</v>
      </c>
    </row>
    <row r="8072" spans="1:7" hidden="1" x14ac:dyDescent="0.25">
      <c r="A8072">
        <v>36171</v>
      </c>
      <c r="B8072">
        <v>3</v>
      </c>
      <c r="C8072">
        <v>2</v>
      </c>
      <c r="D8072">
        <v>4</v>
      </c>
      <c r="E8072">
        <v>4</v>
      </c>
      <c r="F8072">
        <f>AVERAGE(B8072:E8072)</f>
        <v>3.25</v>
      </c>
      <c r="G8072">
        <f>COUNTIF(B8072:E8072, 2)</f>
        <v>1</v>
      </c>
    </row>
    <row r="8073" spans="1:7" hidden="1" x14ac:dyDescent="0.25">
      <c r="A8073">
        <v>36190</v>
      </c>
      <c r="B8073">
        <v>3</v>
      </c>
      <c r="C8073">
        <v>2</v>
      </c>
      <c r="D8073">
        <v>3</v>
      </c>
      <c r="E8073">
        <v>4</v>
      </c>
      <c r="F8073">
        <f>AVERAGE(B8073:E8073)</f>
        <v>3</v>
      </c>
      <c r="G8073">
        <f>COUNTIF(B8073:E8073, 2)</f>
        <v>1</v>
      </c>
    </row>
    <row r="8074" spans="1:7" hidden="1" x14ac:dyDescent="0.25">
      <c r="A8074">
        <v>36197</v>
      </c>
      <c r="B8074">
        <v>4</v>
      </c>
      <c r="C8074">
        <v>3</v>
      </c>
      <c r="D8074">
        <v>2</v>
      </c>
      <c r="E8074">
        <v>5</v>
      </c>
      <c r="F8074">
        <f>AVERAGE(B8074:E8074)</f>
        <v>3.5</v>
      </c>
      <c r="G8074">
        <f>COUNTIF(B8074:E8074, 2)</f>
        <v>1</v>
      </c>
    </row>
    <row r="8075" spans="1:7" hidden="1" x14ac:dyDescent="0.25">
      <c r="A8075">
        <v>36204</v>
      </c>
      <c r="B8075">
        <v>5</v>
      </c>
      <c r="C8075">
        <v>2</v>
      </c>
      <c r="D8075">
        <v>5</v>
      </c>
      <c r="E8075">
        <v>4</v>
      </c>
      <c r="F8075">
        <f>AVERAGE(B8075:E8075)</f>
        <v>4</v>
      </c>
      <c r="G8075">
        <f>COUNTIF(B8075:E8075, 2)</f>
        <v>1</v>
      </c>
    </row>
    <row r="8076" spans="1:7" hidden="1" x14ac:dyDescent="0.25">
      <c r="A8076">
        <v>36211</v>
      </c>
      <c r="B8076">
        <v>5</v>
      </c>
      <c r="C8076">
        <v>3</v>
      </c>
      <c r="D8076">
        <v>4</v>
      </c>
      <c r="E8076">
        <v>2</v>
      </c>
      <c r="F8076">
        <f>AVERAGE(B8076:E8076)</f>
        <v>3.5</v>
      </c>
      <c r="G8076">
        <f>COUNTIF(B8076:E8076, 2)</f>
        <v>1</v>
      </c>
    </row>
    <row r="8077" spans="1:7" hidden="1" x14ac:dyDescent="0.25">
      <c r="A8077">
        <v>36252</v>
      </c>
      <c r="B8077">
        <v>3</v>
      </c>
      <c r="C8077">
        <v>3</v>
      </c>
      <c r="D8077">
        <v>5</v>
      </c>
      <c r="E8077">
        <v>2</v>
      </c>
      <c r="F8077">
        <f>AVERAGE(B8077:E8077)</f>
        <v>3.25</v>
      </c>
      <c r="G8077">
        <f>COUNTIF(B8077:E8077, 2)</f>
        <v>1</v>
      </c>
    </row>
    <row r="8078" spans="1:7" hidden="1" x14ac:dyDescent="0.25">
      <c r="A8078">
        <v>36291</v>
      </c>
      <c r="B8078">
        <v>5</v>
      </c>
      <c r="C8078">
        <v>3</v>
      </c>
      <c r="D8078">
        <v>2</v>
      </c>
      <c r="E8078">
        <v>3</v>
      </c>
      <c r="F8078">
        <f>AVERAGE(B8078:E8078)</f>
        <v>3.25</v>
      </c>
      <c r="G8078">
        <f>COUNTIF(B8078:E8078, 2)</f>
        <v>1</v>
      </c>
    </row>
    <row r="8079" spans="1:7" hidden="1" x14ac:dyDescent="0.25">
      <c r="A8079">
        <v>36324</v>
      </c>
      <c r="B8079">
        <v>4</v>
      </c>
      <c r="C8079">
        <v>2</v>
      </c>
      <c r="D8079">
        <v>4</v>
      </c>
      <c r="E8079">
        <v>5</v>
      </c>
      <c r="F8079">
        <f>AVERAGE(B8079:E8079)</f>
        <v>3.75</v>
      </c>
      <c r="G8079">
        <f>COUNTIF(B8079:E8079, 2)</f>
        <v>1</v>
      </c>
    </row>
    <row r="8080" spans="1:7" hidden="1" x14ac:dyDescent="0.25">
      <c r="A8080">
        <v>36388</v>
      </c>
      <c r="B8080">
        <v>2</v>
      </c>
      <c r="C8080">
        <v>3</v>
      </c>
      <c r="D8080">
        <v>3</v>
      </c>
      <c r="E8080">
        <v>5</v>
      </c>
      <c r="F8080">
        <f>AVERAGE(B8080:E8080)</f>
        <v>3.25</v>
      </c>
      <c r="G8080">
        <f>COUNTIF(B8080:E8080, 2)</f>
        <v>1</v>
      </c>
    </row>
    <row r="8081" spans="1:7" hidden="1" x14ac:dyDescent="0.25">
      <c r="A8081">
        <v>36410</v>
      </c>
      <c r="B8081">
        <v>5</v>
      </c>
      <c r="C8081">
        <v>5</v>
      </c>
      <c r="D8081">
        <v>2</v>
      </c>
      <c r="E8081">
        <v>4</v>
      </c>
      <c r="F8081">
        <f>AVERAGE(B8081:E8081)</f>
        <v>4</v>
      </c>
      <c r="G8081">
        <f>COUNTIF(B8081:E8081, 2)</f>
        <v>1</v>
      </c>
    </row>
    <row r="8082" spans="1:7" hidden="1" x14ac:dyDescent="0.25">
      <c r="A8082">
        <v>36483</v>
      </c>
      <c r="B8082">
        <v>4</v>
      </c>
      <c r="C8082">
        <v>5</v>
      </c>
      <c r="D8082">
        <v>2</v>
      </c>
      <c r="E8082">
        <v>5</v>
      </c>
      <c r="F8082">
        <f>AVERAGE(B8082:E8082)</f>
        <v>4</v>
      </c>
      <c r="G8082">
        <f>COUNTIF(B8082:E8082, 2)</f>
        <v>1</v>
      </c>
    </row>
    <row r="8083" spans="1:7" hidden="1" x14ac:dyDescent="0.25">
      <c r="A8083">
        <v>36507</v>
      </c>
      <c r="B8083">
        <v>5</v>
      </c>
      <c r="C8083">
        <v>3</v>
      </c>
      <c r="D8083">
        <v>2</v>
      </c>
      <c r="E8083">
        <v>4</v>
      </c>
      <c r="F8083">
        <f>AVERAGE(B8083:E8083)</f>
        <v>3.5</v>
      </c>
      <c r="G8083">
        <f>COUNTIF(B8083:E8083, 2)</f>
        <v>1</v>
      </c>
    </row>
    <row r="8084" spans="1:7" hidden="1" x14ac:dyDescent="0.25">
      <c r="A8084">
        <v>36509</v>
      </c>
      <c r="B8084">
        <v>2</v>
      </c>
      <c r="C8084">
        <v>3</v>
      </c>
      <c r="D8084">
        <v>4</v>
      </c>
      <c r="E8084">
        <v>3</v>
      </c>
      <c r="F8084">
        <f>AVERAGE(B8084:E8084)</f>
        <v>3</v>
      </c>
      <c r="G8084">
        <f>COUNTIF(B8084:E8084, 2)</f>
        <v>1</v>
      </c>
    </row>
    <row r="8085" spans="1:7" hidden="1" x14ac:dyDescent="0.25">
      <c r="A8085">
        <v>36519</v>
      </c>
      <c r="B8085">
        <v>4</v>
      </c>
      <c r="C8085">
        <v>2</v>
      </c>
      <c r="D8085">
        <v>5</v>
      </c>
      <c r="E8085">
        <v>5</v>
      </c>
      <c r="F8085">
        <f>AVERAGE(B8085:E8085)</f>
        <v>4</v>
      </c>
      <c r="G8085">
        <f>COUNTIF(B8085:E8085, 2)</f>
        <v>1</v>
      </c>
    </row>
    <row r="8086" spans="1:7" hidden="1" x14ac:dyDescent="0.25">
      <c r="A8086">
        <v>36535</v>
      </c>
      <c r="B8086">
        <v>5</v>
      </c>
      <c r="C8086">
        <v>5</v>
      </c>
      <c r="D8086">
        <v>3</v>
      </c>
      <c r="E8086">
        <v>2</v>
      </c>
      <c r="F8086">
        <f>AVERAGE(B8086:E8086)</f>
        <v>3.75</v>
      </c>
      <c r="G8086">
        <f>COUNTIF(B8086:E8086, 2)</f>
        <v>1</v>
      </c>
    </row>
    <row r="8087" spans="1:7" hidden="1" x14ac:dyDescent="0.25">
      <c r="A8087">
        <v>36539</v>
      </c>
      <c r="B8087">
        <v>5</v>
      </c>
      <c r="C8087">
        <v>2</v>
      </c>
      <c r="D8087">
        <v>5</v>
      </c>
      <c r="E8087">
        <v>4</v>
      </c>
      <c r="F8087">
        <f>AVERAGE(B8087:E8087)</f>
        <v>4</v>
      </c>
      <c r="G8087">
        <f>COUNTIF(B8087:E8087, 2)</f>
        <v>1</v>
      </c>
    </row>
    <row r="8088" spans="1:7" hidden="1" x14ac:dyDescent="0.25">
      <c r="A8088">
        <v>36576</v>
      </c>
      <c r="B8088">
        <v>3</v>
      </c>
      <c r="C8088">
        <v>2</v>
      </c>
      <c r="D8088">
        <v>4</v>
      </c>
      <c r="E8088">
        <v>4</v>
      </c>
      <c r="F8088">
        <f>AVERAGE(B8088:E8088)</f>
        <v>3.25</v>
      </c>
      <c r="G8088">
        <f>COUNTIF(B8088:E8088, 2)</f>
        <v>1</v>
      </c>
    </row>
    <row r="8089" spans="1:7" hidden="1" x14ac:dyDescent="0.25">
      <c r="A8089">
        <v>36636</v>
      </c>
      <c r="B8089">
        <v>2</v>
      </c>
      <c r="C8089">
        <v>5</v>
      </c>
      <c r="D8089">
        <v>5</v>
      </c>
      <c r="E8089">
        <v>4</v>
      </c>
      <c r="F8089">
        <f>AVERAGE(B8089:E8089)</f>
        <v>4</v>
      </c>
      <c r="G8089">
        <f>COUNTIF(B8089:E8089, 2)</f>
        <v>1</v>
      </c>
    </row>
    <row r="8090" spans="1:7" hidden="1" x14ac:dyDescent="0.25">
      <c r="A8090">
        <v>36641</v>
      </c>
      <c r="B8090">
        <v>5</v>
      </c>
      <c r="C8090">
        <v>2</v>
      </c>
      <c r="D8090">
        <v>3</v>
      </c>
      <c r="E8090">
        <v>4</v>
      </c>
      <c r="F8090">
        <f>AVERAGE(B8090:E8090)</f>
        <v>3.5</v>
      </c>
      <c r="G8090">
        <f>COUNTIF(B8090:E8090, 2)</f>
        <v>1</v>
      </c>
    </row>
    <row r="8091" spans="1:7" hidden="1" x14ac:dyDescent="0.25">
      <c r="A8091">
        <v>36684</v>
      </c>
      <c r="B8091">
        <v>5</v>
      </c>
      <c r="C8091">
        <v>4</v>
      </c>
      <c r="D8091">
        <v>5</v>
      </c>
      <c r="E8091">
        <v>2</v>
      </c>
      <c r="F8091">
        <f>AVERAGE(B8091:E8091)</f>
        <v>4</v>
      </c>
      <c r="G8091">
        <f>COUNTIF(B8091:E8091, 2)</f>
        <v>1</v>
      </c>
    </row>
    <row r="8092" spans="1:7" hidden="1" x14ac:dyDescent="0.25">
      <c r="A8092">
        <v>36731</v>
      </c>
      <c r="B8092">
        <v>4</v>
      </c>
      <c r="C8092">
        <v>5</v>
      </c>
      <c r="D8092">
        <v>3</v>
      </c>
      <c r="E8092">
        <v>2</v>
      </c>
      <c r="F8092">
        <f>AVERAGE(B8092:E8092)</f>
        <v>3.5</v>
      </c>
      <c r="G8092">
        <f>COUNTIF(B8092:E8092, 2)</f>
        <v>1</v>
      </c>
    </row>
    <row r="8093" spans="1:7" hidden="1" x14ac:dyDescent="0.25">
      <c r="A8093">
        <v>36768</v>
      </c>
      <c r="B8093">
        <v>2</v>
      </c>
      <c r="C8093">
        <v>3</v>
      </c>
      <c r="D8093">
        <v>4</v>
      </c>
      <c r="E8093">
        <v>4</v>
      </c>
      <c r="F8093">
        <f>AVERAGE(B8093:E8093)</f>
        <v>3.25</v>
      </c>
      <c r="G8093">
        <f>COUNTIF(B8093:E8093, 2)</f>
        <v>1</v>
      </c>
    </row>
    <row r="8094" spans="1:7" hidden="1" x14ac:dyDescent="0.25">
      <c r="A8094">
        <v>36793</v>
      </c>
      <c r="B8094">
        <v>4</v>
      </c>
      <c r="C8094">
        <v>4</v>
      </c>
      <c r="D8094">
        <v>4</v>
      </c>
      <c r="E8094">
        <v>2</v>
      </c>
      <c r="F8094">
        <f>AVERAGE(B8094:E8094)</f>
        <v>3.5</v>
      </c>
      <c r="G8094">
        <f>COUNTIF(B8094:E8094, 2)</f>
        <v>1</v>
      </c>
    </row>
    <row r="8095" spans="1:7" hidden="1" x14ac:dyDescent="0.25">
      <c r="A8095">
        <v>36812</v>
      </c>
      <c r="B8095">
        <v>5</v>
      </c>
      <c r="C8095">
        <v>2</v>
      </c>
      <c r="D8095">
        <v>3</v>
      </c>
      <c r="E8095">
        <v>3</v>
      </c>
      <c r="F8095">
        <f>AVERAGE(B8095:E8095)</f>
        <v>3.25</v>
      </c>
      <c r="G8095">
        <f>COUNTIF(B8095:E8095, 2)</f>
        <v>1</v>
      </c>
    </row>
    <row r="8096" spans="1:7" hidden="1" x14ac:dyDescent="0.25">
      <c r="A8096">
        <v>36824</v>
      </c>
      <c r="B8096">
        <v>4</v>
      </c>
      <c r="C8096">
        <v>4</v>
      </c>
      <c r="D8096">
        <v>5</v>
      </c>
      <c r="E8096">
        <v>2</v>
      </c>
      <c r="F8096">
        <f>AVERAGE(B8096:E8096)</f>
        <v>3.75</v>
      </c>
      <c r="G8096">
        <f>COUNTIF(B8096:E8096, 2)</f>
        <v>1</v>
      </c>
    </row>
    <row r="8097" spans="1:7" hidden="1" x14ac:dyDescent="0.25">
      <c r="A8097">
        <v>36869</v>
      </c>
      <c r="B8097">
        <v>5</v>
      </c>
      <c r="C8097">
        <v>3</v>
      </c>
      <c r="D8097">
        <v>4</v>
      </c>
      <c r="E8097">
        <v>2</v>
      </c>
      <c r="F8097">
        <f>AVERAGE(B8097:E8097)</f>
        <v>3.5</v>
      </c>
      <c r="G8097">
        <f>COUNTIF(B8097:E8097, 2)</f>
        <v>1</v>
      </c>
    </row>
    <row r="8098" spans="1:7" hidden="1" x14ac:dyDescent="0.25">
      <c r="A8098">
        <v>36876</v>
      </c>
      <c r="B8098">
        <v>4</v>
      </c>
      <c r="C8098">
        <v>5</v>
      </c>
      <c r="D8098">
        <v>4</v>
      </c>
      <c r="E8098">
        <v>2</v>
      </c>
      <c r="F8098">
        <f>AVERAGE(B8098:E8098)</f>
        <v>3.75</v>
      </c>
      <c r="G8098">
        <f>COUNTIF(B8098:E8098, 2)</f>
        <v>1</v>
      </c>
    </row>
    <row r="8099" spans="1:7" hidden="1" x14ac:dyDescent="0.25">
      <c r="A8099">
        <v>36934</v>
      </c>
      <c r="B8099">
        <v>4</v>
      </c>
      <c r="C8099">
        <v>2</v>
      </c>
      <c r="D8099">
        <v>4</v>
      </c>
      <c r="E8099">
        <v>3</v>
      </c>
      <c r="F8099">
        <f>AVERAGE(B8099:E8099)</f>
        <v>3.25</v>
      </c>
      <c r="G8099">
        <f>COUNTIF(B8099:E8099, 2)</f>
        <v>1</v>
      </c>
    </row>
    <row r="8100" spans="1:7" hidden="1" x14ac:dyDescent="0.25">
      <c r="A8100">
        <v>36947</v>
      </c>
      <c r="B8100">
        <v>5</v>
      </c>
      <c r="C8100">
        <v>2</v>
      </c>
      <c r="D8100">
        <v>5</v>
      </c>
      <c r="E8100">
        <v>4</v>
      </c>
      <c r="F8100">
        <f>AVERAGE(B8100:E8100)</f>
        <v>4</v>
      </c>
      <c r="G8100">
        <f>COUNTIF(B8100:E8100, 2)</f>
        <v>1</v>
      </c>
    </row>
    <row r="8101" spans="1:7" hidden="1" x14ac:dyDescent="0.25">
      <c r="A8101">
        <v>36997</v>
      </c>
      <c r="B8101">
        <v>5</v>
      </c>
      <c r="C8101">
        <v>2</v>
      </c>
      <c r="D8101">
        <v>3</v>
      </c>
      <c r="E8101">
        <v>5</v>
      </c>
      <c r="F8101">
        <f>AVERAGE(B8101:E8101)</f>
        <v>3.75</v>
      </c>
      <c r="G8101">
        <f>COUNTIF(B8101:E8101, 2)</f>
        <v>1</v>
      </c>
    </row>
    <row r="8102" spans="1:7" hidden="1" x14ac:dyDescent="0.25">
      <c r="A8102">
        <v>37044</v>
      </c>
      <c r="B8102">
        <v>2</v>
      </c>
      <c r="C8102">
        <v>5</v>
      </c>
      <c r="D8102">
        <v>3</v>
      </c>
      <c r="E8102">
        <v>5</v>
      </c>
      <c r="F8102">
        <f>AVERAGE(B8102:E8102)</f>
        <v>3.75</v>
      </c>
      <c r="G8102">
        <f>COUNTIF(B8102:E8102, 2)</f>
        <v>1</v>
      </c>
    </row>
    <row r="8103" spans="1:7" hidden="1" x14ac:dyDescent="0.25">
      <c r="A8103">
        <v>37059</v>
      </c>
      <c r="B8103">
        <v>3</v>
      </c>
      <c r="C8103">
        <v>2</v>
      </c>
      <c r="D8103">
        <v>4</v>
      </c>
      <c r="E8103">
        <v>5</v>
      </c>
      <c r="F8103">
        <f>AVERAGE(B8103:E8103)</f>
        <v>3.5</v>
      </c>
      <c r="G8103">
        <f>COUNTIF(B8103:E8103, 2)</f>
        <v>1</v>
      </c>
    </row>
    <row r="8104" spans="1:7" hidden="1" x14ac:dyDescent="0.25">
      <c r="A8104">
        <v>37088</v>
      </c>
      <c r="B8104">
        <v>5</v>
      </c>
      <c r="C8104">
        <v>3</v>
      </c>
      <c r="D8104">
        <v>2</v>
      </c>
      <c r="E8104">
        <v>3</v>
      </c>
      <c r="F8104">
        <f>AVERAGE(B8104:E8104)</f>
        <v>3.25</v>
      </c>
      <c r="G8104">
        <f>COUNTIF(B8104:E8104, 2)</f>
        <v>1</v>
      </c>
    </row>
    <row r="8105" spans="1:7" hidden="1" x14ac:dyDescent="0.25">
      <c r="A8105">
        <v>37113</v>
      </c>
      <c r="B8105">
        <v>5</v>
      </c>
      <c r="C8105">
        <v>3</v>
      </c>
      <c r="D8105">
        <v>5</v>
      </c>
      <c r="E8105">
        <v>2</v>
      </c>
      <c r="F8105">
        <f>AVERAGE(B8105:E8105)</f>
        <v>3.75</v>
      </c>
      <c r="G8105">
        <f>COUNTIF(B8105:E8105, 2)</f>
        <v>1</v>
      </c>
    </row>
    <row r="8106" spans="1:7" hidden="1" x14ac:dyDescent="0.25">
      <c r="A8106">
        <v>37116</v>
      </c>
      <c r="B8106">
        <v>3</v>
      </c>
      <c r="C8106">
        <v>2</v>
      </c>
      <c r="D8106">
        <v>4</v>
      </c>
      <c r="E8106">
        <v>4</v>
      </c>
      <c r="F8106">
        <f>AVERAGE(B8106:E8106)</f>
        <v>3.25</v>
      </c>
      <c r="G8106">
        <f>COUNTIF(B8106:E8106, 2)</f>
        <v>1</v>
      </c>
    </row>
    <row r="8107" spans="1:7" hidden="1" x14ac:dyDescent="0.25">
      <c r="A8107">
        <v>37150</v>
      </c>
      <c r="B8107">
        <v>5</v>
      </c>
      <c r="C8107">
        <v>5</v>
      </c>
      <c r="D8107">
        <v>2</v>
      </c>
      <c r="E8107">
        <v>3</v>
      </c>
      <c r="F8107">
        <f>AVERAGE(B8107:E8107)</f>
        <v>3.75</v>
      </c>
      <c r="G8107">
        <f>COUNTIF(B8107:E8107, 2)</f>
        <v>1</v>
      </c>
    </row>
    <row r="8108" spans="1:7" hidden="1" x14ac:dyDescent="0.25">
      <c r="A8108">
        <v>37181</v>
      </c>
      <c r="B8108">
        <v>4</v>
      </c>
      <c r="C8108">
        <v>4</v>
      </c>
      <c r="D8108">
        <v>2</v>
      </c>
      <c r="E8108">
        <v>3</v>
      </c>
      <c r="F8108">
        <f>AVERAGE(B8108:E8108)</f>
        <v>3.25</v>
      </c>
      <c r="G8108">
        <f>COUNTIF(B8108:E8108, 2)</f>
        <v>1</v>
      </c>
    </row>
    <row r="8109" spans="1:7" hidden="1" x14ac:dyDescent="0.25">
      <c r="A8109">
        <v>37197</v>
      </c>
      <c r="B8109">
        <v>3</v>
      </c>
      <c r="C8109">
        <v>4</v>
      </c>
      <c r="D8109">
        <v>3</v>
      </c>
      <c r="E8109">
        <v>2</v>
      </c>
      <c r="F8109">
        <f>AVERAGE(B8109:E8109)</f>
        <v>3</v>
      </c>
      <c r="G8109">
        <f>COUNTIF(B8109:E8109, 2)</f>
        <v>1</v>
      </c>
    </row>
    <row r="8110" spans="1:7" hidden="1" x14ac:dyDescent="0.25">
      <c r="A8110">
        <v>37247</v>
      </c>
      <c r="B8110">
        <v>4</v>
      </c>
      <c r="C8110">
        <v>2</v>
      </c>
      <c r="D8110">
        <v>3</v>
      </c>
      <c r="E8110">
        <v>3</v>
      </c>
      <c r="F8110">
        <f>AVERAGE(B8110:E8110)</f>
        <v>3</v>
      </c>
      <c r="G8110">
        <f>COUNTIF(B8110:E8110, 2)</f>
        <v>1</v>
      </c>
    </row>
    <row r="8111" spans="1:7" hidden="1" x14ac:dyDescent="0.25">
      <c r="A8111">
        <v>37261</v>
      </c>
      <c r="B8111">
        <v>3</v>
      </c>
      <c r="C8111">
        <v>2</v>
      </c>
      <c r="D8111">
        <v>4</v>
      </c>
      <c r="E8111">
        <v>3</v>
      </c>
      <c r="F8111">
        <f>AVERAGE(B8111:E8111)</f>
        <v>3</v>
      </c>
      <c r="G8111">
        <f>COUNTIF(B8111:E8111, 2)</f>
        <v>1</v>
      </c>
    </row>
    <row r="8112" spans="1:7" hidden="1" x14ac:dyDescent="0.25">
      <c r="A8112">
        <v>37263</v>
      </c>
      <c r="B8112">
        <v>5</v>
      </c>
      <c r="C8112">
        <v>3</v>
      </c>
      <c r="D8112">
        <v>2</v>
      </c>
      <c r="E8112">
        <v>3</v>
      </c>
      <c r="F8112">
        <f>AVERAGE(B8112:E8112)</f>
        <v>3.25</v>
      </c>
      <c r="G8112">
        <f>COUNTIF(B8112:E8112, 2)</f>
        <v>1</v>
      </c>
    </row>
    <row r="8113" spans="1:7" hidden="1" x14ac:dyDescent="0.25">
      <c r="A8113">
        <v>37323</v>
      </c>
      <c r="B8113">
        <v>3</v>
      </c>
      <c r="C8113">
        <v>2</v>
      </c>
      <c r="D8113">
        <v>3</v>
      </c>
      <c r="E8113">
        <v>5</v>
      </c>
      <c r="F8113">
        <f>AVERAGE(B8113:E8113)</f>
        <v>3.25</v>
      </c>
      <c r="G8113">
        <f>COUNTIF(B8113:E8113, 2)</f>
        <v>1</v>
      </c>
    </row>
    <row r="8114" spans="1:7" hidden="1" x14ac:dyDescent="0.25">
      <c r="A8114">
        <v>37366</v>
      </c>
      <c r="B8114">
        <v>5</v>
      </c>
      <c r="C8114">
        <v>2</v>
      </c>
      <c r="D8114">
        <v>3</v>
      </c>
      <c r="E8114">
        <v>4</v>
      </c>
      <c r="F8114">
        <f>AVERAGE(B8114:E8114)</f>
        <v>3.5</v>
      </c>
      <c r="G8114">
        <f>COUNTIF(B8114:E8114, 2)</f>
        <v>1</v>
      </c>
    </row>
    <row r="8115" spans="1:7" hidden="1" x14ac:dyDescent="0.25">
      <c r="A8115">
        <v>37375</v>
      </c>
      <c r="B8115">
        <v>4</v>
      </c>
      <c r="C8115">
        <v>5</v>
      </c>
      <c r="D8115">
        <v>5</v>
      </c>
      <c r="E8115">
        <v>2</v>
      </c>
      <c r="F8115">
        <f>AVERAGE(B8115:E8115)</f>
        <v>4</v>
      </c>
      <c r="G8115">
        <f>COUNTIF(B8115:E8115, 2)</f>
        <v>1</v>
      </c>
    </row>
    <row r="8116" spans="1:7" hidden="1" x14ac:dyDescent="0.25">
      <c r="A8116">
        <v>37401</v>
      </c>
      <c r="B8116">
        <v>5</v>
      </c>
      <c r="C8116">
        <v>5</v>
      </c>
      <c r="D8116">
        <v>5</v>
      </c>
      <c r="E8116">
        <v>2</v>
      </c>
      <c r="F8116">
        <f>AVERAGE(B8116:E8116)</f>
        <v>4.25</v>
      </c>
      <c r="G8116">
        <f>COUNTIF(B8116:E8116, 2)</f>
        <v>1</v>
      </c>
    </row>
    <row r="8117" spans="1:7" hidden="1" x14ac:dyDescent="0.25">
      <c r="A8117">
        <v>37423</v>
      </c>
      <c r="B8117">
        <v>5</v>
      </c>
      <c r="C8117">
        <v>2</v>
      </c>
      <c r="D8117">
        <v>5</v>
      </c>
      <c r="E8117">
        <v>3</v>
      </c>
      <c r="F8117">
        <f>AVERAGE(B8117:E8117)</f>
        <v>3.75</v>
      </c>
      <c r="G8117">
        <f>COUNTIF(B8117:E8117, 2)</f>
        <v>1</v>
      </c>
    </row>
    <row r="8118" spans="1:7" hidden="1" x14ac:dyDescent="0.25">
      <c r="A8118">
        <v>37428</v>
      </c>
      <c r="B8118">
        <v>4</v>
      </c>
      <c r="C8118">
        <v>2</v>
      </c>
      <c r="D8118">
        <v>5</v>
      </c>
      <c r="E8118">
        <v>4</v>
      </c>
      <c r="F8118">
        <f>AVERAGE(B8118:E8118)</f>
        <v>3.75</v>
      </c>
      <c r="G8118">
        <f>COUNTIF(B8118:E8118, 2)</f>
        <v>1</v>
      </c>
    </row>
    <row r="8119" spans="1:7" hidden="1" x14ac:dyDescent="0.25">
      <c r="A8119">
        <v>37459</v>
      </c>
      <c r="B8119">
        <v>2</v>
      </c>
      <c r="C8119">
        <v>4</v>
      </c>
      <c r="D8119">
        <v>4</v>
      </c>
      <c r="E8119">
        <v>5</v>
      </c>
      <c r="F8119">
        <f>AVERAGE(B8119:E8119)</f>
        <v>3.75</v>
      </c>
      <c r="G8119">
        <f>COUNTIF(B8119:E8119, 2)</f>
        <v>1</v>
      </c>
    </row>
    <row r="8120" spans="1:7" hidden="1" x14ac:dyDescent="0.25">
      <c r="A8120">
        <v>37498</v>
      </c>
      <c r="B8120">
        <v>2</v>
      </c>
      <c r="C8120">
        <v>5</v>
      </c>
      <c r="D8120">
        <v>5</v>
      </c>
      <c r="E8120">
        <v>5</v>
      </c>
      <c r="F8120">
        <f>AVERAGE(B8120:E8120)</f>
        <v>4.25</v>
      </c>
      <c r="G8120">
        <f>COUNTIF(B8120:E8120, 2)</f>
        <v>1</v>
      </c>
    </row>
    <row r="8121" spans="1:7" hidden="1" x14ac:dyDescent="0.25">
      <c r="A8121">
        <v>37525</v>
      </c>
      <c r="B8121">
        <v>3</v>
      </c>
      <c r="C8121">
        <v>2</v>
      </c>
      <c r="D8121">
        <v>3</v>
      </c>
      <c r="E8121">
        <v>5</v>
      </c>
      <c r="F8121">
        <f>AVERAGE(B8121:E8121)</f>
        <v>3.25</v>
      </c>
      <c r="G8121">
        <f>COUNTIF(B8121:E8121, 2)</f>
        <v>1</v>
      </c>
    </row>
    <row r="8122" spans="1:7" hidden="1" x14ac:dyDescent="0.25">
      <c r="A8122">
        <v>37558</v>
      </c>
      <c r="B8122">
        <v>2</v>
      </c>
      <c r="C8122">
        <v>4</v>
      </c>
      <c r="D8122">
        <v>5</v>
      </c>
      <c r="E8122">
        <v>3</v>
      </c>
      <c r="F8122">
        <f>AVERAGE(B8122:E8122)</f>
        <v>3.5</v>
      </c>
      <c r="G8122">
        <f>COUNTIF(B8122:E8122, 2)</f>
        <v>1</v>
      </c>
    </row>
    <row r="8123" spans="1:7" hidden="1" x14ac:dyDescent="0.25">
      <c r="A8123">
        <v>37587</v>
      </c>
      <c r="B8123">
        <v>3</v>
      </c>
      <c r="C8123">
        <v>4</v>
      </c>
      <c r="D8123">
        <v>2</v>
      </c>
      <c r="E8123">
        <v>3</v>
      </c>
      <c r="F8123">
        <f>AVERAGE(B8123:E8123)</f>
        <v>3</v>
      </c>
      <c r="G8123">
        <f>COUNTIF(B8123:E8123, 2)</f>
        <v>1</v>
      </c>
    </row>
    <row r="8124" spans="1:7" hidden="1" x14ac:dyDescent="0.25">
      <c r="A8124">
        <v>37618</v>
      </c>
      <c r="B8124">
        <v>3</v>
      </c>
      <c r="C8124">
        <v>5</v>
      </c>
      <c r="D8124">
        <v>2</v>
      </c>
      <c r="E8124">
        <v>4</v>
      </c>
      <c r="F8124">
        <f>AVERAGE(B8124:E8124)</f>
        <v>3.5</v>
      </c>
      <c r="G8124">
        <f>COUNTIF(B8124:E8124, 2)</f>
        <v>1</v>
      </c>
    </row>
    <row r="8125" spans="1:7" hidden="1" x14ac:dyDescent="0.25">
      <c r="A8125">
        <v>37623</v>
      </c>
      <c r="B8125">
        <v>4</v>
      </c>
      <c r="C8125">
        <v>4</v>
      </c>
      <c r="D8125">
        <v>2</v>
      </c>
      <c r="E8125">
        <v>3</v>
      </c>
      <c r="F8125">
        <f>AVERAGE(B8125:E8125)</f>
        <v>3.25</v>
      </c>
      <c r="G8125">
        <f>COUNTIF(B8125:E8125, 2)</f>
        <v>1</v>
      </c>
    </row>
    <row r="8126" spans="1:7" hidden="1" x14ac:dyDescent="0.25">
      <c r="A8126">
        <v>37628</v>
      </c>
      <c r="B8126">
        <v>3</v>
      </c>
      <c r="C8126">
        <v>5</v>
      </c>
      <c r="D8126">
        <v>3</v>
      </c>
      <c r="E8126">
        <v>2</v>
      </c>
      <c r="F8126">
        <f>AVERAGE(B8126:E8126)</f>
        <v>3.25</v>
      </c>
      <c r="G8126">
        <f>COUNTIF(B8126:E8126, 2)</f>
        <v>1</v>
      </c>
    </row>
    <row r="8127" spans="1:7" hidden="1" x14ac:dyDescent="0.25">
      <c r="A8127">
        <v>37644</v>
      </c>
      <c r="B8127">
        <v>2</v>
      </c>
      <c r="C8127">
        <v>4</v>
      </c>
      <c r="D8127">
        <v>3</v>
      </c>
      <c r="E8127">
        <v>5</v>
      </c>
      <c r="F8127">
        <f>AVERAGE(B8127:E8127)</f>
        <v>3.5</v>
      </c>
      <c r="G8127">
        <f>COUNTIF(B8127:E8127, 2)</f>
        <v>1</v>
      </c>
    </row>
    <row r="8128" spans="1:7" hidden="1" x14ac:dyDescent="0.25">
      <c r="A8128">
        <v>37676</v>
      </c>
      <c r="B8128">
        <v>5</v>
      </c>
      <c r="C8128">
        <v>3</v>
      </c>
      <c r="D8128">
        <v>5</v>
      </c>
      <c r="E8128">
        <v>2</v>
      </c>
      <c r="F8128">
        <f>AVERAGE(B8128:E8128)</f>
        <v>3.75</v>
      </c>
      <c r="G8128">
        <f>COUNTIF(B8128:E8128, 2)</f>
        <v>1</v>
      </c>
    </row>
    <row r="8129" spans="1:7" hidden="1" x14ac:dyDescent="0.25">
      <c r="A8129">
        <v>37715</v>
      </c>
      <c r="B8129">
        <v>4</v>
      </c>
      <c r="C8129">
        <v>2</v>
      </c>
      <c r="D8129">
        <v>3</v>
      </c>
      <c r="E8129">
        <v>4</v>
      </c>
      <c r="F8129">
        <f>AVERAGE(B8129:E8129)</f>
        <v>3.25</v>
      </c>
      <c r="G8129">
        <f>COUNTIF(B8129:E8129, 2)</f>
        <v>1</v>
      </c>
    </row>
    <row r="8130" spans="1:7" hidden="1" x14ac:dyDescent="0.25">
      <c r="A8130">
        <v>37790</v>
      </c>
      <c r="B8130">
        <v>5</v>
      </c>
      <c r="C8130">
        <v>2</v>
      </c>
      <c r="D8130">
        <v>5</v>
      </c>
      <c r="E8130">
        <v>3</v>
      </c>
      <c r="F8130">
        <f>AVERAGE(B8130:E8130)</f>
        <v>3.75</v>
      </c>
      <c r="G8130">
        <f>COUNTIF(B8130:E8130, 2)</f>
        <v>1</v>
      </c>
    </row>
    <row r="8131" spans="1:7" hidden="1" x14ac:dyDescent="0.25">
      <c r="A8131">
        <v>37854</v>
      </c>
      <c r="B8131">
        <v>4</v>
      </c>
      <c r="C8131">
        <v>2</v>
      </c>
      <c r="D8131">
        <v>4</v>
      </c>
      <c r="E8131">
        <v>5</v>
      </c>
      <c r="F8131">
        <f>AVERAGE(B8131:E8131)</f>
        <v>3.75</v>
      </c>
      <c r="G8131">
        <f>COUNTIF(B8131:E8131, 2)</f>
        <v>1</v>
      </c>
    </row>
    <row r="8132" spans="1:7" hidden="1" x14ac:dyDescent="0.25">
      <c r="A8132">
        <v>37863</v>
      </c>
      <c r="B8132">
        <v>5</v>
      </c>
      <c r="C8132">
        <v>2</v>
      </c>
      <c r="D8132">
        <v>3</v>
      </c>
      <c r="E8132">
        <v>4</v>
      </c>
      <c r="F8132">
        <f>AVERAGE(B8132:E8132)</f>
        <v>3.5</v>
      </c>
      <c r="G8132">
        <f>COUNTIF(B8132:E8132, 2)</f>
        <v>1</v>
      </c>
    </row>
    <row r="8133" spans="1:7" hidden="1" x14ac:dyDescent="0.25">
      <c r="A8133">
        <v>37916</v>
      </c>
      <c r="B8133">
        <v>3</v>
      </c>
      <c r="C8133">
        <v>5</v>
      </c>
      <c r="D8133">
        <v>2</v>
      </c>
      <c r="E8133">
        <v>3</v>
      </c>
      <c r="F8133">
        <f>AVERAGE(B8133:E8133)</f>
        <v>3.25</v>
      </c>
      <c r="G8133">
        <f>COUNTIF(B8133:E8133, 2)</f>
        <v>1</v>
      </c>
    </row>
    <row r="8134" spans="1:7" hidden="1" x14ac:dyDescent="0.25">
      <c r="A8134">
        <v>37947</v>
      </c>
      <c r="B8134">
        <v>5</v>
      </c>
      <c r="C8134">
        <v>4</v>
      </c>
      <c r="D8134">
        <v>2</v>
      </c>
      <c r="E8134">
        <v>5</v>
      </c>
      <c r="F8134">
        <f>AVERAGE(B8134:E8134)</f>
        <v>4</v>
      </c>
      <c r="G8134">
        <f>COUNTIF(B8134:E8134, 2)</f>
        <v>1</v>
      </c>
    </row>
    <row r="8135" spans="1:7" hidden="1" x14ac:dyDescent="0.25">
      <c r="A8135">
        <v>37988</v>
      </c>
      <c r="B8135">
        <v>3</v>
      </c>
      <c r="C8135">
        <v>3</v>
      </c>
      <c r="D8135">
        <v>2</v>
      </c>
      <c r="E8135">
        <v>4</v>
      </c>
      <c r="F8135">
        <f>AVERAGE(B8135:E8135)</f>
        <v>3</v>
      </c>
      <c r="G8135">
        <f>COUNTIF(B8135:E8135, 2)</f>
        <v>1</v>
      </c>
    </row>
    <row r="8136" spans="1:7" hidden="1" x14ac:dyDescent="0.25">
      <c r="A8136">
        <v>38009</v>
      </c>
      <c r="B8136">
        <v>3</v>
      </c>
      <c r="C8136">
        <v>5</v>
      </c>
      <c r="D8136">
        <v>4</v>
      </c>
      <c r="E8136">
        <v>2</v>
      </c>
      <c r="F8136">
        <f>AVERAGE(B8136:E8136)</f>
        <v>3.5</v>
      </c>
      <c r="G8136">
        <f>COUNTIF(B8136:E8136, 2)</f>
        <v>1</v>
      </c>
    </row>
    <row r="8137" spans="1:7" hidden="1" x14ac:dyDescent="0.25">
      <c r="A8137">
        <v>38038</v>
      </c>
      <c r="B8137">
        <v>4</v>
      </c>
      <c r="C8137">
        <v>4</v>
      </c>
      <c r="D8137">
        <v>5</v>
      </c>
      <c r="E8137">
        <v>2</v>
      </c>
      <c r="F8137">
        <f>AVERAGE(B8137:E8137)</f>
        <v>3.75</v>
      </c>
      <c r="G8137">
        <f>COUNTIF(B8137:E8137, 2)</f>
        <v>1</v>
      </c>
    </row>
    <row r="8138" spans="1:7" hidden="1" x14ac:dyDescent="0.25">
      <c r="A8138">
        <v>38044</v>
      </c>
      <c r="B8138">
        <v>5</v>
      </c>
      <c r="C8138">
        <v>4</v>
      </c>
      <c r="D8138">
        <v>2</v>
      </c>
      <c r="E8138">
        <v>3</v>
      </c>
      <c r="F8138">
        <f>AVERAGE(B8138:E8138)</f>
        <v>3.5</v>
      </c>
      <c r="G8138">
        <f>COUNTIF(B8138:E8138, 2)</f>
        <v>1</v>
      </c>
    </row>
    <row r="8139" spans="1:7" hidden="1" x14ac:dyDescent="0.25">
      <c r="A8139">
        <v>38068</v>
      </c>
      <c r="B8139">
        <v>4</v>
      </c>
      <c r="C8139">
        <v>4</v>
      </c>
      <c r="D8139">
        <v>5</v>
      </c>
      <c r="E8139">
        <v>2</v>
      </c>
      <c r="F8139">
        <f>AVERAGE(B8139:E8139)</f>
        <v>3.75</v>
      </c>
      <c r="G8139">
        <f>COUNTIF(B8139:E8139, 2)</f>
        <v>1</v>
      </c>
    </row>
    <row r="8140" spans="1:7" hidden="1" x14ac:dyDescent="0.25">
      <c r="A8140">
        <v>38116</v>
      </c>
      <c r="B8140">
        <v>5</v>
      </c>
      <c r="C8140">
        <v>3</v>
      </c>
      <c r="D8140">
        <v>2</v>
      </c>
      <c r="E8140">
        <v>4</v>
      </c>
      <c r="F8140">
        <f>AVERAGE(B8140:E8140)</f>
        <v>3.5</v>
      </c>
      <c r="G8140">
        <f>COUNTIF(B8140:E8140, 2)</f>
        <v>1</v>
      </c>
    </row>
    <row r="8141" spans="1:7" hidden="1" x14ac:dyDescent="0.25">
      <c r="A8141">
        <v>38163</v>
      </c>
      <c r="B8141">
        <v>3</v>
      </c>
      <c r="C8141">
        <v>5</v>
      </c>
      <c r="D8141">
        <v>2</v>
      </c>
      <c r="E8141">
        <v>5</v>
      </c>
      <c r="F8141">
        <f>AVERAGE(B8141:E8141)</f>
        <v>3.75</v>
      </c>
      <c r="G8141">
        <f>COUNTIF(B8141:E8141, 2)</f>
        <v>1</v>
      </c>
    </row>
    <row r="8142" spans="1:7" hidden="1" x14ac:dyDescent="0.25">
      <c r="A8142">
        <v>38214</v>
      </c>
      <c r="B8142">
        <v>2</v>
      </c>
      <c r="C8142">
        <v>5</v>
      </c>
      <c r="D8142">
        <v>3</v>
      </c>
      <c r="E8142">
        <v>3</v>
      </c>
      <c r="F8142">
        <f>AVERAGE(B8142:E8142)</f>
        <v>3.25</v>
      </c>
      <c r="G8142">
        <f>COUNTIF(B8142:E8142, 2)</f>
        <v>1</v>
      </c>
    </row>
    <row r="8143" spans="1:7" hidden="1" x14ac:dyDescent="0.25">
      <c r="A8143">
        <v>38220</v>
      </c>
      <c r="B8143">
        <v>5</v>
      </c>
      <c r="C8143">
        <v>2</v>
      </c>
      <c r="D8143">
        <v>5</v>
      </c>
      <c r="E8143">
        <v>3</v>
      </c>
      <c r="F8143">
        <f>AVERAGE(B8143:E8143)</f>
        <v>3.75</v>
      </c>
      <c r="G8143">
        <f>COUNTIF(B8143:E8143, 2)</f>
        <v>1</v>
      </c>
    </row>
    <row r="8144" spans="1:7" hidden="1" x14ac:dyDescent="0.25">
      <c r="A8144">
        <v>38274</v>
      </c>
      <c r="B8144">
        <v>3</v>
      </c>
      <c r="C8144">
        <v>5</v>
      </c>
      <c r="D8144">
        <v>5</v>
      </c>
      <c r="E8144">
        <v>2</v>
      </c>
      <c r="F8144">
        <f>AVERAGE(B8144:E8144)</f>
        <v>3.75</v>
      </c>
      <c r="G8144">
        <f>COUNTIF(B8144:E8144, 2)</f>
        <v>1</v>
      </c>
    </row>
    <row r="8145" spans="1:7" hidden="1" x14ac:dyDescent="0.25">
      <c r="A8145">
        <v>38344</v>
      </c>
      <c r="B8145">
        <v>2</v>
      </c>
      <c r="C8145">
        <v>5</v>
      </c>
      <c r="D8145">
        <v>3</v>
      </c>
      <c r="E8145">
        <v>4</v>
      </c>
      <c r="F8145">
        <f>AVERAGE(B8145:E8145)</f>
        <v>3.5</v>
      </c>
      <c r="G8145">
        <f>COUNTIF(B8145:E8145, 2)</f>
        <v>1</v>
      </c>
    </row>
    <row r="8146" spans="1:7" hidden="1" x14ac:dyDescent="0.25">
      <c r="A8146">
        <v>38369</v>
      </c>
      <c r="B8146">
        <v>2</v>
      </c>
      <c r="C8146">
        <v>5</v>
      </c>
      <c r="D8146">
        <v>5</v>
      </c>
      <c r="E8146">
        <v>4</v>
      </c>
      <c r="F8146">
        <f>AVERAGE(B8146:E8146)</f>
        <v>4</v>
      </c>
      <c r="G8146">
        <f>COUNTIF(B8146:E8146, 2)</f>
        <v>1</v>
      </c>
    </row>
    <row r="8147" spans="1:7" hidden="1" x14ac:dyDescent="0.25">
      <c r="A8147">
        <v>38386</v>
      </c>
      <c r="B8147">
        <v>2</v>
      </c>
      <c r="C8147">
        <v>3</v>
      </c>
      <c r="D8147">
        <v>4</v>
      </c>
      <c r="E8147">
        <v>5</v>
      </c>
      <c r="F8147">
        <f>AVERAGE(B8147:E8147)</f>
        <v>3.5</v>
      </c>
      <c r="G8147">
        <f>COUNTIF(B8147:E8147, 2)</f>
        <v>1</v>
      </c>
    </row>
    <row r="8148" spans="1:7" hidden="1" x14ac:dyDescent="0.25">
      <c r="A8148">
        <v>38398</v>
      </c>
      <c r="B8148">
        <v>4</v>
      </c>
      <c r="C8148">
        <v>2</v>
      </c>
      <c r="D8148">
        <v>5</v>
      </c>
      <c r="E8148">
        <v>3</v>
      </c>
      <c r="F8148">
        <f>AVERAGE(B8148:E8148)</f>
        <v>3.5</v>
      </c>
      <c r="G8148">
        <f>COUNTIF(B8148:E8148, 2)</f>
        <v>1</v>
      </c>
    </row>
    <row r="8149" spans="1:7" hidden="1" x14ac:dyDescent="0.25">
      <c r="A8149">
        <v>38574</v>
      </c>
      <c r="B8149">
        <v>2</v>
      </c>
      <c r="C8149">
        <v>3</v>
      </c>
      <c r="D8149">
        <v>4</v>
      </c>
      <c r="E8149">
        <v>5</v>
      </c>
      <c r="F8149">
        <f>AVERAGE(B8149:E8149)</f>
        <v>3.5</v>
      </c>
      <c r="G8149">
        <f>COUNTIF(B8149:E8149, 2)</f>
        <v>1</v>
      </c>
    </row>
    <row r="8150" spans="1:7" hidden="1" x14ac:dyDescent="0.25">
      <c r="A8150">
        <v>38605</v>
      </c>
      <c r="B8150">
        <v>2</v>
      </c>
      <c r="C8150">
        <v>3</v>
      </c>
      <c r="D8150">
        <v>5</v>
      </c>
      <c r="E8150">
        <v>3</v>
      </c>
      <c r="F8150">
        <f>AVERAGE(B8150:E8150)</f>
        <v>3.25</v>
      </c>
      <c r="G8150">
        <f>COUNTIF(B8150:E8150, 2)</f>
        <v>1</v>
      </c>
    </row>
    <row r="8151" spans="1:7" hidden="1" x14ac:dyDescent="0.25">
      <c r="A8151">
        <v>38608</v>
      </c>
      <c r="B8151">
        <v>4</v>
      </c>
      <c r="C8151">
        <v>4</v>
      </c>
      <c r="D8151">
        <v>2</v>
      </c>
      <c r="E8151">
        <v>5</v>
      </c>
      <c r="F8151">
        <f>AVERAGE(B8151:E8151)</f>
        <v>3.75</v>
      </c>
      <c r="G8151">
        <f>COUNTIF(B8151:E8151, 2)</f>
        <v>1</v>
      </c>
    </row>
    <row r="8152" spans="1:7" hidden="1" x14ac:dyDescent="0.25">
      <c r="A8152">
        <v>38610</v>
      </c>
      <c r="B8152">
        <v>3</v>
      </c>
      <c r="C8152">
        <v>2</v>
      </c>
      <c r="D8152">
        <v>5</v>
      </c>
      <c r="E8152">
        <v>5</v>
      </c>
      <c r="F8152">
        <f>AVERAGE(B8152:E8152)</f>
        <v>3.75</v>
      </c>
      <c r="G8152">
        <f>COUNTIF(B8152:E8152, 2)</f>
        <v>1</v>
      </c>
    </row>
    <row r="8153" spans="1:7" hidden="1" x14ac:dyDescent="0.25">
      <c r="A8153">
        <v>38651</v>
      </c>
      <c r="B8153">
        <v>4</v>
      </c>
      <c r="C8153">
        <v>3</v>
      </c>
      <c r="D8153">
        <v>2</v>
      </c>
      <c r="E8153">
        <v>5</v>
      </c>
      <c r="F8153">
        <f>AVERAGE(B8153:E8153)</f>
        <v>3.5</v>
      </c>
      <c r="G8153">
        <f>COUNTIF(B8153:E8153, 2)</f>
        <v>1</v>
      </c>
    </row>
    <row r="8154" spans="1:7" hidden="1" x14ac:dyDescent="0.25">
      <c r="A8154">
        <v>38671</v>
      </c>
      <c r="B8154">
        <v>3</v>
      </c>
      <c r="C8154">
        <v>2</v>
      </c>
      <c r="D8154">
        <v>5</v>
      </c>
      <c r="E8154">
        <v>4</v>
      </c>
      <c r="F8154">
        <f>AVERAGE(B8154:E8154)</f>
        <v>3.5</v>
      </c>
      <c r="G8154">
        <f>COUNTIF(B8154:E8154, 2)</f>
        <v>1</v>
      </c>
    </row>
    <row r="8155" spans="1:7" hidden="1" x14ac:dyDescent="0.25">
      <c r="A8155">
        <v>38690</v>
      </c>
      <c r="B8155">
        <v>2</v>
      </c>
      <c r="C8155">
        <v>5</v>
      </c>
      <c r="D8155">
        <v>5</v>
      </c>
      <c r="E8155">
        <v>3</v>
      </c>
      <c r="F8155">
        <f>AVERAGE(B8155:E8155)</f>
        <v>3.75</v>
      </c>
      <c r="G8155">
        <f>COUNTIF(B8155:E8155, 2)</f>
        <v>1</v>
      </c>
    </row>
    <row r="8156" spans="1:7" hidden="1" x14ac:dyDescent="0.25">
      <c r="A8156">
        <v>38756</v>
      </c>
      <c r="B8156">
        <v>3</v>
      </c>
      <c r="C8156">
        <v>4</v>
      </c>
      <c r="D8156">
        <v>2</v>
      </c>
      <c r="E8156">
        <v>3</v>
      </c>
      <c r="F8156">
        <f>AVERAGE(B8156:E8156)</f>
        <v>3</v>
      </c>
      <c r="G8156">
        <f>COUNTIF(B8156:E8156, 2)</f>
        <v>1</v>
      </c>
    </row>
    <row r="8157" spans="1:7" hidden="1" x14ac:dyDescent="0.25">
      <c r="A8157">
        <v>38824</v>
      </c>
      <c r="B8157">
        <v>3</v>
      </c>
      <c r="C8157">
        <v>4</v>
      </c>
      <c r="D8157">
        <v>3</v>
      </c>
      <c r="E8157">
        <v>2</v>
      </c>
      <c r="F8157">
        <f>AVERAGE(B8157:E8157)</f>
        <v>3</v>
      </c>
      <c r="G8157">
        <f>COUNTIF(B8157:E8157, 2)</f>
        <v>1</v>
      </c>
    </row>
    <row r="8158" spans="1:7" hidden="1" x14ac:dyDescent="0.25">
      <c r="A8158">
        <v>38858</v>
      </c>
      <c r="B8158">
        <v>3</v>
      </c>
      <c r="C8158">
        <v>5</v>
      </c>
      <c r="D8158">
        <v>4</v>
      </c>
      <c r="E8158">
        <v>2</v>
      </c>
      <c r="F8158">
        <f>AVERAGE(B8158:E8158)</f>
        <v>3.5</v>
      </c>
      <c r="G8158">
        <f>COUNTIF(B8158:E8158, 2)</f>
        <v>1</v>
      </c>
    </row>
    <row r="8159" spans="1:7" hidden="1" x14ac:dyDescent="0.25">
      <c r="A8159">
        <v>38875</v>
      </c>
      <c r="B8159">
        <v>5</v>
      </c>
      <c r="C8159">
        <v>5</v>
      </c>
      <c r="D8159">
        <v>5</v>
      </c>
      <c r="E8159">
        <v>2</v>
      </c>
      <c r="F8159">
        <f>AVERAGE(B8159:E8159)</f>
        <v>4.25</v>
      </c>
      <c r="G8159">
        <f>COUNTIF(B8159:E8159, 2)</f>
        <v>1</v>
      </c>
    </row>
    <row r="8160" spans="1:7" hidden="1" x14ac:dyDescent="0.25">
      <c r="A8160">
        <v>38884</v>
      </c>
      <c r="B8160">
        <v>3</v>
      </c>
      <c r="C8160">
        <v>2</v>
      </c>
      <c r="D8160">
        <v>5</v>
      </c>
      <c r="E8160">
        <v>5</v>
      </c>
      <c r="F8160">
        <f>AVERAGE(B8160:E8160)</f>
        <v>3.75</v>
      </c>
      <c r="G8160">
        <f>COUNTIF(B8160:E8160, 2)</f>
        <v>1</v>
      </c>
    </row>
    <row r="8161" spans="1:7" hidden="1" x14ac:dyDescent="0.25">
      <c r="A8161">
        <v>38891</v>
      </c>
      <c r="B8161">
        <v>4</v>
      </c>
      <c r="C8161">
        <v>3</v>
      </c>
      <c r="D8161">
        <v>2</v>
      </c>
      <c r="E8161">
        <v>4</v>
      </c>
      <c r="F8161">
        <f>AVERAGE(B8161:E8161)</f>
        <v>3.25</v>
      </c>
      <c r="G8161">
        <f>COUNTIF(B8161:E8161, 2)</f>
        <v>1</v>
      </c>
    </row>
    <row r="8162" spans="1:7" hidden="1" x14ac:dyDescent="0.25">
      <c r="A8162">
        <v>38924</v>
      </c>
      <c r="B8162">
        <v>5</v>
      </c>
      <c r="C8162">
        <v>2</v>
      </c>
      <c r="D8162">
        <v>3</v>
      </c>
      <c r="E8162">
        <v>3</v>
      </c>
      <c r="F8162">
        <f>AVERAGE(B8162:E8162)</f>
        <v>3.25</v>
      </c>
      <c r="G8162">
        <f>COUNTIF(B8162:E8162, 2)</f>
        <v>1</v>
      </c>
    </row>
    <row r="8163" spans="1:7" hidden="1" x14ac:dyDescent="0.25">
      <c r="A8163">
        <v>38947</v>
      </c>
      <c r="B8163">
        <v>4</v>
      </c>
      <c r="C8163">
        <v>4</v>
      </c>
      <c r="D8163">
        <v>3</v>
      </c>
      <c r="E8163">
        <v>2</v>
      </c>
      <c r="F8163">
        <f>AVERAGE(B8163:E8163)</f>
        <v>3.25</v>
      </c>
      <c r="G8163">
        <f>COUNTIF(B8163:E8163, 2)</f>
        <v>1</v>
      </c>
    </row>
    <row r="8164" spans="1:7" hidden="1" x14ac:dyDescent="0.25">
      <c r="A8164">
        <v>38968</v>
      </c>
      <c r="B8164">
        <v>5</v>
      </c>
      <c r="C8164">
        <v>2</v>
      </c>
      <c r="D8164">
        <v>4</v>
      </c>
      <c r="E8164">
        <v>3</v>
      </c>
      <c r="F8164">
        <f>AVERAGE(B8164:E8164)</f>
        <v>3.5</v>
      </c>
      <c r="G8164">
        <f>COUNTIF(B8164:E8164, 2)</f>
        <v>1</v>
      </c>
    </row>
    <row r="8165" spans="1:7" hidden="1" x14ac:dyDescent="0.25">
      <c r="A8165">
        <v>38969</v>
      </c>
      <c r="B8165">
        <v>5</v>
      </c>
      <c r="C8165">
        <v>2</v>
      </c>
      <c r="D8165">
        <v>4</v>
      </c>
      <c r="E8165">
        <v>4</v>
      </c>
      <c r="F8165">
        <f>AVERAGE(B8165:E8165)</f>
        <v>3.75</v>
      </c>
      <c r="G8165">
        <f>COUNTIF(B8165:E8165, 2)</f>
        <v>1</v>
      </c>
    </row>
    <row r="8166" spans="1:7" hidden="1" x14ac:dyDescent="0.25">
      <c r="A8166">
        <v>39032</v>
      </c>
      <c r="B8166">
        <v>4</v>
      </c>
      <c r="C8166">
        <v>2</v>
      </c>
      <c r="D8166">
        <v>5</v>
      </c>
      <c r="E8166">
        <v>4</v>
      </c>
      <c r="F8166">
        <f>AVERAGE(B8166:E8166)</f>
        <v>3.75</v>
      </c>
      <c r="G8166">
        <f>COUNTIF(B8166:E8166, 2)</f>
        <v>1</v>
      </c>
    </row>
    <row r="8167" spans="1:7" hidden="1" x14ac:dyDescent="0.25">
      <c r="A8167">
        <v>39044</v>
      </c>
      <c r="B8167">
        <v>2</v>
      </c>
      <c r="C8167">
        <v>5</v>
      </c>
      <c r="D8167">
        <v>4</v>
      </c>
      <c r="E8167">
        <v>4</v>
      </c>
      <c r="F8167">
        <f>AVERAGE(B8167:E8167)</f>
        <v>3.75</v>
      </c>
      <c r="G8167">
        <f>COUNTIF(B8167:E8167, 2)</f>
        <v>1</v>
      </c>
    </row>
    <row r="8168" spans="1:7" hidden="1" x14ac:dyDescent="0.25">
      <c r="A8168">
        <v>39086</v>
      </c>
      <c r="B8168">
        <v>5</v>
      </c>
      <c r="C8168">
        <v>5</v>
      </c>
      <c r="D8168">
        <v>3</v>
      </c>
      <c r="E8168">
        <v>2</v>
      </c>
      <c r="F8168">
        <f>AVERAGE(B8168:E8168)</f>
        <v>3.75</v>
      </c>
      <c r="G8168">
        <f>COUNTIF(B8168:E8168, 2)</f>
        <v>1</v>
      </c>
    </row>
    <row r="8169" spans="1:7" hidden="1" x14ac:dyDescent="0.25">
      <c r="A8169">
        <v>39089</v>
      </c>
      <c r="B8169">
        <v>2</v>
      </c>
      <c r="C8169">
        <v>3</v>
      </c>
      <c r="D8169">
        <v>5</v>
      </c>
      <c r="E8169">
        <v>4</v>
      </c>
      <c r="F8169">
        <f>AVERAGE(B8169:E8169)</f>
        <v>3.5</v>
      </c>
      <c r="G8169">
        <f>COUNTIF(B8169:E8169, 2)</f>
        <v>1</v>
      </c>
    </row>
    <row r="8170" spans="1:7" hidden="1" x14ac:dyDescent="0.25">
      <c r="A8170">
        <v>39099</v>
      </c>
      <c r="B8170">
        <v>4</v>
      </c>
      <c r="C8170">
        <v>3</v>
      </c>
      <c r="D8170">
        <v>3</v>
      </c>
      <c r="E8170">
        <v>2</v>
      </c>
      <c r="F8170">
        <f>AVERAGE(B8170:E8170)</f>
        <v>3</v>
      </c>
      <c r="G8170">
        <f>COUNTIF(B8170:E8170, 2)</f>
        <v>1</v>
      </c>
    </row>
    <row r="8171" spans="1:7" hidden="1" x14ac:dyDescent="0.25">
      <c r="A8171">
        <v>39105</v>
      </c>
      <c r="B8171">
        <v>5</v>
      </c>
      <c r="C8171">
        <v>5</v>
      </c>
      <c r="D8171">
        <v>2</v>
      </c>
      <c r="E8171">
        <v>4</v>
      </c>
      <c r="F8171">
        <f>AVERAGE(B8171:E8171)</f>
        <v>4</v>
      </c>
      <c r="G8171">
        <f>COUNTIF(B8171:E8171, 2)</f>
        <v>1</v>
      </c>
    </row>
    <row r="8172" spans="1:7" hidden="1" x14ac:dyDescent="0.25">
      <c r="A8172">
        <v>39128</v>
      </c>
      <c r="B8172">
        <v>5</v>
      </c>
      <c r="C8172">
        <v>2</v>
      </c>
      <c r="D8172">
        <v>3</v>
      </c>
      <c r="E8172">
        <v>4</v>
      </c>
      <c r="F8172">
        <f>AVERAGE(B8172:E8172)</f>
        <v>3.5</v>
      </c>
      <c r="G8172">
        <f>COUNTIF(B8172:E8172, 2)</f>
        <v>1</v>
      </c>
    </row>
    <row r="8173" spans="1:7" hidden="1" x14ac:dyDescent="0.25">
      <c r="A8173">
        <v>39151</v>
      </c>
      <c r="B8173">
        <v>5</v>
      </c>
      <c r="C8173">
        <v>4</v>
      </c>
      <c r="D8173">
        <v>4</v>
      </c>
      <c r="E8173">
        <v>2</v>
      </c>
      <c r="F8173">
        <f>AVERAGE(B8173:E8173)</f>
        <v>3.75</v>
      </c>
      <c r="G8173">
        <f>COUNTIF(B8173:E8173, 2)</f>
        <v>1</v>
      </c>
    </row>
    <row r="8174" spans="1:7" hidden="1" x14ac:dyDescent="0.25">
      <c r="A8174">
        <v>39171</v>
      </c>
      <c r="B8174">
        <v>3</v>
      </c>
      <c r="C8174">
        <v>2</v>
      </c>
      <c r="D8174">
        <v>3</v>
      </c>
      <c r="E8174">
        <v>5</v>
      </c>
      <c r="F8174">
        <f>AVERAGE(B8174:E8174)</f>
        <v>3.25</v>
      </c>
      <c r="G8174">
        <f>COUNTIF(B8174:E8174, 2)</f>
        <v>1</v>
      </c>
    </row>
    <row r="8175" spans="1:7" hidden="1" x14ac:dyDescent="0.25">
      <c r="A8175">
        <v>39219</v>
      </c>
      <c r="B8175">
        <v>2</v>
      </c>
      <c r="C8175">
        <v>4</v>
      </c>
      <c r="D8175">
        <v>4</v>
      </c>
      <c r="E8175">
        <v>4</v>
      </c>
      <c r="F8175">
        <f>AVERAGE(B8175:E8175)</f>
        <v>3.5</v>
      </c>
      <c r="G8175">
        <f>COUNTIF(B8175:E8175, 2)</f>
        <v>1</v>
      </c>
    </row>
    <row r="8176" spans="1:7" hidden="1" x14ac:dyDescent="0.25">
      <c r="A8176">
        <v>39247</v>
      </c>
      <c r="B8176">
        <v>5</v>
      </c>
      <c r="C8176">
        <v>4</v>
      </c>
      <c r="D8176">
        <v>3</v>
      </c>
      <c r="E8176">
        <v>2</v>
      </c>
      <c r="F8176">
        <f>AVERAGE(B8176:E8176)</f>
        <v>3.5</v>
      </c>
      <c r="G8176">
        <f>COUNTIF(B8176:E8176, 2)</f>
        <v>1</v>
      </c>
    </row>
    <row r="8177" spans="1:7" hidden="1" x14ac:dyDescent="0.25">
      <c r="A8177">
        <v>39278</v>
      </c>
      <c r="B8177">
        <v>5</v>
      </c>
      <c r="C8177">
        <v>5</v>
      </c>
      <c r="D8177">
        <v>4</v>
      </c>
      <c r="E8177">
        <v>2</v>
      </c>
      <c r="F8177">
        <f>AVERAGE(B8177:E8177)</f>
        <v>4</v>
      </c>
      <c r="G8177">
        <f>COUNTIF(B8177:E8177, 2)</f>
        <v>1</v>
      </c>
    </row>
    <row r="8178" spans="1:7" hidden="1" x14ac:dyDescent="0.25">
      <c r="A8178">
        <v>39285</v>
      </c>
      <c r="B8178">
        <v>4</v>
      </c>
      <c r="C8178">
        <v>4</v>
      </c>
      <c r="D8178">
        <v>2</v>
      </c>
      <c r="E8178">
        <v>4</v>
      </c>
      <c r="F8178">
        <f>AVERAGE(B8178:E8178)</f>
        <v>3.5</v>
      </c>
      <c r="G8178">
        <f>COUNTIF(B8178:E8178, 2)</f>
        <v>1</v>
      </c>
    </row>
    <row r="8179" spans="1:7" hidden="1" x14ac:dyDescent="0.25">
      <c r="A8179">
        <v>39335</v>
      </c>
      <c r="B8179">
        <v>5</v>
      </c>
      <c r="C8179">
        <v>5</v>
      </c>
      <c r="D8179">
        <v>3</v>
      </c>
      <c r="E8179">
        <v>2</v>
      </c>
      <c r="F8179">
        <f>AVERAGE(B8179:E8179)</f>
        <v>3.75</v>
      </c>
      <c r="G8179">
        <f>COUNTIF(B8179:E8179, 2)</f>
        <v>1</v>
      </c>
    </row>
    <row r="8180" spans="1:7" hidden="1" x14ac:dyDescent="0.25">
      <c r="A8180">
        <v>39345</v>
      </c>
      <c r="B8180">
        <v>2</v>
      </c>
      <c r="C8180">
        <v>4</v>
      </c>
      <c r="D8180">
        <v>5</v>
      </c>
      <c r="E8180">
        <v>5</v>
      </c>
      <c r="F8180">
        <f>AVERAGE(B8180:E8180)</f>
        <v>4</v>
      </c>
      <c r="G8180">
        <f>COUNTIF(B8180:E8180, 2)</f>
        <v>1</v>
      </c>
    </row>
    <row r="8181" spans="1:7" hidden="1" x14ac:dyDescent="0.25">
      <c r="A8181">
        <v>39352</v>
      </c>
      <c r="B8181">
        <v>3</v>
      </c>
      <c r="C8181">
        <v>2</v>
      </c>
      <c r="D8181">
        <v>5</v>
      </c>
      <c r="E8181">
        <v>3</v>
      </c>
      <c r="F8181">
        <f>AVERAGE(B8181:E8181)</f>
        <v>3.25</v>
      </c>
      <c r="G8181">
        <f>COUNTIF(B8181:E8181, 2)</f>
        <v>1</v>
      </c>
    </row>
    <row r="8182" spans="1:7" hidden="1" x14ac:dyDescent="0.25">
      <c r="A8182">
        <v>39421</v>
      </c>
      <c r="B8182">
        <v>5</v>
      </c>
      <c r="C8182">
        <v>4</v>
      </c>
      <c r="D8182">
        <v>5</v>
      </c>
      <c r="E8182">
        <v>2</v>
      </c>
      <c r="F8182">
        <f>AVERAGE(B8182:E8182)</f>
        <v>4</v>
      </c>
      <c r="G8182">
        <f>COUNTIF(B8182:E8182, 2)</f>
        <v>1</v>
      </c>
    </row>
    <row r="8183" spans="1:7" hidden="1" x14ac:dyDescent="0.25">
      <c r="A8183">
        <v>39502</v>
      </c>
      <c r="B8183">
        <v>3</v>
      </c>
      <c r="C8183">
        <v>4</v>
      </c>
      <c r="D8183">
        <v>3</v>
      </c>
      <c r="E8183">
        <v>2</v>
      </c>
      <c r="F8183">
        <f>AVERAGE(B8183:E8183)</f>
        <v>3</v>
      </c>
      <c r="G8183">
        <f>COUNTIF(B8183:E8183, 2)</f>
        <v>1</v>
      </c>
    </row>
    <row r="8184" spans="1:7" hidden="1" x14ac:dyDescent="0.25">
      <c r="A8184">
        <v>39528</v>
      </c>
      <c r="B8184">
        <v>2</v>
      </c>
      <c r="C8184">
        <v>4</v>
      </c>
      <c r="D8184">
        <v>5</v>
      </c>
      <c r="E8184">
        <v>3</v>
      </c>
      <c r="F8184">
        <f>AVERAGE(B8184:E8184)</f>
        <v>3.5</v>
      </c>
      <c r="G8184">
        <f>COUNTIF(B8184:E8184, 2)</f>
        <v>1</v>
      </c>
    </row>
    <row r="8185" spans="1:7" hidden="1" x14ac:dyDescent="0.25">
      <c r="A8185">
        <v>39544</v>
      </c>
      <c r="B8185">
        <v>5</v>
      </c>
      <c r="C8185">
        <v>4</v>
      </c>
      <c r="D8185">
        <v>2</v>
      </c>
      <c r="E8185">
        <v>4</v>
      </c>
      <c r="F8185">
        <f>AVERAGE(B8185:E8185)</f>
        <v>3.75</v>
      </c>
      <c r="G8185">
        <f>COUNTIF(B8185:E8185, 2)</f>
        <v>1</v>
      </c>
    </row>
    <row r="8186" spans="1:7" hidden="1" x14ac:dyDescent="0.25">
      <c r="A8186">
        <v>39553</v>
      </c>
      <c r="B8186">
        <v>3</v>
      </c>
      <c r="C8186">
        <v>2</v>
      </c>
      <c r="D8186">
        <v>5</v>
      </c>
      <c r="E8186">
        <v>4</v>
      </c>
      <c r="F8186">
        <f>AVERAGE(B8186:E8186)</f>
        <v>3.5</v>
      </c>
      <c r="G8186">
        <f>COUNTIF(B8186:E8186, 2)</f>
        <v>1</v>
      </c>
    </row>
    <row r="8187" spans="1:7" hidden="1" x14ac:dyDescent="0.25">
      <c r="A8187">
        <v>39587</v>
      </c>
      <c r="B8187">
        <v>2</v>
      </c>
      <c r="C8187">
        <v>4</v>
      </c>
      <c r="D8187">
        <v>4</v>
      </c>
      <c r="E8187">
        <v>4</v>
      </c>
      <c r="F8187">
        <f>AVERAGE(B8187:E8187)</f>
        <v>3.5</v>
      </c>
      <c r="G8187">
        <f>COUNTIF(B8187:E8187, 2)</f>
        <v>1</v>
      </c>
    </row>
    <row r="8188" spans="1:7" hidden="1" x14ac:dyDescent="0.25">
      <c r="A8188">
        <v>39591</v>
      </c>
      <c r="B8188">
        <v>5</v>
      </c>
      <c r="C8188">
        <v>4</v>
      </c>
      <c r="D8188">
        <v>3</v>
      </c>
      <c r="E8188">
        <v>2</v>
      </c>
      <c r="F8188">
        <f>AVERAGE(B8188:E8188)</f>
        <v>3.5</v>
      </c>
      <c r="G8188">
        <f>COUNTIF(B8188:E8188, 2)</f>
        <v>1</v>
      </c>
    </row>
    <row r="8189" spans="1:7" hidden="1" x14ac:dyDescent="0.25">
      <c r="A8189">
        <v>39645</v>
      </c>
      <c r="B8189">
        <v>3</v>
      </c>
      <c r="C8189">
        <v>2</v>
      </c>
      <c r="D8189">
        <v>4</v>
      </c>
      <c r="E8189">
        <v>4</v>
      </c>
      <c r="F8189">
        <f>AVERAGE(B8189:E8189)</f>
        <v>3.25</v>
      </c>
      <c r="G8189">
        <f>COUNTIF(B8189:E8189, 2)</f>
        <v>1</v>
      </c>
    </row>
    <row r="8190" spans="1:7" hidden="1" x14ac:dyDescent="0.25">
      <c r="A8190">
        <v>39649</v>
      </c>
      <c r="B8190">
        <v>3</v>
      </c>
      <c r="C8190">
        <v>2</v>
      </c>
      <c r="D8190">
        <v>3</v>
      </c>
      <c r="E8190">
        <v>4</v>
      </c>
      <c r="F8190">
        <f>AVERAGE(B8190:E8190)</f>
        <v>3</v>
      </c>
      <c r="G8190">
        <f>COUNTIF(B8190:E8190, 2)</f>
        <v>1</v>
      </c>
    </row>
    <row r="8191" spans="1:7" hidden="1" x14ac:dyDescent="0.25">
      <c r="A8191">
        <v>39697</v>
      </c>
      <c r="B8191">
        <v>5</v>
      </c>
      <c r="C8191">
        <v>2</v>
      </c>
      <c r="D8191">
        <v>5</v>
      </c>
      <c r="E8191">
        <v>5</v>
      </c>
      <c r="F8191">
        <f>AVERAGE(B8191:E8191)</f>
        <v>4.25</v>
      </c>
      <c r="G8191">
        <f>COUNTIF(B8191:E8191, 2)</f>
        <v>1</v>
      </c>
    </row>
    <row r="8192" spans="1:7" hidden="1" x14ac:dyDescent="0.25">
      <c r="A8192">
        <v>39707</v>
      </c>
      <c r="B8192">
        <v>2</v>
      </c>
      <c r="C8192">
        <v>4</v>
      </c>
      <c r="D8192">
        <v>3</v>
      </c>
      <c r="E8192">
        <v>4</v>
      </c>
      <c r="F8192">
        <f>AVERAGE(B8192:E8192)</f>
        <v>3.25</v>
      </c>
      <c r="G8192">
        <f>COUNTIF(B8192:E8192, 2)</f>
        <v>1</v>
      </c>
    </row>
    <row r="8193" spans="1:7" hidden="1" x14ac:dyDescent="0.25">
      <c r="A8193">
        <v>39712</v>
      </c>
      <c r="B8193">
        <v>5</v>
      </c>
      <c r="C8193">
        <v>2</v>
      </c>
      <c r="D8193">
        <v>3</v>
      </c>
      <c r="E8193">
        <v>4</v>
      </c>
      <c r="F8193">
        <f>AVERAGE(B8193:E8193)</f>
        <v>3.5</v>
      </c>
      <c r="G8193">
        <f>COUNTIF(B8193:E8193, 2)</f>
        <v>1</v>
      </c>
    </row>
    <row r="8194" spans="1:7" hidden="1" x14ac:dyDescent="0.25">
      <c r="A8194">
        <v>39722</v>
      </c>
      <c r="B8194">
        <v>2</v>
      </c>
      <c r="C8194">
        <v>5</v>
      </c>
      <c r="D8194">
        <v>4</v>
      </c>
      <c r="E8194">
        <v>3</v>
      </c>
      <c r="F8194">
        <f>AVERAGE(B8194:E8194)</f>
        <v>3.5</v>
      </c>
      <c r="G8194">
        <f>COUNTIF(B8194:E8194, 2)</f>
        <v>1</v>
      </c>
    </row>
    <row r="8195" spans="1:7" hidden="1" x14ac:dyDescent="0.25">
      <c r="A8195">
        <v>39746</v>
      </c>
      <c r="B8195">
        <v>5</v>
      </c>
      <c r="C8195">
        <v>2</v>
      </c>
      <c r="D8195">
        <v>5</v>
      </c>
      <c r="E8195">
        <v>4</v>
      </c>
      <c r="F8195">
        <f>AVERAGE(B8195:E8195)</f>
        <v>4</v>
      </c>
      <c r="G8195">
        <f>COUNTIF(B8195:E8195, 2)</f>
        <v>1</v>
      </c>
    </row>
    <row r="8196" spans="1:7" hidden="1" x14ac:dyDescent="0.25">
      <c r="A8196">
        <v>39832</v>
      </c>
      <c r="B8196">
        <v>4</v>
      </c>
      <c r="C8196">
        <v>4</v>
      </c>
      <c r="D8196">
        <v>2</v>
      </c>
      <c r="E8196">
        <v>5</v>
      </c>
      <c r="F8196">
        <f>AVERAGE(B8196:E8196)</f>
        <v>3.75</v>
      </c>
      <c r="G8196">
        <f>COUNTIF(B8196:E8196, 2)</f>
        <v>1</v>
      </c>
    </row>
    <row r="8197" spans="1:7" hidden="1" x14ac:dyDescent="0.25">
      <c r="A8197">
        <v>39851</v>
      </c>
      <c r="B8197">
        <v>5</v>
      </c>
      <c r="C8197">
        <v>4</v>
      </c>
      <c r="D8197">
        <v>2</v>
      </c>
      <c r="E8197">
        <v>3</v>
      </c>
      <c r="F8197">
        <f>AVERAGE(B8197:E8197)</f>
        <v>3.5</v>
      </c>
      <c r="G8197">
        <f>COUNTIF(B8197:E8197, 2)</f>
        <v>1</v>
      </c>
    </row>
    <row r="8198" spans="1:7" hidden="1" x14ac:dyDescent="0.25">
      <c r="A8198">
        <v>39870</v>
      </c>
      <c r="B8198">
        <v>2</v>
      </c>
      <c r="C8198">
        <v>3</v>
      </c>
      <c r="D8198">
        <v>5</v>
      </c>
      <c r="E8198">
        <v>4</v>
      </c>
      <c r="F8198">
        <f>AVERAGE(B8198:E8198)</f>
        <v>3.5</v>
      </c>
      <c r="G8198">
        <f>COUNTIF(B8198:E8198, 2)</f>
        <v>1</v>
      </c>
    </row>
    <row r="8199" spans="1:7" hidden="1" x14ac:dyDescent="0.25">
      <c r="A8199">
        <v>39913</v>
      </c>
      <c r="B8199">
        <v>5</v>
      </c>
      <c r="C8199">
        <v>3</v>
      </c>
      <c r="D8199">
        <v>2</v>
      </c>
      <c r="E8199">
        <v>4</v>
      </c>
      <c r="F8199">
        <f>AVERAGE(B8199:E8199)</f>
        <v>3.5</v>
      </c>
      <c r="G8199">
        <f>COUNTIF(B8199:E8199, 2)</f>
        <v>1</v>
      </c>
    </row>
    <row r="8200" spans="1:7" hidden="1" x14ac:dyDescent="0.25">
      <c r="A8200">
        <v>39923</v>
      </c>
      <c r="B8200">
        <v>4</v>
      </c>
      <c r="C8200">
        <v>2</v>
      </c>
      <c r="D8200">
        <v>5</v>
      </c>
      <c r="E8200">
        <v>4</v>
      </c>
      <c r="F8200">
        <f>AVERAGE(B8200:E8200)</f>
        <v>3.75</v>
      </c>
      <c r="G8200">
        <f>COUNTIF(B8200:E8200, 2)</f>
        <v>1</v>
      </c>
    </row>
    <row r="8201" spans="1:7" hidden="1" x14ac:dyDescent="0.25">
      <c r="A8201">
        <v>39954</v>
      </c>
      <c r="B8201">
        <v>2</v>
      </c>
      <c r="C8201">
        <v>5</v>
      </c>
      <c r="D8201">
        <v>3</v>
      </c>
      <c r="E8201">
        <v>3</v>
      </c>
      <c r="F8201">
        <f>AVERAGE(B8201:E8201)</f>
        <v>3.25</v>
      </c>
      <c r="G8201">
        <f>COUNTIF(B8201:E8201, 2)</f>
        <v>1</v>
      </c>
    </row>
    <row r="8202" spans="1:7" hidden="1" x14ac:dyDescent="0.25">
      <c r="A8202">
        <v>39969</v>
      </c>
      <c r="B8202">
        <v>4</v>
      </c>
      <c r="C8202">
        <v>2</v>
      </c>
      <c r="D8202">
        <v>4</v>
      </c>
      <c r="E8202">
        <v>5</v>
      </c>
      <c r="F8202">
        <f>AVERAGE(B8202:E8202)</f>
        <v>3.75</v>
      </c>
      <c r="G8202">
        <f>COUNTIF(B8202:E8202, 2)</f>
        <v>1</v>
      </c>
    </row>
    <row r="8203" spans="1:7" hidden="1" x14ac:dyDescent="0.25">
      <c r="A8203">
        <v>39999</v>
      </c>
      <c r="B8203">
        <v>5</v>
      </c>
      <c r="C8203">
        <v>4</v>
      </c>
      <c r="D8203">
        <v>3</v>
      </c>
      <c r="E8203">
        <v>2</v>
      </c>
      <c r="F8203">
        <f>AVERAGE(B8203:E8203)</f>
        <v>3.5</v>
      </c>
      <c r="G8203">
        <f>COUNTIF(B8203:E8203, 2)</f>
        <v>1</v>
      </c>
    </row>
    <row r="8204" spans="1:7" hidden="1" x14ac:dyDescent="0.25">
      <c r="A8204">
        <v>40067</v>
      </c>
      <c r="B8204">
        <v>3</v>
      </c>
      <c r="C8204">
        <v>4</v>
      </c>
      <c r="D8204">
        <v>2</v>
      </c>
      <c r="E8204">
        <v>4</v>
      </c>
      <c r="F8204">
        <f>AVERAGE(B8204:E8204)</f>
        <v>3.25</v>
      </c>
      <c r="G8204">
        <f>COUNTIF(B8204:E8204, 2)</f>
        <v>1</v>
      </c>
    </row>
    <row r="8205" spans="1:7" hidden="1" x14ac:dyDescent="0.25">
      <c r="A8205">
        <v>40085</v>
      </c>
      <c r="B8205">
        <v>4</v>
      </c>
      <c r="C8205">
        <v>3</v>
      </c>
      <c r="D8205">
        <v>2</v>
      </c>
      <c r="E8205">
        <v>5</v>
      </c>
      <c r="F8205">
        <f>AVERAGE(B8205:E8205)</f>
        <v>3.5</v>
      </c>
      <c r="G8205">
        <f>COUNTIF(B8205:E8205, 2)</f>
        <v>1</v>
      </c>
    </row>
    <row r="8206" spans="1:7" hidden="1" x14ac:dyDescent="0.25">
      <c r="A8206">
        <v>40115</v>
      </c>
      <c r="B8206">
        <v>5</v>
      </c>
      <c r="C8206">
        <v>3</v>
      </c>
      <c r="D8206">
        <v>2</v>
      </c>
      <c r="E8206">
        <v>5</v>
      </c>
      <c r="F8206">
        <f>AVERAGE(B8206:E8206)</f>
        <v>3.75</v>
      </c>
      <c r="G8206">
        <f>COUNTIF(B8206:E8206, 2)</f>
        <v>1</v>
      </c>
    </row>
    <row r="8207" spans="1:7" hidden="1" x14ac:dyDescent="0.25">
      <c r="A8207">
        <v>40191</v>
      </c>
      <c r="B8207">
        <v>2</v>
      </c>
      <c r="C8207">
        <v>4</v>
      </c>
      <c r="D8207">
        <v>5</v>
      </c>
      <c r="E8207">
        <v>3</v>
      </c>
      <c r="F8207">
        <f>AVERAGE(B8207:E8207)</f>
        <v>3.5</v>
      </c>
      <c r="G8207">
        <f>COUNTIF(B8207:E8207, 2)</f>
        <v>1</v>
      </c>
    </row>
    <row r="8208" spans="1:7" hidden="1" x14ac:dyDescent="0.25">
      <c r="A8208">
        <v>40251</v>
      </c>
      <c r="B8208">
        <v>3</v>
      </c>
      <c r="C8208">
        <v>5</v>
      </c>
      <c r="D8208">
        <v>5</v>
      </c>
      <c r="E8208">
        <v>2</v>
      </c>
      <c r="F8208">
        <f>AVERAGE(B8208:E8208)</f>
        <v>3.75</v>
      </c>
      <c r="G8208">
        <f>COUNTIF(B8208:E8208, 2)</f>
        <v>1</v>
      </c>
    </row>
    <row r="8209" spans="1:7" hidden="1" x14ac:dyDescent="0.25">
      <c r="A8209">
        <v>40263</v>
      </c>
      <c r="B8209">
        <v>5</v>
      </c>
      <c r="C8209">
        <v>4</v>
      </c>
      <c r="D8209">
        <v>4</v>
      </c>
      <c r="E8209">
        <v>2</v>
      </c>
      <c r="F8209">
        <f>AVERAGE(B8209:E8209)</f>
        <v>3.75</v>
      </c>
      <c r="G8209">
        <f>COUNTIF(B8209:E8209, 2)</f>
        <v>1</v>
      </c>
    </row>
    <row r="8210" spans="1:7" hidden="1" x14ac:dyDescent="0.25">
      <c r="A8210">
        <v>40344</v>
      </c>
      <c r="B8210">
        <v>5</v>
      </c>
      <c r="C8210">
        <v>4</v>
      </c>
      <c r="D8210">
        <v>2</v>
      </c>
      <c r="E8210">
        <v>4</v>
      </c>
      <c r="F8210">
        <f>AVERAGE(B8210:E8210)</f>
        <v>3.75</v>
      </c>
      <c r="G8210">
        <f>COUNTIF(B8210:E8210, 2)</f>
        <v>1</v>
      </c>
    </row>
    <row r="8211" spans="1:7" hidden="1" x14ac:dyDescent="0.25">
      <c r="A8211">
        <v>40358</v>
      </c>
      <c r="B8211">
        <v>5</v>
      </c>
      <c r="C8211">
        <v>2</v>
      </c>
      <c r="D8211">
        <v>5</v>
      </c>
      <c r="E8211">
        <v>4</v>
      </c>
      <c r="F8211">
        <f>AVERAGE(B8211:E8211)</f>
        <v>4</v>
      </c>
      <c r="G8211">
        <f>COUNTIF(B8211:E8211, 2)</f>
        <v>1</v>
      </c>
    </row>
    <row r="8212" spans="1:7" hidden="1" x14ac:dyDescent="0.25">
      <c r="A8212">
        <v>40365</v>
      </c>
      <c r="B8212">
        <v>2</v>
      </c>
      <c r="C8212">
        <v>3</v>
      </c>
      <c r="D8212">
        <v>3</v>
      </c>
      <c r="E8212">
        <v>3</v>
      </c>
      <c r="F8212">
        <f>AVERAGE(B8212:E8212)</f>
        <v>2.75</v>
      </c>
      <c r="G8212">
        <f>COUNTIF(B8212:E8212, 2)</f>
        <v>1</v>
      </c>
    </row>
    <row r="8213" spans="1:7" hidden="1" x14ac:dyDescent="0.25">
      <c r="A8213">
        <v>40412</v>
      </c>
      <c r="B8213">
        <v>5</v>
      </c>
      <c r="C8213">
        <v>3</v>
      </c>
      <c r="D8213">
        <v>2</v>
      </c>
      <c r="E8213">
        <v>4</v>
      </c>
      <c r="F8213">
        <f>AVERAGE(B8213:E8213)</f>
        <v>3.5</v>
      </c>
      <c r="G8213">
        <f>COUNTIF(B8213:E8213, 2)</f>
        <v>1</v>
      </c>
    </row>
    <row r="8214" spans="1:7" hidden="1" x14ac:dyDescent="0.25">
      <c r="A8214">
        <v>40414</v>
      </c>
      <c r="B8214">
        <v>3</v>
      </c>
      <c r="C8214">
        <v>5</v>
      </c>
      <c r="D8214">
        <v>2</v>
      </c>
      <c r="E8214">
        <v>3</v>
      </c>
      <c r="F8214">
        <f>AVERAGE(B8214:E8214)</f>
        <v>3.25</v>
      </c>
      <c r="G8214">
        <f>COUNTIF(B8214:E8214, 2)</f>
        <v>1</v>
      </c>
    </row>
    <row r="8215" spans="1:7" hidden="1" x14ac:dyDescent="0.25">
      <c r="A8215">
        <v>40416</v>
      </c>
      <c r="B8215">
        <v>3</v>
      </c>
      <c r="C8215">
        <v>3</v>
      </c>
      <c r="D8215">
        <v>3</v>
      </c>
      <c r="E8215">
        <v>2</v>
      </c>
      <c r="F8215">
        <f>AVERAGE(B8215:E8215)</f>
        <v>2.75</v>
      </c>
      <c r="G8215">
        <f>COUNTIF(B8215:E8215, 2)</f>
        <v>1</v>
      </c>
    </row>
    <row r="8216" spans="1:7" hidden="1" x14ac:dyDescent="0.25">
      <c r="A8216">
        <v>40434</v>
      </c>
      <c r="B8216">
        <v>4</v>
      </c>
      <c r="C8216">
        <v>3</v>
      </c>
      <c r="D8216">
        <v>2</v>
      </c>
      <c r="E8216">
        <v>4</v>
      </c>
      <c r="F8216">
        <f>AVERAGE(B8216:E8216)</f>
        <v>3.25</v>
      </c>
      <c r="G8216">
        <f>COUNTIF(B8216:E8216, 2)</f>
        <v>1</v>
      </c>
    </row>
    <row r="8217" spans="1:7" hidden="1" x14ac:dyDescent="0.25">
      <c r="A8217">
        <v>40438</v>
      </c>
      <c r="B8217">
        <v>4</v>
      </c>
      <c r="C8217">
        <v>3</v>
      </c>
      <c r="D8217">
        <v>4</v>
      </c>
      <c r="E8217">
        <v>2</v>
      </c>
      <c r="F8217">
        <f>AVERAGE(B8217:E8217)</f>
        <v>3.25</v>
      </c>
      <c r="G8217">
        <f>COUNTIF(B8217:E8217, 2)</f>
        <v>1</v>
      </c>
    </row>
    <row r="8218" spans="1:7" hidden="1" x14ac:dyDescent="0.25">
      <c r="A8218">
        <v>40467</v>
      </c>
      <c r="B8218">
        <v>5</v>
      </c>
      <c r="C8218">
        <v>3</v>
      </c>
      <c r="D8218">
        <v>3</v>
      </c>
      <c r="E8218">
        <v>2</v>
      </c>
      <c r="F8218">
        <f>AVERAGE(B8218:E8218)</f>
        <v>3.25</v>
      </c>
      <c r="G8218">
        <f>COUNTIF(B8218:E8218, 2)</f>
        <v>1</v>
      </c>
    </row>
    <row r="8219" spans="1:7" hidden="1" x14ac:dyDescent="0.25">
      <c r="A8219">
        <v>40486</v>
      </c>
      <c r="B8219">
        <v>4</v>
      </c>
      <c r="C8219">
        <v>2</v>
      </c>
      <c r="D8219">
        <v>3</v>
      </c>
      <c r="E8219">
        <v>4</v>
      </c>
      <c r="F8219">
        <f>AVERAGE(B8219:E8219)</f>
        <v>3.25</v>
      </c>
      <c r="G8219">
        <f>COUNTIF(B8219:E8219, 2)</f>
        <v>1</v>
      </c>
    </row>
    <row r="8220" spans="1:7" hidden="1" x14ac:dyDescent="0.25">
      <c r="A8220">
        <v>40493</v>
      </c>
      <c r="B8220">
        <v>4</v>
      </c>
      <c r="C8220">
        <v>2</v>
      </c>
      <c r="D8220">
        <v>3</v>
      </c>
      <c r="E8220">
        <v>4</v>
      </c>
      <c r="F8220">
        <f>AVERAGE(B8220:E8220)</f>
        <v>3.25</v>
      </c>
      <c r="G8220">
        <f>COUNTIF(B8220:E8220, 2)</f>
        <v>1</v>
      </c>
    </row>
    <row r="8221" spans="1:7" hidden="1" x14ac:dyDescent="0.25">
      <c r="A8221">
        <v>40505</v>
      </c>
      <c r="B8221">
        <v>3</v>
      </c>
      <c r="C8221">
        <v>2</v>
      </c>
      <c r="D8221">
        <v>5</v>
      </c>
      <c r="E8221">
        <v>3</v>
      </c>
      <c r="F8221">
        <f>AVERAGE(B8221:E8221)</f>
        <v>3.25</v>
      </c>
      <c r="G8221">
        <f>COUNTIF(B8221:E8221, 2)</f>
        <v>1</v>
      </c>
    </row>
    <row r="8222" spans="1:7" hidden="1" x14ac:dyDescent="0.25">
      <c r="A8222">
        <v>40512</v>
      </c>
      <c r="B8222">
        <v>5</v>
      </c>
      <c r="C8222">
        <v>3</v>
      </c>
      <c r="D8222">
        <v>4</v>
      </c>
      <c r="E8222">
        <v>2</v>
      </c>
      <c r="F8222">
        <f>AVERAGE(B8222:E8222)</f>
        <v>3.5</v>
      </c>
      <c r="G8222">
        <f>COUNTIF(B8222:E8222, 2)</f>
        <v>1</v>
      </c>
    </row>
    <row r="8223" spans="1:7" hidden="1" x14ac:dyDescent="0.25">
      <c r="A8223">
        <v>40543</v>
      </c>
      <c r="B8223">
        <v>5</v>
      </c>
      <c r="C8223">
        <v>2</v>
      </c>
      <c r="D8223">
        <v>5</v>
      </c>
      <c r="E8223">
        <v>3</v>
      </c>
      <c r="F8223">
        <f>AVERAGE(B8223:E8223)</f>
        <v>3.75</v>
      </c>
      <c r="G8223">
        <f>COUNTIF(B8223:E8223, 2)</f>
        <v>1</v>
      </c>
    </row>
    <row r="8224" spans="1:7" hidden="1" x14ac:dyDescent="0.25">
      <c r="A8224">
        <v>40554</v>
      </c>
      <c r="B8224">
        <v>3</v>
      </c>
      <c r="C8224">
        <v>2</v>
      </c>
      <c r="D8224">
        <v>5</v>
      </c>
      <c r="E8224">
        <v>4</v>
      </c>
      <c r="F8224">
        <f>AVERAGE(B8224:E8224)</f>
        <v>3.5</v>
      </c>
      <c r="G8224">
        <f>COUNTIF(B8224:E8224, 2)</f>
        <v>1</v>
      </c>
    </row>
    <row r="8225" spans="1:7" hidden="1" x14ac:dyDescent="0.25">
      <c r="A8225">
        <v>40579</v>
      </c>
      <c r="B8225">
        <v>3</v>
      </c>
      <c r="C8225">
        <v>2</v>
      </c>
      <c r="D8225">
        <v>4</v>
      </c>
      <c r="E8225">
        <v>5</v>
      </c>
      <c r="F8225">
        <f>AVERAGE(B8225:E8225)</f>
        <v>3.5</v>
      </c>
      <c r="G8225">
        <f>COUNTIF(B8225:E8225, 2)</f>
        <v>1</v>
      </c>
    </row>
    <row r="8226" spans="1:7" hidden="1" x14ac:dyDescent="0.25">
      <c r="A8226">
        <v>40583</v>
      </c>
      <c r="B8226">
        <v>5</v>
      </c>
      <c r="C8226">
        <v>3</v>
      </c>
      <c r="D8226">
        <v>4</v>
      </c>
      <c r="E8226">
        <v>2</v>
      </c>
      <c r="F8226">
        <f>AVERAGE(B8226:E8226)</f>
        <v>3.5</v>
      </c>
      <c r="G8226">
        <f>COUNTIF(B8226:E8226, 2)</f>
        <v>1</v>
      </c>
    </row>
    <row r="8227" spans="1:7" hidden="1" x14ac:dyDescent="0.25">
      <c r="A8227">
        <v>40610</v>
      </c>
      <c r="B8227">
        <v>5</v>
      </c>
      <c r="C8227">
        <v>2</v>
      </c>
      <c r="D8227">
        <v>4</v>
      </c>
      <c r="E8227">
        <v>5</v>
      </c>
      <c r="F8227">
        <f>AVERAGE(B8227:E8227)</f>
        <v>4</v>
      </c>
      <c r="G8227">
        <f>COUNTIF(B8227:E8227, 2)</f>
        <v>1</v>
      </c>
    </row>
    <row r="8228" spans="1:7" hidden="1" x14ac:dyDescent="0.25">
      <c r="A8228">
        <v>40638</v>
      </c>
      <c r="B8228">
        <v>5</v>
      </c>
      <c r="C8228">
        <v>4</v>
      </c>
      <c r="D8228">
        <v>5</v>
      </c>
      <c r="E8228">
        <v>2</v>
      </c>
      <c r="F8228">
        <f>AVERAGE(B8228:E8228)</f>
        <v>4</v>
      </c>
      <c r="G8228">
        <f>COUNTIF(B8228:E8228, 2)</f>
        <v>1</v>
      </c>
    </row>
    <row r="8229" spans="1:7" hidden="1" x14ac:dyDescent="0.25">
      <c r="A8229">
        <v>40647</v>
      </c>
      <c r="B8229">
        <v>4</v>
      </c>
      <c r="C8229">
        <v>3</v>
      </c>
      <c r="D8229">
        <v>2</v>
      </c>
      <c r="E8229">
        <v>5</v>
      </c>
      <c r="F8229">
        <f>AVERAGE(B8229:E8229)</f>
        <v>3.5</v>
      </c>
      <c r="G8229">
        <f>COUNTIF(B8229:E8229, 2)</f>
        <v>1</v>
      </c>
    </row>
    <row r="8230" spans="1:7" hidden="1" x14ac:dyDescent="0.25">
      <c r="A8230">
        <v>40659</v>
      </c>
      <c r="B8230">
        <v>2</v>
      </c>
      <c r="C8230">
        <v>3</v>
      </c>
      <c r="D8230">
        <v>3</v>
      </c>
      <c r="E8230">
        <v>3</v>
      </c>
      <c r="F8230">
        <f>AVERAGE(B8230:E8230)</f>
        <v>2.75</v>
      </c>
      <c r="G8230">
        <f>COUNTIF(B8230:E8230, 2)</f>
        <v>1</v>
      </c>
    </row>
    <row r="8231" spans="1:7" hidden="1" x14ac:dyDescent="0.25">
      <c r="A8231">
        <v>40679</v>
      </c>
      <c r="B8231">
        <v>3</v>
      </c>
      <c r="C8231">
        <v>5</v>
      </c>
      <c r="D8231">
        <v>3</v>
      </c>
      <c r="E8231">
        <v>2</v>
      </c>
      <c r="F8231">
        <f>AVERAGE(B8231:E8231)</f>
        <v>3.25</v>
      </c>
      <c r="G8231">
        <f>COUNTIF(B8231:E8231, 2)</f>
        <v>1</v>
      </c>
    </row>
    <row r="8232" spans="1:7" hidden="1" x14ac:dyDescent="0.25">
      <c r="A8232">
        <v>40762</v>
      </c>
      <c r="B8232">
        <v>3</v>
      </c>
      <c r="C8232">
        <v>2</v>
      </c>
      <c r="D8232">
        <v>5</v>
      </c>
      <c r="E8232">
        <v>5</v>
      </c>
      <c r="F8232">
        <f>AVERAGE(B8232:E8232)</f>
        <v>3.75</v>
      </c>
      <c r="G8232">
        <f>COUNTIF(B8232:E8232, 2)</f>
        <v>1</v>
      </c>
    </row>
    <row r="8233" spans="1:7" hidden="1" x14ac:dyDescent="0.25">
      <c r="A8233">
        <v>40802</v>
      </c>
      <c r="B8233">
        <v>2</v>
      </c>
      <c r="C8233">
        <v>4</v>
      </c>
      <c r="D8233">
        <v>5</v>
      </c>
      <c r="E8233">
        <v>5</v>
      </c>
      <c r="F8233">
        <f>AVERAGE(B8233:E8233)</f>
        <v>4</v>
      </c>
      <c r="G8233">
        <f>COUNTIF(B8233:E8233, 2)</f>
        <v>1</v>
      </c>
    </row>
    <row r="8234" spans="1:7" hidden="1" x14ac:dyDescent="0.25">
      <c r="A8234">
        <v>40845</v>
      </c>
      <c r="B8234">
        <v>2</v>
      </c>
      <c r="C8234">
        <v>4</v>
      </c>
      <c r="D8234">
        <v>3</v>
      </c>
      <c r="E8234">
        <v>5</v>
      </c>
      <c r="F8234">
        <f>AVERAGE(B8234:E8234)</f>
        <v>3.5</v>
      </c>
      <c r="G8234">
        <f>COUNTIF(B8234:E8234, 2)</f>
        <v>1</v>
      </c>
    </row>
    <row r="8235" spans="1:7" hidden="1" x14ac:dyDescent="0.25">
      <c r="A8235">
        <v>40860</v>
      </c>
      <c r="B8235">
        <v>3</v>
      </c>
      <c r="C8235">
        <v>2</v>
      </c>
      <c r="D8235">
        <v>3</v>
      </c>
      <c r="E8235">
        <v>4</v>
      </c>
      <c r="F8235">
        <f>AVERAGE(B8235:E8235)</f>
        <v>3</v>
      </c>
      <c r="G8235">
        <f>COUNTIF(B8235:E8235, 2)</f>
        <v>1</v>
      </c>
    </row>
    <row r="8236" spans="1:7" hidden="1" x14ac:dyDescent="0.25">
      <c r="A8236">
        <v>40907</v>
      </c>
      <c r="B8236">
        <v>5</v>
      </c>
      <c r="C8236">
        <v>2</v>
      </c>
      <c r="D8236">
        <v>5</v>
      </c>
      <c r="E8236">
        <v>3</v>
      </c>
      <c r="F8236">
        <f>AVERAGE(B8236:E8236)</f>
        <v>3.75</v>
      </c>
      <c r="G8236">
        <f>COUNTIF(B8236:E8236, 2)</f>
        <v>1</v>
      </c>
    </row>
    <row r="8237" spans="1:7" hidden="1" x14ac:dyDescent="0.25">
      <c r="A8237">
        <v>40911</v>
      </c>
      <c r="B8237">
        <v>2</v>
      </c>
      <c r="C8237">
        <v>5</v>
      </c>
      <c r="D8237">
        <v>4</v>
      </c>
      <c r="E8237">
        <v>5</v>
      </c>
      <c r="F8237">
        <f>AVERAGE(B8237:E8237)</f>
        <v>4</v>
      </c>
      <c r="G8237">
        <f>COUNTIF(B8237:E8237, 2)</f>
        <v>1</v>
      </c>
    </row>
    <row r="8238" spans="1:7" hidden="1" x14ac:dyDescent="0.25">
      <c r="A8238">
        <v>40930</v>
      </c>
      <c r="B8238">
        <v>4</v>
      </c>
      <c r="C8238">
        <v>2</v>
      </c>
      <c r="D8238">
        <v>3</v>
      </c>
      <c r="E8238">
        <v>5</v>
      </c>
      <c r="F8238">
        <f>AVERAGE(B8238:E8238)</f>
        <v>3.5</v>
      </c>
      <c r="G8238">
        <f>COUNTIF(B8238:E8238, 2)</f>
        <v>1</v>
      </c>
    </row>
    <row r="8239" spans="1:7" hidden="1" x14ac:dyDescent="0.25">
      <c r="A8239">
        <v>40936</v>
      </c>
      <c r="B8239">
        <v>2</v>
      </c>
      <c r="C8239">
        <v>5</v>
      </c>
      <c r="D8239">
        <v>3</v>
      </c>
      <c r="E8239">
        <v>4</v>
      </c>
      <c r="F8239">
        <f>AVERAGE(B8239:E8239)</f>
        <v>3.5</v>
      </c>
      <c r="G8239">
        <f>COUNTIF(B8239:E8239, 2)</f>
        <v>1</v>
      </c>
    </row>
    <row r="8240" spans="1:7" hidden="1" x14ac:dyDescent="0.25">
      <c r="A8240">
        <v>40955</v>
      </c>
      <c r="B8240">
        <v>4</v>
      </c>
      <c r="C8240">
        <v>4</v>
      </c>
      <c r="D8240">
        <v>2</v>
      </c>
      <c r="E8240">
        <v>3</v>
      </c>
      <c r="F8240">
        <f>AVERAGE(B8240:E8240)</f>
        <v>3.25</v>
      </c>
      <c r="G8240">
        <f>COUNTIF(B8240:E8240, 2)</f>
        <v>1</v>
      </c>
    </row>
    <row r="8241" spans="1:7" hidden="1" x14ac:dyDescent="0.25">
      <c r="A8241">
        <v>40987</v>
      </c>
      <c r="B8241">
        <v>3</v>
      </c>
      <c r="C8241">
        <v>5</v>
      </c>
      <c r="D8241">
        <v>3</v>
      </c>
      <c r="E8241">
        <v>2</v>
      </c>
      <c r="F8241">
        <f>AVERAGE(B8241:E8241)</f>
        <v>3.25</v>
      </c>
      <c r="G8241">
        <f>COUNTIF(B8241:E8241, 2)</f>
        <v>1</v>
      </c>
    </row>
    <row r="8242" spans="1:7" hidden="1" x14ac:dyDescent="0.25">
      <c r="A8242">
        <v>40995</v>
      </c>
      <c r="B8242">
        <v>3</v>
      </c>
      <c r="C8242">
        <v>4</v>
      </c>
      <c r="D8242">
        <v>4</v>
      </c>
      <c r="E8242">
        <v>2</v>
      </c>
      <c r="F8242">
        <f>AVERAGE(B8242:E8242)</f>
        <v>3.25</v>
      </c>
      <c r="G8242">
        <f>COUNTIF(B8242:E8242, 2)</f>
        <v>1</v>
      </c>
    </row>
    <row r="8243" spans="1:7" hidden="1" x14ac:dyDescent="0.25">
      <c r="A8243">
        <v>41127</v>
      </c>
      <c r="B8243">
        <v>4</v>
      </c>
      <c r="C8243">
        <v>2</v>
      </c>
      <c r="D8243">
        <v>5</v>
      </c>
      <c r="E8243">
        <v>4</v>
      </c>
      <c r="F8243">
        <f>AVERAGE(B8243:E8243)</f>
        <v>3.75</v>
      </c>
      <c r="G8243">
        <f>COUNTIF(B8243:E8243, 2)</f>
        <v>1</v>
      </c>
    </row>
    <row r="8244" spans="1:7" hidden="1" x14ac:dyDescent="0.25">
      <c r="A8244">
        <v>41132</v>
      </c>
      <c r="B8244">
        <v>2</v>
      </c>
      <c r="C8244">
        <v>5</v>
      </c>
      <c r="D8244">
        <v>4</v>
      </c>
      <c r="E8244">
        <v>3</v>
      </c>
      <c r="F8244">
        <f>AVERAGE(B8244:E8244)</f>
        <v>3.5</v>
      </c>
      <c r="G8244">
        <f>COUNTIF(B8244:E8244, 2)</f>
        <v>1</v>
      </c>
    </row>
    <row r="8245" spans="1:7" hidden="1" x14ac:dyDescent="0.25">
      <c r="A8245">
        <v>41140</v>
      </c>
      <c r="B8245">
        <v>4</v>
      </c>
      <c r="C8245">
        <v>2</v>
      </c>
      <c r="D8245">
        <v>4</v>
      </c>
      <c r="E8245">
        <v>4</v>
      </c>
      <c r="F8245">
        <f>AVERAGE(B8245:E8245)</f>
        <v>3.5</v>
      </c>
      <c r="G8245">
        <f>COUNTIF(B8245:E8245, 2)</f>
        <v>1</v>
      </c>
    </row>
    <row r="8246" spans="1:7" hidden="1" x14ac:dyDescent="0.25">
      <c r="A8246">
        <v>41143</v>
      </c>
      <c r="B8246">
        <v>3</v>
      </c>
      <c r="C8246">
        <v>5</v>
      </c>
      <c r="D8246">
        <v>5</v>
      </c>
      <c r="E8246">
        <v>2</v>
      </c>
      <c r="F8246">
        <f>AVERAGE(B8246:E8246)</f>
        <v>3.75</v>
      </c>
      <c r="G8246">
        <f>COUNTIF(B8246:E8246, 2)</f>
        <v>1</v>
      </c>
    </row>
    <row r="8247" spans="1:7" hidden="1" x14ac:dyDescent="0.25">
      <c r="A8247">
        <v>41191</v>
      </c>
      <c r="B8247">
        <v>3</v>
      </c>
      <c r="C8247">
        <v>2</v>
      </c>
      <c r="D8247">
        <v>5</v>
      </c>
      <c r="E8247">
        <v>5</v>
      </c>
      <c r="F8247">
        <f>AVERAGE(B8247:E8247)</f>
        <v>3.75</v>
      </c>
      <c r="G8247">
        <f>COUNTIF(B8247:E8247, 2)</f>
        <v>1</v>
      </c>
    </row>
    <row r="8248" spans="1:7" hidden="1" x14ac:dyDescent="0.25">
      <c r="A8248">
        <v>41194</v>
      </c>
      <c r="B8248">
        <v>3</v>
      </c>
      <c r="C8248">
        <v>3</v>
      </c>
      <c r="D8248">
        <v>5</v>
      </c>
      <c r="E8248">
        <v>2</v>
      </c>
      <c r="F8248">
        <f>AVERAGE(B8248:E8248)</f>
        <v>3.25</v>
      </c>
      <c r="G8248">
        <f>COUNTIF(B8248:E8248, 2)</f>
        <v>1</v>
      </c>
    </row>
    <row r="8249" spans="1:7" hidden="1" x14ac:dyDescent="0.25">
      <c r="A8249">
        <v>41197</v>
      </c>
      <c r="B8249">
        <v>3</v>
      </c>
      <c r="C8249">
        <v>4</v>
      </c>
      <c r="D8249">
        <v>3</v>
      </c>
      <c r="E8249">
        <v>2</v>
      </c>
      <c r="F8249">
        <f>AVERAGE(B8249:E8249)</f>
        <v>3</v>
      </c>
      <c r="G8249">
        <f>COUNTIF(B8249:E8249, 2)</f>
        <v>1</v>
      </c>
    </row>
    <row r="8250" spans="1:7" hidden="1" x14ac:dyDescent="0.25">
      <c r="A8250">
        <v>41217</v>
      </c>
      <c r="B8250">
        <v>2</v>
      </c>
      <c r="C8250">
        <v>4</v>
      </c>
      <c r="D8250">
        <v>5</v>
      </c>
      <c r="E8250">
        <v>5</v>
      </c>
      <c r="F8250">
        <f>AVERAGE(B8250:E8250)</f>
        <v>4</v>
      </c>
      <c r="G8250">
        <f>COUNTIF(B8250:E8250, 2)</f>
        <v>1</v>
      </c>
    </row>
    <row r="8251" spans="1:7" hidden="1" x14ac:dyDescent="0.25">
      <c r="A8251">
        <v>41225</v>
      </c>
      <c r="B8251">
        <v>4</v>
      </c>
      <c r="C8251">
        <v>2</v>
      </c>
      <c r="D8251">
        <v>3</v>
      </c>
      <c r="E8251">
        <v>3</v>
      </c>
      <c r="F8251">
        <f>AVERAGE(B8251:E8251)</f>
        <v>3</v>
      </c>
      <c r="G8251">
        <f>COUNTIF(B8251:E8251, 2)</f>
        <v>1</v>
      </c>
    </row>
    <row r="8252" spans="1:7" hidden="1" x14ac:dyDescent="0.25">
      <c r="A8252">
        <v>41227</v>
      </c>
      <c r="B8252">
        <v>4</v>
      </c>
      <c r="C8252">
        <v>4</v>
      </c>
      <c r="D8252">
        <v>2</v>
      </c>
      <c r="E8252">
        <v>4</v>
      </c>
      <c r="F8252">
        <f>AVERAGE(B8252:E8252)</f>
        <v>3.5</v>
      </c>
      <c r="G8252">
        <f>COUNTIF(B8252:E8252, 2)</f>
        <v>1</v>
      </c>
    </row>
    <row r="8253" spans="1:7" hidden="1" x14ac:dyDescent="0.25">
      <c r="A8253">
        <v>41241</v>
      </c>
      <c r="B8253">
        <v>4</v>
      </c>
      <c r="C8253">
        <v>5</v>
      </c>
      <c r="D8253">
        <v>2</v>
      </c>
      <c r="E8253">
        <v>4</v>
      </c>
      <c r="F8253">
        <f>AVERAGE(B8253:E8253)</f>
        <v>3.75</v>
      </c>
      <c r="G8253">
        <f>COUNTIF(B8253:E8253, 2)</f>
        <v>1</v>
      </c>
    </row>
    <row r="8254" spans="1:7" hidden="1" x14ac:dyDescent="0.25">
      <c r="A8254">
        <v>41252</v>
      </c>
      <c r="B8254">
        <v>5</v>
      </c>
      <c r="C8254">
        <v>5</v>
      </c>
      <c r="D8254">
        <v>2</v>
      </c>
      <c r="E8254">
        <v>4</v>
      </c>
      <c r="F8254">
        <f>AVERAGE(B8254:E8254)</f>
        <v>4</v>
      </c>
      <c r="G8254">
        <f>COUNTIF(B8254:E8254, 2)</f>
        <v>1</v>
      </c>
    </row>
    <row r="8255" spans="1:7" hidden="1" x14ac:dyDescent="0.25">
      <c r="A8255">
        <v>41278</v>
      </c>
      <c r="B8255">
        <v>3</v>
      </c>
      <c r="C8255">
        <v>4</v>
      </c>
      <c r="D8255">
        <v>2</v>
      </c>
      <c r="E8255">
        <v>5</v>
      </c>
      <c r="F8255">
        <f>AVERAGE(B8255:E8255)</f>
        <v>3.5</v>
      </c>
      <c r="G8255">
        <f>COUNTIF(B8255:E8255, 2)</f>
        <v>1</v>
      </c>
    </row>
    <row r="8256" spans="1:7" hidden="1" x14ac:dyDescent="0.25">
      <c r="A8256">
        <v>41292</v>
      </c>
      <c r="B8256">
        <v>4</v>
      </c>
      <c r="C8256">
        <v>2</v>
      </c>
      <c r="D8256">
        <v>3</v>
      </c>
      <c r="E8256">
        <v>5</v>
      </c>
      <c r="F8256">
        <f>AVERAGE(B8256:E8256)</f>
        <v>3.5</v>
      </c>
      <c r="G8256">
        <f>COUNTIF(B8256:E8256, 2)</f>
        <v>1</v>
      </c>
    </row>
    <row r="8257" spans="1:7" hidden="1" x14ac:dyDescent="0.25">
      <c r="A8257">
        <v>41338</v>
      </c>
      <c r="B8257">
        <v>4</v>
      </c>
      <c r="C8257">
        <v>3</v>
      </c>
      <c r="D8257">
        <v>2</v>
      </c>
      <c r="E8257">
        <v>4</v>
      </c>
      <c r="F8257">
        <f>AVERAGE(B8257:E8257)</f>
        <v>3.25</v>
      </c>
      <c r="G8257">
        <f>COUNTIF(B8257:E8257, 2)</f>
        <v>1</v>
      </c>
    </row>
    <row r="8258" spans="1:7" hidden="1" x14ac:dyDescent="0.25">
      <c r="A8258">
        <v>41362</v>
      </c>
      <c r="B8258">
        <v>2</v>
      </c>
      <c r="C8258">
        <v>5</v>
      </c>
      <c r="D8258">
        <v>5</v>
      </c>
      <c r="E8258">
        <v>3</v>
      </c>
      <c r="F8258">
        <f>AVERAGE(B8258:E8258)</f>
        <v>3.75</v>
      </c>
      <c r="G8258">
        <f>COUNTIF(B8258:E8258, 2)</f>
        <v>1</v>
      </c>
    </row>
    <row r="8259" spans="1:7" hidden="1" x14ac:dyDescent="0.25">
      <c r="A8259">
        <v>41365</v>
      </c>
      <c r="B8259">
        <v>4</v>
      </c>
      <c r="C8259">
        <v>3</v>
      </c>
      <c r="D8259">
        <v>2</v>
      </c>
      <c r="E8259">
        <v>3</v>
      </c>
      <c r="F8259">
        <f>AVERAGE(B8259:E8259)</f>
        <v>3</v>
      </c>
      <c r="G8259">
        <f>COUNTIF(B8259:E8259, 2)</f>
        <v>1</v>
      </c>
    </row>
    <row r="8260" spans="1:7" hidden="1" x14ac:dyDescent="0.25">
      <c r="A8260">
        <v>41388</v>
      </c>
      <c r="B8260">
        <v>3</v>
      </c>
      <c r="C8260">
        <v>3</v>
      </c>
      <c r="D8260">
        <v>2</v>
      </c>
      <c r="E8260">
        <v>5</v>
      </c>
      <c r="F8260">
        <f>AVERAGE(B8260:E8260)</f>
        <v>3.25</v>
      </c>
      <c r="G8260">
        <f>COUNTIF(B8260:E8260, 2)</f>
        <v>1</v>
      </c>
    </row>
    <row r="8261" spans="1:7" hidden="1" x14ac:dyDescent="0.25">
      <c r="A8261">
        <v>41419</v>
      </c>
      <c r="B8261">
        <v>5</v>
      </c>
      <c r="C8261">
        <v>4</v>
      </c>
      <c r="D8261">
        <v>2</v>
      </c>
      <c r="E8261">
        <v>3</v>
      </c>
      <c r="F8261">
        <f>AVERAGE(B8261:E8261)</f>
        <v>3.5</v>
      </c>
      <c r="G8261">
        <f>COUNTIF(B8261:E8261, 2)</f>
        <v>1</v>
      </c>
    </row>
    <row r="8262" spans="1:7" hidden="1" x14ac:dyDescent="0.25">
      <c r="A8262">
        <v>41420</v>
      </c>
      <c r="B8262">
        <v>5</v>
      </c>
      <c r="C8262">
        <v>3</v>
      </c>
      <c r="D8262">
        <v>2</v>
      </c>
      <c r="E8262">
        <v>4</v>
      </c>
      <c r="F8262">
        <f>AVERAGE(B8262:E8262)</f>
        <v>3.5</v>
      </c>
      <c r="G8262">
        <f>COUNTIF(B8262:E8262, 2)</f>
        <v>1</v>
      </c>
    </row>
    <row r="8263" spans="1:7" hidden="1" x14ac:dyDescent="0.25">
      <c r="A8263">
        <v>41440</v>
      </c>
      <c r="B8263">
        <v>2</v>
      </c>
      <c r="C8263">
        <v>5</v>
      </c>
      <c r="D8263">
        <v>5</v>
      </c>
      <c r="E8263">
        <v>5</v>
      </c>
      <c r="F8263">
        <f>AVERAGE(B8263:E8263)</f>
        <v>4.25</v>
      </c>
      <c r="G8263">
        <f>COUNTIF(B8263:E8263, 2)</f>
        <v>1</v>
      </c>
    </row>
    <row r="8264" spans="1:7" hidden="1" x14ac:dyDescent="0.25">
      <c r="A8264">
        <v>41451</v>
      </c>
      <c r="B8264">
        <v>5</v>
      </c>
      <c r="C8264">
        <v>2</v>
      </c>
      <c r="D8264">
        <v>5</v>
      </c>
      <c r="E8264">
        <v>5</v>
      </c>
      <c r="F8264">
        <f>AVERAGE(B8264:E8264)</f>
        <v>4.25</v>
      </c>
      <c r="G8264">
        <f>COUNTIF(B8264:E8264, 2)</f>
        <v>1</v>
      </c>
    </row>
    <row r="8265" spans="1:7" hidden="1" x14ac:dyDescent="0.25">
      <c r="A8265">
        <v>41538</v>
      </c>
      <c r="B8265">
        <v>4</v>
      </c>
      <c r="C8265">
        <v>4</v>
      </c>
      <c r="D8265">
        <v>2</v>
      </c>
      <c r="E8265">
        <v>4</v>
      </c>
      <c r="F8265">
        <f>AVERAGE(B8265:E8265)</f>
        <v>3.5</v>
      </c>
      <c r="G8265">
        <f>COUNTIF(B8265:E8265, 2)</f>
        <v>1</v>
      </c>
    </row>
    <row r="8266" spans="1:7" hidden="1" x14ac:dyDescent="0.25">
      <c r="A8266">
        <v>41578</v>
      </c>
      <c r="B8266">
        <v>2</v>
      </c>
      <c r="C8266">
        <v>3</v>
      </c>
      <c r="D8266">
        <v>4</v>
      </c>
      <c r="E8266">
        <v>3</v>
      </c>
      <c r="F8266">
        <f>AVERAGE(B8266:E8266)</f>
        <v>3</v>
      </c>
      <c r="G8266">
        <f>COUNTIF(B8266:E8266, 2)</f>
        <v>1</v>
      </c>
    </row>
    <row r="8267" spans="1:7" hidden="1" x14ac:dyDescent="0.25">
      <c r="A8267">
        <v>41607</v>
      </c>
      <c r="B8267">
        <v>5</v>
      </c>
      <c r="C8267">
        <v>5</v>
      </c>
      <c r="D8267">
        <v>2</v>
      </c>
      <c r="E8267">
        <v>3</v>
      </c>
      <c r="F8267">
        <f>AVERAGE(B8267:E8267)</f>
        <v>3.75</v>
      </c>
      <c r="G8267">
        <f>COUNTIF(B8267:E8267, 2)</f>
        <v>1</v>
      </c>
    </row>
    <row r="8268" spans="1:7" hidden="1" x14ac:dyDescent="0.25">
      <c r="A8268">
        <v>41631</v>
      </c>
      <c r="B8268">
        <v>3</v>
      </c>
      <c r="C8268">
        <v>2</v>
      </c>
      <c r="D8268">
        <v>4</v>
      </c>
      <c r="E8268">
        <v>4</v>
      </c>
      <c r="F8268">
        <f>AVERAGE(B8268:E8268)</f>
        <v>3.25</v>
      </c>
      <c r="G8268">
        <f>COUNTIF(B8268:E8268, 2)</f>
        <v>1</v>
      </c>
    </row>
    <row r="8269" spans="1:7" hidden="1" x14ac:dyDescent="0.25">
      <c r="A8269">
        <v>41683</v>
      </c>
      <c r="B8269">
        <v>3</v>
      </c>
      <c r="C8269">
        <v>3</v>
      </c>
      <c r="D8269">
        <v>2</v>
      </c>
      <c r="E8269">
        <v>5</v>
      </c>
      <c r="F8269">
        <f>AVERAGE(B8269:E8269)</f>
        <v>3.25</v>
      </c>
      <c r="G8269">
        <f>COUNTIF(B8269:E8269, 2)</f>
        <v>1</v>
      </c>
    </row>
    <row r="8270" spans="1:7" hidden="1" x14ac:dyDescent="0.25">
      <c r="A8270">
        <v>41690</v>
      </c>
      <c r="B8270">
        <v>5</v>
      </c>
      <c r="C8270">
        <v>2</v>
      </c>
      <c r="D8270">
        <v>5</v>
      </c>
      <c r="E8270">
        <v>5</v>
      </c>
      <c r="F8270">
        <f>AVERAGE(B8270:E8270)</f>
        <v>4.25</v>
      </c>
      <c r="G8270">
        <f>COUNTIF(B8270:E8270, 2)</f>
        <v>1</v>
      </c>
    </row>
    <row r="8271" spans="1:7" hidden="1" x14ac:dyDescent="0.25">
      <c r="A8271">
        <v>41700</v>
      </c>
      <c r="B8271">
        <v>3</v>
      </c>
      <c r="C8271">
        <v>2</v>
      </c>
      <c r="D8271">
        <v>5</v>
      </c>
      <c r="E8271">
        <v>5</v>
      </c>
      <c r="F8271">
        <f>AVERAGE(B8271:E8271)</f>
        <v>3.75</v>
      </c>
      <c r="G8271">
        <f>COUNTIF(B8271:E8271, 2)</f>
        <v>1</v>
      </c>
    </row>
    <row r="8272" spans="1:7" hidden="1" x14ac:dyDescent="0.25">
      <c r="A8272">
        <v>41722</v>
      </c>
      <c r="B8272">
        <v>3</v>
      </c>
      <c r="C8272">
        <v>2</v>
      </c>
      <c r="D8272">
        <v>3</v>
      </c>
      <c r="E8272">
        <v>4</v>
      </c>
      <c r="F8272">
        <f>AVERAGE(B8272:E8272)</f>
        <v>3</v>
      </c>
      <c r="G8272">
        <f>COUNTIF(B8272:E8272, 2)</f>
        <v>1</v>
      </c>
    </row>
    <row r="8273" spans="1:7" hidden="1" x14ac:dyDescent="0.25">
      <c r="A8273">
        <v>41746</v>
      </c>
      <c r="B8273">
        <v>5</v>
      </c>
      <c r="C8273">
        <v>3</v>
      </c>
      <c r="D8273">
        <v>2</v>
      </c>
      <c r="E8273">
        <v>4</v>
      </c>
      <c r="F8273">
        <f>AVERAGE(B8273:E8273)</f>
        <v>3.5</v>
      </c>
      <c r="G8273">
        <f>COUNTIF(B8273:E8273, 2)</f>
        <v>1</v>
      </c>
    </row>
    <row r="8274" spans="1:7" hidden="1" x14ac:dyDescent="0.25">
      <c r="A8274">
        <v>41758</v>
      </c>
      <c r="B8274">
        <v>5</v>
      </c>
      <c r="C8274">
        <v>5</v>
      </c>
      <c r="D8274">
        <v>2</v>
      </c>
      <c r="E8274">
        <v>4</v>
      </c>
      <c r="F8274">
        <f>AVERAGE(B8274:E8274)</f>
        <v>4</v>
      </c>
      <c r="G8274">
        <f>COUNTIF(B8274:E8274, 2)</f>
        <v>1</v>
      </c>
    </row>
    <row r="8275" spans="1:7" hidden="1" x14ac:dyDescent="0.25">
      <c r="A8275">
        <v>41796</v>
      </c>
      <c r="B8275">
        <v>5</v>
      </c>
      <c r="C8275">
        <v>3</v>
      </c>
      <c r="D8275">
        <v>4</v>
      </c>
      <c r="E8275">
        <v>2</v>
      </c>
      <c r="F8275">
        <f>AVERAGE(B8275:E8275)</f>
        <v>3.5</v>
      </c>
      <c r="G8275">
        <f>COUNTIF(B8275:E8275, 2)</f>
        <v>1</v>
      </c>
    </row>
    <row r="8276" spans="1:7" hidden="1" x14ac:dyDescent="0.25">
      <c r="A8276">
        <v>41800</v>
      </c>
      <c r="B8276">
        <v>4</v>
      </c>
      <c r="C8276">
        <v>2</v>
      </c>
      <c r="D8276">
        <v>5</v>
      </c>
      <c r="E8276">
        <v>3</v>
      </c>
      <c r="F8276">
        <f>AVERAGE(B8276:E8276)</f>
        <v>3.5</v>
      </c>
      <c r="G8276">
        <f>COUNTIF(B8276:E8276, 2)</f>
        <v>1</v>
      </c>
    </row>
    <row r="8277" spans="1:7" hidden="1" x14ac:dyDescent="0.25">
      <c r="A8277">
        <v>41809</v>
      </c>
      <c r="B8277">
        <v>2</v>
      </c>
      <c r="C8277">
        <v>5</v>
      </c>
      <c r="D8277">
        <v>4</v>
      </c>
      <c r="E8277">
        <v>3</v>
      </c>
      <c r="F8277">
        <f>AVERAGE(B8277:E8277)</f>
        <v>3.5</v>
      </c>
      <c r="G8277">
        <f>COUNTIF(B8277:E8277, 2)</f>
        <v>1</v>
      </c>
    </row>
    <row r="8278" spans="1:7" hidden="1" x14ac:dyDescent="0.25">
      <c r="A8278">
        <v>41821</v>
      </c>
      <c r="B8278">
        <v>4</v>
      </c>
      <c r="C8278">
        <v>4</v>
      </c>
      <c r="D8278">
        <v>2</v>
      </c>
      <c r="E8278">
        <v>3</v>
      </c>
      <c r="F8278">
        <f>AVERAGE(B8278:E8278)</f>
        <v>3.25</v>
      </c>
      <c r="G8278">
        <f>COUNTIF(B8278:E8278, 2)</f>
        <v>1</v>
      </c>
    </row>
    <row r="8279" spans="1:7" hidden="1" x14ac:dyDescent="0.25">
      <c r="A8279">
        <v>41866</v>
      </c>
      <c r="B8279">
        <v>2</v>
      </c>
      <c r="C8279">
        <v>5</v>
      </c>
      <c r="D8279">
        <v>4</v>
      </c>
      <c r="E8279">
        <v>3</v>
      </c>
      <c r="F8279">
        <f>AVERAGE(B8279:E8279)</f>
        <v>3.5</v>
      </c>
      <c r="G8279">
        <f>COUNTIF(B8279:E8279, 2)</f>
        <v>1</v>
      </c>
    </row>
    <row r="8280" spans="1:7" hidden="1" x14ac:dyDescent="0.25">
      <c r="A8280">
        <v>41932</v>
      </c>
      <c r="B8280">
        <v>4</v>
      </c>
      <c r="C8280">
        <v>5</v>
      </c>
      <c r="D8280">
        <v>4</v>
      </c>
      <c r="E8280">
        <v>2</v>
      </c>
      <c r="F8280">
        <f>AVERAGE(B8280:E8280)</f>
        <v>3.75</v>
      </c>
      <c r="G8280">
        <f>COUNTIF(B8280:E8280, 2)</f>
        <v>1</v>
      </c>
    </row>
    <row r="8281" spans="1:7" hidden="1" x14ac:dyDescent="0.25">
      <c r="A8281">
        <v>41943</v>
      </c>
      <c r="B8281">
        <v>4</v>
      </c>
      <c r="C8281">
        <v>2</v>
      </c>
      <c r="D8281">
        <v>4</v>
      </c>
      <c r="E8281">
        <v>3</v>
      </c>
      <c r="F8281">
        <f>AVERAGE(B8281:E8281)</f>
        <v>3.25</v>
      </c>
      <c r="G8281">
        <f>COUNTIF(B8281:E8281, 2)</f>
        <v>1</v>
      </c>
    </row>
    <row r="8282" spans="1:7" hidden="1" x14ac:dyDescent="0.25">
      <c r="A8282">
        <v>41956</v>
      </c>
      <c r="B8282">
        <v>2</v>
      </c>
      <c r="C8282">
        <v>3</v>
      </c>
      <c r="D8282">
        <v>5</v>
      </c>
      <c r="E8282">
        <v>3</v>
      </c>
      <c r="F8282">
        <f>AVERAGE(B8282:E8282)</f>
        <v>3.25</v>
      </c>
      <c r="G8282">
        <f>COUNTIF(B8282:E8282, 2)</f>
        <v>1</v>
      </c>
    </row>
    <row r="8283" spans="1:7" hidden="1" x14ac:dyDescent="0.25">
      <c r="A8283">
        <v>41968</v>
      </c>
      <c r="B8283">
        <v>5</v>
      </c>
      <c r="C8283">
        <v>3</v>
      </c>
      <c r="D8283">
        <v>4</v>
      </c>
      <c r="E8283">
        <v>2</v>
      </c>
      <c r="F8283">
        <f>AVERAGE(B8283:E8283)</f>
        <v>3.5</v>
      </c>
      <c r="G8283">
        <f>COUNTIF(B8283:E8283, 2)</f>
        <v>1</v>
      </c>
    </row>
    <row r="8284" spans="1:7" hidden="1" x14ac:dyDescent="0.25">
      <c r="A8284">
        <v>42006</v>
      </c>
      <c r="B8284">
        <v>5</v>
      </c>
      <c r="C8284">
        <v>2</v>
      </c>
      <c r="D8284">
        <v>4</v>
      </c>
      <c r="E8284">
        <v>3</v>
      </c>
      <c r="F8284">
        <f>AVERAGE(B8284:E8284)</f>
        <v>3.5</v>
      </c>
      <c r="G8284">
        <f>COUNTIF(B8284:E8284, 2)</f>
        <v>1</v>
      </c>
    </row>
    <row r="8285" spans="1:7" hidden="1" x14ac:dyDescent="0.25">
      <c r="A8285">
        <v>42034</v>
      </c>
      <c r="B8285">
        <v>4</v>
      </c>
      <c r="C8285">
        <v>2</v>
      </c>
      <c r="D8285">
        <v>5</v>
      </c>
      <c r="E8285">
        <v>3</v>
      </c>
      <c r="F8285">
        <f>AVERAGE(B8285:E8285)</f>
        <v>3.5</v>
      </c>
      <c r="G8285">
        <f>COUNTIF(B8285:E8285, 2)</f>
        <v>1</v>
      </c>
    </row>
    <row r="8286" spans="1:7" hidden="1" x14ac:dyDescent="0.25">
      <c r="A8286">
        <v>42044</v>
      </c>
      <c r="B8286">
        <v>5</v>
      </c>
      <c r="C8286">
        <v>3</v>
      </c>
      <c r="D8286">
        <v>2</v>
      </c>
      <c r="E8286">
        <v>4</v>
      </c>
      <c r="F8286">
        <f>AVERAGE(B8286:E8286)</f>
        <v>3.5</v>
      </c>
      <c r="G8286">
        <f>COUNTIF(B8286:E8286, 2)</f>
        <v>1</v>
      </c>
    </row>
    <row r="8287" spans="1:7" hidden="1" x14ac:dyDescent="0.25">
      <c r="A8287">
        <v>42052</v>
      </c>
      <c r="B8287">
        <v>5</v>
      </c>
      <c r="C8287">
        <v>3</v>
      </c>
      <c r="D8287">
        <v>2</v>
      </c>
      <c r="E8287">
        <v>4</v>
      </c>
      <c r="F8287">
        <f>AVERAGE(B8287:E8287)</f>
        <v>3.5</v>
      </c>
      <c r="G8287">
        <f>COUNTIF(B8287:E8287, 2)</f>
        <v>1</v>
      </c>
    </row>
    <row r="8288" spans="1:7" hidden="1" x14ac:dyDescent="0.25">
      <c r="A8288">
        <v>42063</v>
      </c>
      <c r="B8288">
        <v>4</v>
      </c>
      <c r="C8288">
        <v>2</v>
      </c>
      <c r="D8288">
        <v>3</v>
      </c>
      <c r="E8288">
        <v>3</v>
      </c>
      <c r="F8288">
        <f>AVERAGE(B8288:E8288)</f>
        <v>3</v>
      </c>
      <c r="G8288">
        <f>COUNTIF(B8288:E8288, 2)</f>
        <v>1</v>
      </c>
    </row>
    <row r="8289" spans="1:7" hidden="1" x14ac:dyDescent="0.25">
      <c r="A8289">
        <v>42093</v>
      </c>
      <c r="B8289">
        <v>5</v>
      </c>
      <c r="C8289">
        <v>2</v>
      </c>
      <c r="D8289">
        <v>4</v>
      </c>
      <c r="E8289">
        <v>3</v>
      </c>
      <c r="F8289">
        <f>AVERAGE(B8289:E8289)</f>
        <v>3.5</v>
      </c>
      <c r="G8289">
        <f>COUNTIF(B8289:E8289, 2)</f>
        <v>1</v>
      </c>
    </row>
    <row r="8290" spans="1:7" hidden="1" x14ac:dyDescent="0.25">
      <c r="A8290">
        <v>42111</v>
      </c>
      <c r="B8290">
        <v>5</v>
      </c>
      <c r="C8290">
        <v>5</v>
      </c>
      <c r="D8290">
        <v>2</v>
      </c>
      <c r="E8290">
        <v>4</v>
      </c>
      <c r="F8290">
        <f>AVERAGE(B8290:E8290)</f>
        <v>4</v>
      </c>
      <c r="G8290">
        <f>COUNTIF(B8290:E8290, 2)</f>
        <v>1</v>
      </c>
    </row>
    <row r="8291" spans="1:7" hidden="1" x14ac:dyDescent="0.25">
      <c r="A8291">
        <v>42113</v>
      </c>
      <c r="B8291">
        <v>4</v>
      </c>
      <c r="C8291">
        <v>3</v>
      </c>
      <c r="D8291">
        <v>4</v>
      </c>
      <c r="E8291">
        <v>2</v>
      </c>
      <c r="F8291">
        <f>AVERAGE(B8291:E8291)</f>
        <v>3.25</v>
      </c>
      <c r="G8291">
        <f>COUNTIF(B8291:E8291, 2)</f>
        <v>1</v>
      </c>
    </row>
    <row r="8292" spans="1:7" hidden="1" x14ac:dyDescent="0.25">
      <c r="A8292">
        <v>42120</v>
      </c>
      <c r="B8292">
        <v>5</v>
      </c>
      <c r="C8292">
        <v>3</v>
      </c>
      <c r="D8292">
        <v>2</v>
      </c>
      <c r="E8292">
        <v>5</v>
      </c>
      <c r="F8292">
        <f>AVERAGE(B8292:E8292)</f>
        <v>3.75</v>
      </c>
      <c r="G8292">
        <f>COUNTIF(B8292:E8292, 2)</f>
        <v>1</v>
      </c>
    </row>
    <row r="8293" spans="1:7" hidden="1" x14ac:dyDescent="0.25">
      <c r="A8293">
        <v>42143</v>
      </c>
      <c r="B8293">
        <v>4</v>
      </c>
      <c r="C8293">
        <v>3</v>
      </c>
      <c r="D8293">
        <v>5</v>
      </c>
      <c r="E8293">
        <v>2</v>
      </c>
      <c r="F8293">
        <f>AVERAGE(B8293:E8293)</f>
        <v>3.5</v>
      </c>
      <c r="G8293">
        <f>COUNTIF(B8293:E8293, 2)</f>
        <v>1</v>
      </c>
    </row>
    <row r="8294" spans="1:7" hidden="1" x14ac:dyDescent="0.25">
      <c r="A8294">
        <v>42208</v>
      </c>
      <c r="B8294">
        <v>4</v>
      </c>
      <c r="C8294">
        <v>3</v>
      </c>
      <c r="D8294">
        <v>2</v>
      </c>
      <c r="E8294">
        <v>4</v>
      </c>
      <c r="F8294">
        <f>AVERAGE(B8294:E8294)</f>
        <v>3.25</v>
      </c>
      <c r="G8294">
        <f>COUNTIF(B8294:E8294, 2)</f>
        <v>1</v>
      </c>
    </row>
    <row r="8295" spans="1:7" hidden="1" x14ac:dyDescent="0.25">
      <c r="A8295">
        <v>42266</v>
      </c>
      <c r="B8295">
        <v>5</v>
      </c>
      <c r="C8295">
        <v>4</v>
      </c>
      <c r="D8295">
        <v>2</v>
      </c>
      <c r="E8295">
        <v>3</v>
      </c>
      <c r="F8295">
        <f>AVERAGE(B8295:E8295)</f>
        <v>3.5</v>
      </c>
      <c r="G8295">
        <f>COUNTIF(B8295:E8295, 2)</f>
        <v>1</v>
      </c>
    </row>
    <row r="8296" spans="1:7" hidden="1" x14ac:dyDescent="0.25">
      <c r="A8296">
        <v>42284</v>
      </c>
      <c r="B8296">
        <v>2</v>
      </c>
      <c r="C8296">
        <v>5</v>
      </c>
      <c r="D8296">
        <v>5</v>
      </c>
      <c r="E8296">
        <v>4</v>
      </c>
      <c r="F8296">
        <f>AVERAGE(B8296:E8296)</f>
        <v>4</v>
      </c>
      <c r="G8296">
        <f>COUNTIF(B8296:E8296, 2)</f>
        <v>1</v>
      </c>
    </row>
    <row r="8297" spans="1:7" hidden="1" x14ac:dyDescent="0.25">
      <c r="A8297">
        <v>42337</v>
      </c>
      <c r="B8297">
        <v>4</v>
      </c>
      <c r="C8297">
        <v>5</v>
      </c>
      <c r="D8297">
        <v>2</v>
      </c>
      <c r="E8297">
        <v>3</v>
      </c>
      <c r="F8297">
        <f>AVERAGE(B8297:E8297)</f>
        <v>3.5</v>
      </c>
      <c r="G8297">
        <f>COUNTIF(B8297:E8297, 2)</f>
        <v>1</v>
      </c>
    </row>
    <row r="8298" spans="1:7" hidden="1" x14ac:dyDescent="0.25">
      <c r="A8298">
        <v>42361</v>
      </c>
      <c r="B8298">
        <v>4</v>
      </c>
      <c r="C8298">
        <v>3</v>
      </c>
      <c r="D8298">
        <v>2</v>
      </c>
      <c r="E8298">
        <v>3</v>
      </c>
      <c r="F8298">
        <f>AVERAGE(B8298:E8298)</f>
        <v>3</v>
      </c>
      <c r="G8298">
        <f>COUNTIF(B8298:E8298, 2)</f>
        <v>1</v>
      </c>
    </row>
    <row r="8299" spans="1:7" hidden="1" x14ac:dyDescent="0.25">
      <c r="A8299">
        <v>42363</v>
      </c>
      <c r="B8299">
        <v>5</v>
      </c>
      <c r="C8299">
        <v>2</v>
      </c>
      <c r="D8299">
        <v>5</v>
      </c>
      <c r="E8299">
        <v>5</v>
      </c>
      <c r="F8299">
        <f>AVERAGE(B8299:E8299)</f>
        <v>4.25</v>
      </c>
      <c r="G8299">
        <f>COUNTIF(B8299:E8299, 2)</f>
        <v>1</v>
      </c>
    </row>
    <row r="8300" spans="1:7" hidden="1" x14ac:dyDescent="0.25">
      <c r="A8300">
        <v>42375</v>
      </c>
      <c r="B8300">
        <v>4</v>
      </c>
      <c r="C8300">
        <v>2</v>
      </c>
      <c r="D8300">
        <v>4</v>
      </c>
      <c r="E8300">
        <v>4</v>
      </c>
      <c r="F8300">
        <f>AVERAGE(B8300:E8300)</f>
        <v>3.5</v>
      </c>
      <c r="G8300">
        <f>COUNTIF(B8300:E8300, 2)</f>
        <v>1</v>
      </c>
    </row>
    <row r="8301" spans="1:7" hidden="1" x14ac:dyDescent="0.25">
      <c r="A8301">
        <v>42386</v>
      </c>
      <c r="B8301">
        <v>4</v>
      </c>
      <c r="C8301">
        <v>2</v>
      </c>
      <c r="D8301">
        <v>4</v>
      </c>
      <c r="E8301">
        <v>5</v>
      </c>
      <c r="F8301">
        <f>AVERAGE(B8301:E8301)</f>
        <v>3.75</v>
      </c>
      <c r="G8301">
        <f>COUNTIF(B8301:E8301, 2)</f>
        <v>1</v>
      </c>
    </row>
    <row r="8302" spans="1:7" hidden="1" x14ac:dyDescent="0.25">
      <c r="A8302">
        <v>42389</v>
      </c>
      <c r="B8302">
        <v>5</v>
      </c>
      <c r="C8302">
        <v>2</v>
      </c>
      <c r="D8302">
        <v>3</v>
      </c>
      <c r="E8302">
        <v>4</v>
      </c>
      <c r="F8302">
        <f>AVERAGE(B8302:E8302)</f>
        <v>3.5</v>
      </c>
      <c r="G8302">
        <f>COUNTIF(B8302:E8302, 2)</f>
        <v>1</v>
      </c>
    </row>
    <row r="8303" spans="1:7" hidden="1" x14ac:dyDescent="0.25">
      <c r="A8303">
        <v>42426</v>
      </c>
      <c r="B8303">
        <v>5</v>
      </c>
      <c r="C8303">
        <v>2</v>
      </c>
      <c r="D8303">
        <v>4</v>
      </c>
      <c r="E8303">
        <v>4</v>
      </c>
      <c r="F8303">
        <f>AVERAGE(B8303:E8303)</f>
        <v>3.75</v>
      </c>
      <c r="G8303">
        <f>COUNTIF(B8303:E8303, 2)</f>
        <v>1</v>
      </c>
    </row>
    <row r="8304" spans="1:7" hidden="1" x14ac:dyDescent="0.25">
      <c r="A8304">
        <v>42452</v>
      </c>
      <c r="B8304">
        <v>4</v>
      </c>
      <c r="C8304">
        <v>3</v>
      </c>
      <c r="D8304">
        <v>3</v>
      </c>
      <c r="E8304">
        <v>2</v>
      </c>
      <c r="F8304">
        <f>AVERAGE(B8304:E8304)</f>
        <v>3</v>
      </c>
      <c r="G8304">
        <f>COUNTIF(B8304:E8304, 2)</f>
        <v>1</v>
      </c>
    </row>
    <row r="8305" spans="1:7" hidden="1" x14ac:dyDescent="0.25">
      <c r="A8305">
        <v>42457</v>
      </c>
      <c r="B8305">
        <v>5</v>
      </c>
      <c r="C8305">
        <v>3</v>
      </c>
      <c r="D8305">
        <v>3</v>
      </c>
      <c r="E8305">
        <v>2</v>
      </c>
      <c r="F8305">
        <f>AVERAGE(B8305:E8305)</f>
        <v>3.25</v>
      </c>
      <c r="G8305">
        <f>COUNTIF(B8305:E8305, 2)</f>
        <v>1</v>
      </c>
    </row>
    <row r="8306" spans="1:7" hidden="1" x14ac:dyDescent="0.25">
      <c r="A8306">
        <v>42474</v>
      </c>
      <c r="B8306">
        <v>2</v>
      </c>
      <c r="C8306">
        <v>4</v>
      </c>
      <c r="D8306">
        <v>3</v>
      </c>
      <c r="E8306">
        <v>3</v>
      </c>
      <c r="F8306">
        <f>AVERAGE(B8306:E8306)</f>
        <v>3</v>
      </c>
      <c r="G8306">
        <f>COUNTIF(B8306:E8306, 2)</f>
        <v>1</v>
      </c>
    </row>
    <row r="8307" spans="1:7" hidden="1" x14ac:dyDescent="0.25">
      <c r="A8307">
        <v>42510</v>
      </c>
      <c r="B8307">
        <v>4</v>
      </c>
      <c r="C8307">
        <v>2</v>
      </c>
      <c r="D8307">
        <v>3</v>
      </c>
      <c r="E8307">
        <v>5</v>
      </c>
      <c r="F8307">
        <f>AVERAGE(B8307:E8307)</f>
        <v>3.5</v>
      </c>
      <c r="G8307">
        <f>COUNTIF(B8307:E8307, 2)</f>
        <v>1</v>
      </c>
    </row>
    <row r="8308" spans="1:7" hidden="1" x14ac:dyDescent="0.25">
      <c r="A8308">
        <v>42531</v>
      </c>
      <c r="B8308">
        <v>4</v>
      </c>
      <c r="C8308">
        <v>4</v>
      </c>
      <c r="D8308">
        <v>5</v>
      </c>
      <c r="E8308">
        <v>2</v>
      </c>
      <c r="F8308">
        <f>AVERAGE(B8308:E8308)</f>
        <v>3.75</v>
      </c>
      <c r="G8308">
        <f>COUNTIF(B8308:E8308, 2)</f>
        <v>1</v>
      </c>
    </row>
    <row r="8309" spans="1:7" hidden="1" x14ac:dyDescent="0.25">
      <c r="A8309">
        <v>42573</v>
      </c>
      <c r="B8309">
        <v>4</v>
      </c>
      <c r="C8309">
        <v>3</v>
      </c>
      <c r="D8309">
        <v>2</v>
      </c>
      <c r="E8309">
        <v>3</v>
      </c>
      <c r="F8309">
        <f>AVERAGE(B8309:E8309)</f>
        <v>3</v>
      </c>
      <c r="G8309">
        <f>COUNTIF(B8309:E8309, 2)</f>
        <v>1</v>
      </c>
    </row>
    <row r="8310" spans="1:7" hidden="1" x14ac:dyDescent="0.25">
      <c r="A8310">
        <v>42609</v>
      </c>
      <c r="B8310">
        <v>5</v>
      </c>
      <c r="C8310">
        <v>3</v>
      </c>
      <c r="D8310">
        <v>2</v>
      </c>
      <c r="E8310">
        <v>4</v>
      </c>
      <c r="F8310">
        <f>AVERAGE(B8310:E8310)</f>
        <v>3.5</v>
      </c>
      <c r="G8310">
        <f>COUNTIF(B8310:E8310, 2)</f>
        <v>1</v>
      </c>
    </row>
    <row r="8311" spans="1:7" hidden="1" x14ac:dyDescent="0.25">
      <c r="A8311">
        <v>42617</v>
      </c>
      <c r="B8311">
        <v>4</v>
      </c>
      <c r="C8311">
        <v>2</v>
      </c>
      <c r="D8311">
        <v>4</v>
      </c>
      <c r="E8311">
        <v>5</v>
      </c>
      <c r="F8311">
        <f>AVERAGE(B8311:E8311)</f>
        <v>3.75</v>
      </c>
      <c r="G8311">
        <f>COUNTIF(B8311:E8311, 2)</f>
        <v>1</v>
      </c>
    </row>
    <row r="8312" spans="1:7" hidden="1" x14ac:dyDescent="0.25">
      <c r="A8312">
        <v>42677</v>
      </c>
      <c r="B8312">
        <v>4</v>
      </c>
      <c r="C8312">
        <v>2</v>
      </c>
      <c r="D8312">
        <v>3</v>
      </c>
      <c r="E8312">
        <v>3</v>
      </c>
      <c r="F8312">
        <f>AVERAGE(B8312:E8312)</f>
        <v>3</v>
      </c>
      <c r="G8312">
        <f>COUNTIF(B8312:E8312, 2)</f>
        <v>1</v>
      </c>
    </row>
    <row r="8313" spans="1:7" hidden="1" x14ac:dyDescent="0.25">
      <c r="A8313">
        <v>42705</v>
      </c>
      <c r="B8313">
        <v>3</v>
      </c>
      <c r="C8313">
        <v>5</v>
      </c>
      <c r="D8313">
        <v>3</v>
      </c>
      <c r="E8313">
        <v>2</v>
      </c>
      <c r="F8313">
        <f>AVERAGE(B8313:E8313)</f>
        <v>3.25</v>
      </c>
      <c r="G8313">
        <f>COUNTIF(B8313:E8313, 2)</f>
        <v>1</v>
      </c>
    </row>
    <row r="8314" spans="1:7" hidden="1" x14ac:dyDescent="0.25">
      <c r="A8314">
        <v>42723</v>
      </c>
      <c r="B8314">
        <v>3</v>
      </c>
      <c r="C8314">
        <v>5</v>
      </c>
      <c r="D8314">
        <v>2</v>
      </c>
      <c r="E8314">
        <v>3</v>
      </c>
      <c r="F8314">
        <f>AVERAGE(B8314:E8314)</f>
        <v>3.25</v>
      </c>
      <c r="G8314">
        <f>COUNTIF(B8314:E8314, 2)</f>
        <v>1</v>
      </c>
    </row>
    <row r="8315" spans="1:7" hidden="1" x14ac:dyDescent="0.25">
      <c r="A8315">
        <v>42781</v>
      </c>
      <c r="B8315">
        <v>4</v>
      </c>
      <c r="C8315">
        <v>2</v>
      </c>
      <c r="D8315">
        <v>3</v>
      </c>
      <c r="E8315">
        <v>3</v>
      </c>
      <c r="F8315">
        <f>AVERAGE(B8315:E8315)</f>
        <v>3</v>
      </c>
      <c r="G8315">
        <f>COUNTIF(B8315:E8315, 2)</f>
        <v>1</v>
      </c>
    </row>
    <row r="8316" spans="1:7" hidden="1" x14ac:dyDescent="0.25">
      <c r="A8316">
        <v>42793</v>
      </c>
      <c r="B8316">
        <v>5</v>
      </c>
      <c r="C8316">
        <v>3</v>
      </c>
      <c r="D8316">
        <v>2</v>
      </c>
      <c r="E8316">
        <v>5</v>
      </c>
      <c r="F8316">
        <f>AVERAGE(B8316:E8316)</f>
        <v>3.75</v>
      </c>
      <c r="G8316">
        <f>COUNTIF(B8316:E8316, 2)</f>
        <v>1</v>
      </c>
    </row>
    <row r="8317" spans="1:7" hidden="1" x14ac:dyDescent="0.25">
      <c r="A8317">
        <v>42797</v>
      </c>
      <c r="B8317">
        <v>2</v>
      </c>
      <c r="C8317">
        <v>5</v>
      </c>
      <c r="D8317">
        <v>4</v>
      </c>
      <c r="E8317">
        <v>4</v>
      </c>
      <c r="F8317">
        <f>AVERAGE(B8317:E8317)</f>
        <v>3.75</v>
      </c>
      <c r="G8317">
        <f>COUNTIF(B8317:E8317, 2)</f>
        <v>1</v>
      </c>
    </row>
    <row r="8318" spans="1:7" hidden="1" x14ac:dyDescent="0.25">
      <c r="A8318">
        <v>42802</v>
      </c>
      <c r="B8318">
        <v>4</v>
      </c>
      <c r="C8318">
        <v>4</v>
      </c>
      <c r="D8318">
        <v>5</v>
      </c>
      <c r="E8318">
        <v>2</v>
      </c>
      <c r="F8318">
        <f>AVERAGE(B8318:E8318)</f>
        <v>3.75</v>
      </c>
      <c r="G8318">
        <f>COUNTIF(B8318:E8318, 2)</f>
        <v>1</v>
      </c>
    </row>
    <row r="8319" spans="1:7" hidden="1" x14ac:dyDescent="0.25">
      <c r="A8319">
        <v>42819</v>
      </c>
      <c r="B8319">
        <v>4</v>
      </c>
      <c r="C8319">
        <v>5</v>
      </c>
      <c r="D8319">
        <v>2</v>
      </c>
      <c r="E8319">
        <v>3</v>
      </c>
      <c r="F8319">
        <f>AVERAGE(B8319:E8319)</f>
        <v>3.5</v>
      </c>
      <c r="G8319">
        <f>COUNTIF(B8319:E8319, 2)</f>
        <v>1</v>
      </c>
    </row>
    <row r="8320" spans="1:7" hidden="1" x14ac:dyDescent="0.25">
      <c r="A8320">
        <v>42862</v>
      </c>
      <c r="B8320">
        <v>5</v>
      </c>
      <c r="C8320">
        <v>3</v>
      </c>
      <c r="D8320">
        <v>2</v>
      </c>
      <c r="E8320">
        <v>5</v>
      </c>
      <c r="F8320">
        <f>AVERAGE(B8320:E8320)</f>
        <v>3.75</v>
      </c>
      <c r="G8320">
        <f>COUNTIF(B8320:E8320, 2)</f>
        <v>1</v>
      </c>
    </row>
    <row r="8321" spans="1:7" hidden="1" x14ac:dyDescent="0.25">
      <c r="A8321">
        <v>42891</v>
      </c>
      <c r="B8321">
        <v>5</v>
      </c>
      <c r="C8321">
        <v>2</v>
      </c>
      <c r="D8321">
        <v>5</v>
      </c>
      <c r="E8321">
        <v>4</v>
      </c>
      <c r="F8321">
        <f>AVERAGE(B8321:E8321)</f>
        <v>4</v>
      </c>
      <c r="G8321">
        <f>COUNTIF(B8321:E8321, 2)</f>
        <v>1</v>
      </c>
    </row>
    <row r="8322" spans="1:7" hidden="1" x14ac:dyDescent="0.25">
      <c r="A8322">
        <v>42917</v>
      </c>
      <c r="B8322">
        <v>3</v>
      </c>
      <c r="C8322">
        <v>3</v>
      </c>
      <c r="D8322">
        <v>2</v>
      </c>
      <c r="E8322">
        <v>3</v>
      </c>
      <c r="F8322">
        <f>AVERAGE(B8322:E8322)</f>
        <v>2.75</v>
      </c>
      <c r="G8322">
        <f>COUNTIF(B8322:E8322, 2)</f>
        <v>1</v>
      </c>
    </row>
    <row r="8323" spans="1:7" hidden="1" x14ac:dyDescent="0.25">
      <c r="A8323">
        <v>42921</v>
      </c>
      <c r="B8323">
        <v>3</v>
      </c>
      <c r="C8323">
        <v>3</v>
      </c>
      <c r="D8323">
        <v>4</v>
      </c>
      <c r="E8323">
        <v>2</v>
      </c>
      <c r="F8323">
        <f>AVERAGE(B8323:E8323)</f>
        <v>3</v>
      </c>
      <c r="G8323">
        <f>COUNTIF(B8323:E8323, 2)</f>
        <v>1</v>
      </c>
    </row>
    <row r="8324" spans="1:7" hidden="1" x14ac:dyDescent="0.25">
      <c r="A8324">
        <v>42924</v>
      </c>
      <c r="B8324">
        <v>5</v>
      </c>
      <c r="C8324">
        <v>2</v>
      </c>
      <c r="D8324">
        <v>4</v>
      </c>
      <c r="E8324">
        <v>4</v>
      </c>
      <c r="F8324">
        <f>AVERAGE(B8324:E8324)</f>
        <v>3.75</v>
      </c>
      <c r="G8324">
        <f>COUNTIF(B8324:E8324, 2)</f>
        <v>1</v>
      </c>
    </row>
    <row r="8325" spans="1:7" hidden="1" x14ac:dyDescent="0.25">
      <c r="A8325">
        <v>42970</v>
      </c>
      <c r="B8325">
        <v>4</v>
      </c>
      <c r="C8325">
        <v>4</v>
      </c>
      <c r="D8325">
        <v>5</v>
      </c>
      <c r="E8325">
        <v>2</v>
      </c>
      <c r="F8325">
        <f>AVERAGE(B8325:E8325)</f>
        <v>3.75</v>
      </c>
      <c r="G8325">
        <f>COUNTIF(B8325:E8325, 2)</f>
        <v>1</v>
      </c>
    </row>
    <row r="8326" spans="1:7" hidden="1" x14ac:dyDescent="0.25">
      <c r="A8326">
        <v>42974</v>
      </c>
      <c r="B8326">
        <v>5</v>
      </c>
      <c r="C8326">
        <v>2</v>
      </c>
      <c r="D8326">
        <v>5</v>
      </c>
      <c r="E8326">
        <v>3</v>
      </c>
      <c r="F8326">
        <f>AVERAGE(B8326:E8326)</f>
        <v>3.75</v>
      </c>
      <c r="G8326">
        <f>COUNTIF(B8326:E8326, 2)</f>
        <v>1</v>
      </c>
    </row>
    <row r="8327" spans="1:7" hidden="1" x14ac:dyDescent="0.25">
      <c r="A8327">
        <v>43008</v>
      </c>
      <c r="B8327">
        <v>5</v>
      </c>
      <c r="C8327">
        <v>5</v>
      </c>
      <c r="D8327">
        <v>2</v>
      </c>
      <c r="E8327">
        <v>5</v>
      </c>
      <c r="F8327">
        <f>AVERAGE(B8327:E8327)</f>
        <v>4.25</v>
      </c>
      <c r="G8327">
        <f>COUNTIF(B8327:E8327, 2)</f>
        <v>1</v>
      </c>
    </row>
    <row r="8328" spans="1:7" hidden="1" x14ac:dyDescent="0.25">
      <c r="A8328">
        <v>43031</v>
      </c>
      <c r="B8328">
        <v>2</v>
      </c>
      <c r="C8328">
        <v>5</v>
      </c>
      <c r="D8328">
        <v>5</v>
      </c>
      <c r="E8328">
        <v>3</v>
      </c>
      <c r="F8328">
        <f>AVERAGE(B8328:E8328)</f>
        <v>3.75</v>
      </c>
      <c r="G8328">
        <f>COUNTIF(B8328:E8328, 2)</f>
        <v>1</v>
      </c>
    </row>
    <row r="8329" spans="1:7" hidden="1" x14ac:dyDescent="0.25">
      <c r="A8329">
        <v>43044</v>
      </c>
      <c r="B8329">
        <v>3</v>
      </c>
      <c r="C8329">
        <v>4</v>
      </c>
      <c r="D8329">
        <v>2</v>
      </c>
      <c r="E8329">
        <v>3</v>
      </c>
      <c r="F8329">
        <f>AVERAGE(B8329:E8329)</f>
        <v>3</v>
      </c>
      <c r="G8329">
        <f>COUNTIF(B8329:E8329, 2)</f>
        <v>1</v>
      </c>
    </row>
    <row r="8330" spans="1:7" hidden="1" x14ac:dyDescent="0.25">
      <c r="A8330">
        <v>43083</v>
      </c>
      <c r="B8330">
        <v>3</v>
      </c>
      <c r="C8330">
        <v>5</v>
      </c>
      <c r="D8330">
        <v>2</v>
      </c>
      <c r="E8330">
        <v>5</v>
      </c>
      <c r="F8330">
        <f>AVERAGE(B8330:E8330)</f>
        <v>3.75</v>
      </c>
      <c r="G8330">
        <f>COUNTIF(B8330:E8330, 2)</f>
        <v>1</v>
      </c>
    </row>
    <row r="8331" spans="1:7" hidden="1" x14ac:dyDescent="0.25">
      <c r="A8331">
        <v>43100</v>
      </c>
      <c r="B8331">
        <v>4</v>
      </c>
      <c r="C8331">
        <v>3</v>
      </c>
      <c r="D8331">
        <v>3</v>
      </c>
      <c r="E8331">
        <v>2</v>
      </c>
      <c r="F8331">
        <f>AVERAGE(B8331:E8331)</f>
        <v>3</v>
      </c>
      <c r="G8331">
        <f>COUNTIF(B8331:E8331, 2)</f>
        <v>1</v>
      </c>
    </row>
    <row r="8332" spans="1:7" hidden="1" x14ac:dyDescent="0.25">
      <c r="A8332">
        <v>43275</v>
      </c>
      <c r="B8332">
        <v>5</v>
      </c>
      <c r="C8332">
        <v>2</v>
      </c>
      <c r="D8332">
        <v>3</v>
      </c>
      <c r="E8332">
        <v>5</v>
      </c>
      <c r="F8332">
        <f>AVERAGE(B8332:E8332)</f>
        <v>3.75</v>
      </c>
      <c r="G8332">
        <f>COUNTIF(B8332:E8332, 2)</f>
        <v>1</v>
      </c>
    </row>
    <row r="8333" spans="1:7" hidden="1" x14ac:dyDescent="0.25">
      <c r="A8333">
        <v>43332</v>
      </c>
      <c r="B8333">
        <v>3</v>
      </c>
      <c r="C8333">
        <v>2</v>
      </c>
      <c r="D8333">
        <v>4</v>
      </c>
      <c r="E8333">
        <v>3</v>
      </c>
      <c r="F8333">
        <f>AVERAGE(B8333:E8333)</f>
        <v>3</v>
      </c>
      <c r="G8333">
        <f>COUNTIF(B8333:E8333, 2)</f>
        <v>1</v>
      </c>
    </row>
    <row r="8334" spans="1:7" hidden="1" x14ac:dyDescent="0.25">
      <c r="A8334">
        <v>43340</v>
      </c>
      <c r="B8334">
        <v>2</v>
      </c>
      <c r="C8334">
        <v>4</v>
      </c>
      <c r="D8334">
        <v>4</v>
      </c>
      <c r="E8334">
        <v>5</v>
      </c>
      <c r="F8334">
        <f>AVERAGE(B8334:E8334)</f>
        <v>3.75</v>
      </c>
      <c r="G8334">
        <f>COUNTIF(B8334:E8334, 2)</f>
        <v>1</v>
      </c>
    </row>
    <row r="8335" spans="1:7" hidden="1" x14ac:dyDescent="0.25">
      <c r="A8335">
        <v>43351</v>
      </c>
      <c r="B8335">
        <v>5</v>
      </c>
      <c r="C8335">
        <v>3</v>
      </c>
      <c r="D8335">
        <v>2</v>
      </c>
      <c r="E8335">
        <v>4</v>
      </c>
      <c r="F8335">
        <f>AVERAGE(B8335:E8335)</f>
        <v>3.5</v>
      </c>
      <c r="G8335">
        <f>COUNTIF(B8335:E8335, 2)</f>
        <v>1</v>
      </c>
    </row>
    <row r="8336" spans="1:7" hidden="1" x14ac:dyDescent="0.25">
      <c r="A8336">
        <v>43357</v>
      </c>
      <c r="B8336">
        <v>4</v>
      </c>
      <c r="C8336">
        <v>4</v>
      </c>
      <c r="D8336">
        <v>3</v>
      </c>
      <c r="E8336">
        <v>2</v>
      </c>
      <c r="F8336">
        <f>AVERAGE(B8336:E8336)</f>
        <v>3.25</v>
      </c>
      <c r="G8336">
        <f>COUNTIF(B8336:E8336, 2)</f>
        <v>1</v>
      </c>
    </row>
    <row r="8337" spans="1:7" hidden="1" x14ac:dyDescent="0.25">
      <c r="A8337">
        <v>43459</v>
      </c>
      <c r="B8337">
        <v>2</v>
      </c>
      <c r="C8337">
        <v>5</v>
      </c>
      <c r="D8337">
        <v>5</v>
      </c>
      <c r="E8337">
        <v>4</v>
      </c>
      <c r="F8337">
        <f>AVERAGE(B8337:E8337)</f>
        <v>4</v>
      </c>
      <c r="G8337">
        <f>COUNTIF(B8337:E8337, 2)</f>
        <v>1</v>
      </c>
    </row>
    <row r="8338" spans="1:7" hidden="1" x14ac:dyDescent="0.25">
      <c r="A8338">
        <v>43461</v>
      </c>
      <c r="B8338">
        <v>2</v>
      </c>
      <c r="C8338">
        <v>5</v>
      </c>
      <c r="D8338">
        <v>3</v>
      </c>
      <c r="E8338">
        <v>5</v>
      </c>
      <c r="F8338">
        <f>AVERAGE(B8338:E8338)</f>
        <v>3.75</v>
      </c>
      <c r="G8338">
        <f>COUNTIF(B8338:E8338, 2)</f>
        <v>1</v>
      </c>
    </row>
    <row r="8339" spans="1:7" hidden="1" x14ac:dyDescent="0.25">
      <c r="A8339">
        <v>43466</v>
      </c>
      <c r="B8339">
        <v>5</v>
      </c>
      <c r="C8339">
        <v>5</v>
      </c>
      <c r="D8339">
        <v>2</v>
      </c>
      <c r="E8339">
        <v>4</v>
      </c>
      <c r="F8339">
        <f>AVERAGE(B8339:E8339)</f>
        <v>4</v>
      </c>
      <c r="G8339">
        <f>COUNTIF(B8339:E8339, 2)</f>
        <v>1</v>
      </c>
    </row>
    <row r="8340" spans="1:7" hidden="1" x14ac:dyDescent="0.25">
      <c r="A8340">
        <v>43477</v>
      </c>
      <c r="B8340">
        <v>5</v>
      </c>
      <c r="C8340">
        <v>4</v>
      </c>
      <c r="D8340">
        <v>5</v>
      </c>
      <c r="E8340">
        <v>2</v>
      </c>
      <c r="F8340">
        <f>AVERAGE(B8340:E8340)</f>
        <v>4</v>
      </c>
      <c r="G8340">
        <f>COUNTIF(B8340:E8340, 2)</f>
        <v>1</v>
      </c>
    </row>
    <row r="8341" spans="1:7" hidden="1" x14ac:dyDescent="0.25">
      <c r="A8341">
        <v>43496</v>
      </c>
      <c r="B8341">
        <v>5</v>
      </c>
      <c r="C8341">
        <v>5</v>
      </c>
      <c r="D8341">
        <v>5</v>
      </c>
      <c r="E8341">
        <v>2</v>
      </c>
      <c r="F8341">
        <f>AVERAGE(B8341:E8341)</f>
        <v>4.25</v>
      </c>
      <c r="G8341">
        <f>COUNTIF(B8341:E8341, 2)</f>
        <v>1</v>
      </c>
    </row>
    <row r="8342" spans="1:7" hidden="1" x14ac:dyDescent="0.25">
      <c r="A8342">
        <v>43528</v>
      </c>
      <c r="B8342">
        <v>3</v>
      </c>
      <c r="C8342">
        <v>3</v>
      </c>
      <c r="D8342">
        <v>5</v>
      </c>
      <c r="E8342">
        <v>2</v>
      </c>
      <c r="F8342">
        <f>AVERAGE(B8342:E8342)</f>
        <v>3.25</v>
      </c>
      <c r="G8342">
        <f>COUNTIF(B8342:E8342, 2)</f>
        <v>1</v>
      </c>
    </row>
    <row r="8343" spans="1:7" hidden="1" x14ac:dyDescent="0.25">
      <c r="A8343">
        <v>43541</v>
      </c>
      <c r="B8343">
        <v>3</v>
      </c>
      <c r="C8343">
        <v>2</v>
      </c>
      <c r="D8343">
        <v>4</v>
      </c>
      <c r="E8343">
        <v>5</v>
      </c>
      <c r="F8343">
        <f>AVERAGE(B8343:E8343)</f>
        <v>3.5</v>
      </c>
      <c r="G8343">
        <f>COUNTIF(B8343:E8343, 2)</f>
        <v>1</v>
      </c>
    </row>
    <row r="8344" spans="1:7" hidden="1" x14ac:dyDescent="0.25">
      <c r="A8344">
        <v>43573</v>
      </c>
      <c r="B8344">
        <v>4</v>
      </c>
      <c r="C8344">
        <v>3</v>
      </c>
      <c r="D8344">
        <v>4</v>
      </c>
      <c r="E8344">
        <v>2</v>
      </c>
      <c r="F8344">
        <f>AVERAGE(B8344:E8344)</f>
        <v>3.25</v>
      </c>
      <c r="G8344">
        <f>COUNTIF(B8344:E8344, 2)</f>
        <v>1</v>
      </c>
    </row>
    <row r="8345" spans="1:7" hidden="1" x14ac:dyDescent="0.25">
      <c r="A8345">
        <v>43578</v>
      </c>
      <c r="B8345">
        <v>4</v>
      </c>
      <c r="C8345">
        <v>4</v>
      </c>
      <c r="D8345">
        <v>3</v>
      </c>
      <c r="E8345">
        <v>2</v>
      </c>
      <c r="F8345">
        <f>AVERAGE(B8345:E8345)</f>
        <v>3.25</v>
      </c>
      <c r="G8345">
        <f>COUNTIF(B8345:E8345, 2)</f>
        <v>1</v>
      </c>
    </row>
    <row r="8346" spans="1:7" hidden="1" x14ac:dyDescent="0.25">
      <c r="A8346">
        <v>43589</v>
      </c>
      <c r="B8346">
        <v>4</v>
      </c>
      <c r="C8346">
        <v>5</v>
      </c>
      <c r="D8346">
        <v>5</v>
      </c>
      <c r="E8346">
        <v>2</v>
      </c>
      <c r="F8346">
        <f>AVERAGE(B8346:E8346)</f>
        <v>4</v>
      </c>
      <c r="G8346">
        <f>COUNTIF(B8346:E8346, 2)</f>
        <v>1</v>
      </c>
    </row>
    <row r="8347" spans="1:7" hidden="1" x14ac:dyDescent="0.25">
      <c r="A8347">
        <v>43603</v>
      </c>
      <c r="B8347">
        <v>3</v>
      </c>
      <c r="C8347">
        <v>2</v>
      </c>
      <c r="D8347">
        <v>5</v>
      </c>
      <c r="E8347">
        <v>3</v>
      </c>
      <c r="F8347">
        <f>AVERAGE(B8347:E8347)</f>
        <v>3.25</v>
      </c>
      <c r="G8347">
        <f>COUNTIF(B8347:E8347, 2)</f>
        <v>1</v>
      </c>
    </row>
    <row r="8348" spans="1:7" hidden="1" x14ac:dyDescent="0.25">
      <c r="A8348">
        <v>43703</v>
      </c>
      <c r="B8348">
        <v>2</v>
      </c>
      <c r="C8348">
        <v>4</v>
      </c>
      <c r="D8348">
        <v>5</v>
      </c>
      <c r="E8348">
        <v>5</v>
      </c>
      <c r="F8348">
        <f>AVERAGE(B8348:E8348)</f>
        <v>4</v>
      </c>
      <c r="G8348">
        <f>COUNTIF(B8348:E8348, 2)</f>
        <v>1</v>
      </c>
    </row>
    <row r="8349" spans="1:7" hidden="1" x14ac:dyDescent="0.25">
      <c r="A8349">
        <v>43706</v>
      </c>
      <c r="B8349">
        <v>5</v>
      </c>
      <c r="C8349">
        <v>5</v>
      </c>
      <c r="D8349">
        <v>2</v>
      </c>
      <c r="E8349">
        <v>4</v>
      </c>
      <c r="F8349">
        <f>AVERAGE(B8349:E8349)</f>
        <v>4</v>
      </c>
      <c r="G8349">
        <f>COUNTIF(B8349:E8349, 2)</f>
        <v>1</v>
      </c>
    </row>
    <row r="8350" spans="1:7" hidden="1" x14ac:dyDescent="0.25">
      <c r="A8350">
        <v>43749</v>
      </c>
      <c r="B8350">
        <v>5</v>
      </c>
      <c r="C8350">
        <v>2</v>
      </c>
      <c r="D8350">
        <v>4</v>
      </c>
      <c r="E8350">
        <v>5</v>
      </c>
      <c r="F8350">
        <f>AVERAGE(B8350:E8350)</f>
        <v>4</v>
      </c>
      <c r="G8350">
        <f>COUNTIF(B8350:E8350, 2)</f>
        <v>1</v>
      </c>
    </row>
    <row r="8351" spans="1:7" hidden="1" x14ac:dyDescent="0.25">
      <c r="A8351">
        <v>43756</v>
      </c>
      <c r="B8351">
        <v>5</v>
      </c>
      <c r="C8351">
        <v>2</v>
      </c>
      <c r="D8351">
        <v>5</v>
      </c>
      <c r="E8351">
        <v>5</v>
      </c>
      <c r="F8351">
        <f>AVERAGE(B8351:E8351)</f>
        <v>4.25</v>
      </c>
      <c r="G8351">
        <f>COUNTIF(B8351:E8351, 2)</f>
        <v>1</v>
      </c>
    </row>
    <row r="8352" spans="1:7" hidden="1" x14ac:dyDescent="0.25">
      <c r="A8352">
        <v>43767</v>
      </c>
      <c r="B8352">
        <v>3</v>
      </c>
      <c r="C8352">
        <v>4</v>
      </c>
      <c r="D8352">
        <v>3</v>
      </c>
      <c r="E8352">
        <v>2</v>
      </c>
      <c r="F8352">
        <f>AVERAGE(B8352:E8352)</f>
        <v>3</v>
      </c>
      <c r="G8352">
        <f>COUNTIF(B8352:E8352, 2)</f>
        <v>1</v>
      </c>
    </row>
    <row r="8353" spans="1:7" hidden="1" x14ac:dyDescent="0.25">
      <c r="A8353">
        <v>43784</v>
      </c>
      <c r="B8353">
        <v>3</v>
      </c>
      <c r="C8353">
        <v>3</v>
      </c>
      <c r="D8353">
        <v>2</v>
      </c>
      <c r="E8353">
        <v>4</v>
      </c>
      <c r="F8353">
        <f>AVERAGE(B8353:E8353)</f>
        <v>3</v>
      </c>
      <c r="G8353">
        <f>COUNTIF(B8353:E8353, 2)</f>
        <v>1</v>
      </c>
    </row>
    <row r="8354" spans="1:7" hidden="1" x14ac:dyDescent="0.25">
      <c r="A8354">
        <v>43825</v>
      </c>
      <c r="B8354">
        <v>3</v>
      </c>
      <c r="C8354">
        <v>4</v>
      </c>
      <c r="D8354">
        <v>2</v>
      </c>
      <c r="E8354">
        <v>5</v>
      </c>
      <c r="F8354">
        <f>AVERAGE(B8354:E8354)</f>
        <v>3.5</v>
      </c>
      <c r="G8354">
        <f>COUNTIF(B8354:E8354, 2)</f>
        <v>1</v>
      </c>
    </row>
    <row r="8355" spans="1:7" hidden="1" x14ac:dyDescent="0.25">
      <c r="A8355">
        <v>43841</v>
      </c>
      <c r="B8355">
        <v>4</v>
      </c>
      <c r="C8355">
        <v>4</v>
      </c>
      <c r="D8355">
        <v>2</v>
      </c>
      <c r="E8355">
        <v>5</v>
      </c>
      <c r="F8355">
        <f>AVERAGE(B8355:E8355)</f>
        <v>3.75</v>
      </c>
      <c r="G8355">
        <f>COUNTIF(B8355:E8355, 2)</f>
        <v>1</v>
      </c>
    </row>
    <row r="8356" spans="1:7" hidden="1" x14ac:dyDescent="0.25">
      <c r="A8356">
        <v>43917</v>
      </c>
      <c r="B8356">
        <v>2</v>
      </c>
      <c r="C8356">
        <v>5</v>
      </c>
      <c r="D8356">
        <v>4</v>
      </c>
      <c r="E8356">
        <v>5</v>
      </c>
      <c r="F8356">
        <f>AVERAGE(B8356:E8356)</f>
        <v>4</v>
      </c>
      <c r="G8356">
        <f>COUNTIF(B8356:E8356, 2)</f>
        <v>1</v>
      </c>
    </row>
    <row r="8357" spans="1:7" hidden="1" x14ac:dyDescent="0.25">
      <c r="A8357">
        <v>43924</v>
      </c>
      <c r="B8357">
        <v>2</v>
      </c>
      <c r="C8357">
        <v>3</v>
      </c>
      <c r="D8357">
        <v>4</v>
      </c>
      <c r="E8357">
        <v>4</v>
      </c>
      <c r="F8357">
        <f>AVERAGE(B8357:E8357)</f>
        <v>3.25</v>
      </c>
      <c r="G8357">
        <f>COUNTIF(B8357:E8357, 2)</f>
        <v>1</v>
      </c>
    </row>
    <row r="8358" spans="1:7" hidden="1" x14ac:dyDescent="0.25">
      <c r="A8358">
        <v>43963</v>
      </c>
      <c r="B8358">
        <v>5</v>
      </c>
      <c r="C8358">
        <v>5</v>
      </c>
      <c r="D8358">
        <v>5</v>
      </c>
      <c r="E8358">
        <v>2</v>
      </c>
      <c r="F8358">
        <f>AVERAGE(B8358:E8358)</f>
        <v>4.25</v>
      </c>
      <c r="G8358">
        <f>COUNTIF(B8358:E8358, 2)</f>
        <v>1</v>
      </c>
    </row>
    <row r="8359" spans="1:7" hidden="1" x14ac:dyDescent="0.25">
      <c r="A8359">
        <v>43968</v>
      </c>
      <c r="B8359">
        <v>2</v>
      </c>
      <c r="C8359">
        <v>3</v>
      </c>
      <c r="D8359">
        <v>4</v>
      </c>
      <c r="E8359">
        <v>5</v>
      </c>
      <c r="F8359">
        <f>AVERAGE(B8359:E8359)</f>
        <v>3.5</v>
      </c>
      <c r="G8359">
        <f>COUNTIF(B8359:E8359, 2)</f>
        <v>1</v>
      </c>
    </row>
    <row r="8360" spans="1:7" hidden="1" x14ac:dyDescent="0.25">
      <c r="A8360">
        <v>44000</v>
      </c>
      <c r="B8360">
        <v>2</v>
      </c>
      <c r="C8360">
        <v>5</v>
      </c>
      <c r="D8360">
        <v>3</v>
      </c>
      <c r="E8360">
        <v>5</v>
      </c>
      <c r="F8360">
        <f>AVERAGE(B8360:E8360)</f>
        <v>3.75</v>
      </c>
      <c r="G8360">
        <f>COUNTIF(B8360:E8360, 2)</f>
        <v>1</v>
      </c>
    </row>
    <row r="8361" spans="1:7" hidden="1" x14ac:dyDescent="0.25">
      <c r="A8361">
        <v>44032</v>
      </c>
      <c r="B8361">
        <v>3</v>
      </c>
      <c r="C8361">
        <v>3</v>
      </c>
      <c r="D8361">
        <v>2</v>
      </c>
      <c r="E8361">
        <v>3</v>
      </c>
      <c r="F8361">
        <f>AVERAGE(B8361:E8361)</f>
        <v>2.75</v>
      </c>
      <c r="G8361">
        <f>COUNTIF(B8361:E8361, 2)</f>
        <v>1</v>
      </c>
    </row>
    <row r="8362" spans="1:7" hidden="1" x14ac:dyDescent="0.25">
      <c r="A8362">
        <v>44050</v>
      </c>
      <c r="B8362">
        <v>5</v>
      </c>
      <c r="C8362">
        <v>3</v>
      </c>
      <c r="D8362">
        <v>2</v>
      </c>
      <c r="E8362">
        <v>5</v>
      </c>
      <c r="F8362">
        <f>AVERAGE(B8362:E8362)</f>
        <v>3.75</v>
      </c>
      <c r="G8362">
        <f>COUNTIF(B8362:E8362, 2)</f>
        <v>1</v>
      </c>
    </row>
    <row r="8363" spans="1:7" hidden="1" x14ac:dyDescent="0.25">
      <c r="A8363">
        <v>44058</v>
      </c>
      <c r="B8363">
        <v>4</v>
      </c>
      <c r="C8363">
        <v>4</v>
      </c>
      <c r="D8363">
        <v>2</v>
      </c>
      <c r="E8363">
        <v>4</v>
      </c>
      <c r="F8363">
        <f>AVERAGE(B8363:E8363)</f>
        <v>3.5</v>
      </c>
      <c r="G8363">
        <f>COUNTIF(B8363:E8363, 2)</f>
        <v>1</v>
      </c>
    </row>
    <row r="8364" spans="1:7" hidden="1" x14ac:dyDescent="0.25">
      <c r="A8364">
        <v>44073</v>
      </c>
      <c r="B8364">
        <v>4</v>
      </c>
      <c r="C8364">
        <v>2</v>
      </c>
      <c r="D8364">
        <v>3</v>
      </c>
      <c r="E8364">
        <v>3</v>
      </c>
      <c r="F8364">
        <f>AVERAGE(B8364:E8364)</f>
        <v>3</v>
      </c>
      <c r="G8364">
        <f>COUNTIF(B8364:E8364, 2)</f>
        <v>1</v>
      </c>
    </row>
    <row r="8365" spans="1:7" hidden="1" x14ac:dyDescent="0.25">
      <c r="A8365">
        <v>44081</v>
      </c>
      <c r="B8365">
        <v>4</v>
      </c>
      <c r="C8365">
        <v>5</v>
      </c>
      <c r="D8365">
        <v>4</v>
      </c>
      <c r="E8365">
        <v>2</v>
      </c>
      <c r="F8365">
        <f>AVERAGE(B8365:E8365)</f>
        <v>3.75</v>
      </c>
      <c r="G8365">
        <f>COUNTIF(B8365:E8365, 2)</f>
        <v>1</v>
      </c>
    </row>
    <row r="8366" spans="1:7" hidden="1" x14ac:dyDescent="0.25">
      <c r="A8366">
        <v>44083</v>
      </c>
      <c r="B8366">
        <v>3</v>
      </c>
      <c r="C8366">
        <v>2</v>
      </c>
      <c r="D8366">
        <v>4</v>
      </c>
      <c r="E8366">
        <v>5</v>
      </c>
      <c r="F8366">
        <f>AVERAGE(B8366:E8366)</f>
        <v>3.5</v>
      </c>
      <c r="G8366">
        <f>COUNTIF(B8366:E8366, 2)</f>
        <v>1</v>
      </c>
    </row>
    <row r="8367" spans="1:7" hidden="1" x14ac:dyDescent="0.25">
      <c r="A8367">
        <v>44096</v>
      </c>
      <c r="B8367">
        <v>2</v>
      </c>
      <c r="C8367">
        <v>3</v>
      </c>
      <c r="D8367">
        <v>5</v>
      </c>
      <c r="E8367">
        <v>3</v>
      </c>
      <c r="F8367">
        <f>AVERAGE(B8367:E8367)</f>
        <v>3.25</v>
      </c>
      <c r="G8367">
        <f>COUNTIF(B8367:E8367, 2)</f>
        <v>1</v>
      </c>
    </row>
    <row r="8368" spans="1:7" hidden="1" x14ac:dyDescent="0.25">
      <c r="A8368">
        <v>44097</v>
      </c>
      <c r="B8368">
        <v>5</v>
      </c>
      <c r="C8368">
        <v>3</v>
      </c>
      <c r="D8368">
        <v>2</v>
      </c>
      <c r="E8368">
        <v>3</v>
      </c>
      <c r="F8368">
        <f>AVERAGE(B8368:E8368)</f>
        <v>3.25</v>
      </c>
      <c r="G8368">
        <f>COUNTIF(B8368:E8368, 2)</f>
        <v>1</v>
      </c>
    </row>
    <row r="8369" spans="1:7" hidden="1" x14ac:dyDescent="0.25">
      <c r="A8369">
        <v>44107</v>
      </c>
      <c r="B8369">
        <v>5</v>
      </c>
      <c r="C8369">
        <v>2</v>
      </c>
      <c r="D8369">
        <v>4</v>
      </c>
      <c r="E8369">
        <v>3</v>
      </c>
      <c r="F8369">
        <f>AVERAGE(B8369:E8369)</f>
        <v>3.5</v>
      </c>
      <c r="G8369">
        <f>COUNTIF(B8369:E8369, 2)</f>
        <v>1</v>
      </c>
    </row>
    <row r="8370" spans="1:7" hidden="1" x14ac:dyDescent="0.25">
      <c r="A8370">
        <v>44123</v>
      </c>
      <c r="B8370">
        <v>2</v>
      </c>
      <c r="C8370">
        <v>5</v>
      </c>
      <c r="D8370">
        <v>3</v>
      </c>
      <c r="E8370">
        <v>5</v>
      </c>
      <c r="F8370">
        <f>AVERAGE(B8370:E8370)</f>
        <v>3.75</v>
      </c>
      <c r="G8370">
        <f>COUNTIF(B8370:E8370, 2)</f>
        <v>1</v>
      </c>
    </row>
    <row r="8371" spans="1:7" hidden="1" x14ac:dyDescent="0.25">
      <c r="A8371">
        <v>44153</v>
      </c>
      <c r="B8371">
        <v>5</v>
      </c>
      <c r="C8371">
        <v>2</v>
      </c>
      <c r="D8371">
        <v>4</v>
      </c>
      <c r="E8371">
        <v>4</v>
      </c>
      <c r="F8371">
        <f>AVERAGE(B8371:E8371)</f>
        <v>3.75</v>
      </c>
      <c r="G8371">
        <f>COUNTIF(B8371:E8371, 2)</f>
        <v>1</v>
      </c>
    </row>
    <row r="8372" spans="1:7" hidden="1" x14ac:dyDescent="0.25">
      <c r="A8372">
        <v>44159</v>
      </c>
      <c r="B8372">
        <v>5</v>
      </c>
      <c r="C8372">
        <v>4</v>
      </c>
      <c r="D8372">
        <v>2</v>
      </c>
      <c r="E8372">
        <v>3</v>
      </c>
      <c r="F8372">
        <f>AVERAGE(B8372:E8372)</f>
        <v>3.5</v>
      </c>
      <c r="G8372">
        <f>COUNTIF(B8372:E8372, 2)</f>
        <v>1</v>
      </c>
    </row>
    <row r="8373" spans="1:7" hidden="1" x14ac:dyDescent="0.25">
      <c r="A8373">
        <v>44173</v>
      </c>
      <c r="B8373">
        <v>5</v>
      </c>
      <c r="C8373">
        <v>4</v>
      </c>
      <c r="D8373">
        <v>2</v>
      </c>
      <c r="E8373">
        <v>5</v>
      </c>
      <c r="F8373">
        <f>AVERAGE(B8373:E8373)</f>
        <v>4</v>
      </c>
      <c r="G8373">
        <f>COUNTIF(B8373:E8373, 2)</f>
        <v>1</v>
      </c>
    </row>
    <row r="8374" spans="1:7" hidden="1" x14ac:dyDescent="0.25">
      <c r="A8374">
        <v>44181</v>
      </c>
      <c r="B8374">
        <v>3</v>
      </c>
      <c r="C8374">
        <v>5</v>
      </c>
      <c r="D8374">
        <v>3</v>
      </c>
      <c r="E8374">
        <v>2</v>
      </c>
      <c r="F8374">
        <f>AVERAGE(B8374:E8374)</f>
        <v>3.25</v>
      </c>
      <c r="G8374">
        <f>COUNTIF(B8374:E8374, 2)</f>
        <v>1</v>
      </c>
    </row>
    <row r="8375" spans="1:7" hidden="1" x14ac:dyDescent="0.25">
      <c r="A8375">
        <v>44187</v>
      </c>
      <c r="B8375">
        <v>2</v>
      </c>
      <c r="C8375">
        <v>3</v>
      </c>
      <c r="D8375">
        <v>4</v>
      </c>
      <c r="E8375">
        <v>5</v>
      </c>
      <c r="F8375">
        <f>AVERAGE(B8375:E8375)</f>
        <v>3.5</v>
      </c>
      <c r="G8375">
        <f>COUNTIF(B8375:E8375, 2)</f>
        <v>1</v>
      </c>
    </row>
    <row r="8376" spans="1:7" hidden="1" x14ac:dyDescent="0.25">
      <c r="A8376">
        <v>44201</v>
      </c>
      <c r="B8376">
        <v>2</v>
      </c>
      <c r="C8376">
        <v>3</v>
      </c>
      <c r="D8376">
        <v>3</v>
      </c>
      <c r="E8376">
        <v>3</v>
      </c>
      <c r="F8376">
        <f>AVERAGE(B8376:E8376)</f>
        <v>2.75</v>
      </c>
      <c r="G8376">
        <f>COUNTIF(B8376:E8376, 2)</f>
        <v>1</v>
      </c>
    </row>
    <row r="8377" spans="1:7" hidden="1" x14ac:dyDescent="0.25">
      <c r="A8377">
        <v>44209</v>
      </c>
      <c r="B8377">
        <v>5</v>
      </c>
      <c r="C8377">
        <v>2</v>
      </c>
      <c r="D8377">
        <v>5</v>
      </c>
      <c r="E8377">
        <v>3</v>
      </c>
      <c r="F8377">
        <f>AVERAGE(B8377:E8377)</f>
        <v>3.75</v>
      </c>
      <c r="G8377">
        <f>COUNTIF(B8377:E8377, 2)</f>
        <v>1</v>
      </c>
    </row>
    <row r="8378" spans="1:7" hidden="1" x14ac:dyDescent="0.25">
      <c r="A8378">
        <v>44295</v>
      </c>
      <c r="B8378">
        <v>2</v>
      </c>
      <c r="C8378">
        <v>4</v>
      </c>
      <c r="D8378">
        <v>3</v>
      </c>
      <c r="E8378">
        <v>3</v>
      </c>
      <c r="F8378">
        <f>AVERAGE(B8378:E8378)</f>
        <v>3</v>
      </c>
      <c r="G8378">
        <f>COUNTIF(B8378:E8378, 2)</f>
        <v>1</v>
      </c>
    </row>
    <row r="8379" spans="1:7" hidden="1" x14ac:dyDescent="0.25">
      <c r="A8379">
        <v>44358</v>
      </c>
      <c r="B8379">
        <v>5</v>
      </c>
      <c r="C8379">
        <v>4</v>
      </c>
      <c r="D8379">
        <v>2</v>
      </c>
      <c r="E8379">
        <v>3</v>
      </c>
      <c r="F8379">
        <f>AVERAGE(B8379:E8379)</f>
        <v>3.5</v>
      </c>
      <c r="G8379">
        <f>COUNTIF(B8379:E8379, 2)</f>
        <v>1</v>
      </c>
    </row>
    <row r="8380" spans="1:7" hidden="1" x14ac:dyDescent="0.25">
      <c r="A8380">
        <v>44368</v>
      </c>
      <c r="B8380">
        <v>3</v>
      </c>
      <c r="C8380">
        <v>2</v>
      </c>
      <c r="D8380">
        <v>4</v>
      </c>
      <c r="E8380">
        <v>4</v>
      </c>
      <c r="F8380">
        <f>AVERAGE(B8380:E8380)</f>
        <v>3.25</v>
      </c>
      <c r="G8380">
        <f>COUNTIF(B8380:E8380, 2)</f>
        <v>1</v>
      </c>
    </row>
    <row r="8381" spans="1:7" hidden="1" x14ac:dyDescent="0.25">
      <c r="A8381">
        <v>44373</v>
      </c>
      <c r="B8381">
        <v>5</v>
      </c>
      <c r="C8381">
        <v>4</v>
      </c>
      <c r="D8381">
        <v>2</v>
      </c>
      <c r="E8381">
        <v>5</v>
      </c>
      <c r="F8381">
        <f>AVERAGE(B8381:E8381)</f>
        <v>4</v>
      </c>
      <c r="G8381">
        <f>COUNTIF(B8381:E8381, 2)</f>
        <v>1</v>
      </c>
    </row>
    <row r="8382" spans="1:7" hidden="1" x14ac:dyDescent="0.25">
      <c r="A8382">
        <v>44399</v>
      </c>
      <c r="B8382">
        <v>4</v>
      </c>
      <c r="C8382">
        <v>4</v>
      </c>
      <c r="D8382">
        <v>3</v>
      </c>
      <c r="E8382">
        <v>2</v>
      </c>
      <c r="F8382">
        <f>AVERAGE(B8382:E8382)</f>
        <v>3.25</v>
      </c>
      <c r="G8382">
        <f>COUNTIF(B8382:E8382, 2)</f>
        <v>1</v>
      </c>
    </row>
    <row r="8383" spans="1:7" hidden="1" x14ac:dyDescent="0.25">
      <c r="A8383">
        <v>44429</v>
      </c>
      <c r="B8383">
        <v>3</v>
      </c>
      <c r="C8383">
        <v>4</v>
      </c>
      <c r="D8383">
        <v>4</v>
      </c>
      <c r="E8383">
        <v>2</v>
      </c>
      <c r="F8383">
        <f>AVERAGE(B8383:E8383)</f>
        <v>3.25</v>
      </c>
      <c r="G8383">
        <f>COUNTIF(B8383:E8383, 2)</f>
        <v>1</v>
      </c>
    </row>
    <row r="8384" spans="1:7" hidden="1" x14ac:dyDescent="0.25">
      <c r="A8384">
        <v>44433</v>
      </c>
      <c r="B8384">
        <v>5</v>
      </c>
      <c r="C8384">
        <v>2</v>
      </c>
      <c r="D8384">
        <v>5</v>
      </c>
      <c r="E8384">
        <v>4</v>
      </c>
      <c r="F8384">
        <f>AVERAGE(B8384:E8384)</f>
        <v>4</v>
      </c>
      <c r="G8384">
        <f>COUNTIF(B8384:E8384, 2)</f>
        <v>1</v>
      </c>
    </row>
    <row r="8385" spans="1:7" hidden="1" x14ac:dyDescent="0.25">
      <c r="A8385">
        <v>44510</v>
      </c>
      <c r="B8385">
        <v>3</v>
      </c>
      <c r="C8385">
        <v>4</v>
      </c>
      <c r="D8385">
        <v>2</v>
      </c>
      <c r="E8385">
        <v>4</v>
      </c>
      <c r="F8385">
        <f>AVERAGE(B8385:E8385)</f>
        <v>3.25</v>
      </c>
      <c r="G8385">
        <f>COUNTIF(B8385:E8385, 2)</f>
        <v>1</v>
      </c>
    </row>
    <row r="8386" spans="1:7" hidden="1" x14ac:dyDescent="0.25">
      <c r="A8386">
        <v>44518</v>
      </c>
      <c r="B8386">
        <v>4</v>
      </c>
      <c r="C8386">
        <v>3</v>
      </c>
      <c r="D8386">
        <v>5</v>
      </c>
      <c r="E8386">
        <v>2</v>
      </c>
      <c r="F8386">
        <f>AVERAGE(B8386:E8386)</f>
        <v>3.5</v>
      </c>
      <c r="G8386">
        <f>COUNTIF(B8386:E8386, 2)</f>
        <v>1</v>
      </c>
    </row>
    <row r="8387" spans="1:7" hidden="1" x14ac:dyDescent="0.25">
      <c r="A8387">
        <v>44537</v>
      </c>
      <c r="B8387">
        <v>3</v>
      </c>
      <c r="C8387">
        <v>5</v>
      </c>
      <c r="D8387">
        <v>2</v>
      </c>
      <c r="E8387">
        <v>5</v>
      </c>
      <c r="F8387">
        <f>AVERAGE(B8387:E8387)</f>
        <v>3.75</v>
      </c>
      <c r="G8387">
        <f>COUNTIF(B8387:E8387, 2)</f>
        <v>1</v>
      </c>
    </row>
    <row r="8388" spans="1:7" hidden="1" x14ac:dyDescent="0.25">
      <c r="A8388">
        <v>44553</v>
      </c>
      <c r="B8388">
        <v>2</v>
      </c>
      <c r="C8388">
        <v>3</v>
      </c>
      <c r="D8388">
        <v>5</v>
      </c>
      <c r="E8388">
        <v>3</v>
      </c>
      <c r="F8388">
        <f>AVERAGE(B8388:E8388)</f>
        <v>3.25</v>
      </c>
      <c r="G8388">
        <f>COUNTIF(B8388:E8388, 2)</f>
        <v>1</v>
      </c>
    </row>
    <row r="8389" spans="1:7" hidden="1" x14ac:dyDescent="0.25">
      <c r="A8389">
        <v>44562</v>
      </c>
      <c r="B8389">
        <v>3</v>
      </c>
      <c r="C8389">
        <v>4</v>
      </c>
      <c r="D8389">
        <v>2</v>
      </c>
      <c r="E8389">
        <v>5</v>
      </c>
      <c r="F8389">
        <f>AVERAGE(B8389:E8389)</f>
        <v>3.5</v>
      </c>
      <c r="G8389">
        <f>COUNTIF(B8389:E8389, 2)</f>
        <v>1</v>
      </c>
    </row>
    <row r="8390" spans="1:7" hidden="1" x14ac:dyDescent="0.25">
      <c r="A8390">
        <v>44585</v>
      </c>
      <c r="B8390">
        <v>2</v>
      </c>
      <c r="C8390">
        <v>3</v>
      </c>
      <c r="D8390">
        <v>5</v>
      </c>
      <c r="E8390">
        <v>4</v>
      </c>
      <c r="F8390">
        <f>AVERAGE(B8390:E8390)</f>
        <v>3.5</v>
      </c>
      <c r="G8390">
        <f>COUNTIF(B8390:E8390, 2)</f>
        <v>1</v>
      </c>
    </row>
    <row r="8391" spans="1:7" hidden="1" x14ac:dyDescent="0.25">
      <c r="A8391">
        <v>44600</v>
      </c>
      <c r="B8391">
        <v>4</v>
      </c>
      <c r="C8391">
        <v>3</v>
      </c>
      <c r="D8391">
        <v>5</v>
      </c>
      <c r="E8391">
        <v>2</v>
      </c>
      <c r="F8391">
        <f>AVERAGE(B8391:E8391)</f>
        <v>3.5</v>
      </c>
      <c r="G8391">
        <f>COUNTIF(B8391:E8391, 2)</f>
        <v>1</v>
      </c>
    </row>
    <row r="8392" spans="1:7" hidden="1" x14ac:dyDescent="0.25">
      <c r="A8392">
        <v>44614</v>
      </c>
      <c r="B8392">
        <v>3</v>
      </c>
      <c r="C8392">
        <v>2</v>
      </c>
      <c r="D8392">
        <v>4</v>
      </c>
      <c r="E8392">
        <v>4</v>
      </c>
      <c r="F8392">
        <f>AVERAGE(B8392:E8392)</f>
        <v>3.25</v>
      </c>
      <c r="G8392">
        <f>COUNTIF(B8392:E8392, 2)</f>
        <v>1</v>
      </c>
    </row>
    <row r="8393" spans="1:7" hidden="1" x14ac:dyDescent="0.25">
      <c r="A8393">
        <v>44623</v>
      </c>
      <c r="B8393">
        <v>5</v>
      </c>
      <c r="C8393">
        <v>5</v>
      </c>
      <c r="D8393">
        <v>2</v>
      </c>
      <c r="E8393">
        <v>4</v>
      </c>
      <c r="F8393">
        <f>AVERAGE(B8393:E8393)</f>
        <v>4</v>
      </c>
      <c r="G8393">
        <f>COUNTIF(B8393:E8393, 2)</f>
        <v>1</v>
      </c>
    </row>
    <row r="8394" spans="1:7" hidden="1" x14ac:dyDescent="0.25">
      <c r="A8394">
        <v>44655</v>
      </c>
      <c r="B8394">
        <v>2</v>
      </c>
      <c r="C8394">
        <v>4</v>
      </c>
      <c r="D8394">
        <v>3</v>
      </c>
      <c r="E8394">
        <v>5</v>
      </c>
      <c r="F8394">
        <f>AVERAGE(B8394:E8394)</f>
        <v>3.5</v>
      </c>
      <c r="G8394">
        <f>COUNTIF(B8394:E8394, 2)</f>
        <v>1</v>
      </c>
    </row>
    <row r="8395" spans="1:7" hidden="1" x14ac:dyDescent="0.25">
      <c r="A8395">
        <v>44664</v>
      </c>
      <c r="B8395">
        <v>3</v>
      </c>
      <c r="C8395">
        <v>5</v>
      </c>
      <c r="D8395">
        <v>3</v>
      </c>
      <c r="E8395">
        <v>2</v>
      </c>
      <c r="F8395">
        <f>AVERAGE(B8395:E8395)</f>
        <v>3.25</v>
      </c>
      <c r="G8395">
        <f>COUNTIF(B8395:E8395, 2)</f>
        <v>1</v>
      </c>
    </row>
    <row r="8396" spans="1:7" hidden="1" x14ac:dyDescent="0.25">
      <c r="A8396">
        <v>44705</v>
      </c>
      <c r="B8396">
        <v>5</v>
      </c>
      <c r="C8396">
        <v>4</v>
      </c>
      <c r="D8396">
        <v>2</v>
      </c>
      <c r="E8396">
        <v>4</v>
      </c>
      <c r="F8396">
        <f>AVERAGE(B8396:E8396)</f>
        <v>3.75</v>
      </c>
      <c r="G8396">
        <f>COUNTIF(B8396:E8396, 2)</f>
        <v>1</v>
      </c>
    </row>
    <row r="8397" spans="1:7" hidden="1" x14ac:dyDescent="0.25">
      <c r="A8397">
        <v>44752</v>
      </c>
      <c r="B8397">
        <v>3</v>
      </c>
      <c r="C8397">
        <v>5</v>
      </c>
      <c r="D8397">
        <v>2</v>
      </c>
      <c r="E8397">
        <v>4</v>
      </c>
      <c r="F8397">
        <f>AVERAGE(B8397:E8397)</f>
        <v>3.5</v>
      </c>
      <c r="G8397">
        <f>COUNTIF(B8397:E8397, 2)</f>
        <v>1</v>
      </c>
    </row>
    <row r="8398" spans="1:7" hidden="1" x14ac:dyDescent="0.25">
      <c r="A8398">
        <v>44802</v>
      </c>
      <c r="B8398">
        <v>3</v>
      </c>
      <c r="C8398">
        <v>2</v>
      </c>
      <c r="D8398">
        <v>4</v>
      </c>
      <c r="E8398">
        <v>5</v>
      </c>
      <c r="F8398">
        <f>AVERAGE(B8398:E8398)</f>
        <v>3.5</v>
      </c>
      <c r="G8398">
        <f>COUNTIF(B8398:E8398, 2)</f>
        <v>1</v>
      </c>
    </row>
    <row r="8399" spans="1:7" hidden="1" x14ac:dyDescent="0.25">
      <c r="A8399">
        <v>44809</v>
      </c>
      <c r="B8399">
        <v>2</v>
      </c>
      <c r="C8399">
        <v>3</v>
      </c>
      <c r="D8399">
        <v>5</v>
      </c>
      <c r="E8399">
        <v>4</v>
      </c>
      <c r="F8399">
        <f>AVERAGE(B8399:E8399)</f>
        <v>3.5</v>
      </c>
      <c r="G8399">
        <f>COUNTIF(B8399:E8399, 2)</f>
        <v>1</v>
      </c>
    </row>
    <row r="8400" spans="1:7" hidden="1" x14ac:dyDescent="0.25">
      <c r="A8400">
        <v>44816</v>
      </c>
      <c r="B8400">
        <v>4</v>
      </c>
      <c r="C8400">
        <v>3</v>
      </c>
      <c r="D8400">
        <v>4</v>
      </c>
      <c r="E8400">
        <v>2</v>
      </c>
      <c r="F8400">
        <f>AVERAGE(B8400:E8400)</f>
        <v>3.25</v>
      </c>
      <c r="G8400">
        <f>COUNTIF(B8400:E8400, 2)</f>
        <v>1</v>
      </c>
    </row>
    <row r="8401" spans="1:7" hidden="1" x14ac:dyDescent="0.25">
      <c r="A8401">
        <v>44825</v>
      </c>
      <c r="B8401">
        <v>2</v>
      </c>
      <c r="C8401">
        <v>5</v>
      </c>
      <c r="D8401">
        <v>5</v>
      </c>
      <c r="E8401">
        <v>3</v>
      </c>
      <c r="F8401">
        <f>AVERAGE(B8401:E8401)</f>
        <v>3.75</v>
      </c>
      <c r="G8401">
        <f>COUNTIF(B8401:E8401, 2)</f>
        <v>1</v>
      </c>
    </row>
    <row r="8402" spans="1:7" hidden="1" x14ac:dyDescent="0.25">
      <c r="A8402">
        <v>44849</v>
      </c>
      <c r="B8402">
        <v>5</v>
      </c>
      <c r="C8402">
        <v>2</v>
      </c>
      <c r="D8402">
        <v>5</v>
      </c>
      <c r="E8402">
        <v>5</v>
      </c>
      <c r="F8402">
        <f>AVERAGE(B8402:E8402)</f>
        <v>4.25</v>
      </c>
      <c r="G8402">
        <f>COUNTIF(B8402:E8402, 2)</f>
        <v>1</v>
      </c>
    </row>
    <row r="8403" spans="1:7" hidden="1" x14ac:dyDescent="0.25">
      <c r="A8403">
        <v>44873</v>
      </c>
      <c r="B8403">
        <v>5</v>
      </c>
      <c r="C8403">
        <v>2</v>
      </c>
      <c r="D8403">
        <v>4</v>
      </c>
      <c r="E8403">
        <v>5</v>
      </c>
      <c r="F8403">
        <f>AVERAGE(B8403:E8403)</f>
        <v>4</v>
      </c>
      <c r="G8403">
        <f>COUNTIF(B8403:E8403, 2)</f>
        <v>1</v>
      </c>
    </row>
    <row r="8404" spans="1:7" hidden="1" x14ac:dyDescent="0.25">
      <c r="A8404">
        <v>44892</v>
      </c>
      <c r="B8404">
        <v>4</v>
      </c>
      <c r="C8404">
        <v>5</v>
      </c>
      <c r="D8404">
        <v>4</v>
      </c>
      <c r="E8404">
        <v>2</v>
      </c>
      <c r="F8404">
        <f>AVERAGE(B8404:E8404)</f>
        <v>3.75</v>
      </c>
      <c r="G8404">
        <f>COUNTIF(B8404:E8404, 2)</f>
        <v>1</v>
      </c>
    </row>
    <row r="8405" spans="1:7" hidden="1" x14ac:dyDescent="0.25">
      <c r="A8405">
        <v>44908</v>
      </c>
      <c r="B8405">
        <v>4</v>
      </c>
      <c r="C8405">
        <v>3</v>
      </c>
      <c r="D8405">
        <v>2</v>
      </c>
      <c r="E8405">
        <v>5</v>
      </c>
      <c r="F8405">
        <f>AVERAGE(B8405:E8405)</f>
        <v>3.5</v>
      </c>
      <c r="G8405">
        <f>COUNTIF(B8405:E8405, 2)</f>
        <v>1</v>
      </c>
    </row>
    <row r="8406" spans="1:7" hidden="1" x14ac:dyDescent="0.25">
      <c r="A8406">
        <v>44923</v>
      </c>
      <c r="B8406">
        <v>5</v>
      </c>
      <c r="C8406">
        <v>4</v>
      </c>
      <c r="D8406">
        <v>4</v>
      </c>
      <c r="E8406">
        <v>2</v>
      </c>
      <c r="F8406">
        <f>AVERAGE(B8406:E8406)</f>
        <v>3.75</v>
      </c>
      <c r="G8406">
        <f>COUNTIF(B8406:E8406, 2)</f>
        <v>1</v>
      </c>
    </row>
    <row r="8407" spans="1:7" hidden="1" x14ac:dyDescent="0.25">
      <c r="A8407">
        <v>44957</v>
      </c>
      <c r="B8407">
        <v>5</v>
      </c>
      <c r="C8407">
        <v>2</v>
      </c>
      <c r="D8407">
        <v>4</v>
      </c>
      <c r="E8407">
        <v>3</v>
      </c>
      <c r="F8407">
        <f>AVERAGE(B8407:E8407)</f>
        <v>3.5</v>
      </c>
      <c r="G8407">
        <f>COUNTIF(B8407:E8407, 2)</f>
        <v>1</v>
      </c>
    </row>
    <row r="8408" spans="1:7" hidden="1" x14ac:dyDescent="0.25">
      <c r="A8408">
        <v>44962</v>
      </c>
      <c r="B8408">
        <v>2</v>
      </c>
      <c r="C8408">
        <v>4</v>
      </c>
      <c r="D8408">
        <v>3</v>
      </c>
      <c r="E8408">
        <v>4</v>
      </c>
      <c r="F8408">
        <f>AVERAGE(B8408:E8408)</f>
        <v>3.25</v>
      </c>
      <c r="G8408">
        <f>COUNTIF(B8408:E8408, 2)</f>
        <v>1</v>
      </c>
    </row>
    <row r="8409" spans="1:7" hidden="1" x14ac:dyDescent="0.25">
      <c r="A8409">
        <v>45021</v>
      </c>
      <c r="B8409">
        <v>3</v>
      </c>
      <c r="C8409">
        <v>4</v>
      </c>
      <c r="D8409">
        <v>4</v>
      </c>
      <c r="E8409">
        <v>2</v>
      </c>
      <c r="F8409">
        <f>AVERAGE(B8409:E8409)</f>
        <v>3.25</v>
      </c>
      <c r="G8409">
        <f>COUNTIF(B8409:E8409, 2)</f>
        <v>1</v>
      </c>
    </row>
    <row r="8410" spans="1:7" hidden="1" x14ac:dyDescent="0.25">
      <c r="A8410">
        <v>45025</v>
      </c>
      <c r="B8410">
        <v>5</v>
      </c>
      <c r="C8410">
        <v>5</v>
      </c>
      <c r="D8410">
        <v>2</v>
      </c>
      <c r="E8410">
        <v>3</v>
      </c>
      <c r="F8410">
        <f>AVERAGE(B8410:E8410)</f>
        <v>3.75</v>
      </c>
      <c r="G8410">
        <f>COUNTIF(B8410:E8410, 2)</f>
        <v>1</v>
      </c>
    </row>
    <row r="8411" spans="1:7" hidden="1" x14ac:dyDescent="0.25">
      <c r="A8411">
        <v>45033</v>
      </c>
      <c r="B8411">
        <v>2</v>
      </c>
      <c r="C8411">
        <v>4</v>
      </c>
      <c r="D8411">
        <v>5</v>
      </c>
      <c r="E8411">
        <v>5</v>
      </c>
      <c r="F8411">
        <f>AVERAGE(B8411:E8411)</f>
        <v>4</v>
      </c>
      <c r="G8411">
        <f>COUNTIF(B8411:E8411, 2)</f>
        <v>1</v>
      </c>
    </row>
    <row r="8412" spans="1:7" hidden="1" x14ac:dyDescent="0.25">
      <c r="A8412">
        <v>45075</v>
      </c>
      <c r="B8412">
        <v>3</v>
      </c>
      <c r="C8412">
        <v>3</v>
      </c>
      <c r="D8412">
        <v>2</v>
      </c>
      <c r="E8412">
        <v>5</v>
      </c>
      <c r="F8412">
        <f>AVERAGE(B8412:E8412)</f>
        <v>3.25</v>
      </c>
      <c r="G8412">
        <f>COUNTIF(B8412:E8412, 2)</f>
        <v>1</v>
      </c>
    </row>
    <row r="8413" spans="1:7" hidden="1" x14ac:dyDescent="0.25">
      <c r="A8413">
        <v>45098</v>
      </c>
      <c r="B8413">
        <v>2</v>
      </c>
      <c r="C8413">
        <v>4</v>
      </c>
      <c r="D8413">
        <v>4</v>
      </c>
      <c r="E8413">
        <v>5</v>
      </c>
      <c r="F8413">
        <f>AVERAGE(B8413:E8413)</f>
        <v>3.75</v>
      </c>
      <c r="G8413">
        <f>COUNTIF(B8413:E8413, 2)</f>
        <v>1</v>
      </c>
    </row>
    <row r="8414" spans="1:7" hidden="1" x14ac:dyDescent="0.25">
      <c r="A8414">
        <v>45106</v>
      </c>
      <c r="B8414">
        <v>2</v>
      </c>
      <c r="C8414">
        <v>4</v>
      </c>
      <c r="D8414">
        <v>3</v>
      </c>
      <c r="E8414">
        <v>4</v>
      </c>
      <c r="F8414">
        <f>AVERAGE(B8414:E8414)</f>
        <v>3.25</v>
      </c>
      <c r="G8414">
        <f>COUNTIF(B8414:E8414, 2)</f>
        <v>1</v>
      </c>
    </row>
    <row r="8415" spans="1:7" hidden="1" x14ac:dyDescent="0.25">
      <c r="A8415">
        <v>45126</v>
      </c>
      <c r="B8415">
        <v>5</v>
      </c>
      <c r="C8415">
        <v>5</v>
      </c>
      <c r="D8415">
        <v>2</v>
      </c>
      <c r="E8415">
        <v>5</v>
      </c>
      <c r="F8415">
        <f>AVERAGE(B8415:E8415)</f>
        <v>4.25</v>
      </c>
      <c r="G8415">
        <f>COUNTIF(B8415:E8415, 2)</f>
        <v>1</v>
      </c>
    </row>
    <row r="8416" spans="1:7" hidden="1" x14ac:dyDescent="0.25">
      <c r="A8416">
        <v>45129</v>
      </c>
      <c r="B8416">
        <v>5</v>
      </c>
      <c r="C8416">
        <v>4</v>
      </c>
      <c r="D8416">
        <v>2</v>
      </c>
      <c r="E8416">
        <v>4</v>
      </c>
      <c r="F8416">
        <f>AVERAGE(B8416:E8416)</f>
        <v>3.75</v>
      </c>
      <c r="G8416">
        <f>COUNTIF(B8416:E8416, 2)</f>
        <v>1</v>
      </c>
    </row>
    <row r="8417" spans="1:7" hidden="1" x14ac:dyDescent="0.25">
      <c r="A8417">
        <v>45135</v>
      </c>
      <c r="B8417">
        <v>5</v>
      </c>
      <c r="C8417">
        <v>4</v>
      </c>
      <c r="D8417">
        <v>2</v>
      </c>
      <c r="E8417">
        <v>4</v>
      </c>
      <c r="F8417">
        <f>AVERAGE(B8417:E8417)</f>
        <v>3.75</v>
      </c>
      <c r="G8417">
        <f>COUNTIF(B8417:E8417, 2)</f>
        <v>1</v>
      </c>
    </row>
    <row r="8418" spans="1:7" hidden="1" x14ac:dyDescent="0.25">
      <c r="A8418">
        <v>45156</v>
      </c>
      <c r="B8418">
        <v>3</v>
      </c>
      <c r="C8418">
        <v>4</v>
      </c>
      <c r="D8418">
        <v>5</v>
      </c>
      <c r="E8418">
        <v>2</v>
      </c>
      <c r="F8418">
        <f>AVERAGE(B8418:E8418)</f>
        <v>3.5</v>
      </c>
      <c r="G8418">
        <f>COUNTIF(B8418:E8418, 2)</f>
        <v>1</v>
      </c>
    </row>
    <row r="8419" spans="1:7" hidden="1" x14ac:dyDescent="0.25">
      <c r="A8419">
        <v>45159</v>
      </c>
      <c r="B8419">
        <v>3</v>
      </c>
      <c r="C8419">
        <v>3</v>
      </c>
      <c r="D8419">
        <v>2</v>
      </c>
      <c r="E8419">
        <v>3</v>
      </c>
      <c r="F8419">
        <f>AVERAGE(B8419:E8419)</f>
        <v>2.75</v>
      </c>
      <c r="G8419">
        <f>COUNTIF(B8419:E8419, 2)</f>
        <v>1</v>
      </c>
    </row>
    <row r="8420" spans="1:7" hidden="1" x14ac:dyDescent="0.25">
      <c r="A8420">
        <v>45190</v>
      </c>
      <c r="B8420">
        <v>3</v>
      </c>
      <c r="C8420">
        <v>3</v>
      </c>
      <c r="D8420">
        <v>4</v>
      </c>
      <c r="E8420">
        <v>2</v>
      </c>
      <c r="F8420">
        <f>AVERAGE(B8420:E8420)</f>
        <v>3</v>
      </c>
      <c r="G8420">
        <f>COUNTIF(B8420:E8420, 2)</f>
        <v>1</v>
      </c>
    </row>
    <row r="8421" spans="1:7" hidden="1" x14ac:dyDescent="0.25">
      <c r="A8421">
        <v>45198</v>
      </c>
      <c r="B8421">
        <v>3</v>
      </c>
      <c r="C8421">
        <v>5</v>
      </c>
      <c r="D8421">
        <v>2</v>
      </c>
      <c r="E8421">
        <v>5</v>
      </c>
      <c r="F8421">
        <f>AVERAGE(B8421:E8421)</f>
        <v>3.75</v>
      </c>
      <c r="G8421">
        <f>COUNTIF(B8421:E8421, 2)</f>
        <v>1</v>
      </c>
    </row>
    <row r="8422" spans="1:7" hidden="1" x14ac:dyDescent="0.25">
      <c r="A8422">
        <v>45208</v>
      </c>
      <c r="B8422">
        <v>2</v>
      </c>
      <c r="C8422">
        <v>3</v>
      </c>
      <c r="D8422">
        <v>3</v>
      </c>
      <c r="E8422">
        <v>5</v>
      </c>
      <c r="F8422">
        <f>AVERAGE(B8422:E8422)</f>
        <v>3.25</v>
      </c>
      <c r="G8422">
        <f>COUNTIF(B8422:E8422, 2)</f>
        <v>1</v>
      </c>
    </row>
    <row r="8423" spans="1:7" hidden="1" x14ac:dyDescent="0.25">
      <c r="A8423">
        <v>45216</v>
      </c>
      <c r="B8423">
        <v>5</v>
      </c>
      <c r="C8423">
        <v>2</v>
      </c>
      <c r="D8423">
        <v>4</v>
      </c>
      <c r="E8423">
        <v>4</v>
      </c>
      <c r="F8423">
        <f>AVERAGE(B8423:E8423)</f>
        <v>3.75</v>
      </c>
      <c r="G8423">
        <f>COUNTIF(B8423:E8423, 2)</f>
        <v>1</v>
      </c>
    </row>
    <row r="8424" spans="1:7" hidden="1" x14ac:dyDescent="0.25">
      <c r="A8424">
        <v>45244</v>
      </c>
      <c r="B8424">
        <v>5</v>
      </c>
      <c r="C8424">
        <v>5</v>
      </c>
      <c r="D8424">
        <v>3</v>
      </c>
      <c r="E8424">
        <v>2</v>
      </c>
      <c r="F8424">
        <f>AVERAGE(B8424:E8424)</f>
        <v>3.75</v>
      </c>
      <c r="G8424">
        <f>COUNTIF(B8424:E8424, 2)</f>
        <v>1</v>
      </c>
    </row>
    <row r="8425" spans="1:7" hidden="1" x14ac:dyDescent="0.25">
      <c r="A8425">
        <v>45292</v>
      </c>
      <c r="B8425">
        <v>4</v>
      </c>
      <c r="C8425">
        <v>5</v>
      </c>
      <c r="D8425">
        <v>4</v>
      </c>
      <c r="E8425">
        <v>2</v>
      </c>
      <c r="F8425">
        <f>AVERAGE(B8425:E8425)</f>
        <v>3.75</v>
      </c>
      <c r="G8425">
        <f>COUNTIF(B8425:E8425, 2)</f>
        <v>1</v>
      </c>
    </row>
    <row r="8426" spans="1:7" hidden="1" x14ac:dyDescent="0.25">
      <c r="A8426">
        <v>45360</v>
      </c>
      <c r="B8426">
        <v>5</v>
      </c>
      <c r="C8426">
        <v>3</v>
      </c>
      <c r="D8426">
        <v>2</v>
      </c>
      <c r="E8426">
        <v>5</v>
      </c>
      <c r="F8426">
        <f>AVERAGE(B8426:E8426)</f>
        <v>3.75</v>
      </c>
      <c r="G8426">
        <f>COUNTIF(B8426:E8426, 2)</f>
        <v>1</v>
      </c>
    </row>
    <row r="8427" spans="1:7" hidden="1" x14ac:dyDescent="0.25">
      <c r="A8427">
        <v>45374</v>
      </c>
      <c r="B8427">
        <v>4</v>
      </c>
      <c r="C8427">
        <v>5</v>
      </c>
      <c r="D8427">
        <v>2</v>
      </c>
      <c r="E8427">
        <v>5</v>
      </c>
      <c r="F8427">
        <f>AVERAGE(B8427:E8427)</f>
        <v>4</v>
      </c>
      <c r="G8427">
        <f>COUNTIF(B8427:E8427, 2)</f>
        <v>1</v>
      </c>
    </row>
    <row r="8428" spans="1:7" hidden="1" x14ac:dyDescent="0.25">
      <c r="A8428">
        <v>45382</v>
      </c>
      <c r="B8428">
        <v>5</v>
      </c>
      <c r="C8428">
        <v>4</v>
      </c>
      <c r="D8428">
        <v>5</v>
      </c>
      <c r="E8428">
        <v>2</v>
      </c>
      <c r="F8428">
        <f>AVERAGE(B8428:E8428)</f>
        <v>4</v>
      </c>
      <c r="G8428">
        <f>COUNTIF(B8428:E8428, 2)</f>
        <v>1</v>
      </c>
    </row>
    <row r="8429" spans="1:7" hidden="1" x14ac:dyDescent="0.25">
      <c r="A8429">
        <v>45390</v>
      </c>
      <c r="B8429">
        <v>2</v>
      </c>
      <c r="C8429">
        <v>3</v>
      </c>
      <c r="D8429">
        <v>5</v>
      </c>
      <c r="E8429">
        <v>5</v>
      </c>
      <c r="F8429">
        <f>AVERAGE(B8429:E8429)</f>
        <v>3.75</v>
      </c>
      <c r="G8429">
        <f>COUNTIF(B8429:E8429, 2)</f>
        <v>1</v>
      </c>
    </row>
    <row r="8430" spans="1:7" hidden="1" x14ac:dyDescent="0.25">
      <c r="A8430">
        <v>45443</v>
      </c>
      <c r="B8430">
        <v>4</v>
      </c>
      <c r="C8430">
        <v>3</v>
      </c>
      <c r="D8430">
        <v>5</v>
      </c>
      <c r="E8430">
        <v>2</v>
      </c>
      <c r="F8430">
        <f>AVERAGE(B8430:E8430)</f>
        <v>3.5</v>
      </c>
      <c r="G8430">
        <f>COUNTIF(B8430:E8430, 2)</f>
        <v>1</v>
      </c>
    </row>
    <row r="8431" spans="1:7" hidden="1" x14ac:dyDescent="0.25">
      <c r="A8431">
        <v>45451</v>
      </c>
      <c r="B8431">
        <v>2</v>
      </c>
      <c r="C8431">
        <v>5</v>
      </c>
      <c r="D8431">
        <v>3</v>
      </c>
      <c r="E8431">
        <v>5</v>
      </c>
      <c r="F8431">
        <f>AVERAGE(B8431:E8431)</f>
        <v>3.75</v>
      </c>
      <c r="G8431">
        <f>COUNTIF(B8431:E8431, 2)</f>
        <v>1</v>
      </c>
    </row>
    <row r="8432" spans="1:7" hidden="1" x14ac:dyDescent="0.25">
      <c r="A8432">
        <v>45475</v>
      </c>
      <c r="B8432">
        <v>2</v>
      </c>
      <c r="C8432">
        <v>4</v>
      </c>
      <c r="D8432">
        <v>4</v>
      </c>
      <c r="E8432">
        <v>3</v>
      </c>
      <c r="F8432">
        <f>AVERAGE(B8432:E8432)</f>
        <v>3.25</v>
      </c>
      <c r="G8432">
        <f>COUNTIF(B8432:E8432, 2)</f>
        <v>1</v>
      </c>
    </row>
    <row r="8433" spans="1:7" hidden="1" x14ac:dyDescent="0.25">
      <c r="A8433">
        <v>45484</v>
      </c>
      <c r="B8433">
        <v>5</v>
      </c>
      <c r="C8433">
        <v>4</v>
      </c>
      <c r="D8433">
        <v>4</v>
      </c>
      <c r="E8433">
        <v>2</v>
      </c>
      <c r="F8433">
        <f>AVERAGE(B8433:E8433)</f>
        <v>3.75</v>
      </c>
      <c r="G8433">
        <f>COUNTIF(B8433:E8433, 2)</f>
        <v>1</v>
      </c>
    </row>
    <row r="8434" spans="1:7" hidden="1" x14ac:dyDescent="0.25">
      <c r="A8434">
        <v>45541</v>
      </c>
      <c r="B8434">
        <v>5</v>
      </c>
      <c r="C8434">
        <v>4</v>
      </c>
      <c r="D8434">
        <v>3</v>
      </c>
      <c r="E8434">
        <v>2</v>
      </c>
      <c r="F8434">
        <f>AVERAGE(B8434:E8434)</f>
        <v>3.5</v>
      </c>
      <c r="G8434">
        <f>COUNTIF(B8434:E8434, 2)</f>
        <v>1</v>
      </c>
    </row>
    <row r="8435" spans="1:7" hidden="1" x14ac:dyDescent="0.25">
      <c r="A8435">
        <v>45547</v>
      </c>
      <c r="B8435">
        <v>5</v>
      </c>
      <c r="C8435">
        <v>3</v>
      </c>
      <c r="D8435">
        <v>3</v>
      </c>
      <c r="E8435">
        <v>2</v>
      </c>
      <c r="F8435">
        <f>AVERAGE(B8435:E8435)</f>
        <v>3.25</v>
      </c>
      <c r="G8435">
        <f>COUNTIF(B8435:E8435, 2)</f>
        <v>1</v>
      </c>
    </row>
    <row r="8436" spans="1:7" hidden="1" x14ac:dyDescent="0.25">
      <c r="A8436">
        <v>45581</v>
      </c>
      <c r="B8436">
        <v>5</v>
      </c>
      <c r="C8436">
        <v>3</v>
      </c>
      <c r="D8436">
        <v>3</v>
      </c>
      <c r="E8436">
        <v>2</v>
      </c>
      <c r="F8436">
        <f>AVERAGE(B8436:E8436)</f>
        <v>3.25</v>
      </c>
      <c r="G8436">
        <f>COUNTIF(B8436:E8436, 2)</f>
        <v>1</v>
      </c>
    </row>
    <row r="8437" spans="1:7" hidden="1" x14ac:dyDescent="0.25">
      <c r="A8437">
        <v>45642</v>
      </c>
      <c r="B8437">
        <v>5</v>
      </c>
      <c r="C8437">
        <v>2</v>
      </c>
      <c r="D8437">
        <v>3</v>
      </c>
      <c r="E8437">
        <v>3</v>
      </c>
      <c r="F8437">
        <f>AVERAGE(B8437:E8437)</f>
        <v>3.25</v>
      </c>
      <c r="G8437">
        <f>COUNTIF(B8437:E8437, 2)</f>
        <v>1</v>
      </c>
    </row>
    <row r="8438" spans="1:7" hidden="1" x14ac:dyDescent="0.25">
      <c r="A8438">
        <v>45645</v>
      </c>
      <c r="B8438">
        <v>4</v>
      </c>
      <c r="C8438">
        <v>5</v>
      </c>
      <c r="D8438">
        <v>5</v>
      </c>
      <c r="E8438">
        <v>2</v>
      </c>
      <c r="F8438">
        <f>AVERAGE(B8438:E8438)</f>
        <v>4</v>
      </c>
      <c r="G8438">
        <f>COUNTIF(B8438:E8438, 2)</f>
        <v>1</v>
      </c>
    </row>
    <row r="8439" spans="1:7" hidden="1" x14ac:dyDescent="0.25">
      <c r="A8439">
        <v>45774</v>
      </c>
      <c r="B8439">
        <v>5</v>
      </c>
      <c r="C8439">
        <v>5</v>
      </c>
      <c r="D8439">
        <v>2</v>
      </c>
      <c r="E8439">
        <v>4</v>
      </c>
      <c r="F8439">
        <f>AVERAGE(B8439:E8439)</f>
        <v>4</v>
      </c>
      <c r="G8439">
        <f>COUNTIF(B8439:E8439, 2)</f>
        <v>1</v>
      </c>
    </row>
    <row r="8440" spans="1:7" hidden="1" x14ac:dyDescent="0.25">
      <c r="A8440">
        <v>45791</v>
      </c>
      <c r="B8440">
        <v>5</v>
      </c>
      <c r="C8440">
        <v>2</v>
      </c>
      <c r="D8440">
        <v>4</v>
      </c>
      <c r="E8440">
        <v>5</v>
      </c>
      <c r="F8440">
        <f>AVERAGE(B8440:E8440)</f>
        <v>4</v>
      </c>
      <c r="G8440">
        <f>COUNTIF(B8440:E8440, 2)</f>
        <v>1</v>
      </c>
    </row>
    <row r="8441" spans="1:7" hidden="1" x14ac:dyDescent="0.25">
      <c r="A8441">
        <v>45811</v>
      </c>
      <c r="B8441">
        <v>5</v>
      </c>
      <c r="C8441">
        <v>4</v>
      </c>
      <c r="D8441">
        <v>2</v>
      </c>
      <c r="E8441">
        <v>3</v>
      </c>
      <c r="F8441">
        <f>AVERAGE(B8441:E8441)</f>
        <v>3.5</v>
      </c>
      <c r="G8441">
        <f>COUNTIF(B8441:E8441, 2)</f>
        <v>1</v>
      </c>
    </row>
    <row r="8442" spans="1:7" hidden="1" x14ac:dyDescent="0.25">
      <c r="A8442">
        <v>45814</v>
      </c>
      <c r="B8442">
        <v>4</v>
      </c>
      <c r="C8442">
        <v>5</v>
      </c>
      <c r="D8442">
        <v>2</v>
      </c>
      <c r="E8442">
        <v>3</v>
      </c>
      <c r="F8442">
        <f>AVERAGE(B8442:E8442)</f>
        <v>3.5</v>
      </c>
      <c r="G8442">
        <f>COUNTIF(B8442:E8442, 2)</f>
        <v>1</v>
      </c>
    </row>
    <row r="8443" spans="1:7" hidden="1" x14ac:dyDescent="0.25">
      <c r="A8443">
        <v>45833</v>
      </c>
      <c r="B8443">
        <v>5</v>
      </c>
      <c r="C8443">
        <v>4</v>
      </c>
      <c r="D8443">
        <v>5</v>
      </c>
      <c r="E8443">
        <v>2</v>
      </c>
      <c r="F8443">
        <f>AVERAGE(B8443:E8443)</f>
        <v>4</v>
      </c>
      <c r="G8443">
        <f>COUNTIF(B8443:E8443, 2)</f>
        <v>1</v>
      </c>
    </row>
    <row r="8444" spans="1:7" hidden="1" x14ac:dyDescent="0.25">
      <c r="A8444">
        <v>45915</v>
      </c>
      <c r="B8444">
        <v>4</v>
      </c>
      <c r="C8444">
        <v>4</v>
      </c>
      <c r="D8444">
        <v>2</v>
      </c>
      <c r="E8444">
        <v>3</v>
      </c>
      <c r="F8444">
        <f>AVERAGE(B8444:E8444)</f>
        <v>3.25</v>
      </c>
      <c r="G8444">
        <f>COUNTIF(B8444:E8444, 2)</f>
        <v>1</v>
      </c>
    </row>
    <row r="8445" spans="1:7" hidden="1" x14ac:dyDescent="0.25">
      <c r="A8445">
        <v>45920</v>
      </c>
      <c r="B8445">
        <v>5</v>
      </c>
      <c r="C8445">
        <v>3</v>
      </c>
      <c r="D8445">
        <v>2</v>
      </c>
      <c r="E8445">
        <v>3</v>
      </c>
      <c r="F8445">
        <f>AVERAGE(B8445:E8445)</f>
        <v>3.25</v>
      </c>
      <c r="G8445">
        <f>COUNTIF(B8445:E8445, 2)</f>
        <v>1</v>
      </c>
    </row>
    <row r="8446" spans="1:7" hidden="1" x14ac:dyDescent="0.25">
      <c r="A8446">
        <v>45962</v>
      </c>
      <c r="B8446">
        <v>3</v>
      </c>
      <c r="C8446">
        <v>3</v>
      </c>
      <c r="D8446">
        <v>2</v>
      </c>
      <c r="E8446">
        <v>4</v>
      </c>
      <c r="F8446">
        <f>AVERAGE(B8446:E8446)</f>
        <v>3</v>
      </c>
      <c r="G8446">
        <f>COUNTIF(B8446:E8446, 2)</f>
        <v>1</v>
      </c>
    </row>
    <row r="8447" spans="1:7" hidden="1" x14ac:dyDescent="0.25">
      <c r="A8447">
        <v>45988</v>
      </c>
      <c r="B8447">
        <v>2</v>
      </c>
      <c r="C8447">
        <v>5</v>
      </c>
      <c r="D8447">
        <v>3</v>
      </c>
      <c r="E8447">
        <v>5</v>
      </c>
      <c r="F8447">
        <f>AVERAGE(B8447:E8447)</f>
        <v>3.75</v>
      </c>
      <c r="G8447">
        <f>COUNTIF(B8447:E8447, 2)</f>
        <v>1</v>
      </c>
    </row>
    <row r="8448" spans="1:7" hidden="1" x14ac:dyDescent="0.25">
      <c r="A8448">
        <v>46001</v>
      </c>
      <c r="B8448">
        <v>3</v>
      </c>
      <c r="C8448">
        <v>2</v>
      </c>
      <c r="D8448">
        <v>3</v>
      </c>
      <c r="E8448">
        <v>4</v>
      </c>
      <c r="F8448">
        <f>AVERAGE(B8448:E8448)</f>
        <v>3</v>
      </c>
      <c r="G8448">
        <f>COUNTIF(B8448:E8448, 2)</f>
        <v>1</v>
      </c>
    </row>
    <row r="8449" spans="1:7" hidden="1" x14ac:dyDescent="0.25">
      <c r="A8449">
        <v>46009</v>
      </c>
      <c r="B8449">
        <v>4</v>
      </c>
      <c r="C8449">
        <v>5</v>
      </c>
      <c r="D8449">
        <v>2</v>
      </c>
      <c r="E8449">
        <v>5</v>
      </c>
      <c r="F8449">
        <f>AVERAGE(B8449:E8449)</f>
        <v>4</v>
      </c>
      <c r="G8449">
        <f>COUNTIF(B8449:E8449, 2)</f>
        <v>1</v>
      </c>
    </row>
    <row r="8450" spans="1:7" hidden="1" x14ac:dyDescent="0.25">
      <c r="A8450">
        <v>46014</v>
      </c>
      <c r="B8450">
        <v>3</v>
      </c>
      <c r="C8450">
        <v>3</v>
      </c>
      <c r="D8450">
        <v>2</v>
      </c>
      <c r="E8450">
        <v>4</v>
      </c>
      <c r="F8450">
        <f>AVERAGE(B8450:E8450)</f>
        <v>3</v>
      </c>
      <c r="G8450">
        <f>COUNTIF(B8450:E8450, 2)</f>
        <v>1</v>
      </c>
    </row>
    <row r="8451" spans="1:7" hidden="1" x14ac:dyDescent="0.25">
      <c r="A8451">
        <v>46015</v>
      </c>
      <c r="B8451">
        <v>2</v>
      </c>
      <c r="C8451">
        <v>4</v>
      </c>
      <c r="D8451">
        <v>5</v>
      </c>
      <c r="E8451">
        <v>3</v>
      </c>
      <c r="F8451">
        <f>AVERAGE(B8451:E8451)</f>
        <v>3.5</v>
      </c>
      <c r="G8451">
        <f>COUNTIF(B8451:E8451, 2)</f>
        <v>1</v>
      </c>
    </row>
    <row r="8452" spans="1:7" hidden="1" x14ac:dyDescent="0.25">
      <c r="A8452">
        <v>46034</v>
      </c>
      <c r="B8452">
        <v>5</v>
      </c>
      <c r="C8452">
        <v>2</v>
      </c>
      <c r="D8452">
        <v>4</v>
      </c>
      <c r="E8452">
        <v>4</v>
      </c>
      <c r="F8452">
        <f>AVERAGE(B8452:E8452)</f>
        <v>3.75</v>
      </c>
      <c r="G8452">
        <f>COUNTIF(B8452:E8452, 2)</f>
        <v>1</v>
      </c>
    </row>
    <row r="8453" spans="1:7" hidden="1" x14ac:dyDescent="0.25">
      <c r="A8453">
        <v>46044</v>
      </c>
      <c r="B8453">
        <v>4</v>
      </c>
      <c r="C8453">
        <v>3</v>
      </c>
      <c r="D8453">
        <v>5</v>
      </c>
      <c r="E8453">
        <v>2</v>
      </c>
      <c r="F8453">
        <f>AVERAGE(B8453:E8453)</f>
        <v>3.5</v>
      </c>
      <c r="G8453">
        <f>COUNTIF(B8453:E8453, 2)</f>
        <v>1</v>
      </c>
    </row>
    <row r="8454" spans="1:7" hidden="1" x14ac:dyDescent="0.25">
      <c r="A8454">
        <v>46046</v>
      </c>
      <c r="B8454">
        <v>4</v>
      </c>
      <c r="C8454">
        <v>3</v>
      </c>
      <c r="D8454">
        <v>2</v>
      </c>
      <c r="E8454">
        <v>4</v>
      </c>
      <c r="F8454">
        <f>AVERAGE(B8454:E8454)</f>
        <v>3.25</v>
      </c>
      <c r="G8454">
        <f>COUNTIF(B8454:E8454, 2)</f>
        <v>1</v>
      </c>
    </row>
    <row r="8455" spans="1:7" hidden="1" x14ac:dyDescent="0.25">
      <c r="A8455">
        <v>46062</v>
      </c>
      <c r="B8455">
        <v>2</v>
      </c>
      <c r="C8455">
        <v>4</v>
      </c>
      <c r="D8455">
        <v>4</v>
      </c>
      <c r="E8455">
        <v>4</v>
      </c>
      <c r="F8455">
        <f>AVERAGE(B8455:E8455)</f>
        <v>3.5</v>
      </c>
      <c r="G8455">
        <f>COUNTIF(B8455:E8455, 2)</f>
        <v>1</v>
      </c>
    </row>
    <row r="8456" spans="1:7" hidden="1" x14ac:dyDescent="0.25">
      <c r="A8456">
        <v>46065</v>
      </c>
      <c r="B8456">
        <v>3</v>
      </c>
      <c r="C8456">
        <v>4</v>
      </c>
      <c r="D8456">
        <v>5</v>
      </c>
      <c r="E8456">
        <v>2</v>
      </c>
      <c r="F8456">
        <f>AVERAGE(B8456:E8456)</f>
        <v>3.5</v>
      </c>
      <c r="G8456">
        <f>COUNTIF(B8456:E8456, 2)</f>
        <v>1</v>
      </c>
    </row>
    <row r="8457" spans="1:7" hidden="1" x14ac:dyDescent="0.25">
      <c r="A8457">
        <v>46075</v>
      </c>
      <c r="B8457">
        <v>3</v>
      </c>
      <c r="C8457">
        <v>2</v>
      </c>
      <c r="D8457">
        <v>4</v>
      </c>
      <c r="E8457">
        <v>5</v>
      </c>
      <c r="F8457">
        <f>AVERAGE(B8457:E8457)</f>
        <v>3.5</v>
      </c>
      <c r="G8457">
        <f>COUNTIF(B8457:E8457, 2)</f>
        <v>1</v>
      </c>
    </row>
    <row r="8458" spans="1:7" hidden="1" x14ac:dyDescent="0.25">
      <c r="A8458">
        <v>46170</v>
      </c>
      <c r="B8458">
        <v>3</v>
      </c>
      <c r="C8458">
        <v>4</v>
      </c>
      <c r="D8458">
        <v>5</v>
      </c>
      <c r="E8458">
        <v>2</v>
      </c>
      <c r="F8458">
        <f>AVERAGE(B8458:E8458)</f>
        <v>3.5</v>
      </c>
      <c r="G8458">
        <f>COUNTIF(B8458:E8458, 2)</f>
        <v>1</v>
      </c>
    </row>
    <row r="8459" spans="1:7" hidden="1" x14ac:dyDescent="0.25">
      <c r="A8459">
        <v>46175</v>
      </c>
      <c r="B8459">
        <v>5</v>
      </c>
      <c r="C8459">
        <v>5</v>
      </c>
      <c r="D8459">
        <v>2</v>
      </c>
      <c r="E8459">
        <v>4</v>
      </c>
      <c r="F8459">
        <f>AVERAGE(B8459:E8459)</f>
        <v>4</v>
      </c>
      <c r="G8459">
        <f>COUNTIF(B8459:E8459, 2)</f>
        <v>1</v>
      </c>
    </row>
    <row r="8460" spans="1:7" hidden="1" x14ac:dyDescent="0.25">
      <c r="A8460">
        <v>46218</v>
      </c>
      <c r="B8460">
        <v>4</v>
      </c>
      <c r="C8460">
        <v>5</v>
      </c>
      <c r="D8460">
        <v>4</v>
      </c>
      <c r="E8460">
        <v>2</v>
      </c>
      <c r="F8460">
        <f>AVERAGE(B8460:E8460)</f>
        <v>3.75</v>
      </c>
      <c r="G8460">
        <f>COUNTIF(B8460:E8460, 2)</f>
        <v>1</v>
      </c>
    </row>
    <row r="8461" spans="1:7" hidden="1" x14ac:dyDescent="0.25">
      <c r="A8461">
        <v>46226</v>
      </c>
      <c r="B8461">
        <v>3</v>
      </c>
      <c r="C8461">
        <v>3</v>
      </c>
      <c r="D8461">
        <v>2</v>
      </c>
      <c r="E8461">
        <v>5</v>
      </c>
      <c r="F8461">
        <f>AVERAGE(B8461:E8461)</f>
        <v>3.25</v>
      </c>
      <c r="G8461">
        <f>COUNTIF(B8461:E8461, 2)</f>
        <v>1</v>
      </c>
    </row>
    <row r="8462" spans="1:7" hidden="1" x14ac:dyDescent="0.25">
      <c r="A8462">
        <v>46249</v>
      </c>
      <c r="B8462">
        <v>2</v>
      </c>
      <c r="C8462">
        <v>5</v>
      </c>
      <c r="D8462">
        <v>3</v>
      </c>
      <c r="E8462">
        <v>3</v>
      </c>
      <c r="F8462">
        <f>AVERAGE(B8462:E8462)</f>
        <v>3.25</v>
      </c>
      <c r="G8462">
        <f>COUNTIF(B8462:E8462, 2)</f>
        <v>1</v>
      </c>
    </row>
    <row r="8463" spans="1:7" hidden="1" x14ac:dyDescent="0.25">
      <c r="A8463">
        <v>46292</v>
      </c>
      <c r="B8463">
        <v>4</v>
      </c>
      <c r="C8463">
        <v>2</v>
      </c>
      <c r="D8463">
        <v>3</v>
      </c>
      <c r="E8463">
        <v>3</v>
      </c>
      <c r="F8463">
        <f>AVERAGE(B8463:E8463)</f>
        <v>3</v>
      </c>
      <c r="G8463">
        <f>COUNTIF(B8463:E8463, 2)</f>
        <v>1</v>
      </c>
    </row>
    <row r="8464" spans="1:7" hidden="1" x14ac:dyDescent="0.25">
      <c r="A8464">
        <v>46363</v>
      </c>
      <c r="B8464">
        <v>3</v>
      </c>
      <c r="C8464">
        <v>2</v>
      </c>
      <c r="D8464">
        <v>3</v>
      </c>
      <c r="E8464">
        <v>5</v>
      </c>
      <c r="F8464">
        <f>AVERAGE(B8464:E8464)</f>
        <v>3.25</v>
      </c>
      <c r="G8464">
        <f>COUNTIF(B8464:E8464, 2)</f>
        <v>1</v>
      </c>
    </row>
    <row r="8465" spans="1:7" hidden="1" x14ac:dyDescent="0.25">
      <c r="A8465">
        <v>46395</v>
      </c>
      <c r="B8465">
        <v>5</v>
      </c>
      <c r="C8465">
        <v>5</v>
      </c>
      <c r="D8465">
        <v>3</v>
      </c>
      <c r="E8465">
        <v>2</v>
      </c>
      <c r="F8465">
        <f>AVERAGE(B8465:E8465)</f>
        <v>3.75</v>
      </c>
      <c r="G8465">
        <f>COUNTIF(B8465:E8465, 2)</f>
        <v>1</v>
      </c>
    </row>
    <row r="8466" spans="1:7" hidden="1" x14ac:dyDescent="0.25">
      <c r="A8466">
        <v>46431</v>
      </c>
      <c r="B8466">
        <v>4</v>
      </c>
      <c r="C8466">
        <v>3</v>
      </c>
      <c r="D8466">
        <v>2</v>
      </c>
      <c r="E8466">
        <v>5</v>
      </c>
      <c r="F8466">
        <f>AVERAGE(B8466:E8466)</f>
        <v>3.5</v>
      </c>
      <c r="G8466">
        <f>COUNTIF(B8466:E8466, 2)</f>
        <v>1</v>
      </c>
    </row>
    <row r="8467" spans="1:7" hidden="1" x14ac:dyDescent="0.25">
      <c r="A8467">
        <v>46450</v>
      </c>
      <c r="B8467">
        <v>2</v>
      </c>
      <c r="C8467">
        <v>3</v>
      </c>
      <c r="D8467">
        <v>3</v>
      </c>
      <c r="E8467">
        <v>3</v>
      </c>
      <c r="F8467">
        <f>AVERAGE(B8467:E8467)</f>
        <v>2.75</v>
      </c>
      <c r="G8467">
        <f>COUNTIF(B8467:E8467, 2)</f>
        <v>1</v>
      </c>
    </row>
    <row r="8468" spans="1:7" hidden="1" x14ac:dyDescent="0.25">
      <c r="A8468">
        <v>46471</v>
      </c>
      <c r="B8468">
        <v>2</v>
      </c>
      <c r="C8468">
        <v>4</v>
      </c>
      <c r="D8468">
        <v>3</v>
      </c>
      <c r="E8468">
        <v>5</v>
      </c>
      <c r="F8468">
        <f>AVERAGE(B8468:E8468)</f>
        <v>3.5</v>
      </c>
      <c r="G8468">
        <f>COUNTIF(B8468:E8468, 2)</f>
        <v>1</v>
      </c>
    </row>
    <row r="8469" spans="1:7" hidden="1" x14ac:dyDescent="0.25">
      <c r="A8469">
        <v>46482</v>
      </c>
      <c r="B8469">
        <v>3</v>
      </c>
      <c r="C8469">
        <v>4</v>
      </c>
      <c r="D8469">
        <v>2</v>
      </c>
      <c r="E8469">
        <v>3</v>
      </c>
      <c r="F8469">
        <f>AVERAGE(B8469:E8469)</f>
        <v>3</v>
      </c>
      <c r="G8469">
        <f>COUNTIF(B8469:E8469, 2)</f>
        <v>1</v>
      </c>
    </row>
    <row r="8470" spans="1:7" hidden="1" x14ac:dyDescent="0.25">
      <c r="A8470">
        <v>46549</v>
      </c>
      <c r="B8470">
        <v>2</v>
      </c>
      <c r="C8470">
        <v>4</v>
      </c>
      <c r="D8470">
        <v>3</v>
      </c>
      <c r="E8470">
        <v>4</v>
      </c>
      <c r="F8470">
        <f>AVERAGE(B8470:E8470)</f>
        <v>3.25</v>
      </c>
      <c r="G8470">
        <f>COUNTIF(B8470:E8470, 2)</f>
        <v>1</v>
      </c>
    </row>
    <row r="8471" spans="1:7" hidden="1" x14ac:dyDescent="0.25">
      <c r="A8471">
        <v>46591</v>
      </c>
      <c r="B8471">
        <v>5</v>
      </c>
      <c r="C8471">
        <v>3</v>
      </c>
      <c r="D8471">
        <v>3</v>
      </c>
      <c r="E8471">
        <v>2</v>
      </c>
      <c r="F8471">
        <f>AVERAGE(B8471:E8471)</f>
        <v>3.25</v>
      </c>
      <c r="G8471">
        <f>COUNTIF(B8471:E8471, 2)</f>
        <v>1</v>
      </c>
    </row>
    <row r="8472" spans="1:7" hidden="1" x14ac:dyDescent="0.25">
      <c r="A8472">
        <v>46596</v>
      </c>
      <c r="B8472">
        <v>4</v>
      </c>
      <c r="C8472">
        <v>4</v>
      </c>
      <c r="D8472">
        <v>2</v>
      </c>
      <c r="E8472">
        <v>5</v>
      </c>
      <c r="F8472">
        <f>AVERAGE(B8472:E8472)</f>
        <v>3.75</v>
      </c>
      <c r="G8472">
        <f>COUNTIF(B8472:E8472, 2)</f>
        <v>1</v>
      </c>
    </row>
    <row r="8473" spans="1:7" hidden="1" x14ac:dyDescent="0.25">
      <c r="A8473">
        <v>46626</v>
      </c>
      <c r="B8473">
        <v>4</v>
      </c>
      <c r="C8473">
        <v>5</v>
      </c>
      <c r="D8473">
        <v>2</v>
      </c>
      <c r="E8473">
        <v>3</v>
      </c>
      <c r="F8473">
        <f>AVERAGE(B8473:E8473)</f>
        <v>3.5</v>
      </c>
      <c r="G8473">
        <f>COUNTIF(B8473:E8473, 2)</f>
        <v>1</v>
      </c>
    </row>
    <row r="8474" spans="1:7" hidden="1" x14ac:dyDescent="0.25">
      <c r="A8474">
        <v>46677</v>
      </c>
      <c r="B8474">
        <v>2</v>
      </c>
      <c r="C8474">
        <v>4</v>
      </c>
      <c r="D8474">
        <v>4</v>
      </c>
      <c r="E8474">
        <v>4</v>
      </c>
      <c r="F8474">
        <f>AVERAGE(B8474:E8474)</f>
        <v>3.5</v>
      </c>
      <c r="G8474">
        <f>COUNTIF(B8474:E8474, 2)</f>
        <v>1</v>
      </c>
    </row>
    <row r="8475" spans="1:7" hidden="1" x14ac:dyDescent="0.25">
      <c r="A8475">
        <v>46717</v>
      </c>
      <c r="B8475">
        <v>4</v>
      </c>
      <c r="C8475">
        <v>2</v>
      </c>
      <c r="D8475">
        <v>4</v>
      </c>
      <c r="E8475">
        <v>3</v>
      </c>
      <c r="F8475">
        <f>AVERAGE(B8475:E8475)</f>
        <v>3.25</v>
      </c>
      <c r="G8475">
        <f>COUNTIF(B8475:E8475, 2)</f>
        <v>1</v>
      </c>
    </row>
    <row r="8476" spans="1:7" hidden="1" x14ac:dyDescent="0.25">
      <c r="A8476">
        <v>46727</v>
      </c>
      <c r="B8476">
        <v>2</v>
      </c>
      <c r="C8476">
        <v>3</v>
      </c>
      <c r="D8476">
        <v>3</v>
      </c>
      <c r="E8476">
        <v>3</v>
      </c>
      <c r="F8476">
        <f>AVERAGE(B8476:E8476)</f>
        <v>2.75</v>
      </c>
      <c r="G8476">
        <f>COUNTIF(B8476:E8476, 2)</f>
        <v>1</v>
      </c>
    </row>
    <row r="8477" spans="1:7" hidden="1" x14ac:dyDescent="0.25">
      <c r="A8477">
        <v>46751</v>
      </c>
      <c r="B8477">
        <v>3</v>
      </c>
      <c r="C8477">
        <v>5</v>
      </c>
      <c r="D8477">
        <v>3</v>
      </c>
      <c r="E8477">
        <v>2</v>
      </c>
      <c r="F8477">
        <f>AVERAGE(B8477:E8477)</f>
        <v>3.25</v>
      </c>
      <c r="G8477">
        <f>COUNTIF(B8477:E8477, 2)</f>
        <v>1</v>
      </c>
    </row>
    <row r="8478" spans="1:7" hidden="1" x14ac:dyDescent="0.25">
      <c r="A8478">
        <v>46800</v>
      </c>
      <c r="B8478">
        <v>3</v>
      </c>
      <c r="C8478">
        <v>2</v>
      </c>
      <c r="D8478">
        <v>3</v>
      </c>
      <c r="E8478">
        <v>5</v>
      </c>
      <c r="F8478">
        <f>AVERAGE(B8478:E8478)</f>
        <v>3.25</v>
      </c>
      <c r="G8478">
        <f>COUNTIF(B8478:E8478, 2)</f>
        <v>1</v>
      </c>
    </row>
    <row r="8479" spans="1:7" hidden="1" x14ac:dyDescent="0.25">
      <c r="A8479">
        <v>46802</v>
      </c>
      <c r="B8479">
        <v>4</v>
      </c>
      <c r="C8479">
        <v>3</v>
      </c>
      <c r="D8479">
        <v>4</v>
      </c>
      <c r="E8479">
        <v>2</v>
      </c>
      <c r="F8479">
        <f>AVERAGE(B8479:E8479)</f>
        <v>3.25</v>
      </c>
      <c r="G8479">
        <f>COUNTIF(B8479:E8479, 2)</f>
        <v>1</v>
      </c>
    </row>
    <row r="8480" spans="1:7" hidden="1" x14ac:dyDescent="0.25">
      <c r="A8480">
        <v>46836</v>
      </c>
      <c r="B8480">
        <v>3</v>
      </c>
      <c r="C8480">
        <v>2</v>
      </c>
      <c r="D8480">
        <v>5</v>
      </c>
      <c r="E8480">
        <v>5</v>
      </c>
      <c r="F8480">
        <f>AVERAGE(B8480:E8480)</f>
        <v>3.75</v>
      </c>
      <c r="G8480">
        <f>COUNTIF(B8480:E8480, 2)</f>
        <v>1</v>
      </c>
    </row>
    <row r="8481" spans="1:7" hidden="1" x14ac:dyDescent="0.25">
      <c r="A8481">
        <v>46872</v>
      </c>
      <c r="B8481">
        <v>3</v>
      </c>
      <c r="C8481">
        <v>2</v>
      </c>
      <c r="D8481">
        <v>5</v>
      </c>
      <c r="E8481">
        <v>3</v>
      </c>
      <c r="F8481">
        <f>AVERAGE(B8481:E8481)</f>
        <v>3.25</v>
      </c>
      <c r="G8481">
        <f>COUNTIF(B8481:E8481, 2)</f>
        <v>1</v>
      </c>
    </row>
    <row r="8482" spans="1:7" hidden="1" x14ac:dyDescent="0.25">
      <c r="A8482">
        <v>46879</v>
      </c>
      <c r="B8482">
        <v>5</v>
      </c>
      <c r="C8482">
        <v>2</v>
      </c>
      <c r="D8482">
        <v>4</v>
      </c>
      <c r="E8482">
        <v>5</v>
      </c>
      <c r="F8482">
        <f>AVERAGE(B8482:E8482)</f>
        <v>4</v>
      </c>
      <c r="G8482">
        <f>COUNTIF(B8482:E8482, 2)</f>
        <v>1</v>
      </c>
    </row>
    <row r="8483" spans="1:7" hidden="1" x14ac:dyDescent="0.25">
      <c r="A8483">
        <v>46889</v>
      </c>
      <c r="B8483">
        <v>2</v>
      </c>
      <c r="C8483">
        <v>4</v>
      </c>
      <c r="D8483">
        <v>5</v>
      </c>
      <c r="E8483">
        <v>5</v>
      </c>
      <c r="F8483">
        <f>AVERAGE(B8483:E8483)</f>
        <v>4</v>
      </c>
      <c r="G8483">
        <f>COUNTIF(B8483:E8483, 2)</f>
        <v>1</v>
      </c>
    </row>
    <row r="8484" spans="1:7" hidden="1" x14ac:dyDescent="0.25">
      <c r="A8484">
        <v>46917</v>
      </c>
      <c r="B8484">
        <v>5</v>
      </c>
      <c r="C8484">
        <v>2</v>
      </c>
      <c r="D8484">
        <v>5</v>
      </c>
      <c r="E8484">
        <v>3</v>
      </c>
      <c r="F8484">
        <f>AVERAGE(B8484:E8484)</f>
        <v>3.75</v>
      </c>
      <c r="G8484">
        <f>COUNTIF(B8484:E8484, 2)</f>
        <v>1</v>
      </c>
    </row>
    <row r="8485" spans="1:7" hidden="1" x14ac:dyDescent="0.25">
      <c r="A8485">
        <v>46963</v>
      </c>
      <c r="B8485">
        <v>3</v>
      </c>
      <c r="C8485">
        <v>4</v>
      </c>
      <c r="D8485">
        <v>5</v>
      </c>
      <c r="E8485">
        <v>2</v>
      </c>
      <c r="F8485">
        <f>AVERAGE(B8485:E8485)</f>
        <v>3.5</v>
      </c>
      <c r="G8485">
        <f>COUNTIF(B8485:E8485, 2)</f>
        <v>1</v>
      </c>
    </row>
    <row r="8486" spans="1:7" hidden="1" x14ac:dyDescent="0.25">
      <c r="A8486">
        <v>46973</v>
      </c>
      <c r="B8486">
        <v>2</v>
      </c>
      <c r="C8486">
        <v>3</v>
      </c>
      <c r="D8486">
        <v>3</v>
      </c>
      <c r="E8486">
        <v>3</v>
      </c>
      <c r="F8486">
        <f>AVERAGE(B8486:E8486)</f>
        <v>2.75</v>
      </c>
      <c r="G8486">
        <f>COUNTIF(B8486:E8486, 2)</f>
        <v>1</v>
      </c>
    </row>
    <row r="8487" spans="1:7" hidden="1" x14ac:dyDescent="0.25">
      <c r="A8487">
        <v>46982</v>
      </c>
      <c r="B8487">
        <v>4</v>
      </c>
      <c r="C8487">
        <v>2</v>
      </c>
      <c r="D8487">
        <v>5</v>
      </c>
      <c r="E8487">
        <v>5</v>
      </c>
      <c r="F8487">
        <f>AVERAGE(B8487:E8487)</f>
        <v>4</v>
      </c>
      <c r="G8487">
        <f>COUNTIF(B8487:E8487, 2)</f>
        <v>1</v>
      </c>
    </row>
    <row r="8488" spans="1:7" hidden="1" x14ac:dyDescent="0.25">
      <c r="A8488">
        <v>46983</v>
      </c>
      <c r="B8488">
        <v>3</v>
      </c>
      <c r="C8488">
        <v>5</v>
      </c>
      <c r="D8488">
        <v>2</v>
      </c>
      <c r="E8488">
        <v>5</v>
      </c>
      <c r="F8488">
        <f>AVERAGE(B8488:E8488)</f>
        <v>3.75</v>
      </c>
      <c r="G8488">
        <f>COUNTIF(B8488:E8488, 2)</f>
        <v>1</v>
      </c>
    </row>
    <row r="8489" spans="1:7" hidden="1" x14ac:dyDescent="0.25">
      <c r="A8489">
        <v>46996</v>
      </c>
      <c r="B8489">
        <v>2</v>
      </c>
      <c r="C8489">
        <v>5</v>
      </c>
      <c r="D8489">
        <v>4</v>
      </c>
      <c r="E8489">
        <v>4</v>
      </c>
      <c r="F8489">
        <f>AVERAGE(B8489:E8489)</f>
        <v>3.75</v>
      </c>
      <c r="G8489">
        <f>COUNTIF(B8489:E8489, 2)</f>
        <v>1</v>
      </c>
    </row>
    <row r="8490" spans="1:7" hidden="1" x14ac:dyDescent="0.25">
      <c r="A8490">
        <v>47009</v>
      </c>
      <c r="B8490">
        <v>5</v>
      </c>
      <c r="C8490">
        <v>5</v>
      </c>
      <c r="D8490">
        <v>3</v>
      </c>
      <c r="E8490">
        <v>2</v>
      </c>
      <c r="F8490">
        <f>AVERAGE(B8490:E8490)</f>
        <v>3.75</v>
      </c>
      <c r="G8490">
        <f>COUNTIF(B8490:E8490, 2)</f>
        <v>1</v>
      </c>
    </row>
    <row r="8491" spans="1:7" hidden="1" x14ac:dyDescent="0.25">
      <c r="A8491">
        <v>47118</v>
      </c>
      <c r="B8491">
        <v>2</v>
      </c>
      <c r="C8491">
        <v>5</v>
      </c>
      <c r="D8491">
        <v>5</v>
      </c>
      <c r="E8491">
        <v>4</v>
      </c>
      <c r="F8491">
        <f>AVERAGE(B8491:E8491)</f>
        <v>4</v>
      </c>
      <c r="G8491">
        <f>COUNTIF(B8491:E8491, 2)</f>
        <v>1</v>
      </c>
    </row>
    <row r="8492" spans="1:7" hidden="1" x14ac:dyDescent="0.25">
      <c r="A8492">
        <v>47216</v>
      </c>
      <c r="B8492">
        <v>5</v>
      </c>
      <c r="C8492">
        <v>4</v>
      </c>
      <c r="D8492">
        <v>2</v>
      </c>
      <c r="E8492">
        <v>3</v>
      </c>
      <c r="F8492">
        <f>AVERAGE(B8492:E8492)</f>
        <v>3.5</v>
      </c>
      <c r="G8492">
        <f>COUNTIF(B8492:E8492, 2)</f>
        <v>1</v>
      </c>
    </row>
    <row r="8493" spans="1:7" hidden="1" x14ac:dyDescent="0.25">
      <c r="A8493">
        <v>47229</v>
      </c>
      <c r="B8493">
        <v>5</v>
      </c>
      <c r="C8493">
        <v>4</v>
      </c>
      <c r="D8493">
        <v>3</v>
      </c>
      <c r="E8493">
        <v>2</v>
      </c>
      <c r="F8493">
        <f>AVERAGE(B8493:E8493)</f>
        <v>3.5</v>
      </c>
      <c r="G8493">
        <f>COUNTIF(B8493:E8493, 2)</f>
        <v>1</v>
      </c>
    </row>
    <row r="8494" spans="1:7" hidden="1" x14ac:dyDescent="0.25">
      <c r="A8494">
        <v>47281</v>
      </c>
      <c r="B8494">
        <v>5</v>
      </c>
      <c r="C8494">
        <v>5</v>
      </c>
      <c r="D8494">
        <v>2</v>
      </c>
      <c r="E8494">
        <v>3</v>
      </c>
      <c r="F8494">
        <f>AVERAGE(B8494:E8494)</f>
        <v>3.75</v>
      </c>
      <c r="G8494">
        <f>COUNTIF(B8494:E8494, 2)</f>
        <v>1</v>
      </c>
    </row>
    <row r="8495" spans="1:7" hidden="1" x14ac:dyDescent="0.25">
      <c r="A8495">
        <v>47285</v>
      </c>
      <c r="B8495">
        <v>2</v>
      </c>
      <c r="C8495">
        <v>5</v>
      </c>
      <c r="D8495">
        <v>5</v>
      </c>
      <c r="E8495">
        <v>5</v>
      </c>
      <c r="F8495">
        <f>AVERAGE(B8495:E8495)</f>
        <v>4.25</v>
      </c>
      <c r="G8495">
        <f>COUNTIF(B8495:E8495, 2)</f>
        <v>1</v>
      </c>
    </row>
    <row r="8496" spans="1:7" hidden="1" x14ac:dyDescent="0.25">
      <c r="A8496">
        <v>47291</v>
      </c>
      <c r="B8496">
        <v>2</v>
      </c>
      <c r="C8496">
        <v>4</v>
      </c>
      <c r="D8496">
        <v>3</v>
      </c>
      <c r="E8496">
        <v>5</v>
      </c>
      <c r="F8496">
        <f>AVERAGE(B8496:E8496)</f>
        <v>3.5</v>
      </c>
      <c r="G8496">
        <f>COUNTIF(B8496:E8496, 2)</f>
        <v>1</v>
      </c>
    </row>
    <row r="8497" spans="1:7" hidden="1" x14ac:dyDescent="0.25">
      <c r="A8497">
        <v>47327</v>
      </c>
      <c r="B8497">
        <v>5</v>
      </c>
      <c r="C8497">
        <v>2</v>
      </c>
      <c r="D8497">
        <v>3</v>
      </c>
      <c r="E8497">
        <v>3</v>
      </c>
      <c r="F8497">
        <f>AVERAGE(B8497:E8497)</f>
        <v>3.25</v>
      </c>
      <c r="G8497">
        <f>COUNTIF(B8497:E8497, 2)</f>
        <v>1</v>
      </c>
    </row>
    <row r="8498" spans="1:7" hidden="1" x14ac:dyDescent="0.25">
      <c r="A8498">
        <v>47370</v>
      </c>
      <c r="B8498">
        <v>4</v>
      </c>
      <c r="C8498">
        <v>5</v>
      </c>
      <c r="D8498">
        <v>2</v>
      </c>
      <c r="E8498">
        <v>3</v>
      </c>
      <c r="F8498">
        <f>AVERAGE(B8498:E8498)</f>
        <v>3.5</v>
      </c>
      <c r="G8498">
        <f>COUNTIF(B8498:E8498, 2)</f>
        <v>1</v>
      </c>
    </row>
    <row r="8499" spans="1:7" hidden="1" x14ac:dyDescent="0.25">
      <c r="A8499">
        <v>47436</v>
      </c>
      <c r="B8499">
        <v>4</v>
      </c>
      <c r="C8499">
        <v>2</v>
      </c>
      <c r="D8499">
        <v>5</v>
      </c>
      <c r="E8499">
        <v>4</v>
      </c>
      <c r="F8499">
        <f>AVERAGE(B8499:E8499)</f>
        <v>3.75</v>
      </c>
      <c r="G8499">
        <f>COUNTIF(B8499:E8499, 2)</f>
        <v>1</v>
      </c>
    </row>
    <row r="8500" spans="1:7" hidden="1" x14ac:dyDescent="0.25">
      <c r="A8500">
        <v>47451</v>
      </c>
      <c r="B8500">
        <v>5</v>
      </c>
      <c r="C8500">
        <v>5</v>
      </c>
      <c r="D8500">
        <v>2</v>
      </c>
      <c r="E8500">
        <v>4</v>
      </c>
      <c r="F8500">
        <f>AVERAGE(B8500:E8500)</f>
        <v>4</v>
      </c>
      <c r="G8500">
        <f>COUNTIF(B8500:E8500, 2)</f>
        <v>1</v>
      </c>
    </row>
    <row r="8501" spans="1:7" hidden="1" x14ac:dyDescent="0.25">
      <c r="A8501">
        <v>47482</v>
      </c>
      <c r="B8501">
        <v>4</v>
      </c>
      <c r="C8501">
        <v>4</v>
      </c>
      <c r="D8501">
        <v>3</v>
      </c>
      <c r="E8501">
        <v>2</v>
      </c>
      <c r="F8501">
        <f>AVERAGE(B8501:E8501)</f>
        <v>3.25</v>
      </c>
      <c r="G8501">
        <f>COUNTIF(B8501:E8501, 2)</f>
        <v>1</v>
      </c>
    </row>
    <row r="8502" spans="1:7" hidden="1" x14ac:dyDescent="0.25">
      <c r="A8502">
        <v>47506</v>
      </c>
      <c r="B8502">
        <v>5</v>
      </c>
      <c r="C8502">
        <v>2</v>
      </c>
      <c r="D8502">
        <v>5</v>
      </c>
      <c r="E8502">
        <v>5</v>
      </c>
      <c r="F8502">
        <f>AVERAGE(B8502:E8502)</f>
        <v>4.25</v>
      </c>
      <c r="G8502">
        <f>COUNTIF(B8502:E8502, 2)</f>
        <v>1</v>
      </c>
    </row>
    <row r="8503" spans="1:7" hidden="1" x14ac:dyDescent="0.25">
      <c r="A8503">
        <v>47513</v>
      </c>
      <c r="B8503">
        <v>5</v>
      </c>
      <c r="C8503">
        <v>2</v>
      </c>
      <c r="D8503">
        <v>3</v>
      </c>
      <c r="E8503">
        <v>5</v>
      </c>
      <c r="F8503">
        <f>AVERAGE(B8503:E8503)</f>
        <v>3.75</v>
      </c>
      <c r="G8503">
        <f>COUNTIF(B8503:E8503, 2)</f>
        <v>1</v>
      </c>
    </row>
    <row r="8504" spans="1:7" hidden="1" x14ac:dyDescent="0.25">
      <c r="A8504">
        <v>47530</v>
      </c>
      <c r="B8504">
        <v>3</v>
      </c>
      <c r="C8504">
        <v>3</v>
      </c>
      <c r="D8504">
        <v>5</v>
      </c>
      <c r="E8504">
        <v>2</v>
      </c>
      <c r="F8504">
        <f>AVERAGE(B8504:E8504)</f>
        <v>3.25</v>
      </c>
      <c r="G8504">
        <f>COUNTIF(B8504:E8504, 2)</f>
        <v>1</v>
      </c>
    </row>
    <row r="8505" spans="1:7" hidden="1" x14ac:dyDescent="0.25">
      <c r="A8505">
        <v>47534</v>
      </c>
      <c r="B8505">
        <v>4</v>
      </c>
      <c r="C8505">
        <v>4</v>
      </c>
      <c r="D8505">
        <v>2</v>
      </c>
      <c r="E8505">
        <v>5</v>
      </c>
      <c r="F8505">
        <f>AVERAGE(B8505:E8505)</f>
        <v>3.75</v>
      </c>
      <c r="G8505">
        <f>COUNTIF(B8505:E8505, 2)</f>
        <v>1</v>
      </c>
    </row>
    <row r="8506" spans="1:7" hidden="1" x14ac:dyDescent="0.25">
      <c r="A8506">
        <v>47552</v>
      </c>
      <c r="B8506">
        <v>2</v>
      </c>
      <c r="C8506">
        <v>5</v>
      </c>
      <c r="D8506">
        <v>3</v>
      </c>
      <c r="E8506">
        <v>3</v>
      </c>
      <c r="F8506">
        <f>AVERAGE(B8506:E8506)</f>
        <v>3.25</v>
      </c>
      <c r="G8506">
        <f>COUNTIF(B8506:E8506, 2)</f>
        <v>1</v>
      </c>
    </row>
    <row r="8507" spans="1:7" hidden="1" x14ac:dyDescent="0.25">
      <c r="A8507">
        <v>47560</v>
      </c>
      <c r="B8507">
        <v>2</v>
      </c>
      <c r="C8507">
        <v>3</v>
      </c>
      <c r="D8507">
        <v>4</v>
      </c>
      <c r="E8507">
        <v>3</v>
      </c>
      <c r="F8507">
        <f>AVERAGE(B8507:E8507)</f>
        <v>3</v>
      </c>
      <c r="G8507">
        <f>COUNTIF(B8507:E8507, 2)</f>
        <v>1</v>
      </c>
    </row>
    <row r="8508" spans="1:7" hidden="1" x14ac:dyDescent="0.25">
      <c r="A8508">
        <v>47588</v>
      </c>
      <c r="B8508">
        <v>2</v>
      </c>
      <c r="C8508">
        <v>3</v>
      </c>
      <c r="D8508">
        <v>5</v>
      </c>
      <c r="E8508">
        <v>4</v>
      </c>
      <c r="F8508">
        <f>AVERAGE(B8508:E8508)</f>
        <v>3.5</v>
      </c>
      <c r="G8508">
        <f>COUNTIF(B8508:E8508, 2)</f>
        <v>1</v>
      </c>
    </row>
    <row r="8509" spans="1:7" hidden="1" x14ac:dyDescent="0.25">
      <c r="A8509">
        <v>47601</v>
      </c>
      <c r="B8509">
        <v>5</v>
      </c>
      <c r="C8509">
        <v>4</v>
      </c>
      <c r="D8509">
        <v>2</v>
      </c>
      <c r="E8509">
        <v>5</v>
      </c>
      <c r="F8509">
        <f>AVERAGE(B8509:E8509)</f>
        <v>4</v>
      </c>
      <c r="G8509">
        <f>COUNTIF(B8509:E8509, 2)</f>
        <v>1</v>
      </c>
    </row>
    <row r="8510" spans="1:7" hidden="1" x14ac:dyDescent="0.25">
      <c r="A8510">
        <v>47632</v>
      </c>
      <c r="B8510">
        <v>2</v>
      </c>
      <c r="C8510">
        <v>4</v>
      </c>
      <c r="D8510">
        <v>5</v>
      </c>
      <c r="E8510">
        <v>3</v>
      </c>
      <c r="F8510">
        <f>AVERAGE(B8510:E8510)</f>
        <v>3.5</v>
      </c>
      <c r="G8510">
        <f>COUNTIF(B8510:E8510, 2)</f>
        <v>1</v>
      </c>
    </row>
    <row r="8511" spans="1:7" hidden="1" x14ac:dyDescent="0.25">
      <c r="A8511">
        <v>47654</v>
      </c>
      <c r="B8511">
        <v>5</v>
      </c>
      <c r="C8511">
        <v>2</v>
      </c>
      <c r="D8511">
        <v>5</v>
      </c>
      <c r="E8511">
        <v>5</v>
      </c>
      <c r="F8511">
        <f>AVERAGE(B8511:E8511)</f>
        <v>4.25</v>
      </c>
      <c r="G8511">
        <f>COUNTIF(B8511:E8511, 2)</f>
        <v>1</v>
      </c>
    </row>
    <row r="8512" spans="1:7" hidden="1" x14ac:dyDescent="0.25">
      <c r="A8512">
        <v>47659</v>
      </c>
      <c r="B8512">
        <v>3</v>
      </c>
      <c r="C8512">
        <v>2</v>
      </c>
      <c r="D8512">
        <v>4</v>
      </c>
      <c r="E8512">
        <v>4</v>
      </c>
      <c r="F8512">
        <f>AVERAGE(B8512:E8512)</f>
        <v>3.25</v>
      </c>
      <c r="G8512">
        <f>COUNTIF(B8512:E8512, 2)</f>
        <v>1</v>
      </c>
    </row>
    <row r="8513" spans="1:7" hidden="1" x14ac:dyDescent="0.25">
      <c r="A8513">
        <v>47670</v>
      </c>
      <c r="B8513">
        <v>3</v>
      </c>
      <c r="C8513">
        <v>4</v>
      </c>
      <c r="D8513">
        <v>2</v>
      </c>
      <c r="E8513">
        <v>4</v>
      </c>
      <c r="F8513">
        <f>AVERAGE(B8513:E8513)</f>
        <v>3.25</v>
      </c>
      <c r="G8513">
        <f>COUNTIF(B8513:E8513, 2)</f>
        <v>1</v>
      </c>
    </row>
    <row r="8514" spans="1:7" hidden="1" x14ac:dyDescent="0.25">
      <c r="A8514">
        <v>47684</v>
      </c>
      <c r="B8514">
        <v>4</v>
      </c>
      <c r="C8514">
        <v>2</v>
      </c>
      <c r="D8514">
        <v>4</v>
      </c>
      <c r="E8514">
        <v>3</v>
      </c>
      <c r="F8514">
        <f>AVERAGE(B8514:E8514)</f>
        <v>3.25</v>
      </c>
      <c r="G8514">
        <f>COUNTIF(B8514:E8514, 2)</f>
        <v>1</v>
      </c>
    </row>
    <row r="8515" spans="1:7" hidden="1" x14ac:dyDescent="0.25">
      <c r="A8515">
        <v>47778</v>
      </c>
      <c r="B8515">
        <v>3</v>
      </c>
      <c r="C8515">
        <v>5</v>
      </c>
      <c r="D8515">
        <v>3</v>
      </c>
      <c r="E8515">
        <v>2</v>
      </c>
      <c r="F8515">
        <f>AVERAGE(B8515:E8515)</f>
        <v>3.25</v>
      </c>
      <c r="G8515">
        <f>COUNTIF(B8515:E8515, 2)</f>
        <v>1</v>
      </c>
    </row>
    <row r="8516" spans="1:7" hidden="1" x14ac:dyDescent="0.25">
      <c r="A8516">
        <v>47796</v>
      </c>
      <c r="B8516">
        <v>3</v>
      </c>
      <c r="C8516">
        <v>3</v>
      </c>
      <c r="D8516">
        <v>4</v>
      </c>
      <c r="E8516">
        <v>2</v>
      </c>
      <c r="F8516">
        <f>AVERAGE(B8516:E8516)</f>
        <v>3</v>
      </c>
      <c r="G8516">
        <f>COUNTIF(B8516:E8516, 2)</f>
        <v>1</v>
      </c>
    </row>
    <row r="8517" spans="1:7" hidden="1" x14ac:dyDescent="0.25">
      <c r="A8517">
        <v>47810</v>
      </c>
      <c r="B8517">
        <v>5</v>
      </c>
      <c r="C8517">
        <v>4</v>
      </c>
      <c r="D8517">
        <v>2</v>
      </c>
      <c r="E8517">
        <v>5</v>
      </c>
      <c r="F8517">
        <f>AVERAGE(B8517:E8517)</f>
        <v>4</v>
      </c>
      <c r="G8517">
        <f>COUNTIF(B8517:E8517, 2)</f>
        <v>1</v>
      </c>
    </row>
    <row r="8518" spans="1:7" hidden="1" x14ac:dyDescent="0.25">
      <c r="A8518">
        <v>47829</v>
      </c>
      <c r="B8518">
        <v>2</v>
      </c>
      <c r="C8518">
        <v>5</v>
      </c>
      <c r="D8518">
        <v>4</v>
      </c>
      <c r="E8518">
        <v>3</v>
      </c>
      <c r="F8518">
        <f>AVERAGE(B8518:E8518)</f>
        <v>3.5</v>
      </c>
      <c r="G8518">
        <f>COUNTIF(B8518:E8518, 2)</f>
        <v>1</v>
      </c>
    </row>
    <row r="8519" spans="1:7" hidden="1" x14ac:dyDescent="0.25">
      <c r="A8519">
        <v>47844</v>
      </c>
      <c r="B8519">
        <v>4</v>
      </c>
      <c r="C8519">
        <v>5</v>
      </c>
      <c r="D8519">
        <v>2</v>
      </c>
      <c r="E8519">
        <v>3</v>
      </c>
      <c r="F8519">
        <f>AVERAGE(B8519:E8519)</f>
        <v>3.5</v>
      </c>
      <c r="G8519">
        <f>COUNTIF(B8519:E8519, 2)</f>
        <v>1</v>
      </c>
    </row>
    <row r="8520" spans="1:7" hidden="1" x14ac:dyDescent="0.25">
      <c r="A8520">
        <v>47868</v>
      </c>
      <c r="B8520">
        <v>3</v>
      </c>
      <c r="C8520">
        <v>5</v>
      </c>
      <c r="D8520">
        <v>2</v>
      </c>
      <c r="E8520">
        <v>4</v>
      </c>
      <c r="F8520">
        <f>AVERAGE(B8520:E8520)</f>
        <v>3.5</v>
      </c>
      <c r="G8520">
        <f>COUNTIF(B8520:E8520, 2)</f>
        <v>1</v>
      </c>
    </row>
    <row r="8521" spans="1:7" hidden="1" x14ac:dyDescent="0.25">
      <c r="A8521">
        <v>47876</v>
      </c>
      <c r="B8521">
        <v>3</v>
      </c>
      <c r="C8521">
        <v>3</v>
      </c>
      <c r="D8521">
        <v>2</v>
      </c>
      <c r="E8521">
        <v>3</v>
      </c>
      <c r="F8521">
        <f>AVERAGE(B8521:E8521)</f>
        <v>2.75</v>
      </c>
      <c r="G8521">
        <f>COUNTIF(B8521:E8521, 2)</f>
        <v>1</v>
      </c>
    </row>
    <row r="8522" spans="1:7" hidden="1" x14ac:dyDescent="0.25">
      <c r="A8522">
        <v>47878</v>
      </c>
      <c r="B8522">
        <v>4</v>
      </c>
      <c r="C8522">
        <v>5</v>
      </c>
      <c r="D8522">
        <v>3</v>
      </c>
      <c r="E8522">
        <v>2</v>
      </c>
      <c r="F8522">
        <f>AVERAGE(B8522:E8522)</f>
        <v>3.5</v>
      </c>
      <c r="G8522">
        <f>COUNTIF(B8522:E8522, 2)</f>
        <v>1</v>
      </c>
    </row>
    <row r="8523" spans="1:7" hidden="1" x14ac:dyDescent="0.25">
      <c r="A8523">
        <v>47922</v>
      </c>
      <c r="B8523">
        <v>4</v>
      </c>
      <c r="C8523">
        <v>4</v>
      </c>
      <c r="D8523">
        <v>5</v>
      </c>
      <c r="E8523">
        <v>2</v>
      </c>
      <c r="F8523">
        <f>AVERAGE(B8523:E8523)</f>
        <v>3.75</v>
      </c>
      <c r="G8523">
        <f>COUNTIF(B8523:E8523, 2)</f>
        <v>1</v>
      </c>
    </row>
    <row r="8524" spans="1:7" hidden="1" x14ac:dyDescent="0.25">
      <c r="A8524">
        <v>48006</v>
      </c>
      <c r="B8524">
        <v>5</v>
      </c>
      <c r="C8524">
        <v>2</v>
      </c>
      <c r="D8524">
        <v>4</v>
      </c>
      <c r="E8524">
        <v>5</v>
      </c>
      <c r="F8524">
        <f>AVERAGE(B8524:E8524)</f>
        <v>4</v>
      </c>
      <c r="G8524">
        <f>COUNTIF(B8524:E8524, 2)</f>
        <v>1</v>
      </c>
    </row>
    <row r="8525" spans="1:7" hidden="1" x14ac:dyDescent="0.25">
      <c r="A8525">
        <v>48019</v>
      </c>
      <c r="B8525">
        <v>4</v>
      </c>
      <c r="C8525">
        <v>3</v>
      </c>
      <c r="D8525">
        <v>2</v>
      </c>
      <c r="E8525">
        <v>3</v>
      </c>
      <c r="F8525">
        <f>AVERAGE(B8525:E8525)</f>
        <v>3</v>
      </c>
      <c r="G8525">
        <f>COUNTIF(B8525:E8525, 2)</f>
        <v>1</v>
      </c>
    </row>
    <row r="8526" spans="1:7" hidden="1" x14ac:dyDescent="0.25">
      <c r="A8526">
        <v>48045</v>
      </c>
      <c r="B8526">
        <v>3</v>
      </c>
      <c r="C8526">
        <v>2</v>
      </c>
      <c r="D8526">
        <v>5</v>
      </c>
      <c r="E8526">
        <v>3</v>
      </c>
      <c r="F8526">
        <f>AVERAGE(B8526:E8526)</f>
        <v>3.25</v>
      </c>
      <c r="G8526">
        <f>COUNTIF(B8526:E8526, 2)</f>
        <v>1</v>
      </c>
    </row>
    <row r="8527" spans="1:7" hidden="1" x14ac:dyDescent="0.25">
      <c r="A8527">
        <v>48053</v>
      </c>
      <c r="B8527">
        <v>3</v>
      </c>
      <c r="C8527">
        <v>5</v>
      </c>
      <c r="D8527">
        <v>3</v>
      </c>
      <c r="E8527">
        <v>2</v>
      </c>
      <c r="F8527">
        <f>AVERAGE(B8527:E8527)</f>
        <v>3.25</v>
      </c>
      <c r="G8527">
        <f>COUNTIF(B8527:E8527, 2)</f>
        <v>1</v>
      </c>
    </row>
    <row r="8528" spans="1:7" hidden="1" x14ac:dyDescent="0.25">
      <c r="A8528">
        <v>48071</v>
      </c>
      <c r="B8528">
        <v>4</v>
      </c>
      <c r="C8528">
        <v>4</v>
      </c>
      <c r="D8528">
        <v>2</v>
      </c>
      <c r="E8528">
        <v>4</v>
      </c>
      <c r="F8528">
        <f>AVERAGE(B8528:E8528)</f>
        <v>3.5</v>
      </c>
      <c r="G8528">
        <f>COUNTIF(B8528:E8528, 2)</f>
        <v>1</v>
      </c>
    </row>
    <row r="8529" spans="1:7" hidden="1" x14ac:dyDescent="0.25">
      <c r="A8529">
        <v>48099</v>
      </c>
      <c r="B8529">
        <v>3</v>
      </c>
      <c r="C8529">
        <v>5</v>
      </c>
      <c r="D8529">
        <v>5</v>
      </c>
      <c r="E8529">
        <v>2</v>
      </c>
      <c r="F8529">
        <f>AVERAGE(B8529:E8529)</f>
        <v>3.75</v>
      </c>
      <c r="G8529">
        <f>COUNTIF(B8529:E8529, 2)</f>
        <v>1</v>
      </c>
    </row>
    <row r="8530" spans="1:7" hidden="1" x14ac:dyDescent="0.25">
      <c r="A8530">
        <v>48104</v>
      </c>
      <c r="B8530">
        <v>4</v>
      </c>
      <c r="C8530">
        <v>3</v>
      </c>
      <c r="D8530">
        <v>2</v>
      </c>
      <c r="E8530">
        <v>3</v>
      </c>
      <c r="F8530">
        <f>AVERAGE(B8530:E8530)</f>
        <v>3</v>
      </c>
      <c r="G8530">
        <f>COUNTIF(B8530:E8530, 2)</f>
        <v>1</v>
      </c>
    </row>
    <row r="8531" spans="1:7" hidden="1" x14ac:dyDescent="0.25">
      <c r="A8531">
        <v>48119</v>
      </c>
      <c r="B8531">
        <v>4</v>
      </c>
      <c r="C8531">
        <v>2</v>
      </c>
      <c r="D8531">
        <v>4</v>
      </c>
      <c r="E8531">
        <v>3</v>
      </c>
      <c r="F8531">
        <f>AVERAGE(B8531:E8531)</f>
        <v>3.25</v>
      </c>
      <c r="G8531">
        <f>COUNTIF(B8531:E8531, 2)</f>
        <v>1</v>
      </c>
    </row>
    <row r="8532" spans="1:7" hidden="1" x14ac:dyDescent="0.25">
      <c r="A8532">
        <v>48137</v>
      </c>
      <c r="B8532">
        <v>2</v>
      </c>
      <c r="C8532">
        <v>3</v>
      </c>
      <c r="D8532">
        <v>5</v>
      </c>
      <c r="E8532">
        <v>5</v>
      </c>
      <c r="F8532">
        <f>AVERAGE(B8532:E8532)</f>
        <v>3.75</v>
      </c>
      <c r="G8532">
        <f>COUNTIF(B8532:E8532, 2)</f>
        <v>1</v>
      </c>
    </row>
    <row r="8533" spans="1:7" hidden="1" x14ac:dyDescent="0.25">
      <c r="A8533">
        <v>48154</v>
      </c>
      <c r="B8533">
        <v>3</v>
      </c>
      <c r="C8533">
        <v>4</v>
      </c>
      <c r="D8533">
        <v>4</v>
      </c>
      <c r="E8533">
        <v>2</v>
      </c>
      <c r="F8533">
        <f>AVERAGE(B8533:E8533)</f>
        <v>3.25</v>
      </c>
      <c r="G8533">
        <f>COUNTIF(B8533:E8533, 2)</f>
        <v>1</v>
      </c>
    </row>
    <row r="8534" spans="1:7" hidden="1" x14ac:dyDescent="0.25">
      <c r="A8534">
        <v>48226</v>
      </c>
      <c r="B8534">
        <v>4</v>
      </c>
      <c r="C8534">
        <v>4</v>
      </c>
      <c r="D8534">
        <v>4</v>
      </c>
      <c r="E8534">
        <v>2</v>
      </c>
      <c r="F8534">
        <f>AVERAGE(B8534:E8534)</f>
        <v>3.5</v>
      </c>
      <c r="G8534">
        <f>COUNTIF(B8534:E8534, 2)</f>
        <v>1</v>
      </c>
    </row>
    <row r="8535" spans="1:7" hidden="1" x14ac:dyDescent="0.25">
      <c r="A8535">
        <v>48272</v>
      </c>
      <c r="B8535">
        <v>3</v>
      </c>
      <c r="C8535">
        <v>2</v>
      </c>
      <c r="D8535">
        <v>5</v>
      </c>
      <c r="E8535">
        <v>3</v>
      </c>
      <c r="F8535">
        <f>AVERAGE(B8535:E8535)</f>
        <v>3.25</v>
      </c>
      <c r="G8535">
        <f>COUNTIF(B8535:E8535, 2)</f>
        <v>1</v>
      </c>
    </row>
    <row r="8536" spans="1:7" hidden="1" x14ac:dyDescent="0.25">
      <c r="A8536">
        <v>48287</v>
      </c>
      <c r="B8536">
        <v>4</v>
      </c>
      <c r="C8536">
        <v>5</v>
      </c>
      <c r="D8536">
        <v>3</v>
      </c>
      <c r="E8536">
        <v>2</v>
      </c>
      <c r="F8536">
        <f>AVERAGE(B8536:E8536)</f>
        <v>3.5</v>
      </c>
      <c r="G8536">
        <f>COUNTIF(B8536:E8536, 2)</f>
        <v>1</v>
      </c>
    </row>
    <row r="8537" spans="1:7" hidden="1" x14ac:dyDescent="0.25">
      <c r="A8537">
        <v>48321</v>
      </c>
      <c r="B8537">
        <v>2</v>
      </c>
      <c r="C8537">
        <v>3</v>
      </c>
      <c r="D8537">
        <v>4</v>
      </c>
      <c r="E8537">
        <v>5</v>
      </c>
      <c r="F8537">
        <f>AVERAGE(B8537:E8537)</f>
        <v>3.5</v>
      </c>
      <c r="G8537">
        <f>COUNTIF(B8537:E8537, 2)</f>
        <v>1</v>
      </c>
    </row>
    <row r="8538" spans="1:7" hidden="1" x14ac:dyDescent="0.25">
      <c r="A8538">
        <v>48330</v>
      </c>
      <c r="B8538">
        <v>4</v>
      </c>
      <c r="C8538">
        <v>3</v>
      </c>
      <c r="D8538">
        <v>5</v>
      </c>
      <c r="E8538">
        <v>2</v>
      </c>
      <c r="F8538">
        <f>AVERAGE(B8538:E8538)</f>
        <v>3.5</v>
      </c>
      <c r="G8538">
        <f>COUNTIF(B8538:E8538, 2)</f>
        <v>1</v>
      </c>
    </row>
    <row r="8539" spans="1:7" hidden="1" x14ac:dyDescent="0.25">
      <c r="A8539">
        <v>48338</v>
      </c>
      <c r="B8539">
        <v>2</v>
      </c>
      <c r="C8539">
        <v>3</v>
      </c>
      <c r="D8539">
        <v>3</v>
      </c>
      <c r="E8539">
        <v>4</v>
      </c>
      <c r="F8539">
        <f>AVERAGE(B8539:E8539)</f>
        <v>3</v>
      </c>
      <c r="G8539">
        <f>COUNTIF(B8539:E8539, 2)</f>
        <v>1</v>
      </c>
    </row>
    <row r="8540" spans="1:7" hidden="1" x14ac:dyDescent="0.25">
      <c r="A8540">
        <v>48366</v>
      </c>
      <c r="B8540">
        <v>2</v>
      </c>
      <c r="C8540">
        <v>3</v>
      </c>
      <c r="D8540">
        <v>5</v>
      </c>
      <c r="E8540">
        <v>5</v>
      </c>
      <c r="F8540">
        <f>AVERAGE(B8540:E8540)</f>
        <v>3.75</v>
      </c>
      <c r="G8540">
        <f>COUNTIF(B8540:E8540, 2)</f>
        <v>1</v>
      </c>
    </row>
    <row r="8541" spans="1:7" hidden="1" x14ac:dyDescent="0.25">
      <c r="A8541">
        <v>48429</v>
      </c>
      <c r="B8541">
        <v>5</v>
      </c>
      <c r="C8541">
        <v>4</v>
      </c>
      <c r="D8541">
        <v>3</v>
      </c>
      <c r="E8541">
        <v>2</v>
      </c>
      <c r="F8541">
        <f>AVERAGE(B8541:E8541)</f>
        <v>3.5</v>
      </c>
      <c r="G8541">
        <f>COUNTIF(B8541:E8541, 2)</f>
        <v>1</v>
      </c>
    </row>
    <row r="8542" spans="1:7" hidden="1" x14ac:dyDescent="0.25">
      <c r="A8542">
        <v>48435</v>
      </c>
      <c r="B8542">
        <v>3</v>
      </c>
      <c r="C8542">
        <v>5</v>
      </c>
      <c r="D8542">
        <v>2</v>
      </c>
      <c r="E8542">
        <v>4</v>
      </c>
      <c r="F8542">
        <f>AVERAGE(B8542:E8542)</f>
        <v>3.5</v>
      </c>
      <c r="G8542">
        <f>COUNTIF(B8542:E8542, 2)</f>
        <v>1</v>
      </c>
    </row>
    <row r="8543" spans="1:7" hidden="1" x14ac:dyDescent="0.25">
      <c r="A8543">
        <v>48447</v>
      </c>
      <c r="B8543">
        <v>5</v>
      </c>
      <c r="C8543">
        <v>2</v>
      </c>
      <c r="D8543">
        <v>4</v>
      </c>
      <c r="E8543">
        <v>4</v>
      </c>
      <c r="F8543">
        <f>AVERAGE(B8543:E8543)</f>
        <v>3.75</v>
      </c>
      <c r="G8543">
        <f>COUNTIF(B8543:E8543, 2)</f>
        <v>1</v>
      </c>
    </row>
    <row r="8544" spans="1:7" hidden="1" x14ac:dyDescent="0.25">
      <c r="A8544">
        <v>48470</v>
      </c>
      <c r="B8544">
        <v>2</v>
      </c>
      <c r="C8544">
        <v>4</v>
      </c>
      <c r="D8544">
        <v>3</v>
      </c>
      <c r="E8544">
        <v>3</v>
      </c>
      <c r="F8544">
        <f>AVERAGE(B8544:E8544)</f>
        <v>3</v>
      </c>
      <c r="G8544">
        <f>COUNTIF(B8544:E8544, 2)</f>
        <v>1</v>
      </c>
    </row>
    <row r="8545" spans="1:7" hidden="1" x14ac:dyDescent="0.25">
      <c r="A8545">
        <v>48532</v>
      </c>
      <c r="B8545">
        <v>2</v>
      </c>
      <c r="C8545">
        <v>5</v>
      </c>
      <c r="D8545">
        <v>3</v>
      </c>
      <c r="E8545">
        <v>5</v>
      </c>
      <c r="F8545">
        <f>AVERAGE(B8545:E8545)</f>
        <v>3.75</v>
      </c>
      <c r="G8545">
        <f>COUNTIF(B8545:E8545, 2)</f>
        <v>1</v>
      </c>
    </row>
    <row r="8546" spans="1:7" hidden="1" x14ac:dyDescent="0.25">
      <c r="A8546">
        <v>48549</v>
      </c>
      <c r="B8546">
        <v>5</v>
      </c>
      <c r="C8546">
        <v>2</v>
      </c>
      <c r="D8546">
        <v>4</v>
      </c>
      <c r="E8546">
        <v>5</v>
      </c>
      <c r="F8546">
        <f>AVERAGE(B8546:E8546)</f>
        <v>4</v>
      </c>
      <c r="G8546">
        <f>COUNTIF(B8546:E8546, 2)</f>
        <v>1</v>
      </c>
    </row>
    <row r="8547" spans="1:7" hidden="1" x14ac:dyDescent="0.25">
      <c r="A8547">
        <v>48554</v>
      </c>
      <c r="B8547">
        <v>5</v>
      </c>
      <c r="C8547">
        <v>2</v>
      </c>
      <c r="D8547">
        <v>3</v>
      </c>
      <c r="E8547">
        <v>3</v>
      </c>
      <c r="F8547">
        <f>AVERAGE(B8547:E8547)</f>
        <v>3.25</v>
      </c>
      <c r="G8547">
        <f>COUNTIF(B8547:E8547, 2)</f>
        <v>1</v>
      </c>
    </row>
    <row r="8548" spans="1:7" hidden="1" x14ac:dyDescent="0.25">
      <c r="A8548">
        <v>48562</v>
      </c>
      <c r="B8548">
        <v>4</v>
      </c>
      <c r="C8548">
        <v>2</v>
      </c>
      <c r="D8548">
        <v>5</v>
      </c>
      <c r="E8548">
        <v>4</v>
      </c>
      <c r="F8548">
        <f>AVERAGE(B8548:E8548)</f>
        <v>3.75</v>
      </c>
      <c r="G8548">
        <f>COUNTIF(B8548:E8548, 2)</f>
        <v>1</v>
      </c>
    </row>
    <row r="8549" spans="1:7" hidden="1" x14ac:dyDescent="0.25">
      <c r="A8549">
        <v>48565</v>
      </c>
      <c r="B8549">
        <v>4</v>
      </c>
      <c r="C8549">
        <v>2</v>
      </c>
      <c r="D8549">
        <v>3</v>
      </c>
      <c r="E8549">
        <v>3</v>
      </c>
      <c r="F8549">
        <f>AVERAGE(B8549:E8549)</f>
        <v>3</v>
      </c>
      <c r="G8549">
        <f>COUNTIF(B8549:E8549, 2)</f>
        <v>1</v>
      </c>
    </row>
    <row r="8550" spans="1:7" hidden="1" x14ac:dyDescent="0.25">
      <c r="A8550">
        <v>48594</v>
      </c>
      <c r="B8550">
        <v>3</v>
      </c>
      <c r="C8550">
        <v>5</v>
      </c>
      <c r="D8550">
        <v>2</v>
      </c>
      <c r="E8550">
        <v>4</v>
      </c>
      <c r="F8550">
        <f>AVERAGE(B8550:E8550)</f>
        <v>3.5</v>
      </c>
      <c r="G8550">
        <f>COUNTIF(B8550:E8550, 2)</f>
        <v>1</v>
      </c>
    </row>
    <row r="8551" spans="1:7" hidden="1" x14ac:dyDescent="0.25">
      <c r="A8551">
        <v>48618</v>
      </c>
      <c r="B8551">
        <v>5</v>
      </c>
      <c r="C8551">
        <v>4</v>
      </c>
      <c r="D8551">
        <v>2</v>
      </c>
      <c r="E8551">
        <v>5</v>
      </c>
      <c r="F8551">
        <f>AVERAGE(B8551:E8551)</f>
        <v>4</v>
      </c>
      <c r="G8551">
        <f>COUNTIF(B8551:E8551, 2)</f>
        <v>1</v>
      </c>
    </row>
    <row r="8552" spans="1:7" hidden="1" x14ac:dyDescent="0.25">
      <c r="A8552">
        <v>48690</v>
      </c>
      <c r="B8552">
        <v>4</v>
      </c>
      <c r="C8552">
        <v>2</v>
      </c>
      <c r="D8552">
        <v>4</v>
      </c>
      <c r="E8552">
        <v>4</v>
      </c>
      <c r="F8552">
        <f>AVERAGE(B8552:E8552)</f>
        <v>3.5</v>
      </c>
      <c r="G8552">
        <f>COUNTIF(B8552:E8552, 2)</f>
        <v>1</v>
      </c>
    </row>
    <row r="8553" spans="1:7" hidden="1" x14ac:dyDescent="0.25">
      <c r="A8553">
        <v>48700</v>
      </c>
      <c r="B8553">
        <v>2</v>
      </c>
      <c r="C8553">
        <v>4</v>
      </c>
      <c r="D8553">
        <v>3</v>
      </c>
      <c r="E8553">
        <v>4</v>
      </c>
      <c r="F8553">
        <f>AVERAGE(B8553:E8553)</f>
        <v>3.25</v>
      </c>
      <c r="G8553">
        <f>COUNTIF(B8553:E8553, 2)</f>
        <v>1</v>
      </c>
    </row>
    <row r="8554" spans="1:7" hidden="1" x14ac:dyDescent="0.25">
      <c r="A8554">
        <v>48701</v>
      </c>
      <c r="B8554">
        <v>3</v>
      </c>
      <c r="C8554">
        <v>2</v>
      </c>
      <c r="D8554">
        <v>3</v>
      </c>
      <c r="E8554">
        <v>4</v>
      </c>
      <c r="F8554">
        <f>AVERAGE(B8554:E8554)</f>
        <v>3</v>
      </c>
      <c r="G8554">
        <f>COUNTIF(B8554:E8554, 2)</f>
        <v>1</v>
      </c>
    </row>
    <row r="8555" spans="1:7" hidden="1" x14ac:dyDescent="0.25">
      <c r="A8555">
        <v>48730</v>
      </c>
      <c r="B8555">
        <v>3</v>
      </c>
      <c r="C8555">
        <v>5</v>
      </c>
      <c r="D8555">
        <v>3</v>
      </c>
      <c r="E8555">
        <v>2</v>
      </c>
      <c r="F8555">
        <f>AVERAGE(B8555:E8555)</f>
        <v>3.25</v>
      </c>
      <c r="G8555">
        <f>COUNTIF(B8555:E8555, 2)</f>
        <v>1</v>
      </c>
    </row>
    <row r="8556" spans="1:7" hidden="1" x14ac:dyDescent="0.25">
      <c r="A8556">
        <v>48749</v>
      </c>
      <c r="B8556">
        <v>2</v>
      </c>
      <c r="C8556">
        <v>3</v>
      </c>
      <c r="D8556">
        <v>5</v>
      </c>
      <c r="E8556">
        <v>5</v>
      </c>
      <c r="F8556">
        <f>AVERAGE(B8556:E8556)</f>
        <v>3.75</v>
      </c>
      <c r="G8556">
        <f>COUNTIF(B8556:E8556, 2)</f>
        <v>1</v>
      </c>
    </row>
    <row r="8557" spans="1:7" hidden="1" x14ac:dyDescent="0.25">
      <c r="A8557">
        <v>48779</v>
      </c>
      <c r="B8557">
        <v>2</v>
      </c>
      <c r="C8557">
        <v>3</v>
      </c>
      <c r="D8557">
        <v>5</v>
      </c>
      <c r="E8557">
        <v>4</v>
      </c>
      <c r="F8557">
        <f>AVERAGE(B8557:E8557)</f>
        <v>3.5</v>
      </c>
      <c r="G8557">
        <f>COUNTIF(B8557:E8557, 2)</f>
        <v>1</v>
      </c>
    </row>
    <row r="8558" spans="1:7" hidden="1" x14ac:dyDescent="0.25">
      <c r="A8558">
        <v>48806</v>
      </c>
      <c r="B8558">
        <v>5</v>
      </c>
      <c r="C8558">
        <v>2</v>
      </c>
      <c r="D8558">
        <v>4</v>
      </c>
      <c r="E8558">
        <v>5</v>
      </c>
      <c r="F8558">
        <f>AVERAGE(B8558:E8558)</f>
        <v>4</v>
      </c>
      <c r="G8558">
        <f>COUNTIF(B8558:E8558, 2)</f>
        <v>1</v>
      </c>
    </row>
    <row r="8559" spans="1:7" hidden="1" x14ac:dyDescent="0.25">
      <c r="A8559">
        <v>48820</v>
      </c>
      <c r="B8559">
        <v>3</v>
      </c>
      <c r="C8559">
        <v>4</v>
      </c>
      <c r="D8559">
        <v>2</v>
      </c>
      <c r="E8559">
        <v>4</v>
      </c>
      <c r="F8559">
        <f>AVERAGE(B8559:E8559)</f>
        <v>3.25</v>
      </c>
      <c r="G8559">
        <f>COUNTIF(B8559:E8559, 2)</f>
        <v>1</v>
      </c>
    </row>
    <row r="8560" spans="1:7" hidden="1" x14ac:dyDescent="0.25">
      <c r="A8560">
        <v>48893</v>
      </c>
      <c r="B8560">
        <v>4</v>
      </c>
      <c r="C8560">
        <v>2</v>
      </c>
      <c r="D8560">
        <v>3</v>
      </c>
      <c r="E8560">
        <v>3</v>
      </c>
      <c r="F8560">
        <f>AVERAGE(B8560:E8560)</f>
        <v>3</v>
      </c>
      <c r="G8560">
        <f>COUNTIF(B8560:E8560, 2)</f>
        <v>1</v>
      </c>
    </row>
    <row r="8561" spans="1:7" hidden="1" x14ac:dyDescent="0.25">
      <c r="A8561">
        <v>48914</v>
      </c>
      <c r="B8561">
        <v>5</v>
      </c>
      <c r="C8561">
        <v>3</v>
      </c>
      <c r="D8561">
        <v>2</v>
      </c>
      <c r="E8561">
        <v>5</v>
      </c>
      <c r="F8561">
        <f>AVERAGE(B8561:E8561)</f>
        <v>3.75</v>
      </c>
      <c r="G8561">
        <f>COUNTIF(B8561:E8561, 2)</f>
        <v>1</v>
      </c>
    </row>
    <row r="8562" spans="1:7" hidden="1" x14ac:dyDescent="0.25">
      <c r="A8562">
        <v>48928</v>
      </c>
      <c r="B8562">
        <v>4</v>
      </c>
      <c r="C8562">
        <v>2</v>
      </c>
      <c r="D8562">
        <v>5</v>
      </c>
      <c r="E8562">
        <v>5</v>
      </c>
      <c r="F8562">
        <f>AVERAGE(B8562:E8562)</f>
        <v>4</v>
      </c>
      <c r="G8562">
        <f>COUNTIF(B8562:E8562, 2)</f>
        <v>1</v>
      </c>
    </row>
    <row r="8563" spans="1:7" hidden="1" x14ac:dyDescent="0.25">
      <c r="A8563">
        <v>48963</v>
      </c>
      <c r="B8563">
        <v>3</v>
      </c>
      <c r="C8563">
        <v>2</v>
      </c>
      <c r="D8563">
        <v>4</v>
      </c>
      <c r="E8563">
        <v>5</v>
      </c>
      <c r="F8563">
        <f>AVERAGE(B8563:E8563)</f>
        <v>3.5</v>
      </c>
      <c r="G8563">
        <f>COUNTIF(B8563:E8563, 2)</f>
        <v>1</v>
      </c>
    </row>
    <row r="8564" spans="1:7" hidden="1" x14ac:dyDescent="0.25">
      <c r="A8564">
        <v>49001</v>
      </c>
      <c r="B8564">
        <v>4</v>
      </c>
      <c r="C8564">
        <v>4</v>
      </c>
      <c r="D8564">
        <v>4</v>
      </c>
      <c r="E8564">
        <v>2</v>
      </c>
      <c r="F8564">
        <f>AVERAGE(B8564:E8564)</f>
        <v>3.5</v>
      </c>
      <c r="G8564">
        <f>COUNTIF(B8564:E8564, 2)</f>
        <v>1</v>
      </c>
    </row>
    <row r="8565" spans="1:7" hidden="1" x14ac:dyDescent="0.25">
      <c r="A8565">
        <v>49010</v>
      </c>
      <c r="B8565">
        <v>4</v>
      </c>
      <c r="C8565">
        <v>4</v>
      </c>
      <c r="D8565">
        <v>2</v>
      </c>
      <c r="E8565">
        <v>4</v>
      </c>
      <c r="F8565">
        <f>AVERAGE(B8565:E8565)</f>
        <v>3.5</v>
      </c>
      <c r="G8565">
        <f>COUNTIF(B8565:E8565, 2)</f>
        <v>1</v>
      </c>
    </row>
    <row r="8566" spans="1:7" hidden="1" x14ac:dyDescent="0.25">
      <c r="A8566">
        <v>49035</v>
      </c>
      <c r="B8566">
        <v>3</v>
      </c>
      <c r="C8566">
        <v>5</v>
      </c>
      <c r="D8566">
        <v>2</v>
      </c>
      <c r="E8566">
        <v>4</v>
      </c>
      <c r="F8566">
        <f>AVERAGE(B8566:E8566)</f>
        <v>3.5</v>
      </c>
      <c r="G8566">
        <f>COUNTIF(B8566:E8566, 2)</f>
        <v>1</v>
      </c>
    </row>
    <row r="8567" spans="1:7" hidden="1" x14ac:dyDescent="0.25">
      <c r="A8567">
        <v>49045</v>
      </c>
      <c r="B8567">
        <v>4</v>
      </c>
      <c r="C8567">
        <v>3</v>
      </c>
      <c r="D8567">
        <v>3</v>
      </c>
      <c r="E8567">
        <v>2</v>
      </c>
      <c r="F8567">
        <f>AVERAGE(B8567:E8567)</f>
        <v>3</v>
      </c>
      <c r="G8567">
        <f>COUNTIF(B8567:E8567, 2)</f>
        <v>1</v>
      </c>
    </row>
    <row r="8568" spans="1:7" hidden="1" x14ac:dyDescent="0.25">
      <c r="A8568">
        <v>49097</v>
      </c>
      <c r="B8568">
        <v>4</v>
      </c>
      <c r="C8568">
        <v>5</v>
      </c>
      <c r="D8568">
        <v>4</v>
      </c>
      <c r="E8568">
        <v>2</v>
      </c>
      <c r="F8568">
        <f>AVERAGE(B8568:E8568)</f>
        <v>3.75</v>
      </c>
      <c r="G8568">
        <f>COUNTIF(B8568:E8568, 2)</f>
        <v>1</v>
      </c>
    </row>
    <row r="8569" spans="1:7" hidden="1" x14ac:dyDescent="0.25">
      <c r="A8569">
        <v>49123</v>
      </c>
      <c r="B8569">
        <v>4</v>
      </c>
      <c r="C8569">
        <v>5</v>
      </c>
      <c r="D8569">
        <v>3</v>
      </c>
      <c r="E8569">
        <v>2</v>
      </c>
      <c r="F8569">
        <f>AVERAGE(B8569:E8569)</f>
        <v>3.5</v>
      </c>
      <c r="G8569">
        <f>COUNTIF(B8569:E8569, 2)</f>
        <v>1</v>
      </c>
    </row>
    <row r="8570" spans="1:7" hidden="1" x14ac:dyDescent="0.25">
      <c r="A8570">
        <v>49141</v>
      </c>
      <c r="B8570">
        <v>5</v>
      </c>
      <c r="C8570">
        <v>5</v>
      </c>
      <c r="D8570">
        <v>3</v>
      </c>
      <c r="E8570">
        <v>2</v>
      </c>
      <c r="F8570">
        <f>AVERAGE(B8570:E8570)</f>
        <v>3.75</v>
      </c>
      <c r="G8570">
        <f>COUNTIF(B8570:E8570, 2)</f>
        <v>1</v>
      </c>
    </row>
    <row r="8571" spans="1:7" hidden="1" x14ac:dyDescent="0.25">
      <c r="A8571">
        <v>49142</v>
      </c>
      <c r="B8571">
        <v>2</v>
      </c>
      <c r="C8571">
        <v>4</v>
      </c>
      <c r="D8571">
        <v>4</v>
      </c>
      <c r="E8571">
        <v>3</v>
      </c>
      <c r="F8571">
        <f>AVERAGE(B8571:E8571)</f>
        <v>3.25</v>
      </c>
      <c r="G8571">
        <f>COUNTIF(B8571:E8571, 2)</f>
        <v>1</v>
      </c>
    </row>
    <row r="8572" spans="1:7" hidden="1" x14ac:dyDescent="0.25">
      <c r="A8572">
        <v>49155</v>
      </c>
      <c r="B8572">
        <v>2</v>
      </c>
      <c r="C8572">
        <v>5</v>
      </c>
      <c r="D8572">
        <v>3</v>
      </c>
      <c r="E8572">
        <v>5</v>
      </c>
      <c r="F8572">
        <f>AVERAGE(B8572:E8572)</f>
        <v>3.75</v>
      </c>
      <c r="G8572">
        <f>COUNTIF(B8572:E8572, 2)</f>
        <v>1</v>
      </c>
    </row>
    <row r="8573" spans="1:7" hidden="1" x14ac:dyDescent="0.25">
      <c r="A8573">
        <v>49191</v>
      </c>
      <c r="B8573">
        <v>5</v>
      </c>
      <c r="C8573">
        <v>3</v>
      </c>
      <c r="D8573">
        <v>2</v>
      </c>
      <c r="E8573">
        <v>5</v>
      </c>
      <c r="F8573">
        <f>AVERAGE(B8573:E8573)</f>
        <v>3.75</v>
      </c>
      <c r="G8573">
        <f>COUNTIF(B8573:E8573, 2)</f>
        <v>1</v>
      </c>
    </row>
    <row r="8574" spans="1:7" hidden="1" x14ac:dyDescent="0.25">
      <c r="A8574">
        <v>49256</v>
      </c>
      <c r="B8574">
        <v>4</v>
      </c>
      <c r="C8574">
        <v>3</v>
      </c>
      <c r="D8574">
        <v>4</v>
      </c>
      <c r="E8574">
        <v>2</v>
      </c>
      <c r="F8574">
        <f>AVERAGE(B8574:E8574)</f>
        <v>3.25</v>
      </c>
      <c r="G8574">
        <f>COUNTIF(B8574:E8574, 2)</f>
        <v>1</v>
      </c>
    </row>
    <row r="8575" spans="1:7" hidden="1" x14ac:dyDescent="0.25">
      <c r="A8575">
        <v>49383</v>
      </c>
      <c r="B8575">
        <v>2</v>
      </c>
      <c r="C8575">
        <v>3</v>
      </c>
      <c r="D8575">
        <v>3</v>
      </c>
      <c r="E8575">
        <v>3</v>
      </c>
      <c r="F8575">
        <f>AVERAGE(B8575:E8575)</f>
        <v>2.75</v>
      </c>
      <c r="G8575">
        <f>COUNTIF(B8575:E8575, 2)</f>
        <v>1</v>
      </c>
    </row>
    <row r="8576" spans="1:7" hidden="1" x14ac:dyDescent="0.25">
      <c r="A8576">
        <v>49408</v>
      </c>
      <c r="B8576">
        <v>2</v>
      </c>
      <c r="C8576">
        <v>4</v>
      </c>
      <c r="D8576">
        <v>5</v>
      </c>
      <c r="E8576">
        <v>3</v>
      </c>
      <c r="F8576">
        <f>AVERAGE(B8576:E8576)</f>
        <v>3.5</v>
      </c>
      <c r="G8576">
        <f>COUNTIF(B8576:E8576, 2)</f>
        <v>1</v>
      </c>
    </row>
    <row r="8577" spans="1:7" hidden="1" x14ac:dyDescent="0.25">
      <c r="A8577">
        <v>49437</v>
      </c>
      <c r="B8577">
        <v>5</v>
      </c>
      <c r="C8577">
        <v>3</v>
      </c>
      <c r="D8577">
        <v>2</v>
      </c>
      <c r="E8577">
        <v>4</v>
      </c>
      <c r="F8577">
        <f>AVERAGE(B8577:E8577)</f>
        <v>3.5</v>
      </c>
      <c r="G8577">
        <f>COUNTIF(B8577:E8577, 2)</f>
        <v>1</v>
      </c>
    </row>
    <row r="8578" spans="1:7" hidden="1" x14ac:dyDescent="0.25">
      <c r="A8578">
        <v>49502</v>
      </c>
      <c r="B8578">
        <v>3</v>
      </c>
      <c r="C8578">
        <v>3</v>
      </c>
      <c r="D8578">
        <v>2</v>
      </c>
      <c r="E8578">
        <v>3</v>
      </c>
      <c r="F8578">
        <f>AVERAGE(B8578:E8578)</f>
        <v>2.75</v>
      </c>
      <c r="G8578">
        <f>COUNTIF(B8578:E8578, 2)</f>
        <v>1</v>
      </c>
    </row>
    <row r="8579" spans="1:7" hidden="1" x14ac:dyDescent="0.25">
      <c r="A8579">
        <v>49512</v>
      </c>
      <c r="B8579">
        <v>2</v>
      </c>
      <c r="C8579">
        <v>3</v>
      </c>
      <c r="D8579">
        <v>3</v>
      </c>
      <c r="E8579">
        <v>4</v>
      </c>
      <c r="F8579">
        <f>AVERAGE(B8579:E8579)</f>
        <v>3</v>
      </c>
      <c r="G8579">
        <f>COUNTIF(B8579:E8579, 2)</f>
        <v>1</v>
      </c>
    </row>
    <row r="8580" spans="1:7" hidden="1" x14ac:dyDescent="0.25">
      <c r="A8580">
        <v>49537</v>
      </c>
      <c r="B8580">
        <v>4</v>
      </c>
      <c r="C8580">
        <v>5</v>
      </c>
      <c r="D8580">
        <v>3</v>
      </c>
      <c r="E8580">
        <v>2</v>
      </c>
      <c r="F8580">
        <f>AVERAGE(B8580:E8580)</f>
        <v>3.5</v>
      </c>
      <c r="G8580">
        <f>COUNTIF(B8580:E8580, 2)</f>
        <v>1</v>
      </c>
    </row>
    <row r="8581" spans="1:7" hidden="1" x14ac:dyDescent="0.25">
      <c r="A8581">
        <v>49656</v>
      </c>
      <c r="B8581">
        <v>2</v>
      </c>
      <c r="C8581">
        <v>3</v>
      </c>
      <c r="D8581">
        <v>4</v>
      </c>
      <c r="E8581">
        <v>4</v>
      </c>
      <c r="F8581">
        <f>AVERAGE(B8581:E8581)</f>
        <v>3.25</v>
      </c>
      <c r="G8581">
        <f>COUNTIF(B8581:E8581, 2)</f>
        <v>1</v>
      </c>
    </row>
    <row r="8582" spans="1:7" hidden="1" x14ac:dyDescent="0.25">
      <c r="A8582">
        <v>49658</v>
      </c>
      <c r="B8582">
        <v>3</v>
      </c>
      <c r="C8582">
        <v>2</v>
      </c>
      <c r="D8582">
        <v>4</v>
      </c>
      <c r="E8582">
        <v>4</v>
      </c>
      <c r="F8582">
        <f>AVERAGE(B8582:E8582)</f>
        <v>3.25</v>
      </c>
      <c r="G8582">
        <f>COUNTIF(B8582:E8582, 2)</f>
        <v>1</v>
      </c>
    </row>
    <row r="8583" spans="1:7" hidden="1" x14ac:dyDescent="0.25">
      <c r="A8583">
        <v>49704</v>
      </c>
      <c r="B8583">
        <v>4</v>
      </c>
      <c r="C8583">
        <v>4</v>
      </c>
      <c r="D8583">
        <v>2</v>
      </c>
      <c r="E8583">
        <v>4</v>
      </c>
      <c r="F8583">
        <f>AVERAGE(B8583:E8583)</f>
        <v>3.5</v>
      </c>
      <c r="G8583">
        <f>COUNTIF(B8583:E8583, 2)</f>
        <v>1</v>
      </c>
    </row>
    <row r="8584" spans="1:7" hidden="1" x14ac:dyDescent="0.25">
      <c r="A8584">
        <v>49782</v>
      </c>
      <c r="B8584">
        <v>5</v>
      </c>
      <c r="C8584">
        <v>5</v>
      </c>
      <c r="D8584">
        <v>2</v>
      </c>
      <c r="E8584">
        <v>4</v>
      </c>
      <c r="F8584">
        <f>AVERAGE(B8584:E8584)</f>
        <v>4</v>
      </c>
      <c r="G8584">
        <f>COUNTIF(B8584:E8584, 2)</f>
        <v>1</v>
      </c>
    </row>
    <row r="8585" spans="1:7" hidden="1" x14ac:dyDescent="0.25">
      <c r="A8585">
        <v>49817</v>
      </c>
      <c r="B8585">
        <v>5</v>
      </c>
      <c r="C8585">
        <v>2</v>
      </c>
      <c r="D8585">
        <v>3</v>
      </c>
      <c r="E8585">
        <v>4</v>
      </c>
      <c r="F8585">
        <f>AVERAGE(B8585:E8585)</f>
        <v>3.5</v>
      </c>
      <c r="G8585">
        <f>COUNTIF(B8585:E8585, 2)</f>
        <v>1</v>
      </c>
    </row>
    <row r="8586" spans="1:7" hidden="1" x14ac:dyDescent="0.25">
      <c r="A8586">
        <v>49822</v>
      </c>
      <c r="B8586">
        <v>3</v>
      </c>
      <c r="C8586">
        <v>5</v>
      </c>
      <c r="D8586">
        <v>5</v>
      </c>
      <c r="E8586">
        <v>2</v>
      </c>
      <c r="F8586">
        <f>AVERAGE(B8586:E8586)</f>
        <v>3.75</v>
      </c>
      <c r="G8586">
        <f>COUNTIF(B8586:E8586, 2)</f>
        <v>1</v>
      </c>
    </row>
    <row r="8587" spans="1:7" hidden="1" x14ac:dyDescent="0.25">
      <c r="A8587">
        <v>49840</v>
      </c>
      <c r="B8587">
        <v>2</v>
      </c>
      <c r="C8587">
        <v>3</v>
      </c>
      <c r="D8587">
        <v>3</v>
      </c>
      <c r="E8587">
        <v>4</v>
      </c>
      <c r="F8587">
        <f>AVERAGE(B8587:E8587)</f>
        <v>3</v>
      </c>
      <c r="G8587">
        <f>COUNTIF(B8587:E8587, 2)</f>
        <v>1</v>
      </c>
    </row>
    <row r="8588" spans="1:7" hidden="1" x14ac:dyDescent="0.25">
      <c r="A8588">
        <v>49870</v>
      </c>
      <c r="B8588">
        <v>4</v>
      </c>
      <c r="C8588">
        <v>2</v>
      </c>
      <c r="D8588">
        <v>4</v>
      </c>
      <c r="E8588">
        <v>5</v>
      </c>
      <c r="F8588">
        <f>AVERAGE(B8588:E8588)</f>
        <v>3.75</v>
      </c>
      <c r="G8588">
        <f>COUNTIF(B8588:E8588, 2)</f>
        <v>1</v>
      </c>
    </row>
    <row r="8589" spans="1:7" hidden="1" x14ac:dyDescent="0.25">
      <c r="A8589">
        <v>49871</v>
      </c>
      <c r="B8589">
        <v>4</v>
      </c>
      <c r="C8589">
        <v>2</v>
      </c>
      <c r="D8589">
        <v>3</v>
      </c>
      <c r="E8589">
        <v>3</v>
      </c>
      <c r="F8589">
        <f>AVERAGE(B8589:E8589)</f>
        <v>3</v>
      </c>
      <c r="G8589">
        <f>COUNTIF(B8589:E8589, 2)</f>
        <v>1</v>
      </c>
    </row>
    <row r="8590" spans="1:7" hidden="1" x14ac:dyDescent="0.25">
      <c r="A8590">
        <v>49901</v>
      </c>
      <c r="B8590">
        <v>2</v>
      </c>
      <c r="C8590">
        <v>4</v>
      </c>
      <c r="D8590">
        <v>5</v>
      </c>
      <c r="E8590">
        <v>3</v>
      </c>
      <c r="F8590">
        <f>AVERAGE(B8590:E8590)</f>
        <v>3.5</v>
      </c>
      <c r="G8590">
        <f>COUNTIF(B8590:E8590, 2)</f>
        <v>1</v>
      </c>
    </row>
    <row r="8591" spans="1:7" hidden="1" x14ac:dyDescent="0.25">
      <c r="A8591">
        <v>49943</v>
      </c>
      <c r="B8591">
        <v>3</v>
      </c>
      <c r="C8591">
        <v>2</v>
      </c>
      <c r="D8591">
        <v>5</v>
      </c>
      <c r="E8591">
        <v>4</v>
      </c>
      <c r="F8591">
        <f>AVERAGE(B8591:E8591)</f>
        <v>3.5</v>
      </c>
      <c r="G8591">
        <f>COUNTIF(B8591:E8591, 2)</f>
        <v>1</v>
      </c>
    </row>
    <row r="8592" spans="1:7" hidden="1" x14ac:dyDescent="0.25">
      <c r="A8592">
        <v>49952</v>
      </c>
      <c r="B8592">
        <v>5</v>
      </c>
      <c r="C8592">
        <v>4</v>
      </c>
      <c r="D8592">
        <v>4</v>
      </c>
      <c r="E8592">
        <v>2</v>
      </c>
      <c r="F8592">
        <f>AVERAGE(B8592:E8592)</f>
        <v>3.75</v>
      </c>
      <c r="G8592">
        <f>COUNTIF(B8592:E8592, 2)</f>
        <v>1</v>
      </c>
    </row>
    <row r="8593" spans="1:7" hidden="1" x14ac:dyDescent="0.25">
      <c r="A8593">
        <v>49965</v>
      </c>
      <c r="B8593">
        <v>4</v>
      </c>
      <c r="C8593">
        <v>3</v>
      </c>
      <c r="D8593">
        <v>2</v>
      </c>
      <c r="E8593">
        <v>5</v>
      </c>
      <c r="F8593">
        <f>AVERAGE(B8593:E8593)</f>
        <v>3.5</v>
      </c>
      <c r="G8593">
        <f>COUNTIF(B8593:E8593, 2)</f>
        <v>1</v>
      </c>
    </row>
    <row r="8594" spans="1:7" hidden="1" x14ac:dyDescent="0.25">
      <c r="A8594">
        <v>49984</v>
      </c>
      <c r="B8594">
        <v>4</v>
      </c>
      <c r="C8594">
        <v>2</v>
      </c>
      <c r="D8594">
        <v>3</v>
      </c>
      <c r="E8594">
        <v>4</v>
      </c>
      <c r="F8594">
        <f>AVERAGE(B8594:E8594)</f>
        <v>3.25</v>
      </c>
      <c r="G8594">
        <f>COUNTIF(B8594:E8594, 2)</f>
        <v>1</v>
      </c>
    </row>
    <row r="8595" spans="1:7" hidden="1" x14ac:dyDescent="0.25">
      <c r="A8595">
        <v>50028</v>
      </c>
      <c r="B8595">
        <v>4</v>
      </c>
      <c r="C8595">
        <v>4</v>
      </c>
      <c r="D8595">
        <v>2</v>
      </c>
      <c r="E8595">
        <v>4</v>
      </c>
      <c r="F8595">
        <f>AVERAGE(B8595:E8595)</f>
        <v>3.5</v>
      </c>
      <c r="G8595">
        <f>COUNTIF(B8595:E8595, 2)</f>
        <v>1</v>
      </c>
    </row>
    <row r="8596" spans="1:7" hidden="1" x14ac:dyDescent="0.25">
      <c r="A8596">
        <v>50074</v>
      </c>
      <c r="B8596">
        <v>3</v>
      </c>
      <c r="C8596">
        <v>5</v>
      </c>
      <c r="D8596">
        <v>2</v>
      </c>
      <c r="E8596">
        <v>3</v>
      </c>
      <c r="F8596">
        <f>AVERAGE(B8596:E8596)</f>
        <v>3.25</v>
      </c>
      <c r="G8596">
        <f>COUNTIF(B8596:E8596, 2)</f>
        <v>1</v>
      </c>
    </row>
    <row r="8597" spans="1:7" hidden="1" x14ac:dyDescent="0.25">
      <c r="A8597">
        <v>50095</v>
      </c>
      <c r="B8597">
        <v>5</v>
      </c>
      <c r="C8597">
        <v>4</v>
      </c>
      <c r="D8597">
        <v>5</v>
      </c>
      <c r="E8597">
        <v>2</v>
      </c>
      <c r="F8597">
        <f>AVERAGE(B8597:E8597)</f>
        <v>4</v>
      </c>
      <c r="G8597">
        <f>COUNTIF(B8597:E8597, 2)</f>
        <v>1</v>
      </c>
    </row>
    <row r="8598" spans="1:7" hidden="1" x14ac:dyDescent="0.25">
      <c r="A8598">
        <v>50127</v>
      </c>
      <c r="B8598">
        <v>2</v>
      </c>
      <c r="C8598">
        <v>3</v>
      </c>
      <c r="D8598">
        <v>4</v>
      </c>
      <c r="E8598">
        <v>5</v>
      </c>
      <c r="F8598">
        <f>AVERAGE(B8598:E8598)</f>
        <v>3.5</v>
      </c>
      <c r="G8598">
        <f>COUNTIF(B8598:E8598, 2)</f>
        <v>1</v>
      </c>
    </row>
    <row r="8599" spans="1:7" hidden="1" x14ac:dyDescent="0.25">
      <c r="A8599">
        <v>50135</v>
      </c>
      <c r="B8599">
        <v>3</v>
      </c>
      <c r="C8599">
        <v>3</v>
      </c>
      <c r="D8599">
        <v>4</v>
      </c>
      <c r="E8599">
        <v>2</v>
      </c>
      <c r="F8599">
        <f>AVERAGE(B8599:E8599)</f>
        <v>3</v>
      </c>
      <c r="G8599">
        <f>COUNTIF(B8599:E8599, 2)</f>
        <v>1</v>
      </c>
    </row>
    <row r="8600" spans="1:7" hidden="1" x14ac:dyDescent="0.25">
      <c r="A8600">
        <v>50147</v>
      </c>
      <c r="B8600">
        <v>2</v>
      </c>
      <c r="C8600">
        <v>5</v>
      </c>
      <c r="D8600">
        <v>4</v>
      </c>
      <c r="E8600">
        <v>3</v>
      </c>
      <c r="F8600">
        <f>AVERAGE(B8600:E8600)</f>
        <v>3.5</v>
      </c>
      <c r="G8600">
        <f>COUNTIF(B8600:E8600, 2)</f>
        <v>1</v>
      </c>
    </row>
    <row r="8601" spans="1:7" hidden="1" x14ac:dyDescent="0.25">
      <c r="A8601">
        <v>50155</v>
      </c>
      <c r="B8601">
        <v>2</v>
      </c>
      <c r="C8601">
        <v>5</v>
      </c>
      <c r="D8601">
        <v>5</v>
      </c>
      <c r="E8601">
        <v>3</v>
      </c>
      <c r="F8601">
        <f>AVERAGE(B8601:E8601)</f>
        <v>3.75</v>
      </c>
      <c r="G8601">
        <f>COUNTIF(B8601:E8601, 2)</f>
        <v>1</v>
      </c>
    </row>
    <row r="8602" spans="1:7" hidden="1" x14ac:dyDescent="0.25">
      <c r="A8602">
        <v>50159</v>
      </c>
      <c r="B8602">
        <v>5</v>
      </c>
      <c r="C8602">
        <v>4</v>
      </c>
      <c r="D8602">
        <v>5</v>
      </c>
      <c r="E8602">
        <v>2</v>
      </c>
      <c r="F8602">
        <f>AVERAGE(B8602:E8602)</f>
        <v>4</v>
      </c>
      <c r="G8602">
        <f>COUNTIF(B8602:E8602, 2)</f>
        <v>1</v>
      </c>
    </row>
    <row r="8603" spans="1:7" hidden="1" x14ac:dyDescent="0.25">
      <c r="A8603">
        <v>50190</v>
      </c>
      <c r="B8603">
        <v>2</v>
      </c>
      <c r="C8603">
        <v>3</v>
      </c>
      <c r="D8603">
        <v>3</v>
      </c>
      <c r="E8603">
        <v>4</v>
      </c>
      <c r="F8603">
        <f>AVERAGE(B8603:E8603)</f>
        <v>3</v>
      </c>
      <c r="G8603">
        <f>COUNTIF(B8603:E8603, 2)</f>
        <v>1</v>
      </c>
    </row>
    <row r="8604" spans="1:7" hidden="1" x14ac:dyDescent="0.25">
      <c r="A8604">
        <v>50191</v>
      </c>
      <c r="B8604">
        <v>4</v>
      </c>
      <c r="C8604">
        <v>5</v>
      </c>
      <c r="D8604">
        <v>3</v>
      </c>
      <c r="E8604">
        <v>2</v>
      </c>
      <c r="F8604">
        <f>AVERAGE(B8604:E8604)</f>
        <v>3.5</v>
      </c>
      <c r="G8604">
        <f>COUNTIF(B8604:E8604, 2)</f>
        <v>1</v>
      </c>
    </row>
    <row r="8605" spans="1:7" hidden="1" x14ac:dyDescent="0.25">
      <c r="A8605">
        <v>50228</v>
      </c>
      <c r="B8605">
        <v>3</v>
      </c>
      <c r="C8605">
        <v>2</v>
      </c>
      <c r="D8605">
        <v>5</v>
      </c>
      <c r="E8605">
        <v>5</v>
      </c>
      <c r="F8605">
        <f>AVERAGE(B8605:E8605)</f>
        <v>3.75</v>
      </c>
      <c r="G8605">
        <f>COUNTIF(B8605:E8605, 2)</f>
        <v>1</v>
      </c>
    </row>
    <row r="8606" spans="1:7" hidden="1" x14ac:dyDescent="0.25">
      <c r="A8606">
        <v>50258</v>
      </c>
      <c r="B8606">
        <v>3</v>
      </c>
      <c r="C8606">
        <v>3</v>
      </c>
      <c r="D8606">
        <v>4</v>
      </c>
      <c r="E8606">
        <v>2</v>
      </c>
      <c r="F8606">
        <f>AVERAGE(B8606:E8606)</f>
        <v>3</v>
      </c>
      <c r="G8606">
        <f>COUNTIF(B8606:E8606, 2)</f>
        <v>1</v>
      </c>
    </row>
    <row r="8607" spans="1:7" hidden="1" x14ac:dyDescent="0.25">
      <c r="A8607">
        <v>50287</v>
      </c>
      <c r="B8607">
        <v>2</v>
      </c>
      <c r="C8607">
        <v>4</v>
      </c>
      <c r="D8607">
        <v>3</v>
      </c>
      <c r="E8607">
        <v>3</v>
      </c>
      <c r="F8607">
        <f>AVERAGE(B8607:E8607)</f>
        <v>3</v>
      </c>
      <c r="G8607">
        <f>COUNTIF(B8607:E8607, 2)</f>
        <v>1</v>
      </c>
    </row>
    <row r="8608" spans="1:7" hidden="1" x14ac:dyDescent="0.25">
      <c r="A8608">
        <v>50312</v>
      </c>
      <c r="B8608">
        <v>5</v>
      </c>
      <c r="C8608">
        <v>5</v>
      </c>
      <c r="D8608">
        <v>2</v>
      </c>
      <c r="E8608">
        <v>3</v>
      </c>
      <c r="F8608">
        <f>AVERAGE(B8608:E8608)</f>
        <v>3.75</v>
      </c>
      <c r="G8608">
        <f>COUNTIF(B8608:E8608, 2)</f>
        <v>1</v>
      </c>
    </row>
    <row r="8609" spans="1:7" hidden="1" x14ac:dyDescent="0.25">
      <c r="A8609">
        <v>50326</v>
      </c>
      <c r="B8609">
        <v>5</v>
      </c>
      <c r="C8609">
        <v>5</v>
      </c>
      <c r="D8609">
        <v>2</v>
      </c>
      <c r="E8609">
        <v>4</v>
      </c>
      <c r="F8609">
        <f>AVERAGE(B8609:E8609)</f>
        <v>4</v>
      </c>
      <c r="G8609">
        <f>COUNTIF(B8609:E8609, 2)</f>
        <v>1</v>
      </c>
    </row>
    <row r="8610" spans="1:7" hidden="1" x14ac:dyDescent="0.25">
      <c r="A8610">
        <v>50337</v>
      </c>
      <c r="B8610">
        <v>5</v>
      </c>
      <c r="C8610">
        <v>4</v>
      </c>
      <c r="D8610">
        <v>4</v>
      </c>
      <c r="E8610">
        <v>2</v>
      </c>
      <c r="F8610">
        <f>AVERAGE(B8610:E8610)</f>
        <v>3.75</v>
      </c>
      <c r="G8610">
        <f>COUNTIF(B8610:E8610, 2)</f>
        <v>1</v>
      </c>
    </row>
    <row r="8611" spans="1:7" hidden="1" x14ac:dyDescent="0.25">
      <c r="A8611">
        <v>50346</v>
      </c>
      <c r="B8611">
        <v>4</v>
      </c>
      <c r="C8611">
        <v>3</v>
      </c>
      <c r="D8611">
        <v>3</v>
      </c>
      <c r="E8611">
        <v>2</v>
      </c>
      <c r="F8611">
        <f>AVERAGE(B8611:E8611)</f>
        <v>3</v>
      </c>
      <c r="G8611">
        <f>COUNTIF(B8611:E8611, 2)</f>
        <v>1</v>
      </c>
    </row>
    <row r="8612" spans="1:7" hidden="1" x14ac:dyDescent="0.25">
      <c r="A8612">
        <v>50358</v>
      </c>
      <c r="B8612">
        <v>5</v>
      </c>
      <c r="C8612">
        <v>5</v>
      </c>
      <c r="D8612">
        <v>3</v>
      </c>
      <c r="E8612">
        <v>2</v>
      </c>
      <c r="F8612">
        <f>AVERAGE(B8612:E8612)</f>
        <v>3.75</v>
      </c>
      <c r="G8612">
        <f>COUNTIF(B8612:E8612, 2)</f>
        <v>1</v>
      </c>
    </row>
    <row r="8613" spans="1:7" hidden="1" x14ac:dyDescent="0.25">
      <c r="A8613">
        <v>50411</v>
      </c>
      <c r="B8613">
        <v>3</v>
      </c>
      <c r="C8613">
        <v>3</v>
      </c>
      <c r="D8613">
        <v>3</v>
      </c>
      <c r="E8613">
        <v>2</v>
      </c>
      <c r="F8613">
        <f>AVERAGE(B8613:E8613)</f>
        <v>2.75</v>
      </c>
      <c r="G8613">
        <f>COUNTIF(B8613:E8613, 2)</f>
        <v>1</v>
      </c>
    </row>
    <row r="8614" spans="1:7" hidden="1" x14ac:dyDescent="0.25">
      <c r="A8614">
        <v>50416</v>
      </c>
      <c r="B8614">
        <v>3</v>
      </c>
      <c r="C8614">
        <v>4</v>
      </c>
      <c r="D8614">
        <v>2</v>
      </c>
      <c r="E8614">
        <v>5</v>
      </c>
      <c r="F8614">
        <f>AVERAGE(B8614:E8614)</f>
        <v>3.5</v>
      </c>
      <c r="G8614">
        <f>COUNTIF(B8614:E8614, 2)</f>
        <v>1</v>
      </c>
    </row>
    <row r="8615" spans="1:7" hidden="1" x14ac:dyDescent="0.25">
      <c r="A8615">
        <v>50438</v>
      </c>
      <c r="B8615">
        <v>5</v>
      </c>
      <c r="C8615">
        <v>5</v>
      </c>
      <c r="D8615">
        <v>2</v>
      </c>
      <c r="E8615">
        <v>5</v>
      </c>
      <c r="F8615">
        <f>AVERAGE(B8615:E8615)</f>
        <v>4.25</v>
      </c>
      <c r="G8615">
        <f>COUNTIF(B8615:E8615, 2)</f>
        <v>1</v>
      </c>
    </row>
    <row r="8616" spans="1:7" hidden="1" x14ac:dyDescent="0.25">
      <c r="A8616">
        <v>50464</v>
      </c>
      <c r="B8616">
        <v>5</v>
      </c>
      <c r="C8616">
        <v>2</v>
      </c>
      <c r="D8616">
        <v>4</v>
      </c>
      <c r="E8616">
        <v>5</v>
      </c>
      <c r="F8616">
        <f>AVERAGE(B8616:E8616)</f>
        <v>4</v>
      </c>
      <c r="G8616">
        <f>COUNTIF(B8616:E8616, 2)</f>
        <v>1</v>
      </c>
    </row>
    <row r="8617" spans="1:7" hidden="1" x14ac:dyDescent="0.25">
      <c r="A8617">
        <v>50506</v>
      </c>
      <c r="B8617">
        <v>3</v>
      </c>
      <c r="C8617">
        <v>2</v>
      </c>
      <c r="D8617">
        <v>4</v>
      </c>
      <c r="E8617">
        <v>5</v>
      </c>
      <c r="F8617">
        <f>AVERAGE(B8617:E8617)</f>
        <v>3.5</v>
      </c>
      <c r="G8617">
        <f>COUNTIF(B8617:E8617, 2)</f>
        <v>1</v>
      </c>
    </row>
    <row r="8618" spans="1:7" hidden="1" x14ac:dyDescent="0.25">
      <c r="A8618">
        <v>50543</v>
      </c>
      <c r="B8618">
        <v>2</v>
      </c>
      <c r="C8618">
        <v>5</v>
      </c>
      <c r="D8618">
        <v>5</v>
      </c>
      <c r="E8618">
        <v>5</v>
      </c>
      <c r="F8618">
        <f>AVERAGE(B8618:E8618)</f>
        <v>4.25</v>
      </c>
      <c r="G8618">
        <f>COUNTIF(B8618:E8618, 2)</f>
        <v>1</v>
      </c>
    </row>
    <row r="8619" spans="1:7" hidden="1" x14ac:dyDescent="0.25">
      <c r="A8619">
        <v>50546</v>
      </c>
      <c r="B8619">
        <v>3</v>
      </c>
      <c r="C8619">
        <v>4</v>
      </c>
      <c r="D8619">
        <v>2</v>
      </c>
      <c r="E8619">
        <v>5</v>
      </c>
      <c r="F8619">
        <f>AVERAGE(B8619:E8619)</f>
        <v>3.5</v>
      </c>
      <c r="G8619">
        <f>COUNTIF(B8619:E8619, 2)</f>
        <v>1</v>
      </c>
    </row>
    <row r="8620" spans="1:7" hidden="1" x14ac:dyDescent="0.25">
      <c r="A8620">
        <v>50579</v>
      </c>
      <c r="B8620">
        <v>4</v>
      </c>
      <c r="C8620">
        <v>3</v>
      </c>
      <c r="D8620">
        <v>2</v>
      </c>
      <c r="E8620">
        <v>4</v>
      </c>
      <c r="F8620">
        <f>AVERAGE(B8620:E8620)</f>
        <v>3.25</v>
      </c>
      <c r="G8620">
        <f>COUNTIF(B8620:E8620, 2)</f>
        <v>1</v>
      </c>
    </row>
    <row r="8621" spans="1:7" hidden="1" x14ac:dyDescent="0.25">
      <c r="A8621">
        <v>50620</v>
      </c>
      <c r="B8621">
        <v>4</v>
      </c>
      <c r="C8621">
        <v>4</v>
      </c>
      <c r="D8621">
        <v>2</v>
      </c>
      <c r="E8621">
        <v>3</v>
      </c>
      <c r="F8621">
        <f>AVERAGE(B8621:E8621)</f>
        <v>3.25</v>
      </c>
      <c r="G8621">
        <f>COUNTIF(B8621:E8621, 2)</f>
        <v>1</v>
      </c>
    </row>
    <row r="8622" spans="1:7" hidden="1" x14ac:dyDescent="0.25">
      <c r="A8622">
        <v>50644</v>
      </c>
      <c r="B8622">
        <v>3</v>
      </c>
      <c r="C8622">
        <v>2</v>
      </c>
      <c r="D8622">
        <v>5</v>
      </c>
      <c r="E8622">
        <v>4</v>
      </c>
      <c r="F8622">
        <f>AVERAGE(B8622:E8622)</f>
        <v>3.5</v>
      </c>
      <c r="G8622">
        <f>COUNTIF(B8622:E8622, 2)</f>
        <v>1</v>
      </c>
    </row>
    <row r="8623" spans="1:7" hidden="1" x14ac:dyDescent="0.25">
      <c r="A8623">
        <v>50683</v>
      </c>
      <c r="B8623">
        <v>2</v>
      </c>
      <c r="C8623">
        <v>4</v>
      </c>
      <c r="D8623">
        <v>4</v>
      </c>
      <c r="E8623">
        <v>4</v>
      </c>
      <c r="F8623">
        <f>AVERAGE(B8623:E8623)</f>
        <v>3.5</v>
      </c>
      <c r="G8623">
        <f>COUNTIF(B8623:E8623, 2)</f>
        <v>1</v>
      </c>
    </row>
    <row r="8624" spans="1:7" hidden="1" x14ac:dyDescent="0.25">
      <c r="A8624">
        <v>50732</v>
      </c>
      <c r="B8624">
        <v>5</v>
      </c>
      <c r="C8624">
        <v>2</v>
      </c>
      <c r="D8624">
        <v>4</v>
      </c>
      <c r="E8624">
        <v>5</v>
      </c>
      <c r="F8624">
        <f>AVERAGE(B8624:E8624)</f>
        <v>4</v>
      </c>
      <c r="G8624">
        <f>COUNTIF(B8624:E8624, 2)</f>
        <v>1</v>
      </c>
    </row>
    <row r="8625" spans="1:7" hidden="1" x14ac:dyDescent="0.25">
      <c r="A8625">
        <v>50777</v>
      </c>
      <c r="B8625">
        <v>2</v>
      </c>
      <c r="C8625">
        <v>3</v>
      </c>
      <c r="D8625">
        <v>3</v>
      </c>
      <c r="E8625">
        <v>3</v>
      </c>
      <c r="F8625">
        <f>AVERAGE(B8625:E8625)</f>
        <v>2.75</v>
      </c>
      <c r="G8625">
        <f>COUNTIF(B8625:E8625, 2)</f>
        <v>1</v>
      </c>
    </row>
    <row r="8626" spans="1:7" hidden="1" x14ac:dyDescent="0.25">
      <c r="A8626">
        <v>50813</v>
      </c>
      <c r="B8626">
        <v>2</v>
      </c>
      <c r="C8626">
        <v>3</v>
      </c>
      <c r="D8626">
        <v>5</v>
      </c>
      <c r="E8626">
        <v>5</v>
      </c>
      <c r="F8626">
        <f>AVERAGE(B8626:E8626)</f>
        <v>3.75</v>
      </c>
      <c r="G8626">
        <f>COUNTIF(B8626:E8626, 2)</f>
        <v>1</v>
      </c>
    </row>
    <row r="8627" spans="1:7" hidden="1" x14ac:dyDescent="0.25">
      <c r="A8627">
        <v>50818</v>
      </c>
      <c r="B8627">
        <v>5</v>
      </c>
      <c r="C8627">
        <v>5</v>
      </c>
      <c r="D8627">
        <v>2</v>
      </c>
      <c r="E8627">
        <v>4</v>
      </c>
      <c r="F8627">
        <f>AVERAGE(B8627:E8627)</f>
        <v>4</v>
      </c>
      <c r="G8627">
        <f>COUNTIF(B8627:E8627, 2)</f>
        <v>1</v>
      </c>
    </row>
    <row r="8628" spans="1:7" hidden="1" x14ac:dyDescent="0.25">
      <c r="A8628">
        <v>50875</v>
      </c>
      <c r="B8628">
        <v>5</v>
      </c>
      <c r="C8628">
        <v>3</v>
      </c>
      <c r="D8628">
        <v>2</v>
      </c>
      <c r="E8628">
        <v>5</v>
      </c>
      <c r="F8628">
        <f>AVERAGE(B8628:E8628)</f>
        <v>3.75</v>
      </c>
      <c r="G8628">
        <f>COUNTIF(B8628:E8628, 2)</f>
        <v>1</v>
      </c>
    </row>
    <row r="8629" spans="1:7" hidden="1" x14ac:dyDescent="0.25">
      <c r="A8629">
        <v>50912</v>
      </c>
      <c r="B8629">
        <v>4</v>
      </c>
      <c r="C8629">
        <v>3</v>
      </c>
      <c r="D8629">
        <v>2</v>
      </c>
      <c r="E8629">
        <v>4</v>
      </c>
      <c r="F8629">
        <f>AVERAGE(B8629:E8629)</f>
        <v>3.25</v>
      </c>
      <c r="G8629">
        <f>COUNTIF(B8629:E8629, 2)</f>
        <v>1</v>
      </c>
    </row>
    <row r="8630" spans="1:7" hidden="1" x14ac:dyDescent="0.25">
      <c r="A8630">
        <v>50957</v>
      </c>
      <c r="B8630">
        <v>2</v>
      </c>
      <c r="C8630">
        <v>3</v>
      </c>
      <c r="D8630">
        <v>4</v>
      </c>
      <c r="E8630">
        <v>5</v>
      </c>
      <c r="F8630">
        <f>AVERAGE(B8630:E8630)</f>
        <v>3.5</v>
      </c>
      <c r="G8630">
        <f>COUNTIF(B8630:E8630, 2)</f>
        <v>1</v>
      </c>
    </row>
    <row r="8631" spans="1:7" hidden="1" x14ac:dyDescent="0.25">
      <c r="A8631">
        <v>51048</v>
      </c>
      <c r="B8631">
        <v>4</v>
      </c>
      <c r="C8631">
        <v>2</v>
      </c>
      <c r="D8631">
        <v>3</v>
      </c>
      <c r="E8631">
        <v>3</v>
      </c>
      <c r="F8631">
        <f>AVERAGE(B8631:E8631)</f>
        <v>3</v>
      </c>
      <c r="G8631">
        <f>COUNTIF(B8631:E8631, 2)</f>
        <v>1</v>
      </c>
    </row>
    <row r="8632" spans="1:7" hidden="1" x14ac:dyDescent="0.25">
      <c r="A8632">
        <v>51065</v>
      </c>
      <c r="B8632">
        <v>4</v>
      </c>
      <c r="C8632">
        <v>4</v>
      </c>
      <c r="D8632">
        <v>5</v>
      </c>
      <c r="E8632">
        <v>2</v>
      </c>
      <c r="F8632">
        <f>AVERAGE(B8632:E8632)</f>
        <v>3.75</v>
      </c>
      <c r="G8632">
        <f>COUNTIF(B8632:E8632, 2)</f>
        <v>1</v>
      </c>
    </row>
    <row r="8633" spans="1:7" hidden="1" x14ac:dyDescent="0.25">
      <c r="A8633">
        <v>51152</v>
      </c>
      <c r="B8633">
        <v>2</v>
      </c>
      <c r="C8633">
        <v>5</v>
      </c>
      <c r="D8633">
        <v>4</v>
      </c>
      <c r="E8633">
        <v>4</v>
      </c>
      <c r="F8633">
        <f>AVERAGE(B8633:E8633)</f>
        <v>3.75</v>
      </c>
      <c r="G8633">
        <f>COUNTIF(B8633:E8633, 2)</f>
        <v>1</v>
      </c>
    </row>
    <row r="8634" spans="1:7" hidden="1" x14ac:dyDescent="0.25">
      <c r="A8634">
        <v>51178</v>
      </c>
      <c r="B8634">
        <v>3</v>
      </c>
      <c r="C8634">
        <v>5</v>
      </c>
      <c r="D8634">
        <v>4</v>
      </c>
      <c r="E8634">
        <v>2</v>
      </c>
      <c r="F8634">
        <f>AVERAGE(B8634:E8634)</f>
        <v>3.5</v>
      </c>
      <c r="G8634">
        <f>COUNTIF(B8634:E8634, 2)</f>
        <v>1</v>
      </c>
    </row>
    <row r="8635" spans="1:7" hidden="1" x14ac:dyDescent="0.25">
      <c r="A8635">
        <v>51214</v>
      </c>
      <c r="B8635">
        <v>5</v>
      </c>
      <c r="C8635">
        <v>3</v>
      </c>
      <c r="D8635">
        <v>2</v>
      </c>
      <c r="E8635">
        <v>4</v>
      </c>
      <c r="F8635">
        <f>AVERAGE(B8635:E8635)</f>
        <v>3.5</v>
      </c>
      <c r="G8635">
        <f>COUNTIF(B8635:E8635, 2)</f>
        <v>1</v>
      </c>
    </row>
    <row r="8636" spans="1:7" hidden="1" x14ac:dyDescent="0.25">
      <c r="A8636">
        <v>51223</v>
      </c>
      <c r="B8636">
        <v>5</v>
      </c>
      <c r="C8636">
        <v>2</v>
      </c>
      <c r="D8636">
        <v>3</v>
      </c>
      <c r="E8636">
        <v>3</v>
      </c>
      <c r="F8636">
        <f>AVERAGE(B8636:E8636)</f>
        <v>3.25</v>
      </c>
      <c r="G8636">
        <f>COUNTIF(B8636:E8636, 2)</f>
        <v>1</v>
      </c>
    </row>
    <row r="8637" spans="1:7" hidden="1" x14ac:dyDescent="0.25">
      <c r="A8637">
        <v>51231</v>
      </c>
      <c r="B8637">
        <v>4</v>
      </c>
      <c r="C8637">
        <v>5</v>
      </c>
      <c r="D8637">
        <v>3</v>
      </c>
      <c r="E8637">
        <v>2</v>
      </c>
      <c r="F8637">
        <f>AVERAGE(B8637:E8637)</f>
        <v>3.5</v>
      </c>
      <c r="G8637">
        <f>COUNTIF(B8637:E8637, 2)</f>
        <v>1</v>
      </c>
    </row>
    <row r="8638" spans="1:7" hidden="1" x14ac:dyDescent="0.25">
      <c r="A8638">
        <v>51264</v>
      </c>
      <c r="B8638">
        <v>5</v>
      </c>
      <c r="C8638">
        <v>2</v>
      </c>
      <c r="D8638">
        <v>5</v>
      </c>
      <c r="E8638">
        <v>4</v>
      </c>
      <c r="F8638">
        <f>AVERAGE(B8638:E8638)</f>
        <v>4</v>
      </c>
      <c r="G8638">
        <f>COUNTIF(B8638:E8638, 2)</f>
        <v>1</v>
      </c>
    </row>
    <row r="8639" spans="1:7" hidden="1" x14ac:dyDescent="0.25">
      <c r="A8639">
        <v>51399</v>
      </c>
      <c r="B8639">
        <v>3</v>
      </c>
      <c r="C8639">
        <v>5</v>
      </c>
      <c r="D8639">
        <v>4</v>
      </c>
      <c r="E8639">
        <v>2</v>
      </c>
      <c r="F8639">
        <f>AVERAGE(B8639:E8639)</f>
        <v>3.5</v>
      </c>
      <c r="G8639">
        <f>COUNTIF(B8639:E8639, 2)</f>
        <v>1</v>
      </c>
    </row>
    <row r="8640" spans="1:7" hidden="1" x14ac:dyDescent="0.25">
      <c r="A8640">
        <v>51477</v>
      </c>
      <c r="B8640">
        <v>4</v>
      </c>
      <c r="C8640">
        <v>4</v>
      </c>
      <c r="D8640">
        <v>5</v>
      </c>
      <c r="E8640">
        <v>2</v>
      </c>
      <c r="F8640">
        <f>AVERAGE(B8640:E8640)</f>
        <v>3.75</v>
      </c>
      <c r="G8640">
        <f>COUNTIF(B8640:E8640, 2)</f>
        <v>1</v>
      </c>
    </row>
    <row r="8641" spans="1:7" hidden="1" x14ac:dyDescent="0.25">
      <c r="A8641">
        <v>51494</v>
      </c>
      <c r="B8641">
        <v>4</v>
      </c>
      <c r="C8641">
        <v>2</v>
      </c>
      <c r="D8641">
        <v>4</v>
      </c>
      <c r="E8641">
        <v>5</v>
      </c>
      <c r="F8641">
        <f>AVERAGE(B8641:E8641)</f>
        <v>3.75</v>
      </c>
      <c r="G8641">
        <f>COUNTIF(B8641:E8641, 2)</f>
        <v>1</v>
      </c>
    </row>
    <row r="8642" spans="1:7" hidden="1" x14ac:dyDescent="0.25">
      <c r="A8642">
        <v>51516</v>
      </c>
      <c r="B8642">
        <v>3</v>
      </c>
      <c r="C8642">
        <v>3</v>
      </c>
      <c r="D8642">
        <v>3</v>
      </c>
      <c r="E8642">
        <v>2</v>
      </c>
      <c r="F8642">
        <f>AVERAGE(B8642:E8642)</f>
        <v>2.75</v>
      </c>
      <c r="G8642">
        <f>COUNTIF(B8642:E8642, 2)</f>
        <v>1</v>
      </c>
    </row>
    <row r="8643" spans="1:7" hidden="1" x14ac:dyDescent="0.25">
      <c r="A8643">
        <v>51517</v>
      </c>
      <c r="B8643">
        <v>5</v>
      </c>
      <c r="C8643">
        <v>2</v>
      </c>
      <c r="D8643">
        <v>5</v>
      </c>
      <c r="E8643">
        <v>3</v>
      </c>
      <c r="F8643">
        <f>AVERAGE(B8643:E8643)</f>
        <v>3.75</v>
      </c>
      <c r="G8643">
        <f>COUNTIF(B8643:E8643, 2)</f>
        <v>1</v>
      </c>
    </row>
    <row r="8644" spans="1:7" hidden="1" x14ac:dyDescent="0.25">
      <c r="A8644">
        <v>51541</v>
      </c>
      <c r="B8644">
        <v>4</v>
      </c>
      <c r="C8644">
        <v>4</v>
      </c>
      <c r="D8644">
        <v>3</v>
      </c>
      <c r="E8644">
        <v>2</v>
      </c>
      <c r="F8644">
        <f>AVERAGE(B8644:E8644)</f>
        <v>3.25</v>
      </c>
      <c r="G8644">
        <f>COUNTIF(B8644:E8644, 2)</f>
        <v>1</v>
      </c>
    </row>
    <row r="8645" spans="1:7" hidden="1" x14ac:dyDescent="0.25">
      <c r="A8645">
        <v>51552</v>
      </c>
      <c r="B8645">
        <v>5</v>
      </c>
      <c r="C8645">
        <v>4</v>
      </c>
      <c r="D8645">
        <v>3</v>
      </c>
      <c r="E8645">
        <v>2</v>
      </c>
      <c r="F8645">
        <f>AVERAGE(B8645:E8645)</f>
        <v>3.5</v>
      </c>
      <c r="G8645">
        <f>COUNTIF(B8645:E8645, 2)</f>
        <v>1</v>
      </c>
    </row>
    <row r="8646" spans="1:7" hidden="1" x14ac:dyDescent="0.25">
      <c r="A8646">
        <v>51554</v>
      </c>
      <c r="B8646">
        <v>5</v>
      </c>
      <c r="C8646">
        <v>2</v>
      </c>
      <c r="D8646">
        <v>4</v>
      </c>
      <c r="E8646">
        <v>3</v>
      </c>
      <c r="F8646">
        <f>AVERAGE(B8646:E8646)</f>
        <v>3.5</v>
      </c>
      <c r="G8646">
        <f>COUNTIF(B8646:E8646, 2)</f>
        <v>1</v>
      </c>
    </row>
    <row r="8647" spans="1:7" hidden="1" x14ac:dyDescent="0.25">
      <c r="A8647">
        <v>51571</v>
      </c>
      <c r="B8647">
        <v>4</v>
      </c>
      <c r="C8647">
        <v>2</v>
      </c>
      <c r="D8647">
        <v>3</v>
      </c>
      <c r="E8647">
        <v>5</v>
      </c>
      <c r="F8647">
        <f>AVERAGE(B8647:E8647)</f>
        <v>3.5</v>
      </c>
      <c r="G8647">
        <f>COUNTIF(B8647:E8647, 2)</f>
        <v>1</v>
      </c>
    </row>
    <row r="8648" spans="1:7" hidden="1" x14ac:dyDescent="0.25">
      <c r="A8648">
        <v>51598</v>
      </c>
      <c r="B8648">
        <v>5</v>
      </c>
      <c r="C8648">
        <v>5</v>
      </c>
      <c r="D8648">
        <v>5</v>
      </c>
      <c r="E8648">
        <v>2</v>
      </c>
      <c r="F8648">
        <f>AVERAGE(B8648:E8648)</f>
        <v>4.25</v>
      </c>
      <c r="G8648">
        <f>COUNTIF(B8648:E8648, 2)</f>
        <v>1</v>
      </c>
    </row>
    <row r="8649" spans="1:7" hidden="1" x14ac:dyDescent="0.25">
      <c r="A8649">
        <v>51606</v>
      </c>
      <c r="B8649">
        <v>3</v>
      </c>
      <c r="C8649">
        <v>2</v>
      </c>
      <c r="D8649">
        <v>3</v>
      </c>
      <c r="E8649">
        <v>4</v>
      </c>
      <c r="F8649">
        <f>AVERAGE(B8649:E8649)</f>
        <v>3</v>
      </c>
      <c r="G8649">
        <f>COUNTIF(B8649:E8649, 2)</f>
        <v>1</v>
      </c>
    </row>
    <row r="8650" spans="1:7" hidden="1" x14ac:dyDescent="0.25">
      <c r="A8650">
        <v>51610</v>
      </c>
      <c r="B8650">
        <v>4</v>
      </c>
      <c r="C8650">
        <v>5</v>
      </c>
      <c r="D8650">
        <v>2</v>
      </c>
      <c r="E8650">
        <v>5</v>
      </c>
      <c r="F8650">
        <f>AVERAGE(B8650:E8650)</f>
        <v>4</v>
      </c>
      <c r="G8650">
        <f>COUNTIF(B8650:E8650, 2)</f>
        <v>1</v>
      </c>
    </row>
    <row r="8651" spans="1:7" hidden="1" x14ac:dyDescent="0.25">
      <c r="A8651">
        <v>51633</v>
      </c>
      <c r="B8651">
        <v>4</v>
      </c>
      <c r="C8651">
        <v>5</v>
      </c>
      <c r="D8651">
        <v>3</v>
      </c>
      <c r="E8651">
        <v>2</v>
      </c>
      <c r="F8651">
        <f>AVERAGE(B8651:E8651)</f>
        <v>3.5</v>
      </c>
      <c r="G8651">
        <f>COUNTIF(B8651:E8651, 2)</f>
        <v>1</v>
      </c>
    </row>
    <row r="8652" spans="1:7" hidden="1" x14ac:dyDescent="0.25">
      <c r="A8652">
        <v>51653</v>
      </c>
      <c r="B8652">
        <v>4</v>
      </c>
      <c r="C8652">
        <v>5</v>
      </c>
      <c r="D8652">
        <v>2</v>
      </c>
      <c r="E8652">
        <v>5</v>
      </c>
      <c r="F8652">
        <f>AVERAGE(B8652:E8652)</f>
        <v>4</v>
      </c>
      <c r="G8652">
        <f>COUNTIF(B8652:E8652, 2)</f>
        <v>1</v>
      </c>
    </row>
    <row r="8653" spans="1:7" hidden="1" x14ac:dyDescent="0.25">
      <c r="A8653">
        <v>51738</v>
      </c>
      <c r="B8653">
        <v>5</v>
      </c>
      <c r="C8653">
        <v>2</v>
      </c>
      <c r="D8653">
        <v>3</v>
      </c>
      <c r="E8653">
        <v>5</v>
      </c>
      <c r="F8653">
        <f>AVERAGE(B8653:E8653)</f>
        <v>3.75</v>
      </c>
      <c r="G8653">
        <f>COUNTIF(B8653:E8653, 2)</f>
        <v>1</v>
      </c>
    </row>
    <row r="8654" spans="1:7" hidden="1" x14ac:dyDescent="0.25">
      <c r="A8654">
        <v>51740</v>
      </c>
      <c r="B8654">
        <v>5</v>
      </c>
      <c r="C8654">
        <v>2</v>
      </c>
      <c r="D8654">
        <v>3</v>
      </c>
      <c r="E8654">
        <v>5</v>
      </c>
      <c r="F8654">
        <f>AVERAGE(B8654:E8654)</f>
        <v>3.75</v>
      </c>
      <c r="G8654">
        <f>COUNTIF(B8654:E8654, 2)</f>
        <v>1</v>
      </c>
    </row>
    <row r="8655" spans="1:7" hidden="1" x14ac:dyDescent="0.25">
      <c r="A8655">
        <v>51825</v>
      </c>
      <c r="B8655">
        <v>4</v>
      </c>
      <c r="C8655">
        <v>2</v>
      </c>
      <c r="D8655">
        <v>3</v>
      </c>
      <c r="E8655">
        <v>3</v>
      </c>
      <c r="F8655">
        <f>AVERAGE(B8655:E8655)</f>
        <v>3</v>
      </c>
      <c r="G8655">
        <f>COUNTIF(B8655:E8655, 2)</f>
        <v>1</v>
      </c>
    </row>
    <row r="8656" spans="1:7" hidden="1" x14ac:dyDescent="0.25">
      <c r="A8656">
        <v>51832</v>
      </c>
      <c r="B8656">
        <v>4</v>
      </c>
      <c r="C8656">
        <v>3</v>
      </c>
      <c r="D8656">
        <v>4</v>
      </c>
      <c r="E8656">
        <v>2</v>
      </c>
      <c r="F8656">
        <f>AVERAGE(B8656:E8656)</f>
        <v>3.25</v>
      </c>
      <c r="G8656">
        <f>COUNTIF(B8656:E8656, 2)</f>
        <v>1</v>
      </c>
    </row>
    <row r="8657" spans="1:7" hidden="1" x14ac:dyDescent="0.25">
      <c r="A8657">
        <v>51850</v>
      </c>
      <c r="B8657">
        <v>5</v>
      </c>
      <c r="C8657">
        <v>5</v>
      </c>
      <c r="D8657">
        <v>2</v>
      </c>
      <c r="E8657">
        <v>3</v>
      </c>
      <c r="F8657">
        <f>AVERAGE(B8657:E8657)</f>
        <v>3.75</v>
      </c>
      <c r="G8657">
        <f>COUNTIF(B8657:E8657, 2)</f>
        <v>1</v>
      </c>
    </row>
    <row r="8658" spans="1:7" hidden="1" x14ac:dyDescent="0.25">
      <c r="A8658">
        <v>51880</v>
      </c>
      <c r="B8658">
        <v>3</v>
      </c>
      <c r="C8658">
        <v>4</v>
      </c>
      <c r="D8658">
        <v>5</v>
      </c>
      <c r="E8658">
        <v>2</v>
      </c>
      <c r="F8658">
        <f>AVERAGE(B8658:E8658)</f>
        <v>3.5</v>
      </c>
      <c r="G8658">
        <f>COUNTIF(B8658:E8658, 2)</f>
        <v>1</v>
      </c>
    </row>
    <row r="8659" spans="1:7" hidden="1" x14ac:dyDescent="0.25">
      <c r="A8659">
        <v>51913</v>
      </c>
      <c r="B8659">
        <v>4</v>
      </c>
      <c r="C8659">
        <v>5</v>
      </c>
      <c r="D8659">
        <v>4</v>
      </c>
      <c r="E8659">
        <v>2</v>
      </c>
      <c r="F8659">
        <f>AVERAGE(B8659:E8659)</f>
        <v>3.75</v>
      </c>
      <c r="G8659">
        <f>COUNTIF(B8659:E8659, 2)</f>
        <v>1</v>
      </c>
    </row>
    <row r="8660" spans="1:7" hidden="1" x14ac:dyDescent="0.25">
      <c r="A8660">
        <v>51919</v>
      </c>
      <c r="B8660">
        <v>2</v>
      </c>
      <c r="C8660">
        <v>5</v>
      </c>
      <c r="D8660">
        <v>5</v>
      </c>
      <c r="E8660">
        <v>3</v>
      </c>
      <c r="F8660">
        <f>AVERAGE(B8660:E8660)</f>
        <v>3.75</v>
      </c>
      <c r="G8660">
        <f>COUNTIF(B8660:E8660, 2)</f>
        <v>1</v>
      </c>
    </row>
    <row r="8661" spans="1:7" hidden="1" x14ac:dyDescent="0.25">
      <c r="A8661">
        <v>51955</v>
      </c>
      <c r="B8661">
        <v>4</v>
      </c>
      <c r="C8661">
        <v>5</v>
      </c>
      <c r="D8661">
        <v>2</v>
      </c>
      <c r="E8661">
        <v>3</v>
      </c>
      <c r="F8661">
        <f>AVERAGE(B8661:E8661)</f>
        <v>3.5</v>
      </c>
      <c r="G8661">
        <f>COUNTIF(B8661:E8661, 2)</f>
        <v>1</v>
      </c>
    </row>
    <row r="8662" spans="1:7" hidden="1" x14ac:dyDescent="0.25">
      <c r="A8662">
        <v>51962</v>
      </c>
      <c r="B8662">
        <v>5</v>
      </c>
      <c r="C8662">
        <v>2</v>
      </c>
      <c r="D8662">
        <v>5</v>
      </c>
      <c r="E8662">
        <v>4</v>
      </c>
      <c r="F8662">
        <f>AVERAGE(B8662:E8662)</f>
        <v>4</v>
      </c>
      <c r="G8662">
        <f>COUNTIF(B8662:E8662, 2)</f>
        <v>1</v>
      </c>
    </row>
    <row r="8663" spans="1:7" hidden="1" x14ac:dyDescent="0.25">
      <c r="A8663">
        <v>51973</v>
      </c>
      <c r="B8663">
        <v>3</v>
      </c>
      <c r="C8663">
        <v>2</v>
      </c>
      <c r="D8663">
        <v>3</v>
      </c>
      <c r="E8663">
        <v>4</v>
      </c>
      <c r="F8663">
        <f>AVERAGE(B8663:E8663)</f>
        <v>3</v>
      </c>
      <c r="G8663">
        <f>COUNTIF(B8663:E8663, 2)</f>
        <v>1</v>
      </c>
    </row>
    <row r="8664" spans="1:7" hidden="1" x14ac:dyDescent="0.25">
      <c r="A8664">
        <v>52065</v>
      </c>
      <c r="B8664">
        <v>3</v>
      </c>
      <c r="C8664">
        <v>2</v>
      </c>
      <c r="D8664">
        <v>3</v>
      </c>
      <c r="E8664">
        <v>5</v>
      </c>
      <c r="F8664">
        <f>AVERAGE(B8664:E8664)</f>
        <v>3.25</v>
      </c>
      <c r="G8664">
        <f>COUNTIF(B8664:E8664, 2)</f>
        <v>1</v>
      </c>
    </row>
    <row r="8665" spans="1:7" hidden="1" x14ac:dyDescent="0.25">
      <c r="A8665">
        <v>52087</v>
      </c>
      <c r="B8665">
        <v>2</v>
      </c>
      <c r="C8665">
        <v>3</v>
      </c>
      <c r="D8665">
        <v>4</v>
      </c>
      <c r="E8665">
        <v>4</v>
      </c>
      <c r="F8665">
        <f>AVERAGE(B8665:E8665)</f>
        <v>3.25</v>
      </c>
      <c r="G8665">
        <f>COUNTIF(B8665:E8665, 2)</f>
        <v>1</v>
      </c>
    </row>
    <row r="8666" spans="1:7" hidden="1" x14ac:dyDescent="0.25">
      <c r="A8666">
        <v>52089</v>
      </c>
      <c r="B8666">
        <v>3</v>
      </c>
      <c r="C8666">
        <v>3</v>
      </c>
      <c r="D8666">
        <v>2</v>
      </c>
      <c r="E8666">
        <v>5</v>
      </c>
      <c r="F8666">
        <f>AVERAGE(B8666:E8666)</f>
        <v>3.25</v>
      </c>
      <c r="G8666">
        <f>COUNTIF(B8666:E8666, 2)</f>
        <v>1</v>
      </c>
    </row>
    <row r="8667" spans="1:7" hidden="1" x14ac:dyDescent="0.25">
      <c r="A8667">
        <v>52112</v>
      </c>
      <c r="B8667">
        <v>2</v>
      </c>
      <c r="C8667">
        <v>4</v>
      </c>
      <c r="D8667">
        <v>4</v>
      </c>
      <c r="E8667">
        <v>4</v>
      </c>
      <c r="F8667">
        <f>AVERAGE(B8667:E8667)</f>
        <v>3.5</v>
      </c>
      <c r="G8667">
        <f>COUNTIF(B8667:E8667, 2)</f>
        <v>1</v>
      </c>
    </row>
    <row r="8668" spans="1:7" hidden="1" x14ac:dyDescent="0.25">
      <c r="A8668">
        <v>52147</v>
      </c>
      <c r="B8668">
        <v>3</v>
      </c>
      <c r="C8668">
        <v>4</v>
      </c>
      <c r="D8668">
        <v>5</v>
      </c>
      <c r="E8668">
        <v>2</v>
      </c>
      <c r="F8668">
        <f>AVERAGE(B8668:E8668)</f>
        <v>3.5</v>
      </c>
      <c r="G8668">
        <f>COUNTIF(B8668:E8668, 2)</f>
        <v>1</v>
      </c>
    </row>
    <row r="8669" spans="1:7" hidden="1" x14ac:dyDescent="0.25">
      <c r="A8669">
        <v>52271</v>
      </c>
      <c r="B8669">
        <v>4</v>
      </c>
      <c r="C8669">
        <v>5</v>
      </c>
      <c r="D8669">
        <v>2</v>
      </c>
      <c r="E8669">
        <v>3</v>
      </c>
      <c r="F8669">
        <f>AVERAGE(B8669:E8669)</f>
        <v>3.5</v>
      </c>
      <c r="G8669">
        <f>COUNTIF(B8669:E8669, 2)</f>
        <v>1</v>
      </c>
    </row>
    <row r="8670" spans="1:7" hidden="1" x14ac:dyDescent="0.25">
      <c r="A8670">
        <v>52290</v>
      </c>
      <c r="B8670">
        <v>5</v>
      </c>
      <c r="C8670">
        <v>3</v>
      </c>
      <c r="D8670">
        <v>4</v>
      </c>
      <c r="E8670">
        <v>2</v>
      </c>
      <c r="F8670">
        <f>AVERAGE(B8670:E8670)</f>
        <v>3.5</v>
      </c>
      <c r="G8670">
        <f>COUNTIF(B8670:E8670, 2)</f>
        <v>1</v>
      </c>
    </row>
    <row r="8671" spans="1:7" hidden="1" x14ac:dyDescent="0.25">
      <c r="A8671">
        <v>52301</v>
      </c>
      <c r="B8671">
        <v>5</v>
      </c>
      <c r="C8671">
        <v>5</v>
      </c>
      <c r="D8671">
        <v>2</v>
      </c>
      <c r="E8671">
        <v>4</v>
      </c>
      <c r="F8671">
        <f>AVERAGE(B8671:E8671)</f>
        <v>4</v>
      </c>
      <c r="G8671">
        <f>COUNTIF(B8671:E8671, 2)</f>
        <v>1</v>
      </c>
    </row>
    <row r="8672" spans="1:7" hidden="1" x14ac:dyDescent="0.25">
      <c r="A8672">
        <v>52345</v>
      </c>
      <c r="B8672">
        <v>3</v>
      </c>
      <c r="C8672">
        <v>2</v>
      </c>
      <c r="D8672">
        <v>3</v>
      </c>
      <c r="E8672">
        <v>3</v>
      </c>
      <c r="F8672">
        <f>AVERAGE(B8672:E8672)</f>
        <v>2.75</v>
      </c>
      <c r="G8672">
        <f>COUNTIF(B8672:E8672, 2)</f>
        <v>1</v>
      </c>
    </row>
    <row r="8673" spans="1:7" hidden="1" x14ac:dyDescent="0.25">
      <c r="A8673">
        <v>52360</v>
      </c>
      <c r="B8673">
        <v>3</v>
      </c>
      <c r="C8673">
        <v>4</v>
      </c>
      <c r="D8673">
        <v>4</v>
      </c>
      <c r="E8673">
        <v>2</v>
      </c>
      <c r="F8673">
        <f>AVERAGE(B8673:E8673)</f>
        <v>3.25</v>
      </c>
      <c r="G8673">
        <f>COUNTIF(B8673:E8673, 2)</f>
        <v>1</v>
      </c>
    </row>
    <row r="8674" spans="1:7" hidden="1" x14ac:dyDescent="0.25">
      <c r="A8674">
        <v>52420</v>
      </c>
      <c r="B8674">
        <v>3</v>
      </c>
      <c r="C8674">
        <v>4</v>
      </c>
      <c r="D8674">
        <v>2</v>
      </c>
      <c r="E8674">
        <v>5</v>
      </c>
      <c r="F8674">
        <f>AVERAGE(B8674:E8674)</f>
        <v>3.5</v>
      </c>
      <c r="G8674">
        <f>COUNTIF(B8674:E8674, 2)</f>
        <v>1</v>
      </c>
    </row>
    <row r="8675" spans="1:7" hidden="1" x14ac:dyDescent="0.25">
      <c r="A8675">
        <v>52510</v>
      </c>
      <c r="B8675">
        <v>2</v>
      </c>
      <c r="C8675">
        <v>4</v>
      </c>
      <c r="D8675">
        <v>4</v>
      </c>
      <c r="E8675">
        <v>4</v>
      </c>
      <c r="F8675">
        <f>AVERAGE(B8675:E8675)</f>
        <v>3.5</v>
      </c>
      <c r="G8675">
        <f>COUNTIF(B8675:E8675, 2)</f>
        <v>1</v>
      </c>
    </row>
    <row r="8676" spans="1:7" hidden="1" x14ac:dyDescent="0.25">
      <c r="A8676">
        <v>52515</v>
      </c>
      <c r="B8676">
        <v>3</v>
      </c>
      <c r="C8676">
        <v>2</v>
      </c>
      <c r="D8676">
        <v>5</v>
      </c>
      <c r="E8676">
        <v>4</v>
      </c>
      <c r="F8676">
        <f>AVERAGE(B8676:E8676)</f>
        <v>3.5</v>
      </c>
      <c r="G8676">
        <f>COUNTIF(B8676:E8676, 2)</f>
        <v>1</v>
      </c>
    </row>
    <row r="8677" spans="1:7" hidden="1" x14ac:dyDescent="0.25">
      <c r="A8677">
        <v>52557</v>
      </c>
      <c r="B8677">
        <v>4</v>
      </c>
      <c r="C8677">
        <v>3</v>
      </c>
      <c r="D8677">
        <v>2</v>
      </c>
      <c r="E8677">
        <v>4</v>
      </c>
      <c r="F8677">
        <f>AVERAGE(B8677:E8677)</f>
        <v>3.25</v>
      </c>
      <c r="G8677">
        <f>COUNTIF(B8677:E8677, 2)</f>
        <v>1</v>
      </c>
    </row>
    <row r="8678" spans="1:7" hidden="1" x14ac:dyDescent="0.25">
      <c r="A8678">
        <v>52572</v>
      </c>
      <c r="B8678">
        <v>3</v>
      </c>
      <c r="C8678">
        <v>5</v>
      </c>
      <c r="D8678">
        <v>2</v>
      </c>
      <c r="E8678">
        <v>5</v>
      </c>
      <c r="F8678">
        <f>AVERAGE(B8678:E8678)</f>
        <v>3.75</v>
      </c>
      <c r="G8678">
        <f>COUNTIF(B8678:E8678, 2)</f>
        <v>1</v>
      </c>
    </row>
    <row r="8679" spans="1:7" hidden="1" x14ac:dyDescent="0.25">
      <c r="A8679">
        <v>52581</v>
      </c>
      <c r="B8679">
        <v>3</v>
      </c>
      <c r="C8679">
        <v>2</v>
      </c>
      <c r="D8679">
        <v>5</v>
      </c>
      <c r="E8679">
        <v>3</v>
      </c>
      <c r="F8679">
        <f>AVERAGE(B8679:E8679)</f>
        <v>3.25</v>
      </c>
      <c r="G8679">
        <f>COUNTIF(B8679:E8679, 2)</f>
        <v>1</v>
      </c>
    </row>
    <row r="8680" spans="1:7" hidden="1" x14ac:dyDescent="0.25">
      <c r="A8680">
        <v>52594</v>
      </c>
      <c r="B8680">
        <v>2</v>
      </c>
      <c r="C8680">
        <v>5</v>
      </c>
      <c r="D8680">
        <v>3</v>
      </c>
      <c r="E8680">
        <v>3</v>
      </c>
      <c r="F8680">
        <f>AVERAGE(B8680:E8680)</f>
        <v>3.25</v>
      </c>
      <c r="G8680">
        <f>COUNTIF(B8680:E8680, 2)</f>
        <v>1</v>
      </c>
    </row>
    <row r="8681" spans="1:7" hidden="1" x14ac:dyDescent="0.25">
      <c r="A8681">
        <v>52605</v>
      </c>
      <c r="B8681">
        <v>4</v>
      </c>
      <c r="C8681">
        <v>4</v>
      </c>
      <c r="D8681">
        <v>4</v>
      </c>
      <c r="E8681">
        <v>2</v>
      </c>
      <c r="F8681">
        <f>AVERAGE(B8681:E8681)</f>
        <v>3.5</v>
      </c>
      <c r="G8681">
        <f>COUNTIF(B8681:E8681, 2)</f>
        <v>1</v>
      </c>
    </row>
    <row r="8682" spans="1:7" hidden="1" x14ac:dyDescent="0.25">
      <c r="A8682">
        <v>52609</v>
      </c>
      <c r="B8682">
        <v>5</v>
      </c>
      <c r="C8682">
        <v>4</v>
      </c>
      <c r="D8682">
        <v>2</v>
      </c>
      <c r="E8682">
        <v>5</v>
      </c>
      <c r="F8682">
        <f>AVERAGE(B8682:E8682)</f>
        <v>4</v>
      </c>
      <c r="G8682">
        <f>COUNTIF(B8682:E8682, 2)</f>
        <v>1</v>
      </c>
    </row>
    <row r="8683" spans="1:7" hidden="1" x14ac:dyDescent="0.25">
      <c r="A8683">
        <v>52623</v>
      </c>
      <c r="B8683">
        <v>3</v>
      </c>
      <c r="C8683">
        <v>3</v>
      </c>
      <c r="D8683">
        <v>2</v>
      </c>
      <c r="E8683">
        <v>5</v>
      </c>
      <c r="F8683">
        <f>AVERAGE(B8683:E8683)</f>
        <v>3.25</v>
      </c>
      <c r="G8683">
        <f>COUNTIF(B8683:E8683, 2)</f>
        <v>1</v>
      </c>
    </row>
    <row r="8684" spans="1:7" hidden="1" x14ac:dyDescent="0.25">
      <c r="A8684">
        <v>52652</v>
      </c>
      <c r="B8684">
        <v>5</v>
      </c>
      <c r="C8684">
        <v>2</v>
      </c>
      <c r="D8684">
        <v>3</v>
      </c>
      <c r="E8684">
        <v>4</v>
      </c>
      <c r="F8684">
        <f>AVERAGE(B8684:E8684)</f>
        <v>3.5</v>
      </c>
      <c r="G8684">
        <f>COUNTIF(B8684:E8684, 2)</f>
        <v>1</v>
      </c>
    </row>
    <row r="8685" spans="1:7" hidden="1" x14ac:dyDescent="0.25">
      <c r="A8685">
        <v>52719</v>
      </c>
      <c r="B8685">
        <v>5</v>
      </c>
      <c r="C8685">
        <v>4</v>
      </c>
      <c r="D8685">
        <v>2</v>
      </c>
      <c r="E8685">
        <v>3</v>
      </c>
      <c r="F8685">
        <f>AVERAGE(B8685:E8685)</f>
        <v>3.5</v>
      </c>
      <c r="G8685">
        <f>COUNTIF(B8685:E8685, 2)</f>
        <v>1</v>
      </c>
    </row>
    <row r="8686" spans="1:7" hidden="1" x14ac:dyDescent="0.25">
      <c r="A8686">
        <v>52729</v>
      </c>
      <c r="B8686">
        <v>2</v>
      </c>
      <c r="C8686">
        <v>3</v>
      </c>
      <c r="D8686">
        <v>5</v>
      </c>
      <c r="E8686">
        <v>5</v>
      </c>
      <c r="F8686">
        <f>AVERAGE(B8686:E8686)</f>
        <v>3.75</v>
      </c>
      <c r="G8686">
        <f>COUNTIF(B8686:E8686, 2)</f>
        <v>1</v>
      </c>
    </row>
    <row r="8687" spans="1:7" hidden="1" x14ac:dyDescent="0.25">
      <c r="A8687">
        <v>52743</v>
      </c>
      <c r="B8687">
        <v>2</v>
      </c>
      <c r="C8687">
        <v>5</v>
      </c>
      <c r="D8687">
        <v>5</v>
      </c>
      <c r="E8687">
        <v>3</v>
      </c>
      <c r="F8687">
        <f>AVERAGE(B8687:E8687)</f>
        <v>3.75</v>
      </c>
      <c r="G8687">
        <f>COUNTIF(B8687:E8687, 2)</f>
        <v>1</v>
      </c>
    </row>
    <row r="8688" spans="1:7" hidden="1" x14ac:dyDescent="0.25">
      <c r="A8688">
        <v>52772</v>
      </c>
      <c r="B8688">
        <v>5</v>
      </c>
      <c r="C8688">
        <v>2</v>
      </c>
      <c r="D8688">
        <v>4</v>
      </c>
      <c r="E8688">
        <v>4</v>
      </c>
      <c r="F8688">
        <f>AVERAGE(B8688:E8688)</f>
        <v>3.75</v>
      </c>
      <c r="G8688">
        <f>COUNTIF(B8688:E8688, 2)</f>
        <v>1</v>
      </c>
    </row>
    <row r="8689" spans="1:7" hidden="1" x14ac:dyDescent="0.25">
      <c r="A8689">
        <v>52816</v>
      </c>
      <c r="B8689">
        <v>5</v>
      </c>
      <c r="C8689">
        <v>5</v>
      </c>
      <c r="D8689">
        <v>2</v>
      </c>
      <c r="E8689">
        <v>3</v>
      </c>
      <c r="F8689">
        <f>AVERAGE(B8689:E8689)</f>
        <v>3.75</v>
      </c>
      <c r="G8689">
        <f>COUNTIF(B8689:E8689, 2)</f>
        <v>1</v>
      </c>
    </row>
    <row r="8690" spans="1:7" hidden="1" x14ac:dyDescent="0.25">
      <c r="A8690">
        <v>52823</v>
      </c>
      <c r="B8690">
        <v>3</v>
      </c>
      <c r="C8690">
        <v>2</v>
      </c>
      <c r="D8690">
        <v>5</v>
      </c>
      <c r="E8690">
        <v>5</v>
      </c>
      <c r="F8690">
        <f>AVERAGE(B8690:E8690)</f>
        <v>3.75</v>
      </c>
      <c r="G8690">
        <f>COUNTIF(B8690:E8690, 2)</f>
        <v>1</v>
      </c>
    </row>
    <row r="8691" spans="1:7" hidden="1" x14ac:dyDescent="0.25">
      <c r="A8691">
        <v>52872</v>
      </c>
      <c r="B8691">
        <v>2</v>
      </c>
      <c r="C8691">
        <v>3</v>
      </c>
      <c r="D8691">
        <v>5</v>
      </c>
      <c r="E8691">
        <v>5</v>
      </c>
      <c r="F8691">
        <f>AVERAGE(B8691:E8691)</f>
        <v>3.75</v>
      </c>
      <c r="G8691">
        <f>COUNTIF(B8691:E8691, 2)</f>
        <v>1</v>
      </c>
    </row>
    <row r="8692" spans="1:7" hidden="1" x14ac:dyDescent="0.25">
      <c r="A8692">
        <v>52880</v>
      </c>
      <c r="B8692">
        <v>4</v>
      </c>
      <c r="C8692">
        <v>2</v>
      </c>
      <c r="D8692">
        <v>3</v>
      </c>
      <c r="E8692">
        <v>4</v>
      </c>
      <c r="F8692">
        <f>AVERAGE(B8692:E8692)</f>
        <v>3.25</v>
      </c>
      <c r="G8692">
        <f>COUNTIF(B8692:E8692, 2)</f>
        <v>1</v>
      </c>
    </row>
    <row r="8693" spans="1:7" hidden="1" x14ac:dyDescent="0.25">
      <c r="A8693">
        <v>52890</v>
      </c>
      <c r="B8693">
        <v>3</v>
      </c>
      <c r="C8693">
        <v>2</v>
      </c>
      <c r="D8693">
        <v>5</v>
      </c>
      <c r="E8693">
        <v>4</v>
      </c>
      <c r="F8693">
        <f>AVERAGE(B8693:E8693)</f>
        <v>3.5</v>
      </c>
      <c r="G8693">
        <f>COUNTIF(B8693:E8693, 2)</f>
        <v>1</v>
      </c>
    </row>
    <row r="8694" spans="1:7" hidden="1" x14ac:dyDescent="0.25">
      <c r="A8694">
        <v>52970</v>
      </c>
      <c r="B8694">
        <v>4</v>
      </c>
      <c r="C8694">
        <v>2</v>
      </c>
      <c r="D8694">
        <v>3</v>
      </c>
      <c r="E8694">
        <v>4</v>
      </c>
      <c r="F8694">
        <f>AVERAGE(B8694:E8694)</f>
        <v>3.25</v>
      </c>
      <c r="G8694">
        <f>COUNTIF(B8694:E8694, 2)</f>
        <v>1</v>
      </c>
    </row>
    <row r="8695" spans="1:7" hidden="1" x14ac:dyDescent="0.25">
      <c r="A8695">
        <v>52978</v>
      </c>
      <c r="B8695">
        <v>5</v>
      </c>
      <c r="C8695">
        <v>5</v>
      </c>
      <c r="D8695">
        <v>2</v>
      </c>
      <c r="E8695">
        <v>3</v>
      </c>
      <c r="F8695">
        <f>AVERAGE(B8695:E8695)</f>
        <v>3.75</v>
      </c>
      <c r="G8695">
        <f>COUNTIF(B8695:E8695, 2)</f>
        <v>1</v>
      </c>
    </row>
    <row r="8696" spans="1:7" hidden="1" x14ac:dyDescent="0.25">
      <c r="A8696">
        <v>52991</v>
      </c>
      <c r="B8696">
        <v>3</v>
      </c>
      <c r="C8696">
        <v>5</v>
      </c>
      <c r="D8696">
        <v>2</v>
      </c>
      <c r="E8696">
        <v>3</v>
      </c>
      <c r="F8696">
        <f>AVERAGE(B8696:E8696)</f>
        <v>3.25</v>
      </c>
      <c r="G8696">
        <f>COUNTIF(B8696:E8696, 2)</f>
        <v>1</v>
      </c>
    </row>
    <row r="8697" spans="1:7" hidden="1" x14ac:dyDescent="0.25">
      <c r="A8697">
        <v>53002</v>
      </c>
      <c r="B8697">
        <v>4</v>
      </c>
      <c r="C8697">
        <v>5</v>
      </c>
      <c r="D8697">
        <v>2</v>
      </c>
      <c r="E8697">
        <v>4</v>
      </c>
      <c r="F8697">
        <f>AVERAGE(B8697:E8697)</f>
        <v>3.75</v>
      </c>
      <c r="G8697">
        <f>COUNTIF(B8697:E8697, 2)</f>
        <v>1</v>
      </c>
    </row>
    <row r="8698" spans="1:7" hidden="1" x14ac:dyDescent="0.25">
      <c r="A8698">
        <v>53020</v>
      </c>
      <c r="B8698">
        <v>5</v>
      </c>
      <c r="C8698">
        <v>4</v>
      </c>
      <c r="D8698">
        <v>5</v>
      </c>
      <c r="E8698">
        <v>2</v>
      </c>
      <c r="F8698">
        <f>AVERAGE(B8698:E8698)</f>
        <v>4</v>
      </c>
      <c r="G8698">
        <f>COUNTIF(B8698:E8698, 2)</f>
        <v>1</v>
      </c>
    </row>
    <row r="8699" spans="1:7" hidden="1" x14ac:dyDescent="0.25">
      <c r="A8699">
        <v>53028</v>
      </c>
      <c r="B8699">
        <v>3</v>
      </c>
      <c r="C8699">
        <v>2</v>
      </c>
      <c r="D8699">
        <v>3</v>
      </c>
      <c r="E8699">
        <v>4</v>
      </c>
      <c r="F8699">
        <f>AVERAGE(B8699:E8699)</f>
        <v>3</v>
      </c>
      <c r="G8699">
        <f>COUNTIF(B8699:E8699, 2)</f>
        <v>1</v>
      </c>
    </row>
    <row r="8700" spans="1:7" hidden="1" x14ac:dyDescent="0.25">
      <c r="A8700">
        <v>53040</v>
      </c>
      <c r="B8700">
        <v>4</v>
      </c>
      <c r="C8700">
        <v>4</v>
      </c>
      <c r="D8700">
        <v>3</v>
      </c>
      <c r="E8700">
        <v>2</v>
      </c>
      <c r="F8700">
        <f>AVERAGE(B8700:E8700)</f>
        <v>3.25</v>
      </c>
      <c r="G8700">
        <f>COUNTIF(B8700:E8700, 2)</f>
        <v>1</v>
      </c>
    </row>
    <row r="8701" spans="1:7" hidden="1" x14ac:dyDescent="0.25">
      <c r="A8701">
        <v>53047</v>
      </c>
      <c r="B8701">
        <v>5</v>
      </c>
      <c r="C8701">
        <v>2</v>
      </c>
      <c r="D8701">
        <v>3</v>
      </c>
      <c r="E8701">
        <v>5</v>
      </c>
      <c r="F8701">
        <f>AVERAGE(B8701:E8701)</f>
        <v>3.75</v>
      </c>
      <c r="G8701">
        <f>COUNTIF(B8701:E8701, 2)</f>
        <v>1</v>
      </c>
    </row>
    <row r="8702" spans="1:7" hidden="1" x14ac:dyDescent="0.25">
      <c r="A8702">
        <v>53073</v>
      </c>
      <c r="B8702">
        <v>3</v>
      </c>
      <c r="C8702">
        <v>2</v>
      </c>
      <c r="D8702">
        <v>3</v>
      </c>
      <c r="E8702">
        <v>3</v>
      </c>
      <c r="F8702">
        <f>AVERAGE(B8702:E8702)</f>
        <v>2.75</v>
      </c>
      <c r="G8702">
        <f>COUNTIF(B8702:E8702, 2)</f>
        <v>1</v>
      </c>
    </row>
    <row r="8703" spans="1:7" hidden="1" x14ac:dyDescent="0.25">
      <c r="A8703">
        <v>53085</v>
      </c>
      <c r="B8703">
        <v>5</v>
      </c>
      <c r="C8703">
        <v>3</v>
      </c>
      <c r="D8703">
        <v>5</v>
      </c>
      <c r="E8703">
        <v>2</v>
      </c>
      <c r="F8703">
        <f>AVERAGE(B8703:E8703)</f>
        <v>3.75</v>
      </c>
      <c r="G8703">
        <f>COUNTIF(B8703:E8703, 2)</f>
        <v>1</v>
      </c>
    </row>
    <row r="8704" spans="1:7" hidden="1" x14ac:dyDescent="0.25">
      <c r="A8704">
        <v>53120</v>
      </c>
      <c r="B8704">
        <v>3</v>
      </c>
      <c r="C8704">
        <v>3</v>
      </c>
      <c r="D8704">
        <v>2</v>
      </c>
      <c r="E8704">
        <v>4</v>
      </c>
      <c r="F8704">
        <f>AVERAGE(B8704:E8704)</f>
        <v>3</v>
      </c>
      <c r="G8704">
        <f>COUNTIF(B8704:E8704, 2)</f>
        <v>1</v>
      </c>
    </row>
    <row r="8705" spans="1:7" hidden="1" x14ac:dyDescent="0.25">
      <c r="A8705">
        <v>53141</v>
      </c>
      <c r="B8705">
        <v>2</v>
      </c>
      <c r="C8705">
        <v>5</v>
      </c>
      <c r="D8705">
        <v>4</v>
      </c>
      <c r="E8705">
        <v>3</v>
      </c>
      <c r="F8705">
        <f>AVERAGE(B8705:E8705)</f>
        <v>3.5</v>
      </c>
      <c r="G8705">
        <f>COUNTIF(B8705:E8705, 2)</f>
        <v>1</v>
      </c>
    </row>
    <row r="8706" spans="1:7" hidden="1" x14ac:dyDescent="0.25">
      <c r="A8706">
        <v>53147</v>
      </c>
      <c r="B8706">
        <v>3</v>
      </c>
      <c r="C8706">
        <v>4</v>
      </c>
      <c r="D8706">
        <v>2</v>
      </c>
      <c r="E8706">
        <v>4</v>
      </c>
      <c r="F8706">
        <f>AVERAGE(B8706:E8706)</f>
        <v>3.25</v>
      </c>
      <c r="G8706">
        <f>COUNTIF(B8706:E8706, 2)</f>
        <v>1</v>
      </c>
    </row>
    <row r="8707" spans="1:7" hidden="1" x14ac:dyDescent="0.25">
      <c r="A8707">
        <v>53219</v>
      </c>
      <c r="B8707">
        <v>4</v>
      </c>
      <c r="C8707">
        <v>5</v>
      </c>
      <c r="D8707">
        <v>2</v>
      </c>
      <c r="E8707">
        <v>3</v>
      </c>
      <c r="F8707">
        <f>AVERAGE(B8707:E8707)</f>
        <v>3.5</v>
      </c>
      <c r="G8707">
        <f>COUNTIF(B8707:E8707, 2)</f>
        <v>1</v>
      </c>
    </row>
    <row r="8708" spans="1:7" hidden="1" x14ac:dyDescent="0.25">
      <c r="A8708">
        <v>53223</v>
      </c>
      <c r="B8708">
        <v>4</v>
      </c>
      <c r="C8708">
        <v>5</v>
      </c>
      <c r="D8708">
        <v>2</v>
      </c>
      <c r="E8708">
        <v>5</v>
      </c>
      <c r="F8708">
        <f>AVERAGE(B8708:E8708)</f>
        <v>4</v>
      </c>
      <c r="G8708">
        <f>COUNTIF(B8708:E8708, 2)</f>
        <v>1</v>
      </c>
    </row>
    <row r="8709" spans="1:7" hidden="1" x14ac:dyDescent="0.25">
      <c r="A8709">
        <v>53238</v>
      </c>
      <c r="B8709">
        <v>3</v>
      </c>
      <c r="C8709">
        <v>2</v>
      </c>
      <c r="D8709">
        <v>4</v>
      </c>
      <c r="E8709">
        <v>4</v>
      </c>
      <c r="F8709">
        <f>AVERAGE(B8709:E8709)</f>
        <v>3.25</v>
      </c>
      <c r="G8709">
        <f>COUNTIF(B8709:E8709, 2)</f>
        <v>1</v>
      </c>
    </row>
    <row r="8710" spans="1:7" hidden="1" x14ac:dyDescent="0.25">
      <c r="A8710">
        <v>53247</v>
      </c>
      <c r="B8710">
        <v>3</v>
      </c>
      <c r="C8710">
        <v>2</v>
      </c>
      <c r="D8710">
        <v>4</v>
      </c>
      <c r="E8710">
        <v>3</v>
      </c>
      <c r="F8710">
        <f>AVERAGE(B8710:E8710)</f>
        <v>3</v>
      </c>
      <c r="G8710">
        <f>COUNTIF(B8710:E8710, 2)</f>
        <v>1</v>
      </c>
    </row>
    <row r="8711" spans="1:7" hidden="1" x14ac:dyDescent="0.25">
      <c r="A8711">
        <v>53250</v>
      </c>
      <c r="B8711">
        <v>4</v>
      </c>
      <c r="C8711">
        <v>2</v>
      </c>
      <c r="D8711">
        <v>4</v>
      </c>
      <c r="E8711">
        <v>5</v>
      </c>
      <c r="F8711">
        <f>AVERAGE(B8711:E8711)</f>
        <v>3.75</v>
      </c>
      <c r="G8711">
        <f>COUNTIF(B8711:E8711, 2)</f>
        <v>1</v>
      </c>
    </row>
    <row r="8712" spans="1:7" hidden="1" x14ac:dyDescent="0.25">
      <c r="A8712">
        <v>53259</v>
      </c>
      <c r="B8712">
        <v>4</v>
      </c>
      <c r="C8712">
        <v>4</v>
      </c>
      <c r="D8712">
        <v>2</v>
      </c>
      <c r="E8712">
        <v>3</v>
      </c>
      <c r="F8712">
        <f>AVERAGE(B8712:E8712)</f>
        <v>3.25</v>
      </c>
      <c r="G8712">
        <f>COUNTIF(B8712:E8712, 2)</f>
        <v>1</v>
      </c>
    </row>
    <row r="8713" spans="1:7" hidden="1" x14ac:dyDescent="0.25">
      <c r="A8713">
        <v>53266</v>
      </c>
      <c r="B8713">
        <v>5</v>
      </c>
      <c r="C8713">
        <v>3</v>
      </c>
      <c r="D8713">
        <v>5</v>
      </c>
      <c r="E8713">
        <v>2</v>
      </c>
      <c r="F8713">
        <f>AVERAGE(B8713:E8713)</f>
        <v>3.75</v>
      </c>
      <c r="G8713">
        <f>COUNTIF(B8713:E8713, 2)</f>
        <v>1</v>
      </c>
    </row>
    <row r="8714" spans="1:7" hidden="1" x14ac:dyDescent="0.25">
      <c r="A8714">
        <v>53276</v>
      </c>
      <c r="B8714">
        <v>3</v>
      </c>
      <c r="C8714">
        <v>2</v>
      </c>
      <c r="D8714">
        <v>5</v>
      </c>
      <c r="E8714">
        <v>4</v>
      </c>
      <c r="F8714">
        <f>AVERAGE(B8714:E8714)</f>
        <v>3.5</v>
      </c>
      <c r="G8714">
        <f>COUNTIF(B8714:E8714, 2)</f>
        <v>1</v>
      </c>
    </row>
    <row r="8715" spans="1:7" hidden="1" x14ac:dyDescent="0.25">
      <c r="A8715">
        <v>53295</v>
      </c>
      <c r="B8715">
        <v>4</v>
      </c>
      <c r="C8715">
        <v>4</v>
      </c>
      <c r="D8715">
        <v>2</v>
      </c>
      <c r="E8715">
        <v>5</v>
      </c>
      <c r="F8715">
        <f>AVERAGE(B8715:E8715)</f>
        <v>3.75</v>
      </c>
      <c r="G8715">
        <f>COUNTIF(B8715:E8715, 2)</f>
        <v>1</v>
      </c>
    </row>
    <row r="8716" spans="1:7" hidden="1" x14ac:dyDescent="0.25">
      <c r="A8716">
        <v>53312</v>
      </c>
      <c r="B8716">
        <v>2</v>
      </c>
      <c r="C8716">
        <v>4</v>
      </c>
      <c r="D8716">
        <v>4</v>
      </c>
      <c r="E8716">
        <v>3</v>
      </c>
      <c r="F8716">
        <f>AVERAGE(B8716:E8716)</f>
        <v>3.25</v>
      </c>
      <c r="G8716">
        <f>COUNTIF(B8716:E8716, 2)</f>
        <v>1</v>
      </c>
    </row>
    <row r="8717" spans="1:7" hidden="1" x14ac:dyDescent="0.25">
      <c r="A8717">
        <v>53346</v>
      </c>
      <c r="B8717">
        <v>4</v>
      </c>
      <c r="C8717">
        <v>2</v>
      </c>
      <c r="D8717">
        <v>3</v>
      </c>
      <c r="E8717">
        <v>5</v>
      </c>
      <c r="F8717">
        <f>AVERAGE(B8717:E8717)</f>
        <v>3.5</v>
      </c>
      <c r="G8717">
        <f>COUNTIF(B8717:E8717, 2)</f>
        <v>1</v>
      </c>
    </row>
    <row r="8718" spans="1:7" hidden="1" x14ac:dyDescent="0.25">
      <c r="A8718">
        <v>53368</v>
      </c>
      <c r="B8718">
        <v>4</v>
      </c>
      <c r="C8718">
        <v>2</v>
      </c>
      <c r="D8718">
        <v>5</v>
      </c>
      <c r="E8718">
        <v>3</v>
      </c>
      <c r="F8718">
        <f>AVERAGE(B8718:E8718)</f>
        <v>3.5</v>
      </c>
      <c r="G8718">
        <f>COUNTIF(B8718:E8718, 2)</f>
        <v>1</v>
      </c>
    </row>
    <row r="8719" spans="1:7" hidden="1" x14ac:dyDescent="0.25">
      <c r="A8719">
        <v>53372</v>
      </c>
      <c r="B8719">
        <v>2</v>
      </c>
      <c r="C8719">
        <v>5</v>
      </c>
      <c r="D8719">
        <v>5</v>
      </c>
      <c r="E8719">
        <v>4</v>
      </c>
      <c r="F8719">
        <f>AVERAGE(B8719:E8719)</f>
        <v>4</v>
      </c>
      <c r="G8719">
        <f>COUNTIF(B8719:E8719, 2)</f>
        <v>1</v>
      </c>
    </row>
    <row r="8720" spans="1:7" hidden="1" x14ac:dyDescent="0.25">
      <c r="A8720">
        <v>53396</v>
      </c>
      <c r="B8720">
        <v>4</v>
      </c>
      <c r="C8720">
        <v>4</v>
      </c>
      <c r="D8720">
        <v>2</v>
      </c>
      <c r="E8720">
        <v>4</v>
      </c>
      <c r="F8720">
        <f>AVERAGE(B8720:E8720)</f>
        <v>3.5</v>
      </c>
      <c r="G8720">
        <f>COUNTIF(B8720:E8720, 2)</f>
        <v>1</v>
      </c>
    </row>
    <row r="8721" spans="1:7" hidden="1" x14ac:dyDescent="0.25">
      <c r="A8721">
        <v>53488</v>
      </c>
      <c r="B8721">
        <v>2</v>
      </c>
      <c r="C8721">
        <v>3</v>
      </c>
      <c r="D8721">
        <v>3</v>
      </c>
      <c r="E8721">
        <v>4</v>
      </c>
      <c r="F8721">
        <f>AVERAGE(B8721:E8721)</f>
        <v>3</v>
      </c>
      <c r="G8721">
        <f>COUNTIF(B8721:E8721, 2)</f>
        <v>1</v>
      </c>
    </row>
    <row r="8722" spans="1:7" hidden="1" x14ac:dyDescent="0.25">
      <c r="A8722">
        <v>53514</v>
      </c>
      <c r="B8722">
        <v>4</v>
      </c>
      <c r="C8722">
        <v>4</v>
      </c>
      <c r="D8722">
        <v>4</v>
      </c>
      <c r="E8722">
        <v>2</v>
      </c>
      <c r="F8722">
        <f>AVERAGE(B8722:E8722)</f>
        <v>3.5</v>
      </c>
      <c r="G8722">
        <f>COUNTIF(B8722:E8722, 2)</f>
        <v>1</v>
      </c>
    </row>
    <row r="8723" spans="1:7" hidden="1" x14ac:dyDescent="0.25">
      <c r="A8723">
        <v>53523</v>
      </c>
      <c r="B8723">
        <v>3</v>
      </c>
      <c r="C8723">
        <v>5</v>
      </c>
      <c r="D8723">
        <v>2</v>
      </c>
      <c r="E8723">
        <v>3</v>
      </c>
      <c r="F8723">
        <f>AVERAGE(B8723:E8723)</f>
        <v>3.25</v>
      </c>
      <c r="G8723">
        <f>COUNTIF(B8723:E8723, 2)</f>
        <v>1</v>
      </c>
    </row>
    <row r="8724" spans="1:7" hidden="1" x14ac:dyDescent="0.25">
      <c r="A8724">
        <v>53588</v>
      </c>
      <c r="B8724">
        <v>4</v>
      </c>
      <c r="C8724">
        <v>4</v>
      </c>
      <c r="D8724">
        <v>4</v>
      </c>
      <c r="E8724">
        <v>2</v>
      </c>
      <c r="F8724">
        <f>AVERAGE(B8724:E8724)</f>
        <v>3.5</v>
      </c>
      <c r="G8724">
        <f>COUNTIF(B8724:E8724, 2)</f>
        <v>1</v>
      </c>
    </row>
    <row r="8725" spans="1:7" hidden="1" x14ac:dyDescent="0.25">
      <c r="A8725">
        <v>53597</v>
      </c>
      <c r="B8725">
        <v>4</v>
      </c>
      <c r="C8725">
        <v>3</v>
      </c>
      <c r="D8725">
        <v>4</v>
      </c>
      <c r="E8725">
        <v>2</v>
      </c>
      <c r="F8725">
        <f>AVERAGE(B8725:E8725)</f>
        <v>3.25</v>
      </c>
      <c r="G8725">
        <f>COUNTIF(B8725:E8725, 2)</f>
        <v>1</v>
      </c>
    </row>
    <row r="8726" spans="1:7" hidden="1" x14ac:dyDescent="0.25">
      <c r="A8726">
        <v>53635</v>
      </c>
      <c r="B8726">
        <v>4</v>
      </c>
      <c r="C8726">
        <v>3</v>
      </c>
      <c r="D8726">
        <v>2</v>
      </c>
      <c r="E8726">
        <v>3</v>
      </c>
      <c r="F8726">
        <f>AVERAGE(B8726:E8726)</f>
        <v>3</v>
      </c>
      <c r="G8726">
        <f>COUNTIF(B8726:E8726, 2)</f>
        <v>1</v>
      </c>
    </row>
    <row r="8727" spans="1:7" hidden="1" x14ac:dyDescent="0.25">
      <c r="A8727">
        <v>53728</v>
      </c>
      <c r="B8727">
        <v>3</v>
      </c>
      <c r="C8727">
        <v>4</v>
      </c>
      <c r="D8727">
        <v>3</v>
      </c>
      <c r="E8727">
        <v>2</v>
      </c>
      <c r="F8727">
        <f>AVERAGE(B8727:E8727)</f>
        <v>3</v>
      </c>
      <c r="G8727">
        <f>COUNTIF(B8727:E8727, 2)</f>
        <v>1</v>
      </c>
    </row>
    <row r="8728" spans="1:7" hidden="1" x14ac:dyDescent="0.25">
      <c r="A8728">
        <v>53746</v>
      </c>
      <c r="B8728">
        <v>3</v>
      </c>
      <c r="C8728">
        <v>3</v>
      </c>
      <c r="D8728">
        <v>2</v>
      </c>
      <c r="E8728">
        <v>5</v>
      </c>
      <c r="F8728">
        <f>AVERAGE(B8728:E8728)</f>
        <v>3.25</v>
      </c>
      <c r="G8728">
        <f>COUNTIF(B8728:E8728, 2)</f>
        <v>1</v>
      </c>
    </row>
    <row r="8729" spans="1:7" hidden="1" x14ac:dyDescent="0.25">
      <c r="A8729">
        <v>53754</v>
      </c>
      <c r="B8729">
        <v>4</v>
      </c>
      <c r="C8729">
        <v>5</v>
      </c>
      <c r="D8729">
        <v>2</v>
      </c>
      <c r="E8729">
        <v>5</v>
      </c>
      <c r="F8729">
        <f>AVERAGE(B8729:E8729)</f>
        <v>4</v>
      </c>
      <c r="G8729">
        <f>COUNTIF(B8729:E8729, 2)</f>
        <v>1</v>
      </c>
    </row>
    <row r="8730" spans="1:7" hidden="1" x14ac:dyDescent="0.25">
      <c r="A8730">
        <v>53756</v>
      </c>
      <c r="B8730">
        <v>4</v>
      </c>
      <c r="C8730">
        <v>4</v>
      </c>
      <c r="D8730">
        <v>3</v>
      </c>
      <c r="E8730">
        <v>2</v>
      </c>
      <c r="F8730">
        <f>AVERAGE(B8730:E8730)</f>
        <v>3.25</v>
      </c>
      <c r="G8730">
        <f>COUNTIF(B8730:E8730, 2)</f>
        <v>1</v>
      </c>
    </row>
    <row r="8731" spans="1:7" hidden="1" x14ac:dyDescent="0.25">
      <c r="A8731">
        <v>53813</v>
      </c>
      <c r="B8731">
        <v>5</v>
      </c>
      <c r="C8731">
        <v>4</v>
      </c>
      <c r="D8731">
        <v>2</v>
      </c>
      <c r="E8731">
        <v>4</v>
      </c>
      <c r="F8731">
        <f>AVERAGE(B8731:E8731)</f>
        <v>3.75</v>
      </c>
      <c r="G8731">
        <f>COUNTIF(B8731:E8731, 2)</f>
        <v>1</v>
      </c>
    </row>
    <row r="8732" spans="1:7" hidden="1" x14ac:dyDescent="0.25">
      <c r="A8732">
        <v>53816</v>
      </c>
      <c r="B8732">
        <v>3</v>
      </c>
      <c r="C8732">
        <v>5</v>
      </c>
      <c r="D8732">
        <v>4</v>
      </c>
      <c r="E8732">
        <v>2</v>
      </c>
      <c r="F8732">
        <f>AVERAGE(B8732:E8732)</f>
        <v>3.5</v>
      </c>
      <c r="G8732">
        <f>COUNTIF(B8732:E8732, 2)</f>
        <v>1</v>
      </c>
    </row>
    <row r="8733" spans="1:7" hidden="1" x14ac:dyDescent="0.25">
      <c r="A8733">
        <v>53858</v>
      </c>
      <c r="B8733">
        <v>2</v>
      </c>
      <c r="C8733">
        <v>5</v>
      </c>
      <c r="D8733">
        <v>5</v>
      </c>
      <c r="E8733">
        <v>3</v>
      </c>
      <c r="F8733">
        <f>AVERAGE(B8733:E8733)</f>
        <v>3.75</v>
      </c>
      <c r="G8733">
        <f>COUNTIF(B8733:E8733, 2)</f>
        <v>1</v>
      </c>
    </row>
    <row r="8734" spans="1:7" hidden="1" x14ac:dyDescent="0.25">
      <c r="A8734">
        <v>53862</v>
      </c>
      <c r="B8734">
        <v>2</v>
      </c>
      <c r="C8734">
        <v>5</v>
      </c>
      <c r="D8734">
        <v>4</v>
      </c>
      <c r="E8734">
        <v>4</v>
      </c>
      <c r="F8734">
        <f>AVERAGE(B8734:E8734)</f>
        <v>3.75</v>
      </c>
      <c r="G8734">
        <f>COUNTIF(B8734:E8734, 2)</f>
        <v>1</v>
      </c>
    </row>
    <row r="8735" spans="1:7" hidden="1" x14ac:dyDescent="0.25">
      <c r="A8735">
        <v>53869</v>
      </c>
      <c r="B8735">
        <v>4</v>
      </c>
      <c r="C8735">
        <v>2</v>
      </c>
      <c r="D8735">
        <v>4</v>
      </c>
      <c r="E8735">
        <v>4</v>
      </c>
      <c r="F8735">
        <f>AVERAGE(B8735:E8735)</f>
        <v>3.5</v>
      </c>
      <c r="G8735">
        <f>COUNTIF(B8735:E8735, 2)</f>
        <v>1</v>
      </c>
    </row>
    <row r="8736" spans="1:7" hidden="1" x14ac:dyDescent="0.25">
      <c r="A8736">
        <v>53904</v>
      </c>
      <c r="B8736">
        <v>2</v>
      </c>
      <c r="C8736">
        <v>3</v>
      </c>
      <c r="D8736">
        <v>5</v>
      </c>
      <c r="E8736">
        <v>3</v>
      </c>
      <c r="F8736">
        <f>AVERAGE(B8736:E8736)</f>
        <v>3.25</v>
      </c>
      <c r="G8736">
        <f>COUNTIF(B8736:E8736, 2)</f>
        <v>1</v>
      </c>
    </row>
    <row r="8737" spans="1:7" hidden="1" x14ac:dyDescent="0.25">
      <c r="A8737">
        <v>53933</v>
      </c>
      <c r="B8737">
        <v>5</v>
      </c>
      <c r="C8737">
        <v>2</v>
      </c>
      <c r="D8737">
        <v>4</v>
      </c>
      <c r="E8737">
        <v>3</v>
      </c>
      <c r="F8737">
        <f>AVERAGE(B8737:E8737)</f>
        <v>3.5</v>
      </c>
      <c r="G8737">
        <f>COUNTIF(B8737:E8737, 2)</f>
        <v>1</v>
      </c>
    </row>
    <row r="8738" spans="1:7" hidden="1" x14ac:dyDescent="0.25">
      <c r="A8738">
        <v>53995</v>
      </c>
      <c r="B8738">
        <v>2</v>
      </c>
      <c r="C8738">
        <v>3</v>
      </c>
      <c r="D8738">
        <v>3</v>
      </c>
      <c r="E8738">
        <v>5</v>
      </c>
      <c r="F8738">
        <f>AVERAGE(B8738:E8738)</f>
        <v>3.25</v>
      </c>
      <c r="G8738">
        <f>COUNTIF(B8738:E8738, 2)</f>
        <v>1</v>
      </c>
    </row>
    <row r="8739" spans="1:7" hidden="1" x14ac:dyDescent="0.25">
      <c r="A8739">
        <v>54021</v>
      </c>
      <c r="B8739">
        <v>5</v>
      </c>
      <c r="C8739">
        <v>5</v>
      </c>
      <c r="D8739">
        <v>2</v>
      </c>
      <c r="E8739">
        <v>5</v>
      </c>
      <c r="F8739">
        <f>AVERAGE(B8739:E8739)</f>
        <v>4.25</v>
      </c>
      <c r="G8739">
        <f>COUNTIF(B8739:E8739, 2)</f>
        <v>1</v>
      </c>
    </row>
    <row r="8740" spans="1:7" hidden="1" x14ac:dyDescent="0.25">
      <c r="A8740">
        <v>54082</v>
      </c>
      <c r="B8740">
        <v>5</v>
      </c>
      <c r="C8740">
        <v>2</v>
      </c>
      <c r="D8740">
        <v>4</v>
      </c>
      <c r="E8740">
        <v>4</v>
      </c>
      <c r="F8740">
        <f>AVERAGE(B8740:E8740)</f>
        <v>3.75</v>
      </c>
      <c r="G8740">
        <f>COUNTIF(B8740:E8740, 2)</f>
        <v>1</v>
      </c>
    </row>
    <row r="8741" spans="1:7" hidden="1" x14ac:dyDescent="0.25">
      <c r="A8741">
        <v>54106</v>
      </c>
      <c r="B8741">
        <v>2</v>
      </c>
      <c r="C8741">
        <v>4</v>
      </c>
      <c r="D8741">
        <v>5</v>
      </c>
      <c r="E8741">
        <v>5</v>
      </c>
      <c r="F8741">
        <f>AVERAGE(B8741:E8741)</f>
        <v>4</v>
      </c>
      <c r="G8741">
        <f>COUNTIF(B8741:E8741, 2)</f>
        <v>1</v>
      </c>
    </row>
    <row r="8742" spans="1:7" hidden="1" x14ac:dyDescent="0.25">
      <c r="A8742">
        <v>54191</v>
      </c>
      <c r="B8742">
        <v>4</v>
      </c>
      <c r="C8742">
        <v>3</v>
      </c>
      <c r="D8742">
        <v>4</v>
      </c>
      <c r="E8742">
        <v>2</v>
      </c>
      <c r="F8742">
        <f>AVERAGE(B8742:E8742)</f>
        <v>3.25</v>
      </c>
      <c r="G8742">
        <f>COUNTIF(B8742:E8742, 2)</f>
        <v>1</v>
      </c>
    </row>
    <row r="8743" spans="1:7" hidden="1" x14ac:dyDescent="0.25">
      <c r="A8743">
        <v>54268</v>
      </c>
      <c r="B8743">
        <v>5</v>
      </c>
      <c r="C8743">
        <v>4</v>
      </c>
      <c r="D8743">
        <v>2</v>
      </c>
      <c r="E8743">
        <v>4</v>
      </c>
      <c r="F8743">
        <f>AVERAGE(B8743:E8743)</f>
        <v>3.75</v>
      </c>
      <c r="G8743">
        <f>COUNTIF(B8743:E8743, 2)</f>
        <v>1</v>
      </c>
    </row>
    <row r="8744" spans="1:7" hidden="1" x14ac:dyDescent="0.25">
      <c r="A8744">
        <v>54273</v>
      </c>
      <c r="B8744">
        <v>4</v>
      </c>
      <c r="C8744">
        <v>2</v>
      </c>
      <c r="D8744">
        <v>4</v>
      </c>
      <c r="E8744">
        <v>5</v>
      </c>
      <c r="F8744">
        <f>AVERAGE(B8744:E8744)</f>
        <v>3.75</v>
      </c>
      <c r="G8744">
        <f>COUNTIF(B8744:E8744, 2)</f>
        <v>1</v>
      </c>
    </row>
    <row r="8745" spans="1:7" hidden="1" x14ac:dyDescent="0.25">
      <c r="A8745">
        <v>54282</v>
      </c>
      <c r="B8745">
        <v>2</v>
      </c>
      <c r="C8745">
        <v>3</v>
      </c>
      <c r="D8745">
        <v>3</v>
      </c>
      <c r="E8745">
        <v>4</v>
      </c>
      <c r="F8745">
        <f>AVERAGE(B8745:E8745)</f>
        <v>3</v>
      </c>
      <c r="G8745">
        <f>COUNTIF(B8745:E8745, 2)</f>
        <v>1</v>
      </c>
    </row>
    <row r="8746" spans="1:7" hidden="1" x14ac:dyDescent="0.25">
      <c r="A8746">
        <v>54298</v>
      </c>
      <c r="B8746">
        <v>3</v>
      </c>
      <c r="C8746">
        <v>2</v>
      </c>
      <c r="D8746">
        <v>3</v>
      </c>
      <c r="E8746">
        <v>3</v>
      </c>
      <c r="F8746">
        <f>AVERAGE(B8746:E8746)</f>
        <v>2.75</v>
      </c>
      <c r="G8746">
        <f>COUNTIF(B8746:E8746, 2)</f>
        <v>1</v>
      </c>
    </row>
    <row r="8747" spans="1:7" hidden="1" x14ac:dyDescent="0.25">
      <c r="A8747">
        <v>54304</v>
      </c>
      <c r="B8747">
        <v>5</v>
      </c>
      <c r="C8747">
        <v>2</v>
      </c>
      <c r="D8747">
        <v>4</v>
      </c>
      <c r="E8747">
        <v>4</v>
      </c>
      <c r="F8747">
        <f>AVERAGE(B8747:E8747)</f>
        <v>3.75</v>
      </c>
      <c r="G8747">
        <f>COUNTIF(B8747:E8747, 2)</f>
        <v>1</v>
      </c>
    </row>
    <row r="8748" spans="1:7" hidden="1" x14ac:dyDescent="0.25">
      <c r="A8748">
        <v>54329</v>
      </c>
      <c r="B8748">
        <v>5</v>
      </c>
      <c r="C8748">
        <v>2</v>
      </c>
      <c r="D8748">
        <v>4</v>
      </c>
      <c r="E8748">
        <v>3</v>
      </c>
      <c r="F8748">
        <f>AVERAGE(B8748:E8748)</f>
        <v>3.5</v>
      </c>
      <c r="G8748">
        <f>COUNTIF(B8748:E8748, 2)</f>
        <v>1</v>
      </c>
    </row>
    <row r="8749" spans="1:7" hidden="1" x14ac:dyDescent="0.25">
      <c r="A8749">
        <v>54333</v>
      </c>
      <c r="B8749">
        <v>2</v>
      </c>
      <c r="C8749">
        <v>5</v>
      </c>
      <c r="D8749">
        <v>4</v>
      </c>
      <c r="E8749">
        <v>3</v>
      </c>
      <c r="F8749">
        <f>AVERAGE(B8749:E8749)</f>
        <v>3.5</v>
      </c>
      <c r="G8749">
        <f>COUNTIF(B8749:E8749, 2)</f>
        <v>1</v>
      </c>
    </row>
    <row r="8750" spans="1:7" hidden="1" x14ac:dyDescent="0.25">
      <c r="A8750">
        <v>54359</v>
      </c>
      <c r="B8750">
        <v>5</v>
      </c>
      <c r="C8750">
        <v>4</v>
      </c>
      <c r="D8750">
        <v>3</v>
      </c>
      <c r="E8750">
        <v>2</v>
      </c>
      <c r="F8750">
        <f>AVERAGE(B8750:E8750)</f>
        <v>3.5</v>
      </c>
      <c r="G8750">
        <f>COUNTIF(B8750:E8750, 2)</f>
        <v>1</v>
      </c>
    </row>
    <row r="8751" spans="1:7" hidden="1" x14ac:dyDescent="0.25">
      <c r="A8751">
        <v>54383</v>
      </c>
      <c r="B8751">
        <v>5</v>
      </c>
      <c r="C8751">
        <v>2</v>
      </c>
      <c r="D8751">
        <v>4</v>
      </c>
      <c r="E8751">
        <v>5</v>
      </c>
      <c r="F8751">
        <f>AVERAGE(B8751:E8751)</f>
        <v>4</v>
      </c>
      <c r="G8751">
        <f>COUNTIF(B8751:E8751, 2)</f>
        <v>1</v>
      </c>
    </row>
    <row r="8752" spans="1:7" hidden="1" x14ac:dyDescent="0.25">
      <c r="A8752">
        <v>54386</v>
      </c>
      <c r="B8752">
        <v>3</v>
      </c>
      <c r="C8752">
        <v>2</v>
      </c>
      <c r="D8752">
        <v>4</v>
      </c>
      <c r="E8752">
        <v>4</v>
      </c>
      <c r="F8752">
        <f>AVERAGE(B8752:E8752)</f>
        <v>3.25</v>
      </c>
      <c r="G8752">
        <f>COUNTIF(B8752:E8752, 2)</f>
        <v>1</v>
      </c>
    </row>
    <row r="8753" spans="1:7" hidden="1" x14ac:dyDescent="0.25">
      <c r="A8753">
        <v>54403</v>
      </c>
      <c r="B8753">
        <v>2</v>
      </c>
      <c r="C8753">
        <v>4</v>
      </c>
      <c r="D8753">
        <v>3</v>
      </c>
      <c r="E8753">
        <v>3</v>
      </c>
      <c r="F8753">
        <f>AVERAGE(B8753:E8753)</f>
        <v>3</v>
      </c>
      <c r="G8753">
        <f>COUNTIF(B8753:E8753, 2)</f>
        <v>1</v>
      </c>
    </row>
    <row r="8754" spans="1:7" hidden="1" x14ac:dyDescent="0.25">
      <c r="A8754">
        <v>54413</v>
      </c>
      <c r="B8754">
        <v>3</v>
      </c>
      <c r="C8754">
        <v>2</v>
      </c>
      <c r="D8754">
        <v>3</v>
      </c>
      <c r="E8754">
        <v>4</v>
      </c>
      <c r="F8754">
        <f>AVERAGE(B8754:E8754)</f>
        <v>3</v>
      </c>
      <c r="G8754">
        <f>COUNTIF(B8754:E8754, 2)</f>
        <v>1</v>
      </c>
    </row>
    <row r="8755" spans="1:7" hidden="1" x14ac:dyDescent="0.25">
      <c r="A8755">
        <v>54430</v>
      </c>
      <c r="B8755">
        <v>4</v>
      </c>
      <c r="C8755">
        <v>5</v>
      </c>
      <c r="D8755">
        <v>3</v>
      </c>
      <c r="E8755">
        <v>2</v>
      </c>
      <c r="F8755">
        <f>AVERAGE(B8755:E8755)</f>
        <v>3.5</v>
      </c>
      <c r="G8755">
        <f>COUNTIF(B8755:E8755, 2)</f>
        <v>1</v>
      </c>
    </row>
    <row r="8756" spans="1:7" hidden="1" x14ac:dyDescent="0.25">
      <c r="A8756">
        <v>54438</v>
      </c>
      <c r="B8756">
        <v>4</v>
      </c>
      <c r="C8756">
        <v>3</v>
      </c>
      <c r="D8756">
        <v>2</v>
      </c>
      <c r="E8756">
        <v>4</v>
      </c>
      <c r="F8756">
        <f>AVERAGE(B8756:E8756)</f>
        <v>3.25</v>
      </c>
      <c r="G8756">
        <f>COUNTIF(B8756:E8756, 2)</f>
        <v>1</v>
      </c>
    </row>
    <row r="8757" spans="1:7" hidden="1" x14ac:dyDescent="0.25">
      <c r="A8757">
        <v>54444</v>
      </c>
      <c r="B8757">
        <v>2</v>
      </c>
      <c r="C8757">
        <v>4</v>
      </c>
      <c r="D8757">
        <v>5</v>
      </c>
      <c r="E8757">
        <v>5</v>
      </c>
      <c r="F8757">
        <f>AVERAGE(B8757:E8757)</f>
        <v>4</v>
      </c>
      <c r="G8757">
        <f>COUNTIF(B8757:E8757, 2)</f>
        <v>1</v>
      </c>
    </row>
    <row r="8758" spans="1:7" hidden="1" x14ac:dyDescent="0.25">
      <c r="A8758">
        <v>54537</v>
      </c>
      <c r="B8758">
        <v>2</v>
      </c>
      <c r="C8758">
        <v>3</v>
      </c>
      <c r="D8758">
        <v>3</v>
      </c>
      <c r="E8758">
        <v>3</v>
      </c>
      <c r="F8758">
        <f>AVERAGE(B8758:E8758)</f>
        <v>2.75</v>
      </c>
      <c r="G8758">
        <f>COUNTIF(B8758:E8758, 2)</f>
        <v>1</v>
      </c>
    </row>
    <row r="8759" spans="1:7" hidden="1" x14ac:dyDescent="0.25">
      <c r="A8759">
        <v>54546</v>
      </c>
      <c r="B8759">
        <v>4</v>
      </c>
      <c r="C8759">
        <v>3</v>
      </c>
      <c r="D8759">
        <v>5</v>
      </c>
      <c r="E8759">
        <v>2</v>
      </c>
      <c r="F8759">
        <f>AVERAGE(B8759:E8759)</f>
        <v>3.5</v>
      </c>
      <c r="G8759">
        <f>COUNTIF(B8759:E8759, 2)</f>
        <v>1</v>
      </c>
    </row>
    <row r="8760" spans="1:7" hidden="1" x14ac:dyDescent="0.25">
      <c r="A8760">
        <v>54563</v>
      </c>
      <c r="B8760">
        <v>3</v>
      </c>
      <c r="C8760">
        <v>5</v>
      </c>
      <c r="D8760">
        <v>2</v>
      </c>
      <c r="E8760">
        <v>3</v>
      </c>
      <c r="F8760">
        <f>AVERAGE(B8760:E8760)</f>
        <v>3.25</v>
      </c>
      <c r="G8760">
        <f>COUNTIF(B8760:E8760, 2)</f>
        <v>1</v>
      </c>
    </row>
    <row r="8761" spans="1:7" hidden="1" x14ac:dyDescent="0.25">
      <c r="A8761">
        <v>54573</v>
      </c>
      <c r="B8761">
        <v>5</v>
      </c>
      <c r="C8761">
        <v>3</v>
      </c>
      <c r="D8761">
        <v>5</v>
      </c>
      <c r="E8761">
        <v>2</v>
      </c>
      <c r="F8761">
        <f>AVERAGE(B8761:E8761)</f>
        <v>3.75</v>
      </c>
      <c r="G8761">
        <f>COUNTIF(B8761:E8761, 2)</f>
        <v>1</v>
      </c>
    </row>
    <row r="8762" spans="1:7" hidden="1" x14ac:dyDescent="0.25">
      <c r="A8762">
        <v>54599</v>
      </c>
      <c r="B8762">
        <v>3</v>
      </c>
      <c r="C8762">
        <v>4</v>
      </c>
      <c r="D8762">
        <v>2</v>
      </c>
      <c r="E8762">
        <v>4</v>
      </c>
      <c r="F8762">
        <f>AVERAGE(B8762:E8762)</f>
        <v>3.25</v>
      </c>
      <c r="G8762">
        <f>COUNTIF(B8762:E8762, 2)</f>
        <v>1</v>
      </c>
    </row>
    <row r="8763" spans="1:7" hidden="1" x14ac:dyDescent="0.25">
      <c r="A8763">
        <v>54604</v>
      </c>
      <c r="B8763">
        <v>3</v>
      </c>
      <c r="C8763">
        <v>4</v>
      </c>
      <c r="D8763">
        <v>2</v>
      </c>
      <c r="E8763">
        <v>5</v>
      </c>
      <c r="F8763">
        <f>AVERAGE(B8763:E8763)</f>
        <v>3.5</v>
      </c>
      <c r="G8763">
        <f>COUNTIF(B8763:E8763, 2)</f>
        <v>1</v>
      </c>
    </row>
    <row r="8764" spans="1:7" hidden="1" x14ac:dyDescent="0.25">
      <c r="A8764">
        <v>54649</v>
      </c>
      <c r="B8764">
        <v>5</v>
      </c>
      <c r="C8764">
        <v>4</v>
      </c>
      <c r="D8764">
        <v>4</v>
      </c>
      <c r="E8764">
        <v>2</v>
      </c>
      <c r="F8764">
        <f>AVERAGE(B8764:E8764)</f>
        <v>3.75</v>
      </c>
      <c r="G8764">
        <f>COUNTIF(B8764:E8764, 2)</f>
        <v>1</v>
      </c>
    </row>
    <row r="8765" spans="1:7" hidden="1" x14ac:dyDescent="0.25">
      <c r="A8765">
        <v>54684</v>
      </c>
      <c r="B8765">
        <v>2</v>
      </c>
      <c r="C8765">
        <v>5</v>
      </c>
      <c r="D8765">
        <v>5</v>
      </c>
      <c r="E8765">
        <v>4</v>
      </c>
      <c r="F8765">
        <f>AVERAGE(B8765:E8765)</f>
        <v>4</v>
      </c>
      <c r="G8765">
        <f>COUNTIF(B8765:E8765, 2)</f>
        <v>1</v>
      </c>
    </row>
    <row r="8766" spans="1:7" hidden="1" x14ac:dyDescent="0.25">
      <c r="A8766">
        <v>51</v>
      </c>
      <c r="B8766">
        <v>2</v>
      </c>
      <c r="C8766">
        <v>4</v>
      </c>
      <c r="D8766">
        <v>3</v>
      </c>
      <c r="E8766">
        <v>2</v>
      </c>
      <c r="F8766">
        <f>AVERAGE(B8766:E8766)</f>
        <v>2.75</v>
      </c>
      <c r="G8766">
        <f>COUNTIF(B8766:E8766, 2)</f>
        <v>2</v>
      </c>
    </row>
    <row r="8767" spans="1:7" hidden="1" x14ac:dyDescent="0.25">
      <c r="A8767">
        <v>53</v>
      </c>
      <c r="B8767">
        <v>4</v>
      </c>
      <c r="C8767">
        <v>4</v>
      </c>
      <c r="D8767">
        <v>2</v>
      </c>
      <c r="E8767">
        <v>2</v>
      </c>
      <c r="F8767">
        <f>AVERAGE(B8767:E8767)</f>
        <v>3</v>
      </c>
      <c r="G8767">
        <f>COUNTIF(B8767:E8767, 2)</f>
        <v>2</v>
      </c>
    </row>
    <row r="8768" spans="1:7" hidden="1" x14ac:dyDescent="0.25">
      <c r="A8768">
        <v>97</v>
      </c>
      <c r="B8768">
        <v>3</v>
      </c>
      <c r="C8768">
        <v>2</v>
      </c>
      <c r="D8768">
        <v>2</v>
      </c>
      <c r="E8768">
        <v>3</v>
      </c>
      <c r="F8768">
        <f>AVERAGE(B8768:E8768)</f>
        <v>2.5</v>
      </c>
      <c r="G8768">
        <f>COUNTIF(B8768:E8768, 2)</f>
        <v>2</v>
      </c>
    </row>
    <row r="8769" spans="1:7" hidden="1" x14ac:dyDescent="0.25">
      <c r="A8769">
        <v>98</v>
      </c>
      <c r="B8769">
        <v>2</v>
      </c>
      <c r="C8769">
        <v>3</v>
      </c>
      <c r="D8769">
        <v>2</v>
      </c>
      <c r="E8769">
        <v>5</v>
      </c>
      <c r="F8769">
        <f>AVERAGE(B8769:E8769)</f>
        <v>3</v>
      </c>
      <c r="G8769">
        <f>COUNTIF(B8769:E8769, 2)</f>
        <v>2</v>
      </c>
    </row>
    <row r="8770" spans="1:7" hidden="1" x14ac:dyDescent="0.25">
      <c r="A8770">
        <v>120</v>
      </c>
      <c r="B8770">
        <v>2</v>
      </c>
      <c r="C8770">
        <v>4</v>
      </c>
      <c r="D8770">
        <v>4</v>
      </c>
      <c r="E8770">
        <v>2</v>
      </c>
      <c r="F8770">
        <f>AVERAGE(B8770:E8770)</f>
        <v>3</v>
      </c>
      <c r="G8770">
        <f>COUNTIF(B8770:E8770, 2)</f>
        <v>2</v>
      </c>
    </row>
    <row r="8771" spans="1:7" hidden="1" x14ac:dyDescent="0.25">
      <c r="A8771">
        <v>172</v>
      </c>
      <c r="B8771">
        <v>2</v>
      </c>
      <c r="C8771">
        <v>2</v>
      </c>
      <c r="D8771">
        <v>5</v>
      </c>
      <c r="E8771">
        <v>4</v>
      </c>
      <c r="F8771">
        <f>AVERAGE(B8771:E8771)</f>
        <v>3.25</v>
      </c>
      <c r="G8771">
        <f>COUNTIF(B8771:E8771, 2)</f>
        <v>2</v>
      </c>
    </row>
    <row r="8772" spans="1:7" hidden="1" x14ac:dyDescent="0.25">
      <c r="A8772">
        <v>257</v>
      </c>
      <c r="B8772">
        <v>4</v>
      </c>
      <c r="C8772">
        <v>2</v>
      </c>
      <c r="D8772">
        <v>4</v>
      </c>
      <c r="E8772">
        <v>2</v>
      </c>
      <c r="F8772">
        <f>AVERAGE(B8772:E8772)</f>
        <v>3</v>
      </c>
      <c r="G8772">
        <f>COUNTIF(B8772:E8772, 2)</f>
        <v>2</v>
      </c>
    </row>
    <row r="8773" spans="1:7" hidden="1" x14ac:dyDescent="0.25">
      <c r="A8773">
        <v>271</v>
      </c>
      <c r="B8773">
        <v>2</v>
      </c>
      <c r="C8773">
        <v>2</v>
      </c>
      <c r="D8773">
        <v>3</v>
      </c>
      <c r="E8773">
        <v>4</v>
      </c>
      <c r="F8773">
        <f>AVERAGE(B8773:E8773)</f>
        <v>2.75</v>
      </c>
      <c r="G8773">
        <f>COUNTIF(B8773:E8773, 2)</f>
        <v>2</v>
      </c>
    </row>
    <row r="8774" spans="1:7" hidden="1" x14ac:dyDescent="0.25">
      <c r="A8774">
        <v>278</v>
      </c>
      <c r="B8774">
        <v>2</v>
      </c>
      <c r="C8774">
        <v>4</v>
      </c>
      <c r="D8774">
        <v>5</v>
      </c>
      <c r="E8774">
        <v>2</v>
      </c>
      <c r="F8774">
        <f>AVERAGE(B8774:E8774)</f>
        <v>3.25</v>
      </c>
      <c r="G8774">
        <f>COUNTIF(B8774:E8774, 2)</f>
        <v>2</v>
      </c>
    </row>
    <row r="8775" spans="1:7" hidden="1" x14ac:dyDescent="0.25">
      <c r="A8775">
        <v>309</v>
      </c>
      <c r="B8775">
        <v>2</v>
      </c>
      <c r="C8775">
        <v>4</v>
      </c>
      <c r="D8775">
        <v>2</v>
      </c>
      <c r="E8775">
        <v>3</v>
      </c>
      <c r="F8775">
        <f>AVERAGE(B8775:E8775)</f>
        <v>2.75</v>
      </c>
      <c r="G8775">
        <f>COUNTIF(B8775:E8775, 2)</f>
        <v>2</v>
      </c>
    </row>
    <row r="8776" spans="1:7" hidden="1" x14ac:dyDescent="0.25">
      <c r="A8776">
        <v>337</v>
      </c>
      <c r="B8776">
        <v>4</v>
      </c>
      <c r="C8776">
        <v>2</v>
      </c>
      <c r="D8776">
        <v>3</v>
      </c>
      <c r="E8776">
        <v>2</v>
      </c>
      <c r="F8776">
        <f>AVERAGE(B8776:E8776)</f>
        <v>2.75</v>
      </c>
      <c r="G8776">
        <f>COUNTIF(B8776:E8776, 2)</f>
        <v>2</v>
      </c>
    </row>
    <row r="8777" spans="1:7" hidden="1" x14ac:dyDescent="0.25">
      <c r="A8777">
        <v>353</v>
      </c>
      <c r="B8777">
        <v>2</v>
      </c>
      <c r="C8777">
        <v>3</v>
      </c>
      <c r="D8777">
        <v>3</v>
      </c>
      <c r="E8777">
        <v>2</v>
      </c>
      <c r="F8777">
        <f>AVERAGE(B8777:E8777)</f>
        <v>2.5</v>
      </c>
      <c r="G8777">
        <f>COUNTIF(B8777:E8777, 2)</f>
        <v>2</v>
      </c>
    </row>
    <row r="8778" spans="1:7" hidden="1" x14ac:dyDescent="0.25">
      <c r="A8778">
        <v>463</v>
      </c>
      <c r="B8778">
        <v>2</v>
      </c>
      <c r="C8778">
        <v>5</v>
      </c>
      <c r="D8778">
        <v>2</v>
      </c>
      <c r="E8778">
        <v>4</v>
      </c>
      <c r="F8778">
        <f>AVERAGE(B8778:E8778)</f>
        <v>3.25</v>
      </c>
      <c r="G8778">
        <f>COUNTIF(B8778:E8778, 2)</f>
        <v>2</v>
      </c>
    </row>
    <row r="8779" spans="1:7" hidden="1" x14ac:dyDescent="0.25">
      <c r="A8779">
        <v>528</v>
      </c>
      <c r="B8779">
        <v>2</v>
      </c>
      <c r="C8779">
        <v>4</v>
      </c>
      <c r="D8779">
        <v>2</v>
      </c>
      <c r="E8779">
        <v>5</v>
      </c>
      <c r="F8779">
        <f>AVERAGE(B8779:E8779)</f>
        <v>3.25</v>
      </c>
      <c r="G8779">
        <f>COUNTIF(B8779:E8779, 2)</f>
        <v>2</v>
      </c>
    </row>
    <row r="8780" spans="1:7" hidden="1" x14ac:dyDescent="0.25">
      <c r="A8780">
        <v>604</v>
      </c>
      <c r="B8780">
        <v>2</v>
      </c>
      <c r="C8780">
        <v>2</v>
      </c>
      <c r="D8780">
        <v>3</v>
      </c>
      <c r="E8780">
        <v>4</v>
      </c>
      <c r="F8780">
        <f>AVERAGE(B8780:E8780)</f>
        <v>2.75</v>
      </c>
      <c r="G8780">
        <f>COUNTIF(B8780:E8780, 2)</f>
        <v>2</v>
      </c>
    </row>
    <row r="8781" spans="1:7" hidden="1" x14ac:dyDescent="0.25">
      <c r="A8781">
        <v>626</v>
      </c>
      <c r="B8781">
        <v>5</v>
      </c>
      <c r="C8781">
        <v>3</v>
      </c>
      <c r="D8781">
        <v>2</v>
      </c>
      <c r="E8781">
        <v>2</v>
      </c>
      <c r="F8781">
        <f>AVERAGE(B8781:E8781)</f>
        <v>3</v>
      </c>
      <c r="G8781">
        <f>COUNTIF(B8781:E8781, 2)</f>
        <v>2</v>
      </c>
    </row>
    <row r="8782" spans="1:7" hidden="1" x14ac:dyDescent="0.25">
      <c r="A8782">
        <v>638</v>
      </c>
      <c r="B8782">
        <v>5</v>
      </c>
      <c r="C8782">
        <v>2</v>
      </c>
      <c r="D8782">
        <v>5</v>
      </c>
      <c r="E8782">
        <v>2</v>
      </c>
      <c r="F8782">
        <f>AVERAGE(B8782:E8782)</f>
        <v>3.5</v>
      </c>
      <c r="G8782">
        <f>COUNTIF(B8782:E8782, 2)</f>
        <v>2</v>
      </c>
    </row>
    <row r="8783" spans="1:7" hidden="1" x14ac:dyDescent="0.25">
      <c r="A8783">
        <v>664</v>
      </c>
      <c r="B8783">
        <v>2</v>
      </c>
      <c r="C8783">
        <v>5</v>
      </c>
      <c r="D8783">
        <v>3</v>
      </c>
      <c r="E8783">
        <v>2</v>
      </c>
      <c r="F8783">
        <f>AVERAGE(B8783:E8783)</f>
        <v>3</v>
      </c>
      <c r="G8783">
        <f>COUNTIF(B8783:E8783, 2)</f>
        <v>2</v>
      </c>
    </row>
    <row r="8784" spans="1:7" hidden="1" x14ac:dyDescent="0.25">
      <c r="A8784">
        <v>678</v>
      </c>
      <c r="B8784">
        <v>2</v>
      </c>
      <c r="C8784">
        <v>3</v>
      </c>
      <c r="D8784">
        <v>5</v>
      </c>
      <c r="E8784">
        <v>2</v>
      </c>
      <c r="F8784">
        <f>AVERAGE(B8784:E8784)</f>
        <v>3</v>
      </c>
      <c r="G8784">
        <f>COUNTIF(B8784:E8784, 2)</f>
        <v>2</v>
      </c>
    </row>
    <row r="8785" spans="1:7" hidden="1" x14ac:dyDescent="0.25">
      <c r="A8785">
        <v>702</v>
      </c>
      <c r="B8785">
        <v>4</v>
      </c>
      <c r="C8785">
        <v>2</v>
      </c>
      <c r="D8785">
        <v>2</v>
      </c>
      <c r="E8785">
        <v>3</v>
      </c>
      <c r="F8785">
        <f>AVERAGE(B8785:E8785)</f>
        <v>2.75</v>
      </c>
      <c r="G8785">
        <f>COUNTIF(B8785:E8785, 2)</f>
        <v>2</v>
      </c>
    </row>
    <row r="8786" spans="1:7" hidden="1" x14ac:dyDescent="0.25">
      <c r="A8786">
        <v>784</v>
      </c>
      <c r="B8786">
        <v>2</v>
      </c>
      <c r="C8786">
        <v>2</v>
      </c>
      <c r="D8786">
        <v>4</v>
      </c>
      <c r="E8786">
        <v>4</v>
      </c>
      <c r="F8786">
        <f>AVERAGE(B8786:E8786)</f>
        <v>3</v>
      </c>
      <c r="G8786">
        <f>COUNTIF(B8786:E8786, 2)</f>
        <v>2</v>
      </c>
    </row>
    <row r="8787" spans="1:7" hidden="1" x14ac:dyDescent="0.25">
      <c r="A8787">
        <v>1070</v>
      </c>
      <c r="B8787">
        <v>2</v>
      </c>
      <c r="C8787">
        <v>2</v>
      </c>
      <c r="D8787">
        <v>5</v>
      </c>
      <c r="E8787">
        <v>3</v>
      </c>
      <c r="F8787">
        <f>AVERAGE(B8787:E8787)</f>
        <v>3</v>
      </c>
      <c r="G8787">
        <f>COUNTIF(B8787:E8787, 2)</f>
        <v>2</v>
      </c>
    </row>
    <row r="8788" spans="1:7" hidden="1" x14ac:dyDescent="0.25">
      <c r="A8788">
        <v>1075</v>
      </c>
      <c r="B8788">
        <v>4</v>
      </c>
      <c r="C8788">
        <v>2</v>
      </c>
      <c r="D8788">
        <v>2</v>
      </c>
      <c r="E8788">
        <v>3</v>
      </c>
      <c r="F8788">
        <f>AVERAGE(B8788:E8788)</f>
        <v>2.75</v>
      </c>
      <c r="G8788">
        <f>COUNTIF(B8788:E8788, 2)</f>
        <v>2</v>
      </c>
    </row>
    <row r="8789" spans="1:7" hidden="1" x14ac:dyDescent="0.25">
      <c r="A8789">
        <v>1110</v>
      </c>
      <c r="B8789">
        <v>2</v>
      </c>
      <c r="C8789">
        <v>3</v>
      </c>
      <c r="D8789">
        <v>2</v>
      </c>
      <c r="E8789">
        <v>3</v>
      </c>
      <c r="F8789">
        <f>AVERAGE(B8789:E8789)</f>
        <v>2.5</v>
      </c>
      <c r="G8789">
        <f>COUNTIF(B8789:E8789, 2)</f>
        <v>2</v>
      </c>
    </row>
    <row r="8790" spans="1:7" hidden="1" x14ac:dyDescent="0.25">
      <c r="A8790">
        <v>1214</v>
      </c>
      <c r="B8790">
        <v>2</v>
      </c>
      <c r="C8790">
        <v>3</v>
      </c>
      <c r="D8790">
        <v>3</v>
      </c>
      <c r="E8790">
        <v>2</v>
      </c>
      <c r="F8790">
        <f>AVERAGE(B8790:E8790)</f>
        <v>2.5</v>
      </c>
      <c r="G8790">
        <f>COUNTIF(B8790:E8790, 2)</f>
        <v>2</v>
      </c>
    </row>
    <row r="8791" spans="1:7" hidden="1" x14ac:dyDescent="0.25">
      <c r="A8791">
        <v>1271</v>
      </c>
      <c r="B8791">
        <v>2</v>
      </c>
      <c r="C8791">
        <v>5</v>
      </c>
      <c r="D8791">
        <v>2</v>
      </c>
      <c r="E8791">
        <v>3</v>
      </c>
      <c r="F8791">
        <f>AVERAGE(B8791:E8791)</f>
        <v>3</v>
      </c>
      <c r="G8791">
        <f>COUNTIF(B8791:E8791, 2)</f>
        <v>2</v>
      </c>
    </row>
    <row r="8792" spans="1:7" hidden="1" x14ac:dyDescent="0.25">
      <c r="A8792">
        <v>1320</v>
      </c>
      <c r="B8792">
        <v>2</v>
      </c>
      <c r="C8792">
        <v>2</v>
      </c>
      <c r="D8792">
        <v>4</v>
      </c>
      <c r="E8792">
        <v>5</v>
      </c>
      <c r="F8792">
        <f>AVERAGE(B8792:E8792)</f>
        <v>3.25</v>
      </c>
      <c r="G8792">
        <f>COUNTIF(B8792:E8792, 2)</f>
        <v>2</v>
      </c>
    </row>
    <row r="8793" spans="1:7" hidden="1" x14ac:dyDescent="0.25">
      <c r="A8793">
        <v>1391</v>
      </c>
      <c r="B8793">
        <v>4</v>
      </c>
      <c r="C8793">
        <v>2</v>
      </c>
      <c r="D8793">
        <v>2</v>
      </c>
      <c r="E8793">
        <v>3</v>
      </c>
      <c r="F8793">
        <f>AVERAGE(B8793:E8793)</f>
        <v>2.75</v>
      </c>
      <c r="G8793">
        <f>COUNTIF(B8793:E8793, 2)</f>
        <v>2</v>
      </c>
    </row>
    <row r="8794" spans="1:7" hidden="1" x14ac:dyDescent="0.25">
      <c r="A8794">
        <v>1403</v>
      </c>
      <c r="B8794">
        <v>3</v>
      </c>
      <c r="C8794">
        <v>5</v>
      </c>
      <c r="D8794">
        <v>2</v>
      </c>
      <c r="E8794">
        <v>2</v>
      </c>
      <c r="F8794">
        <f>AVERAGE(B8794:E8794)</f>
        <v>3</v>
      </c>
      <c r="G8794">
        <f>COUNTIF(B8794:E8794, 2)</f>
        <v>2</v>
      </c>
    </row>
    <row r="8795" spans="1:7" hidden="1" x14ac:dyDescent="0.25">
      <c r="A8795">
        <v>1411</v>
      </c>
      <c r="B8795">
        <v>2</v>
      </c>
      <c r="C8795">
        <v>2</v>
      </c>
      <c r="D8795">
        <v>3</v>
      </c>
      <c r="E8795">
        <v>4</v>
      </c>
      <c r="F8795">
        <f>AVERAGE(B8795:E8795)</f>
        <v>2.75</v>
      </c>
      <c r="G8795">
        <f>COUNTIF(B8795:E8795, 2)</f>
        <v>2</v>
      </c>
    </row>
    <row r="8796" spans="1:7" hidden="1" x14ac:dyDescent="0.25">
      <c r="A8796">
        <v>1461</v>
      </c>
      <c r="B8796">
        <v>2</v>
      </c>
      <c r="C8796">
        <v>5</v>
      </c>
      <c r="D8796">
        <v>2</v>
      </c>
      <c r="E8796">
        <v>3</v>
      </c>
      <c r="F8796">
        <f>AVERAGE(B8796:E8796)</f>
        <v>3</v>
      </c>
      <c r="G8796">
        <f>COUNTIF(B8796:E8796, 2)</f>
        <v>2</v>
      </c>
    </row>
    <row r="8797" spans="1:7" hidden="1" x14ac:dyDescent="0.25">
      <c r="A8797">
        <v>1501</v>
      </c>
      <c r="B8797">
        <v>3</v>
      </c>
      <c r="C8797">
        <v>2</v>
      </c>
      <c r="D8797">
        <v>2</v>
      </c>
      <c r="E8797">
        <v>4</v>
      </c>
      <c r="F8797">
        <f>AVERAGE(B8797:E8797)</f>
        <v>2.75</v>
      </c>
      <c r="G8797">
        <f>COUNTIF(B8797:E8797, 2)</f>
        <v>2</v>
      </c>
    </row>
    <row r="8798" spans="1:7" hidden="1" x14ac:dyDescent="0.25">
      <c r="A8798">
        <v>1505</v>
      </c>
      <c r="B8798">
        <v>2</v>
      </c>
      <c r="C8798">
        <v>4</v>
      </c>
      <c r="D8798">
        <v>4</v>
      </c>
      <c r="E8798">
        <v>2</v>
      </c>
      <c r="F8798">
        <f>AVERAGE(B8798:E8798)</f>
        <v>3</v>
      </c>
      <c r="G8798">
        <f>COUNTIF(B8798:E8798, 2)</f>
        <v>2</v>
      </c>
    </row>
    <row r="8799" spans="1:7" hidden="1" x14ac:dyDescent="0.25">
      <c r="A8799">
        <v>1815</v>
      </c>
      <c r="B8799">
        <v>5</v>
      </c>
      <c r="C8799">
        <v>3</v>
      </c>
      <c r="D8799">
        <v>2</v>
      </c>
      <c r="E8799">
        <v>2</v>
      </c>
      <c r="F8799">
        <f>AVERAGE(B8799:E8799)</f>
        <v>3</v>
      </c>
      <c r="G8799">
        <f>COUNTIF(B8799:E8799, 2)</f>
        <v>2</v>
      </c>
    </row>
    <row r="8800" spans="1:7" hidden="1" x14ac:dyDescent="0.25">
      <c r="A8800">
        <v>1821</v>
      </c>
      <c r="B8800">
        <v>4</v>
      </c>
      <c r="C8800">
        <v>2</v>
      </c>
      <c r="D8800">
        <v>2</v>
      </c>
      <c r="E8800">
        <v>5</v>
      </c>
      <c r="F8800">
        <f>AVERAGE(B8800:E8800)</f>
        <v>3.25</v>
      </c>
      <c r="G8800">
        <f>COUNTIF(B8800:E8800, 2)</f>
        <v>2</v>
      </c>
    </row>
    <row r="8801" spans="1:7" hidden="1" x14ac:dyDescent="0.25">
      <c r="A8801">
        <v>1870</v>
      </c>
      <c r="B8801">
        <v>2</v>
      </c>
      <c r="C8801">
        <v>3</v>
      </c>
      <c r="D8801">
        <v>4</v>
      </c>
      <c r="E8801">
        <v>2</v>
      </c>
      <c r="F8801">
        <f>AVERAGE(B8801:E8801)</f>
        <v>2.75</v>
      </c>
      <c r="G8801">
        <f>COUNTIF(B8801:E8801, 2)</f>
        <v>2</v>
      </c>
    </row>
    <row r="8802" spans="1:7" hidden="1" x14ac:dyDescent="0.25">
      <c r="A8802">
        <v>1926</v>
      </c>
      <c r="B8802">
        <v>2</v>
      </c>
      <c r="C8802">
        <v>4</v>
      </c>
      <c r="D8802">
        <v>2</v>
      </c>
      <c r="E8802">
        <v>5</v>
      </c>
      <c r="F8802">
        <f>AVERAGE(B8802:E8802)</f>
        <v>3.25</v>
      </c>
      <c r="G8802">
        <f>COUNTIF(B8802:E8802, 2)</f>
        <v>2</v>
      </c>
    </row>
    <row r="8803" spans="1:7" hidden="1" x14ac:dyDescent="0.25">
      <c r="A8803">
        <v>1951</v>
      </c>
      <c r="B8803">
        <v>4</v>
      </c>
      <c r="C8803">
        <v>2</v>
      </c>
      <c r="D8803">
        <v>2</v>
      </c>
      <c r="E8803">
        <v>4</v>
      </c>
      <c r="F8803">
        <f>AVERAGE(B8803:E8803)</f>
        <v>3</v>
      </c>
      <c r="G8803">
        <f>COUNTIF(B8803:E8803, 2)</f>
        <v>2</v>
      </c>
    </row>
    <row r="8804" spans="1:7" hidden="1" x14ac:dyDescent="0.25">
      <c r="A8804">
        <v>2082</v>
      </c>
      <c r="B8804">
        <v>5</v>
      </c>
      <c r="C8804">
        <v>2</v>
      </c>
      <c r="D8804">
        <v>2</v>
      </c>
      <c r="E8804">
        <v>4</v>
      </c>
      <c r="F8804">
        <f>AVERAGE(B8804:E8804)</f>
        <v>3.25</v>
      </c>
      <c r="G8804">
        <f>COUNTIF(B8804:E8804, 2)</f>
        <v>2</v>
      </c>
    </row>
    <row r="8805" spans="1:7" hidden="1" x14ac:dyDescent="0.25">
      <c r="A8805">
        <v>2172</v>
      </c>
      <c r="B8805">
        <v>5</v>
      </c>
      <c r="C8805">
        <v>4</v>
      </c>
      <c r="D8805">
        <v>2</v>
      </c>
      <c r="E8805">
        <v>2</v>
      </c>
      <c r="F8805">
        <f>AVERAGE(B8805:E8805)</f>
        <v>3.25</v>
      </c>
      <c r="G8805">
        <f>COUNTIF(B8805:E8805, 2)</f>
        <v>2</v>
      </c>
    </row>
    <row r="8806" spans="1:7" hidden="1" x14ac:dyDescent="0.25">
      <c r="A8806">
        <v>2410</v>
      </c>
      <c r="B8806">
        <v>3</v>
      </c>
      <c r="C8806">
        <v>2</v>
      </c>
      <c r="D8806">
        <v>2</v>
      </c>
      <c r="E8806">
        <v>3</v>
      </c>
      <c r="F8806">
        <f>AVERAGE(B8806:E8806)</f>
        <v>2.5</v>
      </c>
      <c r="G8806">
        <f>COUNTIF(B8806:E8806, 2)</f>
        <v>2</v>
      </c>
    </row>
    <row r="8807" spans="1:7" hidden="1" x14ac:dyDescent="0.25">
      <c r="A8807">
        <v>2505</v>
      </c>
      <c r="B8807">
        <v>3</v>
      </c>
      <c r="C8807">
        <v>2</v>
      </c>
      <c r="D8807">
        <v>5</v>
      </c>
      <c r="E8807">
        <v>2</v>
      </c>
      <c r="F8807">
        <f>AVERAGE(B8807:E8807)</f>
        <v>3</v>
      </c>
      <c r="G8807">
        <f>COUNTIF(B8807:E8807, 2)</f>
        <v>2</v>
      </c>
    </row>
    <row r="8808" spans="1:7" hidden="1" x14ac:dyDescent="0.25">
      <c r="A8808">
        <v>2690</v>
      </c>
      <c r="B8808">
        <v>4</v>
      </c>
      <c r="C8808">
        <v>3</v>
      </c>
      <c r="D8808">
        <v>2</v>
      </c>
      <c r="E8808">
        <v>2</v>
      </c>
      <c r="F8808">
        <f>AVERAGE(B8808:E8808)</f>
        <v>2.75</v>
      </c>
      <c r="G8808">
        <f>COUNTIF(B8808:E8808, 2)</f>
        <v>2</v>
      </c>
    </row>
    <row r="8809" spans="1:7" hidden="1" x14ac:dyDescent="0.25">
      <c r="A8809">
        <v>2797</v>
      </c>
      <c r="B8809">
        <v>2</v>
      </c>
      <c r="C8809">
        <v>3</v>
      </c>
      <c r="D8809">
        <v>2</v>
      </c>
      <c r="E8809">
        <v>4</v>
      </c>
      <c r="F8809">
        <f>AVERAGE(B8809:E8809)</f>
        <v>2.75</v>
      </c>
      <c r="G8809">
        <f>COUNTIF(B8809:E8809, 2)</f>
        <v>2</v>
      </c>
    </row>
    <row r="8810" spans="1:7" hidden="1" x14ac:dyDescent="0.25">
      <c r="A8810">
        <v>2937</v>
      </c>
      <c r="B8810">
        <v>4</v>
      </c>
      <c r="C8810">
        <v>2</v>
      </c>
      <c r="D8810">
        <v>3</v>
      </c>
      <c r="E8810">
        <v>2</v>
      </c>
      <c r="F8810">
        <f>AVERAGE(B8810:E8810)</f>
        <v>2.75</v>
      </c>
      <c r="G8810">
        <f>COUNTIF(B8810:E8810, 2)</f>
        <v>2</v>
      </c>
    </row>
    <row r="8811" spans="1:7" hidden="1" x14ac:dyDescent="0.25">
      <c r="A8811">
        <v>2993</v>
      </c>
      <c r="B8811">
        <v>4</v>
      </c>
      <c r="C8811">
        <v>4</v>
      </c>
      <c r="D8811">
        <v>2</v>
      </c>
      <c r="E8811">
        <v>2</v>
      </c>
      <c r="F8811">
        <f>AVERAGE(B8811:E8811)</f>
        <v>3</v>
      </c>
      <c r="G8811">
        <f>COUNTIF(B8811:E8811, 2)</f>
        <v>2</v>
      </c>
    </row>
    <row r="8812" spans="1:7" hidden="1" x14ac:dyDescent="0.25">
      <c r="A8812">
        <v>3035</v>
      </c>
      <c r="B8812">
        <v>2</v>
      </c>
      <c r="C8812">
        <v>4</v>
      </c>
      <c r="D8812">
        <v>5</v>
      </c>
      <c r="E8812">
        <v>2</v>
      </c>
      <c r="F8812">
        <f>AVERAGE(B8812:E8812)</f>
        <v>3.25</v>
      </c>
      <c r="G8812">
        <f>COUNTIF(B8812:E8812, 2)</f>
        <v>2</v>
      </c>
    </row>
    <row r="8813" spans="1:7" hidden="1" x14ac:dyDescent="0.25">
      <c r="A8813">
        <v>3076</v>
      </c>
      <c r="B8813">
        <v>2</v>
      </c>
      <c r="C8813">
        <v>3</v>
      </c>
      <c r="D8813">
        <v>5</v>
      </c>
      <c r="E8813">
        <v>2</v>
      </c>
      <c r="F8813">
        <f>AVERAGE(B8813:E8813)</f>
        <v>3</v>
      </c>
      <c r="G8813">
        <f>COUNTIF(B8813:E8813, 2)</f>
        <v>2</v>
      </c>
    </row>
    <row r="8814" spans="1:7" hidden="1" x14ac:dyDescent="0.25">
      <c r="A8814">
        <v>3227</v>
      </c>
      <c r="B8814">
        <v>3</v>
      </c>
      <c r="C8814">
        <v>2</v>
      </c>
      <c r="D8814">
        <v>2</v>
      </c>
      <c r="E8814">
        <v>3</v>
      </c>
      <c r="F8814">
        <f>AVERAGE(B8814:E8814)</f>
        <v>2.5</v>
      </c>
      <c r="G8814">
        <f>COUNTIF(B8814:E8814, 2)</f>
        <v>2</v>
      </c>
    </row>
    <row r="8815" spans="1:7" hidden="1" x14ac:dyDescent="0.25">
      <c r="A8815">
        <v>3340</v>
      </c>
      <c r="B8815">
        <v>4</v>
      </c>
      <c r="C8815">
        <v>4</v>
      </c>
      <c r="D8815">
        <v>2</v>
      </c>
      <c r="E8815">
        <v>2</v>
      </c>
      <c r="F8815">
        <f>AVERAGE(B8815:E8815)</f>
        <v>3</v>
      </c>
      <c r="G8815">
        <f>COUNTIF(B8815:E8815, 2)</f>
        <v>2</v>
      </c>
    </row>
    <row r="8816" spans="1:7" hidden="1" x14ac:dyDescent="0.25">
      <c r="A8816">
        <v>3568</v>
      </c>
      <c r="B8816">
        <v>2</v>
      </c>
      <c r="C8816">
        <v>4</v>
      </c>
      <c r="D8816">
        <v>2</v>
      </c>
      <c r="E8816">
        <v>5</v>
      </c>
      <c r="F8816">
        <f>AVERAGE(B8816:E8816)</f>
        <v>3.25</v>
      </c>
      <c r="G8816">
        <f>COUNTIF(B8816:E8816, 2)</f>
        <v>2</v>
      </c>
    </row>
    <row r="8817" spans="1:7" hidden="1" x14ac:dyDescent="0.25">
      <c r="A8817">
        <v>3610</v>
      </c>
      <c r="B8817">
        <v>5</v>
      </c>
      <c r="C8817">
        <v>3</v>
      </c>
      <c r="D8817">
        <v>2</v>
      </c>
      <c r="E8817">
        <v>2</v>
      </c>
      <c r="F8817">
        <f>AVERAGE(B8817:E8817)</f>
        <v>3</v>
      </c>
      <c r="G8817">
        <f>COUNTIF(B8817:E8817, 2)</f>
        <v>2</v>
      </c>
    </row>
    <row r="8818" spans="1:7" hidden="1" x14ac:dyDescent="0.25">
      <c r="A8818">
        <v>3645</v>
      </c>
      <c r="B8818">
        <v>4</v>
      </c>
      <c r="C8818">
        <v>5</v>
      </c>
      <c r="D8818">
        <v>2</v>
      </c>
      <c r="E8818">
        <v>2</v>
      </c>
      <c r="F8818">
        <f>AVERAGE(B8818:E8818)</f>
        <v>3.25</v>
      </c>
      <c r="G8818">
        <f>COUNTIF(B8818:E8818, 2)</f>
        <v>2</v>
      </c>
    </row>
    <row r="8819" spans="1:7" hidden="1" x14ac:dyDescent="0.25">
      <c r="A8819">
        <v>3664</v>
      </c>
      <c r="B8819">
        <v>2</v>
      </c>
      <c r="C8819">
        <v>3</v>
      </c>
      <c r="D8819">
        <v>2</v>
      </c>
      <c r="E8819">
        <v>5</v>
      </c>
      <c r="F8819">
        <f>AVERAGE(B8819:E8819)</f>
        <v>3</v>
      </c>
      <c r="G8819">
        <f>COUNTIF(B8819:E8819, 2)</f>
        <v>2</v>
      </c>
    </row>
    <row r="8820" spans="1:7" hidden="1" x14ac:dyDescent="0.25">
      <c r="A8820">
        <v>3890</v>
      </c>
      <c r="B8820">
        <v>2</v>
      </c>
      <c r="C8820">
        <v>4</v>
      </c>
      <c r="D8820">
        <v>2</v>
      </c>
      <c r="E8820">
        <v>3</v>
      </c>
      <c r="F8820">
        <f>AVERAGE(B8820:E8820)</f>
        <v>2.75</v>
      </c>
      <c r="G8820">
        <f>COUNTIF(B8820:E8820, 2)</f>
        <v>2</v>
      </c>
    </row>
    <row r="8821" spans="1:7" hidden="1" x14ac:dyDescent="0.25">
      <c r="A8821">
        <v>3914</v>
      </c>
      <c r="B8821">
        <v>5</v>
      </c>
      <c r="C8821">
        <v>2</v>
      </c>
      <c r="D8821">
        <v>2</v>
      </c>
      <c r="E8821">
        <v>3</v>
      </c>
      <c r="F8821">
        <f>AVERAGE(B8821:E8821)</f>
        <v>3</v>
      </c>
      <c r="G8821">
        <f>COUNTIF(B8821:E8821, 2)</f>
        <v>2</v>
      </c>
    </row>
    <row r="8822" spans="1:7" hidden="1" x14ac:dyDescent="0.25">
      <c r="A8822">
        <v>3918</v>
      </c>
      <c r="B8822">
        <v>4</v>
      </c>
      <c r="C8822">
        <v>2</v>
      </c>
      <c r="D8822">
        <v>4</v>
      </c>
      <c r="E8822">
        <v>2</v>
      </c>
      <c r="F8822">
        <f>AVERAGE(B8822:E8822)</f>
        <v>3</v>
      </c>
      <c r="G8822">
        <f>COUNTIF(B8822:E8822, 2)</f>
        <v>2</v>
      </c>
    </row>
    <row r="8823" spans="1:7" hidden="1" x14ac:dyDescent="0.25">
      <c r="A8823">
        <v>4011</v>
      </c>
      <c r="B8823">
        <v>2</v>
      </c>
      <c r="C8823">
        <v>5</v>
      </c>
      <c r="D8823">
        <v>5</v>
      </c>
      <c r="E8823">
        <v>2</v>
      </c>
      <c r="F8823">
        <f>AVERAGE(B8823:E8823)</f>
        <v>3.5</v>
      </c>
      <c r="G8823">
        <f>COUNTIF(B8823:E8823, 2)</f>
        <v>2</v>
      </c>
    </row>
    <row r="8824" spans="1:7" hidden="1" x14ac:dyDescent="0.25">
      <c r="A8824">
        <v>4027</v>
      </c>
      <c r="B8824">
        <v>2</v>
      </c>
      <c r="C8824">
        <v>3</v>
      </c>
      <c r="D8824">
        <v>3</v>
      </c>
      <c r="E8824">
        <v>2</v>
      </c>
      <c r="F8824">
        <f>AVERAGE(B8824:E8824)</f>
        <v>2.5</v>
      </c>
      <c r="G8824">
        <f>COUNTIF(B8824:E8824, 2)</f>
        <v>2</v>
      </c>
    </row>
    <row r="8825" spans="1:7" hidden="1" x14ac:dyDescent="0.25">
      <c r="A8825">
        <v>4096</v>
      </c>
      <c r="B8825">
        <v>2</v>
      </c>
      <c r="C8825">
        <v>2</v>
      </c>
      <c r="D8825">
        <v>5</v>
      </c>
      <c r="E8825">
        <v>5</v>
      </c>
      <c r="F8825">
        <f>AVERAGE(B8825:E8825)</f>
        <v>3.5</v>
      </c>
      <c r="G8825">
        <f>COUNTIF(B8825:E8825, 2)</f>
        <v>2</v>
      </c>
    </row>
    <row r="8826" spans="1:7" hidden="1" x14ac:dyDescent="0.25">
      <c r="A8826">
        <v>4118</v>
      </c>
      <c r="B8826">
        <v>3</v>
      </c>
      <c r="C8826">
        <v>2</v>
      </c>
      <c r="D8826">
        <v>2</v>
      </c>
      <c r="E8826">
        <v>3</v>
      </c>
      <c r="F8826">
        <f>AVERAGE(B8826:E8826)</f>
        <v>2.5</v>
      </c>
      <c r="G8826">
        <f>COUNTIF(B8826:E8826, 2)</f>
        <v>2</v>
      </c>
    </row>
    <row r="8827" spans="1:7" hidden="1" x14ac:dyDescent="0.25">
      <c r="A8827">
        <v>4158</v>
      </c>
      <c r="B8827">
        <v>3</v>
      </c>
      <c r="C8827">
        <v>2</v>
      </c>
      <c r="D8827">
        <v>5</v>
      </c>
      <c r="E8827">
        <v>2</v>
      </c>
      <c r="F8827">
        <f>AVERAGE(B8827:E8827)</f>
        <v>3</v>
      </c>
      <c r="G8827">
        <f>COUNTIF(B8827:E8827, 2)</f>
        <v>2</v>
      </c>
    </row>
    <row r="8828" spans="1:7" hidden="1" x14ac:dyDescent="0.25">
      <c r="A8828">
        <v>4178</v>
      </c>
      <c r="B8828">
        <v>2</v>
      </c>
      <c r="C8828">
        <v>4</v>
      </c>
      <c r="D8828">
        <v>5</v>
      </c>
      <c r="E8828">
        <v>2</v>
      </c>
      <c r="F8828">
        <f>AVERAGE(B8828:E8828)</f>
        <v>3.25</v>
      </c>
      <c r="G8828">
        <f>COUNTIF(B8828:E8828, 2)</f>
        <v>2</v>
      </c>
    </row>
    <row r="8829" spans="1:7" hidden="1" x14ac:dyDescent="0.25">
      <c r="A8829">
        <v>4280</v>
      </c>
      <c r="B8829">
        <v>2</v>
      </c>
      <c r="C8829">
        <v>5</v>
      </c>
      <c r="D8829">
        <v>4</v>
      </c>
      <c r="E8829">
        <v>2</v>
      </c>
      <c r="F8829">
        <f>AVERAGE(B8829:E8829)</f>
        <v>3.25</v>
      </c>
      <c r="G8829">
        <f>COUNTIF(B8829:E8829, 2)</f>
        <v>2</v>
      </c>
    </row>
    <row r="8830" spans="1:7" hidden="1" x14ac:dyDescent="0.25">
      <c r="A8830">
        <v>4356</v>
      </c>
      <c r="B8830">
        <v>2</v>
      </c>
      <c r="C8830">
        <v>3</v>
      </c>
      <c r="D8830">
        <v>2</v>
      </c>
      <c r="E8830">
        <v>5</v>
      </c>
      <c r="F8830">
        <f>AVERAGE(B8830:E8830)</f>
        <v>3</v>
      </c>
      <c r="G8830">
        <f>COUNTIF(B8830:E8830, 2)</f>
        <v>2</v>
      </c>
    </row>
    <row r="8831" spans="1:7" hidden="1" x14ac:dyDescent="0.25">
      <c r="A8831">
        <v>4378</v>
      </c>
      <c r="B8831">
        <v>3</v>
      </c>
      <c r="C8831">
        <v>3</v>
      </c>
      <c r="D8831">
        <v>2</v>
      </c>
      <c r="E8831">
        <v>2</v>
      </c>
      <c r="F8831">
        <f>AVERAGE(B8831:E8831)</f>
        <v>2.5</v>
      </c>
      <c r="G8831">
        <f>COUNTIF(B8831:E8831, 2)</f>
        <v>2</v>
      </c>
    </row>
    <row r="8832" spans="1:7" hidden="1" x14ac:dyDescent="0.25">
      <c r="A8832">
        <v>4419</v>
      </c>
      <c r="B8832">
        <v>2</v>
      </c>
      <c r="C8832">
        <v>3</v>
      </c>
      <c r="D8832">
        <v>2</v>
      </c>
      <c r="E8832">
        <v>4</v>
      </c>
      <c r="F8832">
        <f>AVERAGE(B8832:E8832)</f>
        <v>2.75</v>
      </c>
      <c r="G8832">
        <f>COUNTIF(B8832:E8832, 2)</f>
        <v>2</v>
      </c>
    </row>
    <row r="8833" spans="1:7" hidden="1" x14ac:dyDescent="0.25">
      <c r="A8833">
        <v>4422</v>
      </c>
      <c r="B8833">
        <v>2</v>
      </c>
      <c r="C8833">
        <v>5</v>
      </c>
      <c r="D8833">
        <v>4</v>
      </c>
      <c r="E8833">
        <v>2</v>
      </c>
      <c r="F8833">
        <f>AVERAGE(B8833:E8833)</f>
        <v>3.25</v>
      </c>
      <c r="G8833">
        <f>COUNTIF(B8833:E8833, 2)</f>
        <v>2</v>
      </c>
    </row>
    <row r="8834" spans="1:7" hidden="1" x14ac:dyDescent="0.25">
      <c r="A8834">
        <v>4449</v>
      </c>
      <c r="B8834">
        <v>2</v>
      </c>
      <c r="C8834">
        <v>2</v>
      </c>
      <c r="D8834">
        <v>4</v>
      </c>
      <c r="E8834">
        <v>5</v>
      </c>
      <c r="F8834">
        <f>AVERAGE(B8834:E8834)</f>
        <v>3.25</v>
      </c>
      <c r="G8834">
        <f>COUNTIF(B8834:E8834, 2)</f>
        <v>2</v>
      </c>
    </row>
    <row r="8835" spans="1:7" hidden="1" x14ac:dyDescent="0.25">
      <c r="A8835">
        <v>4542</v>
      </c>
      <c r="B8835">
        <v>5</v>
      </c>
      <c r="C8835">
        <v>3</v>
      </c>
      <c r="D8835">
        <v>2</v>
      </c>
      <c r="E8835">
        <v>2</v>
      </c>
      <c r="F8835">
        <f>AVERAGE(B8835:E8835)</f>
        <v>3</v>
      </c>
      <c r="G8835">
        <f>COUNTIF(B8835:E8835, 2)</f>
        <v>2</v>
      </c>
    </row>
    <row r="8836" spans="1:7" hidden="1" x14ac:dyDescent="0.25">
      <c r="A8836">
        <v>4593</v>
      </c>
      <c r="B8836">
        <v>2</v>
      </c>
      <c r="C8836">
        <v>3</v>
      </c>
      <c r="D8836">
        <v>3</v>
      </c>
      <c r="E8836">
        <v>2</v>
      </c>
      <c r="F8836">
        <f>AVERAGE(B8836:E8836)</f>
        <v>2.5</v>
      </c>
      <c r="G8836">
        <f>COUNTIF(B8836:E8836, 2)</f>
        <v>2</v>
      </c>
    </row>
    <row r="8837" spans="1:7" hidden="1" x14ac:dyDescent="0.25">
      <c r="A8837">
        <v>4794</v>
      </c>
      <c r="B8837">
        <v>2</v>
      </c>
      <c r="C8837">
        <v>4</v>
      </c>
      <c r="D8837">
        <v>2</v>
      </c>
      <c r="E8837">
        <v>3</v>
      </c>
      <c r="F8837">
        <f>AVERAGE(B8837:E8837)</f>
        <v>2.75</v>
      </c>
      <c r="G8837">
        <f>COUNTIF(B8837:E8837, 2)</f>
        <v>2</v>
      </c>
    </row>
    <row r="8838" spans="1:7" hidden="1" x14ac:dyDescent="0.25">
      <c r="A8838">
        <v>4826</v>
      </c>
      <c r="B8838">
        <v>3</v>
      </c>
      <c r="C8838">
        <v>4</v>
      </c>
      <c r="D8838">
        <v>2</v>
      </c>
      <c r="E8838">
        <v>2</v>
      </c>
      <c r="F8838">
        <f>AVERAGE(B8838:E8838)</f>
        <v>2.75</v>
      </c>
      <c r="G8838">
        <f>COUNTIF(B8838:E8838, 2)</f>
        <v>2</v>
      </c>
    </row>
    <row r="8839" spans="1:7" hidden="1" x14ac:dyDescent="0.25">
      <c r="A8839">
        <v>4836</v>
      </c>
      <c r="B8839">
        <v>2</v>
      </c>
      <c r="C8839">
        <v>2</v>
      </c>
      <c r="D8839">
        <v>4</v>
      </c>
      <c r="E8839">
        <v>4</v>
      </c>
      <c r="F8839">
        <f>AVERAGE(B8839:E8839)</f>
        <v>3</v>
      </c>
      <c r="G8839">
        <f>COUNTIF(B8839:E8839, 2)</f>
        <v>2</v>
      </c>
    </row>
    <row r="8840" spans="1:7" hidden="1" x14ac:dyDescent="0.25">
      <c r="A8840">
        <v>4845</v>
      </c>
      <c r="B8840">
        <v>2</v>
      </c>
      <c r="C8840">
        <v>4</v>
      </c>
      <c r="D8840">
        <v>4</v>
      </c>
      <c r="E8840">
        <v>2</v>
      </c>
      <c r="F8840">
        <f>AVERAGE(B8840:E8840)</f>
        <v>3</v>
      </c>
      <c r="G8840">
        <f>COUNTIF(B8840:E8840, 2)</f>
        <v>2</v>
      </c>
    </row>
    <row r="8841" spans="1:7" hidden="1" x14ac:dyDescent="0.25">
      <c r="A8841">
        <v>4957</v>
      </c>
      <c r="B8841">
        <v>2</v>
      </c>
      <c r="C8841">
        <v>2</v>
      </c>
      <c r="D8841">
        <v>4</v>
      </c>
      <c r="E8841">
        <v>4</v>
      </c>
      <c r="F8841">
        <f>AVERAGE(B8841:E8841)</f>
        <v>3</v>
      </c>
      <c r="G8841">
        <f>COUNTIF(B8841:E8841, 2)</f>
        <v>2</v>
      </c>
    </row>
    <row r="8842" spans="1:7" hidden="1" x14ac:dyDescent="0.25">
      <c r="A8842">
        <v>5048</v>
      </c>
      <c r="B8842">
        <v>4</v>
      </c>
      <c r="C8842">
        <v>2</v>
      </c>
      <c r="D8842">
        <v>3</v>
      </c>
      <c r="E8842">
        <v>2</v>
      </c>
      <c r="F8842">
        <f>AVERAGE(B8842:E8842)</f>
        <v>2.75</v>
      </c>
      <c r="G8842">
        <f>COUNTIF(B8842:E8842, 2)</f>
        <v>2</v>
      </c>
    </row>
    <row r="8843" spans="1:7" hidden="1" x14ac:dyDescent="0.25">
      <c r="A8843">
        <v>5062</v>
      </c>
      <c r="B8843">
        <v>5</v>
      </c>
      <c r="C8843">
        <v>2</v>
      </c>
      <c r="D8843">
        <v>3</v>
      </c>
      <c r="E8843">
        <v>2</v>
      </c>
      <c r="F8843">
        <f>AVERAGE(B8843:E8843)</f>
        <v>3</v>
      </c>
      <c r="G8843">
        <f>COUNTIF(B8843:E8843, 2)</f>
        <v>2</v>
      </c>
    </row>
    <row r="8844" spans="1:7" hidden="1" x14ac:dyDescent="0.25">
      <c r="A8844">
        <v>5091</v>
      </c>
      <c r="B8844">
        <v>4</v>
      </c>
      <c r="C8844">
        <v>2</v>
      </c>
      <c r="D8844">
        <v>3</v>
      </c>
      <c r="E8844">
        <v>2</v>
      </c>
      <c r="F8844">
        <f>AVERAGE(B8844:E8844)</f>
        <v>2.75</v>
      </c>
      <c r="G8844">
        <f>COUNTIF(B8844:E8844, 2)</f>
        <v>2</v>
      </c>
    </row>
    <row r="8845" spans="1:7" hidden="1" x14ac:dyDescent="0.25">
      <c r="A8845">
        <v>5139</v>
      </c>
      <c r="B8845">
        <v>5</v>
      </c>
      <c r="C8845">
        <v>2</v>
      </c>
      <c r="D8845">
        <v>3</v>
      </c>
      <c r="E8845">
        <v>2</v>
      </c>
      <c r="F8845">
        <f>AVERAGE(B8845:E8845)</f>
        <v>3</v>
      </c>
      <c r="G8845">
        <f>COUNTIF(B8845:E8845, 2)</f>
        <v>2</v>
      </c>
    </row>
    <row r="8846" spans="1:7" hidden="1" x14ac:dyDescent="0.25">
      <c r="A8846">
        <v>5162</v>
      </c>
      <c r="B8846">
        <v>2</v>
      </c>
      <c r="C8846">
        <v>2</v>
      </c>
      <c r="D8846">
        <v>3</v>
      </c>
      <c r="E8846">
        <v>4</v>
      </c>
      <c r="F8846">
        <f>AVERAGE(B8846:E8846)</f>
        <v>2.75</v>
      </c>
      <c r="G8846">
        <f>COUNTIF(B8846:E8846, 2)</f>
        <v>2</v>
      </c>
    </row>
    <row r="8847" spans="1:7" hidden="1" x14ac:dyDescent="0.25">
      <c r="A8847">
        <v>5205</v>
      </c>
      <c r="B8847">
        <v>3</v>
      </c>
      <c r="C8847">
        <v>4</v>
      </c>
      <c r="D8847">
        <v>2</v>
      </c>
      <c r="E8847">
        <v>2</v>
      </c>
      <c r="F8847">
        <f>AVERAGE(B8847:E8847)</f>
        <v>2.75</v>
      </c>
      <c r="G8847">
        <f>COUNTIF(B8847:E8847, 2)</f>
        <v>2</v>
      </c>
    </row>
    <row r="8848" spans="1:7" hidden="1" x14ac:dyDescent="0.25">
      <c r="A8848">
        <v>5351</v>
      </c>
      <c r="B8848">
        <v>2</v>
      </c>
      <c r="C8848">
        <v>5</v>
      </c>
      <c r="D8848">
        <v>3</v>
      </c>
      <c r="E8848">
        <v>2</v>
      </c>
      <c r="F8848">
        <f>AVERAGE(B8848:E8848)</f>
        <v>3</v>
      </c>
      <c r="G8848">
        <f>COUNTIF(B8848:E8848, 2)</f>
        <v>2</v>
      </c>
    </row>
    <row r="8849" spans="1:7" hidden="1" x14ac:dyDescent="0.25">
      <c r="A8849">
        <v>5370</v>
      </c>
      <c r="B8849">
        <v>3</v>
      </c>
      <c r="C8849">
        <v>4</v>
      </c>
      <c r="D8849">
        <v>2</v>
      </c>
      <c r="E8849">
        <v>2</v>
      </c>
      <c r="F8849">
        <f>AVERAGE(B8849:E8849)</f>
        <v>2.75</v>
      </c>
      <c r="G8849">
        <f>COUNTIF(B8849:E8849, 2)</f>
        <v>2</v>
      </c>
    </row>
    <row r="8850" spans="1:7" hidden="1" x14ac:dyDescent="0.25">
      <c r="A8850">
        <v>5487</v>
      </c>
      <c r="B8850">
        <v>2</v>
      </c>
      <c r="C8850">
        <v>2</v>
      </c>
      <c r="D8850">
        <v>5</v>
      </c>
      <c r="E8850">
        <v>4</v>
      </c>
      <c r="F8850">
        <f>AVERAGE(B8850:E8850)</f>
        <v>3.25</v>
      </c>
      <c r="G8850">
        <f>COUNTIF(B8850:E8850, 2)</f>
        <v>2</v>
      </c>
    </row>
    <row r="8851" spans="1:7" hidden="1" x14ac:dyDescent="0.25">
      <c r="A8851">
        <v>5602</v>
      </c>
      <c r="B8851">
        <v>5</v>
      </c>
      <c r="C8851">
        <v>2</v>
      </c>
      <c r="D8851">
        <v>4</v>
      </c>
      <c r="E8851">
        <v>2</v>
      </c>
      <c r="F8851">
        <f>AVERAGE(B8851:E8851)</f>
        <v>3.25</v>
      </c>
      <c r="G8851">
        <f>COUNTIF(B8851:E8851, 2)</f>
        <v>2</v>
      </c>
    </row>
    <row r="8852" spans="1:7" hidden="1" x14ac:dyDescent="0.25">
      <c r="A8852">
        <v>5659</v>
      </c>
      <c r="B8852">
        <v>4</v>
      </c>
      <c r="C8852">
        <v>2</v>
      </c>
      <c r="D8852">
        <v>2</v>
      </c>
      <c r="E8852">
        <v>5</v>
      </c>
      <c r="F8852">
        <f>AVERAGE(B8852:E8852)</f>
        <v>3.25</v>
      </c>
      <c r="G8852">
        <f>COUNTIF(B8852:E8852, 2)</f>
        <v>2</v>
      </c>
    </row>
    <row r="8853" spans="1:7" hidden="1" x14ac:dyDescent="0.25">
      <c r="A8853">
        <v>5709</v>
      </c>
      <c r="B8853">
        <v>2</v>
      </c>
      <c r="C8853">
        <v>3</v>
      </c>
      <c r="D8853">
        <v>4</v>
      </c>
      <c r="E8853">
        <v>2</v>
      </c>
      <c r="F8853">
        <f>AVERAGE(B8853:E8853)</f>
        <v>2.75</v>
      </c>
      <c r="G8853">
        <f>COUNTIF(B8853:E8853, 2)</f>
        <v>2</v>
      </c>
    </row>
    <row r="8854" spans="1:7" hidden="1" x14ac:dyDescent="0.25">
      <c r="A8854">
        <v>5722</v>
      </c>
      <c r="B8854">
        <v>5</v>
      </c>
      <c r="C8854">
        <v>2</v>
      </c>
      <c r="D8854">
        <v>2</v>
      </c>
      <c r="E8854">
        <v>4</v>
      </c>
      <c r="F8854">
        <f>AVERAGE(B8854:E8854)</f>
        <v>3.25</v>
      </c>
      <c r="G8854">
        <f>COUNTIF(B8854:E8854, 2)</f>
        <v>2</v>
      </c>
    </row>
    <row r="8855" spans="1:7" hidden="1" x14ac:dyDescent="0.25">
      <c r="A8855">
        <v>5833</v>
      </c>
      <c r="B8855">
        <v>2</v>
      </c>
      <c r="C8855">
        <v>2</v>
      </c>
      <c r="D8855">
        <v>4</v>
      </c>
      <c r="E8855">
        <v>3</v>
      </c>
      <c r="F8855">
        <f>AVERAGE(B8855:E8855)</f>
        <v>2.75</v>
      </c>
      <c r="G8855">
        <f>COUNTIF(B8855:E8855, 2)</f>
        <v>2</v>
      </c>
    </row>
    <row r="8856" spans="1:7" hidden="1" x14ac:dyDescent="0.25">
      <c r="A8856">
        <v>5906</v>
      </c>
      <c r="B8856">
        <v>2</v>
      </c>
      <c r="C8856">
        <v>2</v>
      </c>
      <c r="D8856">
        <v>3</v>
      </c>
      <c r="E8856">
        <v>4</v>
      </c>
      <c r="F8856">
        <f>AVERAGE(B8856:E8856)</f>
        <v>2.75</v>
      </c>
      <c r="G8856">
        <f>COUNTIF(B8856:E8856, 2)</f>
        <v>2</v>
      </c>
    </row>
    <row r="8857" spans="1:7" hidden="1" x14ac:dyDescent="0.25">
      <c r="A8857">
        <v>5988</v>
      </c>
      <c r="B8857">
        <v>3</v>
      </c>
      <c r="C8857">
        <v>3</v>
      </c>
      <c r="D8857">
        <v>2</v>
      </c>
      <c r="E8857">
        <v>2</v>
      </c>
      <c r="F8857">
        <f>AVERAGE(B8857:E8857)</f>
        <v>2.5</v>
      </c>
      <c r="G8857">
        <f>COUNTIF(B8857:E8857, 2)</f>
        <v>2</v>
      </c>
    </row>
    <row r="8858" spans="1:7" hidden="1" x14ac:dyDescent="0.25">
      <c r="A8858">
        <v>6026</v>
      </c>
      <c r="B8858">
        <v>2</v>
      </c>
      <c r="C8858">
        <v>5</v>
      </c>
      <c r="D8858">
        <v>4</v>
      </c>
      <c r="E8858">
        <v>2</v>
      </c>
      <c r="F8858">
        <f>AVERAGE(B8858:E8858)</f>
        <v>3.25</v>
      </c>
      <c r="G8858">
        <f>COUNTIF(B8858:E8858, 2)</f>
        <v>2</v>
      </c>
    </row>
    <row r="8859" spans="1:7" hidden="1" x14ac:dyDescent="0.25">
      <c r="A8859">
        <v>6157</v>
      </c>
      <c r="B8859">
        <v>2</v>
      </c>
      <c r="C8859">
        <v>2</v>
      </c>
      <c r="D8859">
        <v>3</v>
      </c>
      <c r="E8859">
        <v>4</v>
      </c>
      <c r="F8859">
        <f>AVERAGE(B8859:E8859)</f>
        <v>2.75</v>
      </c>
      <c r="G8859">
        <f>COUNTIF(B8859:E8859, 2)</f>
        <v>2</v>
      </c>
    </row>
    <row r="8860" spans="1:7" hidden="1" x14ac:dyDescent="0.25">
      <c r="A8860">
        <v>6353</v>
      </c>
      <c r="B8860">
        <v>4</v>
      </c>
      <c r="C8860">
        <v>2</v>
      </c>
      <c r="D8860">
        <v>3</v>
      </c>
      <c r="E8860">
        <v>2</v>
      </c>
      <c r="F8860">
        <f>AVERAGE(B8860:E8860)</f>
        <v>2.75</v>
      </c>
      <c r="G8860">
        <f>COUNTIF(B8860:E8860, 2)</f>
        <v>2</v>
      </c>
    </row>
    <row r="8861" spans="1:7" hidden="1" x14ac:dyDescent="0.25">
      <c r="A8861">
        <v>6381</v>
      </c>
      <c r="B8861">
        <v>4</v>
      </c>
      <c r="C8861">
        <v>2</v>
      </c>
      <c r="D8861">
        <v>2</v>
      </c>
      <c r="E8861">
        <v>5</v>
      </c>
      <c r="F8861">
        <f>AVERAGE(B8861:E8861)</f>
        <v>3.25</v>
      </c>
      <c r="G8861">
        <f>COUNTIF(B8861:E8861, 2)</f>
        <v>2</v>
      </c>
    </row>
    <row r="8862" spans="1:7" hidden="1" x14ac:dyDescent="0.25">
      <c r="A8862">
        <v>6442</v>
      </c>
      <c r="B8862">
        <v>5</v>
      </c>
      <c r="C8862">
        <v>2</v>
      </c>
      <c r="D8862">
        <v>5</v>
      </c>
      <c r="E8862">
        <v>2</v>
      </c>
      <c r="F8862">
        <f>AVERAGE(B8862:E8862)</f>
        <v>3.5</v>
      </c>
      <c r="G8862">
        <f>COUNTIF(B8862:E8862, 2)</f>
        <v>2</v>
      </c>
    </row>
    <row r="8863" spans="1:7" hidden="1" x14ac:dyDescent="0.25">
      <c r="A8863">
        <v>6452</v>
      </c>
      <c r="B8863">
        <v>4</v>
      </c>
      <c r="C8863">
        <v>2</v>
      </c>
      <c r="D8863">
        <v>4</v>
      </c>
      <c r="E8863">
        <v>2</v>
      </c>
      <c r="F8863">
        <f>AVERAGE(B8863:E8863)</f>
        <v>3</v>
      </c>
      <c r="G8863">
        <f>COUNTIF(B8863:E8863, 2)</f>
        <v>2</v>
      </c>
    </row>
    <row r="8864" spans="1:7" hidden="1" x14ac:dyDescent="0.25">
      <c r="A8864">
        <v>6509</v>
      </c>
      <c r="B8864">
        <v>3</v>
      </c>
      <c r="C8864">
        <v>2</v>
      </c>
      <c r="D8864">
        <v>2</v>
      </c>
      <c r="E8864">
        <v>3</v>
      </c>
      <c r="F8864">
        <f>AVERAGE(B8864:E8864)</f>
        <v>2.5</v>
      </c>
      <c r="G8864">
        <f>COUNTIF(B8864:E8864, 2)</f>
        <v>2</v>
      </c>
    </row>
    <row r="8865" spans="1:7" hidden="1" x14ac:dyDescent="0.25">
      <c r="A8865">
        <v>6655</v>
      </c>
      <c r="B8865">
        <v>2</v>
      </c>
      <c r="C8865">
        <v>5</v>
      </c>
      <c r="D8865">
        <v>3</v>
      </c>
      <c r="E8865">
        <v>2</v>
      </c>
      <c r="F8865">
        <f>AVERAGE(B8865:E8865)</f>
        <v>3</v>
      </c>
      <c r="G8865">
        <f>COUNTIF(B8865:E8865, 2)</f>
        <v>2</v>
      </c>
    </row>
    <row r="8866" spans="1:7" hidden="1" x14ac:dyDescent="0.25">
      <c r="A8866">
        <v>6739</v>
      </c>
      <c r="B8866">
        <v>3</v>
      </c>
      <c r="C8866">
        <v>2</v>
      </c>
      <c r="D8866">
        <v>3</v>
      </c>
      <c r="E8866">
        <v>2</v>
      </c>
      <c r="F8866">
        <f>AVERAGE(B8866:E8866)</f>
        <v>2.5</v>
      </c>
      <c r="G8866">
        <f>COUNTIF(B8866:E8866, 2)</f>
        <v>2</v>
      </c>
    </row>
    <row r="8867" spans="1:7" hidden="1" x14ac:dyDescent="0.25">
      <c r="A8867">
        <v>6749</v>
      </c>
      <c r="B8867">
        <v>5</v>
      </c>
      <c r="C8867">
        <v>2</v>
      </c>
      <c r="D8867">
        <v>3</v>
      </c>
      <c r="E8867">
        <v>2</v>
      </c>
      <c r="F8867">
        <f>AVERAGE(B8867:E8867)</f>
        <v>3</v>
      </c>
      <c r="G8867">
        <f>COUNTIF(B8867:E8867, 2)</f>
        <v>2</v>
      </c>
    </row>
    <row r="8868" spans="1:7" hidden="1" x14ac:dyDescent="0.25">
      <c r="A8868">
        <v>6791</v>
      </c>
      <c r="B8868">
        <v>5</v>
      </c>
      <c r="C8868">
        <v>2</v>
      </c>
      <c r="D8868">
        <v>3</v>
      </c>
      <c r="E8868">
        <v>2</v>
      </c>
      <c r="F8868">
        <f>AVERAGE(B8868:E8868)</f>
        <v>3</v>
      </c>
      <c r="G8868">
        <f>COUNTIF(B8868:E8868, 2)</f>
        <v>2</v>
      </c>
    </row>
    <row r="8869" spans="1:7" hidden="1" x14ac:dyDescent="0.25">
      <c r="A8869">
        <v>6797</v>
      </c>
      <c r="B8869">
        <v>2</v>
      </c>
      <c r="C8869">
        <v>2</v>
      </c>
      <c r="D8869">
        <v>4</v>
      </c>
      <c r="E8869">
        <v>3</v>
      </c>
      <c r="F8869">
        <f>AVERAGE(B8869:E8869)</f>
        <v>2.75</v>
      </c>
      <c r="G8869">
        <f>COUNTIF(B8869:E8869, 2)</f>
        <v>2</v>
      </c>
    </row>
    <row r="8870" spans="1:7" hidden="1" x14ac:dyDescent="0.25">
      <c r="A8870">
        <v>6867</v>
      </c>
      <c r="B8870">
        <v>2</v>
      </c>
      <c r="C8870">
        <v>5</v>
      </c>
      <c r="D8870">
        <v>2</v>
      </c>
      <c r="E8870">
        <v>4</v>
      </c>
      <c r="F8870">
        <f>AVERAGE(B8870:E8870)</f>
        <v>3.25</v>
      </c>
      <c r="G8870">
        <f>COUNTIF(B8870:E8870, 2)</f>
        <v>2</v>
      </c>
    </row>
    <row r="8871" spans="1:7" hidden="1" x14ac:dyDescent="0.25">
      <c r="A8871">
        <v>6915</v>
      </c>
      <c r="B8871">
        <v>2</v>
      </c>
      <c r="C8871">
        <v>4</v>
      </c>
      <c r="D8871">
        <v>3</v>
      </c>
      <c r="E8871">
        <v>2</v>
      </c>
      <c r="F8871">
        <f>AVERAGE(B8871:E8871)</f>
        <v>2.75</v>
      </c>
      <c r="G8871">
        <f>COUNTIF(B8871:E8871, 2)</f>
        <v>2</v>
      </c>
    </row>
    <row r="8872" spans="1:7" hidden="1" x14ac:dyDescent="0.25">
      <c r="A8872">
        <v>6946</v>
      </c>
      <c r="B8872">
        <v>3</v>
      </c>
      <c r="C8872">
        <v>5</v>
      </c>
      <c r="D8872">
        <v>2</v>
      </c>
      <c r="E8872">
        <v>2</v>
      </c>
      <c r="F8872">
        <f>AVERAGE(B8872:E8872)</f>
        <v>3</v>
      </c>
      <c r="G8872">
        <f>COUNTIF(B8872:E8872, 2)</f>
        <v>2</v>
      </c>
    </row>
    <row r="8873" spans="1:7" hidden="1" x14ac:dyDescent="0.25">
      <c r="A8873">
        <v>6970</v>
      </c>
      <c r="B8873">
        <v>2</v>
      </c>
      <c r="C8873">
        <v>5</v>
      </c>
      <c r="D8873">
        <v>2</v>
      </c>
      <c r="E8873">
        <v>5</v>
      </c>
      <c r="F8873">
        <f>AVERAGE(B8873:E8873)</f>
        <v>3.5</v>
      </c>
      <c r="G8873">
        <f>COUNTIF(B8873:E8873, 2)</f>
        <v>2</v>
      </c>
    </row>
    <row r="8874" spans="1:7" hidden="1" x14ac:dyDescent="0.25">
      <c r="A8874">
        <v>6988</v>
      </c>
      <c r="B8874">
        <v>4</v>
      </c>
      <c r="C8874">
        <v>4</v>
      </c>
      <c r="D8874">
        <v>2</v>
      </c>
      <c r="E8874">
        <v>2</v>
      </c>
      <c r="F8874">
        <f>AVERAGE(B8874:E8874)</f>
        <v>3</v>
      </c>
      <c r="G8874">
        <f>COUNTIF(B8874:E8874, 2)</f>
        <v>2</v>
      </c>
    </row>
    <row r="8875" spans="1:7" hidden="1" x14ac:dyDescent="0.25">
      <c r="A8875">
        <v>7001</v>
      </c>
      <c r="B8875">
        <v>4</v>
      </c>
      <c r="C8875">
        <v>3</v>
      </c>
      <c r="D8875">
        <v>2</v>
      </c>
      <c r="E8875">
        <v>2</v>
      </c>
      <c r="F8875">
        <f>AVERAGE(B8875:E8875)</f>
        <v>2.75</v>
      </c>
      <c r="G8875">
        <f>COUNTIF(B8875:E8875, 2)</f>
        <v>2</v>
      </c>
    </row>
    <row r="8876" spans="1:7" hidden="1" x14ac:dyDescent="0.25">
      <c r="A8876">
        <v>7011</v>
      </c>
      <c r="B8876">
        <v>5</v>
      </c>
      <c r="C8876">
        <v>2</v>
      </c>
      <c r="D8876">
        <v>2</v>
      </c>
      <c r="E8876">
        <v>3</v>
      </c>
      <c r="F8876">
        <f>AVERAGE(B8876:E8876)</f>
        <v>3</v>
      </c>
      <c r="G8876">
        <f>COUNTIF(B8876:E8876, 2)</f>
        <v>2</v>
      </c>
    </row>
    <row r="8877" spans="1:7" hidden="1" x14ac:dyDescent="0.25">
      <c r="A8877">
        <v>7041</v>
      </c>
      <c r="B8877">
        <v>2</v>
      </c>
      <c r="C8877">
        <v>5</v>
      </c>
      <c r="D8877">
        <v>3</v>
      </c>
      <c r="E8877">
        <v>2</v>
      </c>
      <c r="F8877">
        <f>AVERAGE(B8877:E8877)</f>
        <v>3</v>
      </c>
      <c r="G8877">
        <f>COUNTIF(B8877:E8877, 2)</f>
        <v>2</v>
      </c>
    </row>
    <row r="8878" spans="1:7" hidden="1" x14ac:dyDescent="0.25">
      <c r="A8878">
        <v>7128</v>
      </c>
      <c r="B8878">
        <v>2</v>
      </c>
      <c r="C8878">
        <v>2</v>
      </c>
      <c r="D8878">
        <v>4</v>
      </c>
      <c r="E8878">
        <v>5</v>
      </c>
      <c r="F8878">
        <f>AVERAGE(B8878:E8878)</f>
        <v>3.25</v>
      </c>
      <c r="G8878">
        <f>COUNTIF(B8878:E8878, 2)</f>
        <v>2</v>
      </c>
    </row>
    <row r="8879" spans="1:7" hidden="1" x14ac:dyDescent="0.25">
      <c r="A8879">
        <v>7163</v>
      </c>
      <c r="B8879">
        <v>5</v>
      </c>
      <c r="C8879">
        <v>4</v>
      </c>
      <c r="D8879">
        <v>2</v>
      </c>
      <c r="E8879">
        <v>2</v>
      </c>
      <c r="F8879">
        <f>AVERAGE(B8879:E8879)</f>
        <v>3.25</v>
      </c>
      <c r="G8879">
        <f>COUNTIF(B8879:E8879, 2)</f>
        <v>2</v>
      </c>
    </row>
    <row r="8880" spans="1:7" hidden="1" x14ac:dyDescent="0.25">
      <c r="A8880">
        <v>7200</v>
      </c>
      <c r="B8880">
        <v>2</v>
      </c>
      <c r="C8880">
        <v>3</v>
      </c>
      <c r="D8880">
        <v>2</v>
      </c>
      <c r="E8880">
        <v>5</v>
      </c>
      <c r="F8880">
        <f>AVERAGE(B8880:E8880)</f>
        <v>3</v>
      </c>
      <c r="G8880">
        <f>COUNTIF(B8880:E8880, 2)</f>
        <v>2</v>
      </c>
    </row>
    <row r="8881" spans="1:7" hidden="1" x14ac:dyDescent="0.25">
      <c r="A8881">
        <v>7246</v>
      </c>
      <c r="B8881">
        <v>2</v>
      </c>
      <c r="C8881">
        <v>3</v>
      </c>
      <c r="D8881">
        <v>4</v>
      </c>
      <c r="E8881">
        <v>2</v>
      </c>
      <c r="F8881">
        <f>AVERAGE(B8881:E8881)</f>
        <v>2.75</v>
      </c>
      <c r="G8881">
        <f>COUNTIF(B8881:E8881, 2)</f>
        <v>2</v>
      </c>
    </row>
    <row r="8882" spans="1:7" hidden="1" x14ac:dyDescent="0.25">
      <c r="A8882">
        <v>7276</v>
      </c>
      <c r="B8882">
        <v>2</v>
      </c>
      <c r="C8882">
        <v>5</v>
      </c>
      <c r="D8882">
        <v>2</v>
      </c>
      <c r="E8882">
        <v>5</v>
      </c>
      <c r="F8882">
        <f>AVERAGE(B8882:E8882)</f>
        <v>3.5</v>
      </c>
      <c r="G8882">
        <f>COUNTIF(B8882:E8882, 2)</f>
        <v>2</v>
      </c>
    </row>
    <row r="8883" spans="1:7" hidden="1" x14ac:dyDescent="0.25">
      <c r="A8883">
        <v>7292</v>
      </c>
      <c r="B8883">
        <v>5</v>
      </c>
      <c r="C8883">
        <v>2</v>
      </c>
      <c r="D8883">
        <v>4</v>
      </c>
      <c r="E8883">
        <v>2</v>
      </c>
      <c r="F8883">
        <f>AVERAGE(B8883:E8883)</f>
        <v>3.25</v>
      </c>
      <c r="G8883">
        <f>COUNTIF(B8883:E8883, 2)</f>
        <v>2</v>
      </c>
    </row>
    <row r="8884" spans="1:7" hidden="1" x14ac:dyDescent="0.25">
      <c r="A8884">
        <v>7329</v>
      </c>
      <c r="B8884">
        <v>3</v>
      </c>
      <c r="C8884">
        <v>2</v>
      </c>
      <c r="D8884">
        <v>5</v>
      </c>
      <c r="E8884">
        <v>2</v>
      </c>
      <c r="F8884">
        <f>AVERAGE(B8884:E8884)</f>
        <v>3</v>
      </c>
      <c r="G8884">
        <f>COUNTIF(B8884:E8884, 2)</f>
        <v>2</v>
      </c>
    </row>
    <row r="8885" spans="1:7" hidden="1" x14ac:dyDescent="0.25">
      <c r="A8885">
        <v>7346</v>
      </c>
      <c r="B8885">
        <v>2</v>
      </c>
      <c r="C8885">
        <v>5</v>
      </c>
      <c r="D8885">
        <v>4</v>
      </c>
      <c r="E8885">
        <v>2</v>
      </c>
      <c r="F8885">
        <f>AVERAGE(B8885:E8885)</f>
        <v>3.25</v>
      </c>
      <c r="G8885">
        <f>COUNTIF(B8885:E8885, 2)</f>
        <v>2</v>
      </c>
    </row>
    <row r="8886" spans="1:7" hidden="1" x14ac:dyDescent="0.25">
      <c r="A8886">
        <v>7597</v>
      </c>
      <c r="B8886">
        <v>5</v>
      </c>
      <c r="C8886">
        <v>3</v>
      </c>
      <c r="D8886">
        <v>2</v>
      </c>
      <c r="E8886">
        <v>2</v>
      </c>
      <c r="F8886">
        <f>AVERAGE(B8886:E8886)</f>
        <v>3</v>
      </c>
      <c r="G8886">
        <f>COUNTIF(B8886:E8886, 2)</f>
        <v>2</v>
      </c>
    </row>
    <row r="8887" spans="1:7" hidden="1" x14ac:dyDescent="0.25">
      <c r="A8887">
        <v>7625</v>
      </c>
      <c r="B8887">
        <v>2</v>
      </c>
      <c r="C8887">
        <v>2</v>
      </c>
      <c r="D8887">
        <v>4</v>
      </c>
      <c r="E8887">
        <v>3</v>
      </c>
      <c r="F8887">
        <f>AVERAGE(B8887:E8887)</f>
        <v>2.75</v>
      </c>
      <c r="G8887">
        <f>COUNTIF(B8887:E8887, 2)</f>
        <v>2</v>
      </c>
    </row>
    <row r="8888" spans="1:7" hidden="1" x14ac:dyDescent="0.25">
      <c r="A8888">
        <v>7796</v>
      </c>
      <c r="B8888">
        <v>2</v>
      </c>
      <c r="C8888">
        <v>5</v>
      </c>
      <c r="D8888">
        <v>4</v>
      </c>
      <c r="E8888">
        <v>2</v>
      </c>
      <c r="F8888">
        <f>AVERAGE(B8888:E8888)</f>
        <v>3.25</v>
      </c>
      <c r="G8888">
        <f>COUNTIF(B8888:E8888, 2)</f>
        <v>2</v>
      </c>
    </row>
    <row r="8889" spans="1:7" hidden="1" x14ac:dyDescent="0.25">
      <c r="A8889">
        <v>7872</v>
      </c>
      <c r="B8889">
        <v>5</v>
      </c>
      <c r="C8889">
        <v>4</v>
      </c>
      <c r="D8889">
        <v>2</v>
      </c>
      <c r="E8889">
        <v>2</v>
      </c>
      <c r="F8889">
        <f>AVERAGE(B8889:E8889)</f>
        <v>3.25</v>
      </c>
      <c r="G8889">
        <f>COUNTIF(B8889:E8889, 2)</f>
        <v>2</v>
      </c>
    </row>
    <row r="8890" spans="1:7" hidden="1" x14ac:dyDescent="0.25">
      <c r="A8890">
        <v>7899</v>
      </c>
      <c r="B8890">
        <v>2</v>
      </c>
      <c r="C8890">
        <v>3</v>
      </c>
      <c r="D8890">
        <v>5</v>
      </c>
      <c r="E8890">
        <v>2</v>
      </c>
      <c r="F8890">
        <f>AVERAGE(B8890:E8890)</f>
        <v>3</v>
      </c>
      <c r="G8890">
        <f>COUNTIF(B8890:E8890, 2)</f>
        <v>2</v>
      </c>
    </row>
    <row r="8891" spans="1:7" hidden="1" x14ac:dyDescent="0.25">
      <c r="A8891">
        <v>7918</v>
      </c>
      <c r="B8891">
        <v>2</v>
      </c>
      <c r="C8891">
        <v>3</v>
      </c>
      <c r="D8891">
        <v>4</v>
      </c>
      <c r="E8891">
        <v>2</v>
      </c>
      <c r="F8891">
        <f>AVERAGE(B8891:E8891)</f>
        <v>2.75</v>
      </c>
      <c r="G8891">
        <f>COUNTIF(B8891:E8891, 2)</f>
        <v>2</v>
      </c>
    </row>
    <row r="8892" spans="1:7" hidden="1" x14ac:dyDescent="0.25">
      <c r="A8892">
        <v>8042</v>
      </c>
      <c r="B8892">
        <v>2</v>
      </c>
      <c r="C8892">
        <v>5</v>
      </c>
      <c r="D8892">
        <v>2</v>
      </c>
      <c r="E8892">
        <v>5</v>
      </c>
      <c r="F8892">
        <f>AVERAGE(B8892:E8892)</f>
        <v>3.5</v>
      </c>
      <c r="G8892">
        <f>COUNTIF(B8892:E8892, 2)</f>
        <v>2</v>
      </c>
    </row>
    <row r="8893" spans="1:7" hidden="1" x14ac:dyDescent="0.25">
      <c r="A8893">
        <v>8159</v>
      </c>
      <c r="B8893">
        <v>3</v>
      </c>
      <c r="C8893">
        <v>2</v>
      </c>
      <c r="D8893">
        <v>5</v>
      </c>
      <c r="E8893">
        <v>2</v>
      </c>
      <c r="F8893">
        <f>AVERAGE(B8893:E8893)</f>
        <v>3</v>
      </c>
      <c r="G8893">
        <f>COUNTIF(B8893:E8893, 2)</f>
        <v>2</v>
      </c>
    </row>
    <row r="8894" spans="1:7" hidden="1" x14ac:dyDescent="0.25">
      <c r="A8894">
        <v>8188</v>
      </c>
      <c r="B8894">
        <v>2</v>
      </c>
      <c r="C8894">
        <v>5</v>
      </c>
      <c r="D8894">
        <v>2</v>
      </c>
      <c r="E8894">
        <v>5</v>
      </c>
      <c r="F8894">
        <f>AVERAGE(B8894:E8894)</f>
        <v>3.5</v>
      </c>
      <c r="G8894">
        <f>COUNTIF(B8894:E8894, 2)</f>
        <v>2</v>
      </c>
    </row>
    <row r="8895" spans="1:7" hidden="1" x14ac:dyDescent="0.25">
      <c r="A8895">
        <v>8197</v>
      </c>
      <c r="B8895">
        <v>5</v>
      </c>
      <c r="C8895">
        <v>2</v>
      </c>
      <c r="D8895">
        <v>2</v>
      </c>
      <c r="E8895">
        <v>3</v>
      </c>
      <c r="F8895">
        <f>AVERAGE(B8895:E8895)</f>
        <v>3</v>
      </c>
      <c r="G8895">
        <f>COUNTIF(B8895:E8895, 2)</f>
        <v>2</v>
      </c>
    </row>
    <row r="8896" spans="1:7" hidden="1" x14ac:dyDescent="0.25">
      <c r="A8896">
        <v>8241</v>
      </c>
      <c r="B8896">
        <v>5</v>
      </c>
      <c r="C8896">
        <v>2</v>
      </c>
      <c r="D8896">
        <v>3</v>
      </c>
      <c r="E8896">
        <v>2</v>
      </c>
      <c r="F8896">
        <f>AVERAGE(B8896:E8896)</f>
        <v>3</v>
      </c>
      <c r="G8896">
        <f>COUNTIF(B8896:E8896, 2)</f>
        <v>2</v>
      </c>
    </row>
    <row r="8897" spans="1:7" hidden="1" x14ac:dyDescent="0.25">
      <c r="A8897">
        <v>8273</v>
      </c>
      <c r="B8897">
        <v>2</v>
      </c>
      <c r="C8897">
        <v>4</v>
      </c>
      <c r="D8897">
        <v>2</v>
      </c>
      <c r="E8897">
        <v>3</v>
      </c>
      <c r="F8897">
        <f>AVERAGE(B8897:E8897)</f>
        <v>2.75</v>
      </c>
      <c r="G8897">
        <f>COUNTIF(B8897:E8897, 2)</f>
        <v>2</v>
      </c>
    </row>
    <row r="8898" spans="1:7" hidden="1" x14ac:dyDescent="0.25">
      <c r="A8898">
        <v>8278</v>
      </c>
      <c r="B8898">
        <v>3</v>
      </c>
      <c r="C8898">
        <v>5</v>
      </c>
      <c r="D8898">
        <v>2</v>
      </c>
      <c r="E8898">
        <v>2</v>
      </c>
      <c r="F8898">
        <f>AVERAGE(B8898:E8898)</f>
        <v>3</v>
      </c>
      <c r="G8898">
        <f>COUNTIF(B8898:E8898, 2)</f>
        <v>2</v>
      </c>
    </row>
    <row r="8899" spans="1:7" hidden="1" x14ac:dyDescent="0.25">
      <c r="A8899">
        <v>8327</v>
      </c>
      <c r="B8899">
        <v>5</v>
      </c>
      <c r="C8899">
        <v>2</v>
      </c>
      <c r="D8899">
        <v>2</v>
      </c>
      <c r="E8899">
        <v>3</v>
      </c>
      <c r="F8899">
        <f>AVERAGE(B8899:E8899)</f>
        <v>3</v>
      </c>
      <c r="G8899">
        <f>COUNTIF(B8899:E8899, 2)</f>
        <v>2</v>
      </c>
    </row>
    <row r="8900" spans="1:7" hidden="1" x14ac:dyDescent="0.25">
      <c r="A8900">
        <v>8361</v>
      </c>
      <c r="B8900">
        <v>4</v>
      </c>
      <c r="C8900">
        <v>2</v>
      </c>
      <c r="D8900">
        <v>3</v>
      </c>
      <c r="E8900">
        <v>2</v>
      </c>
      <c r="F8900">
        <f>AVERAGE(B8900:E8900)</f>
        <v>2.75</v>
      </c>
      <c r="G8900">
        <f>COUNTIF(B8900:E8900, 2)</f>
        <v>2</v>
      </c>
    </row>
    <row r="8901" spans="1:7" hidden="1" x14ac:dyDescent="0.25">
      <c r="A8901">
        <v>8371</v>
      </c>
      <c r="B8901">
        <v>2</v>
      </c>
      <c r="C8901">
        <v>3</v>
      </c>
      <c r="D8901">
        <v>2</v>
      </c>
      <c r="E8901">
        <v>5</v>
      </c>
      <c r="F8901">
        <f>AVERAGE(B8901:E8901)</f>
        <v>3</v>
      </c>
      <c r="G8901">
        <f>COUNTIF(B8901:E8901, 2)</f>
        <v>2</v>
      </c>
    </row>
    <row r="8902" spans="1:7" hidden="1" x14ac:dyDescent="0.25">
      <c r="A8902">
        <v>8399</v>
      </c>
      <c r="B8902">
        <v>2</v>
      </c>
      <c r="C8902">
        <v>5</v>
      </c>
      <c r="D8902">
        <v>4</v>
      </c>
      <c r="E8902">
        <v>2</v>
      </c>
      <c r="F8902">
        <f>AVERAGE(B8902:E8902)</f>
        <v>3.25</v>
      </c>
      <c r="G8902">
        <f>COUNTIF(B8902:E8902, 2)</f>
        <v>2</v>
      </c>
    </row>
    <row r="8903" spans="1:7" hidden="1" x14ac:dyDescent="0.25">
      <c r="A8903">
        <v>8431</v>
      </c>
      <c r="B8903">
        <v>4</v>
      </c>
      <c r="C8903">
        <v>3</v>
      </c>
      <c r="D8903">
        <v>2</v>
      </c>
      <c r="E8903">
        <v>2</v>
      </c>
      <c r="F8903">
        <f>AVERAGE(B8903:E8903)</f>
        <v>2.75</v>
      </c>
      <c r="G8903">
        <f>COUNTIF(B8903:E8903, 2)</f>
        <v>2</v>
      </c>
    </row>
    <row r="8904" spans="1:7" hidden="1" x14ac:dyDescent="0.25">
      <c r="A8904">
        <v>8604</v>
      </c>
      <c r="B8904">
        <v>4</v>
      </c>
      <c r="C8904">
        <v>2</v>
      </c>
      <c r="D8904">
        <v>2</v>
      </c>
      <c r="E8904">
        <v>5</v>
      </c>
      <c r="F8904">
        <f>AVERAGE(B8904:E8904)</f>
        <v>3.25</v>
      </c>
      <c r="G8904">
        <f>COUNTIF(B8904:E8904, 2)</f>
        <v>2</v>
      </c>
    </row>
    <row r="8905" spans="1:7" hidden="1" x14ac:dyDescent="0.25">
      <c r="A8905">
        <v>8694</v>
      </c>
      <c r="B8905">
        <v>2</v>
      </c>
      <c r="C8905">
        <v>2</v>
      </c>
      <c r="D8905">
        <v>5</v>
      </c>
      <c r="E8905">
        <v>3</v>
      </c>
      <c r="F8905">
        <f>AVERAGE(B8905:E8905)</f>
        <v>3</v>
      </c>
      <c r="G8905">
        <f>COUNTIF(B8905:E8905, 2)</f>
        <v>2</v>
      </c>
    </row>
    <row r="8906" spans="1:7" hidden="1" x14ac:dyDescent="0.25">
      <c r="A8906">
        <v>8718</v>
      </c>
      <c r="B8906">
        <v>5</v>
      </c>
      <c r="C8906">
        <v>3</v>
      </c>
      <c r="D8906">
        <v>2</v>
      </c>
      <c r="E8906">
        <v>2</v>
      </c>
      <c r="F8906">
        <f>AVERAGE(B8906:E8906)</f>
        <v>3</v>
      </c>
      <c r="G8906">
        <f>COUNTIF(B8906:E8906, 2)</f>
        <v>2</v>
      </c>
    </row>
    <row r="8907" spans="1:7" hidden="1" x14ac:dyDescent="0.25">
      <c r="A8907">
        <v>8747</v>
      </c>
      <c r="B8907">
        <v>2</v>
      </c>
      <c r="C8907">
        <v>3</v>
      </c>
      <c r="D8907">
        <v>4</v>
      </c>
      <c r="E8907">
        <v>2</v>
      </c>
      <c r="F8907">
        <f>AVERAGE(B8907:E8907)</f>
        <v>2.75</v>
      </c>
      <c r="G8907">
        <f>COUNTIF(B8907:E8907, 2)</f>
        <v>2</v>
      </c>
    </row>
    <row r="8908" spans="1:7" hidden="1" x14ac:dyDescent="0.25">
      <c r="A8908">
        <v>9017</v>
      </c>
      <c r="B8908">
        <v>5</v>
      </c>
      <c r="C8908">
        <v>5</v>
      </c>
      <c r="D8908">
        <v>2</v>
      </c>
      <c r="E8908">
        <v>2</v>
      </c>
      <c r="F8908">
        <f>AVERAGE(B8908:E8908)</f>
        <v>3.5</v>
      </c>
      <c r="G8908">
        <f>COUNTIF(B8908:E8908, 2)</f>
        <v>2</v>
      </c>
    </row>
    <row r="8909" spans="1:7" hidden="1" x14ac:dyDescent="0.25">
      <c r="A8909">
        <v>9061</v>
      </c>
      <c r="B8909">
        <v>4</v>
      </c>
      <c r="C8909">
        <v>2</v>
      </c>
      <c r="D8909">
        <v>4</v>
      </c>
      <c r="E8909">
        <v>2</v>
      </c>
      <c r="F8909">
        <f>AVERAGE(B8909:E8909)</f>
        <v>3</v>
      </c>
      <c r="G8909">
        <f>COUNTIF(B8909:E8909, 2)</f>
        <v>2</v>
      </c>
    </row>
    <row r="8910" spans="1:7" hidden="1" x14ac:dyDescent="0.25">
      <c r="A8910">
        <v>9065</v>
      </c>
      <c r="B8910">
        <v>4</v>
      </c>
      <c r="C8910">
        <v>2</v>
      </c>
      <c r="D8910">
        <v>5</v>
      </c>
      <c r="E8910">
        <v>2</v>
      </c>
      <c r="F8910">
        <f>AVERAGE(B8910:E8910)</f>
        <v>3.25</v>
      </c>
      <c r="G8910">
        <f>COUNTIF(B8910:E8910, 2)</f>
        <v>2</v>
      </c>
    </row>
    <row r="8911" spans="1:7" hidden="1" x14ac:dyDescent="0.25">
      <c r="A8911">
        <v>9069</v>
      </c>
      <c r="B8911">
        <v>4</v>
      </c>
      <c r="C8911">
        <v>2</v>
      </c>
      <c r="D8911">
        <v>3</v>
      </c>
      <c r="E8911">
        <v>2</v>
      </c>
      <c r="F8911">
        <f>AVERAGE(B8911:E8911)</f>
        <v>2.75</v>
      </c>
      <c r="G8911">
        <f>COUNTIF(B8911:E8911, 2)</f>
        <v>2</v>
      </c>
    </row>
    <row r="8912" spans="1:7" hidden="1" x14ac:dyDescent="0.25">
      <c r="A8912">
        <v>9165</v>
      </c>
      <c r="B8912">
        <v>4</v>
      </c>
      <c r="C8912">
        <v>2</v>
      </c>
      <c r="D8912">
        <v>4</v>
      </c>
      <c r="E8912">
        <v>2</v>
      </c>
      <c r="F8912">
        <f>AVERAGE(B8912:E8912)</f>
        <v>3</v>
      </c>
      <c r="G8912">
        <f>COUNTIF(B8912:E8912, 2)</f>
        <v>2</v>
      </c>
    </row>
    <row r="8913" spans="1:7" hidden="1" x14ac:dyDescent="0.25">
      <c r="A8913">
        <v>9236</v>
      </c>
      <c r="B8913">
        <v>2</v>
      </c>
      <c r="C8913">
        <v>2</v>
      </c>
      <c r="D8913">
        <v>5</v>
      </c>
      <c r="E8913">
        <v>5</v>
      </c>
      <c r="F8913">
        <f>AVERAGE(B8913:E8913)</f>
        <v>3.5</v>
      </c>
      <c r="G8913">
        <f>COUNTIF(B8913:E8913, 2)</f>
        <v>2</v>
      </c>
    </row>
    <row r="8914" spans="1:7" hidden="1" x14ac:dyDescent="0.25">
      <c r="A8914">
        <v>9272</v>
      </c>
      <c r="B8914">
        <v>2</v>
      </c>
      <c r="C8914">
        <v>4</v>
      </c>
      <c r="D8914">
        <v>4</v>
      </c>
      <c r="E8914">
        <v>2</v>
      </c>
      <c r="F8914">
        <f>AVERAGE(B8914:E8914)</f>
        <v>3</v>
      </c>
      <c r="G8914">
        <f>COUNTIF(B8914:E8914, 2)</f>
        <v>2</v>
      </c>
    </row>
    <row r="8915" spans="1:7" hidden="1" x14ac:dyDescent="0.25">
      <c r="A8915">
        <v>9307</v>
      </c>
      <c r="B8915">
        <v>2</v>
      </c>
      <c r="C8915">
        <v>2</v>
      </c>
      <c r="D8915">
        <v>3</v>
      </c>
      <c r="E8915">
        <v>3</v>
      </c>
      <c r="F8915">
        <f>AVERAGE(B8915:E8915)</f>
        <v>2.5</v>
      </c>
      <c r="G8915">
        <f>COUNTIF(B8915:E8915, 2)</f>
        <v>2</v>
      </c>
    </row>
    <row r="8916" spans="1:7" hidden="1" x14ac:dyDescent="0.25">
      <c r="A8916">
        <v>9322</v>
      </c>
      <c r="B8916">
        <v>5</v>
      </c>
      <c r="C8916">
        <v>2</v>
      </c>
      <c r="D8916">
        <v>5</v>
      </c>
      <c r="E8916">
        <v>2</v>
      </c>
      <c r="F8916">
        <f>AVERAGE(B8916:E8916)</f>
        <v>3.5</v>
      </c>
      <c r="G8916">
        <f>COUNTIF(B8916:E8916, 2)</f>
        <v>2</v>
      </c>
    </row>
    <row r="8917" spans="1:7" hidden="1" x14ac:dyDescent="0.25">
      <c r="A8917">
        <v>9345</v>
      </c>
      <c r="B8917">
        <v>2</v>
      </c>
      <c r="C8917">
        <v>4</v>
      </c>
      <c r="D8917">
        <v>2</v>
      </c>
      <c r="E8917">
        <v>3</v>
      </c>
      <c r="F8917">
        <f>AVERAGE(B8917:E8917)</f>
        <v>2.75</v>
      </c>
      <c r="G8917">
        <f>COUNTIF(B8917:E8917, 2)</f>
        <v>2</v>
      </c>
    </row>
    <row r="8918" spans="1:7" hidden="1" x14ac:dyDescent="0.25">
      <c r="A8918">
        <v>9361</v>
      </c>
      <c r="B8918">
        <v>2</v>
      </c>
      <c r="C8918">
        <v>2</v>
      </c>
      <c r="D8918">
        <v>5</v>
      </c>
      <c r="E8918">
        <v>3</v>
      </c>
      <c r="F8918">
        <f>AVERAGE(B8918:E8918)</f>
        <v>3</v>
      </c>
      <c r="G8918">
        <f>COUNTIF(B8918:E8918, 2)</f>
        <v>2</v>
      </c>
    </row>
    <row r="8919" spans="1:7" hidden="1" x14ac:dyDescent="0.25">
      <c r="A8919">
        <v>9389</v>
      </c>
      <c r="B8919">
        <v>5</v>
      </c>
      <c r="C8919">
        <v>4</v>
      </c>
      <c r="D8919">
        <v>2</v>
      </c>
      <c r="E8919">
        <v>2</v>
      </c>
      <c r="F8919">
        <f>AVERAGE(B8919:E8919)</f>
        <v>3.25</v>
      </c>
      <c r="G8919">
        <f>COUNTIF(B8919:E8919, 2)</f>
        <v>2</v>
      </c>
    </row>
    <row r="8920" spans="1:7" hidden="1" x14ac:dyDescent="0.25">
      <c r="A8920">
        <v>9495</v>
      </c>
      <c r="B8920">
        <v>3</v>
      </c>
      <c r="C8920">
        <v>4</v>
      </c>
      <c r="D8920">
        <v>2</v>
      </c>
      <c r="E8920">
        <v>2</v>
      </c>
      <c r="F8920">
        <f>AVERAGE(B8920:E8920)</f>
        <v>2.75</v>
      </c>
      <c r="G8920">
        <f>COUNTIF(B8920:E8920, 2)</f>
        <v>2</v>
      </c>
    </row>
    <row r="8921" spans="1:7" hidden="1" x14ac:dyDescent="0.25">
      <c r="A8921">
        <v>9530</v>
      </c>
      <c r="B8921">
        <v>2</v>
      </c>
      <c r="C8921">
        <v>2</v>
      </c>
      <c r="D8921">
        <v>4</v>
      </c>
      <c r="E8921">
        <v>5</v>
      </c>
      <c r="F8921">
        <f>AVERAGE(B8921:E8921)</f>
        <v>3.25</v>
      </c>
      <c r="G8921">
        <f>COUNTIF(B8921:E8921, 2)</f>
        <v>2</v>
      </c>
    </row>
    <row r="8922" spans="1:7" hidden="1" x14ac:dyDescent="0.25">
      <c r="A8922">
        <v>9541</v>
      </c>
      <c r="B8922">
        <v>2</v>
      </c>
      <c r="C8922">
        <v>3</v>
      </c>
      <c r="D8922">
        <v>3</v>
      </c>
      <c r="E8922">
        <v>2</v>
      </c>
      <c r="F8922">
        <f>AVERAGE(B8922:E8922)</f>
        <v>2.5</v>
      </c>
      <c r="G8922">
        <f>COUNTIF(B8922:E8922, 2)</f>
        <v>2</v>
      </c>
    </row>
    <row r="8923" spans="1:7" hidden="1" x14ac:dyDescent="0.25">
      <c r="A8923">
        <v>9700</v>
      </c>
      <c r="B8923">
        <v>3</v>
      </c>
      <c r="C8923">
        <v>2</v>
      </c>
      <c r="D8923">
        <v>3</v>
      </c>
      <c r="E8923">
        <v>2</v>
      </c>
      <c r="F8923">
        <f>AVERAGE(B8923:E8923)</f>
        <v>2.5</v>
      </c>
      <c r="G8923">
        <f>COUNTIF(B8923:E8923, 2)</f>
        <v>2</v>
      </c>
    </row>
    <row r="8924" spans="1:7" hidden="1" x14ac:dyDescent="0.25">
      <c r="A8924">
        <v>9707</v>
      </c>
      <c r="B8924">
        <v>4</v>
      </c>
      <c r="C8924">
        <v>2</v>
      </c>
      <c r="D8924">
        <v>5</v>
      </c>
      <c r="E8924">
        <v>2</v>
      </c>
      <c r="F8924">
        <f>AVERAGE(B8924:E8924)</f>
        <v>3.25</v>
      </c>
      <c r="G8924">
        <f>COUNTIF(B8924:E8924, 2)</f>
        <v>2</v>
      </c>
    </row>
    <row r="8925" spans="1:7" hidden="1" x14ac:dyDescent="0.25">
      <c r="A8925">
        <v>9753</v>
      </c>
      <c r="B8925">
        <v>2</v>
      </c>
      <c r="C8925">
        <v>5</v>
      </c>
      <c r="D8925">
        <v>3</v>
      </c>
      <c r="E8925">
        <v>2</v>
      </c>
      <c r="F8925">
        <f>AVERAGE(B8925:E8925)</f>
        <v>3</v>
      </c>
      <c r="G8925">
        <f>COUNTIF(B8925:E8925, 2)</f>
        <v>2</v>
      </c>
    </row>
    <row r="8926" spans="1:7" hidden="1" x14ac:dyDescent="0.25">
      <c r="A8926">
        <v>9803</v>
      </c>
      <c r="B8926">
        <v>4</v>
      </c>
      <c r="C8926">
        <v>2</v>
      </c>
      <c r="D8926">
        <v>2</v>
      </c>
      <c r="E8926">
        <v>4</v>
      </c>
      <c r="F8926">
        <f>AVERAGE(B8926:E8926)</f>
        <v>3</v>
      </c>
      <c r="G8926">
        <f>COUNTIF(B8926:E8926, 2)</f>
        <v>2</v>
      </c>
    </row>
    <row r="8927" spans="1:7" hidden="1" x14ac:dyDescent="0.25">
      <c r="A8927">
        <v>9827</v>
      </c>
      <c r="B8927">
        <v>2</v>
      </c>
      <c r="C8927">
        <v>5</v>
      </c>
      <c r="D8927">
        <v>5</v>
      </c>
      <c r="E8927">
        <v>2</v>
      </c>
      <c r="F8927">
        <f>AVERAGE(B8927:E8927)</f>
        <v>3.5</v>
      </c>
      <c r="G8927">
        <f>COUNTIF(B8927:E8927, 2)</f>
        <v>2</v>
      </c>
    </row>
    <row r="8928" spans="1:7" hidden="1" x14ac:dyDescent="0.25">
      <c r="A8928">
        <v>9856</v>
      </c>
      <c r="B8928">
        <v>2</v>
      </c>
      <c r="C8928">
        <v>2</v>
      </c>
      <c r="D8928">
        <v>5</v>
      </c>
      <c r="E8928">
        <v>3</v>
      </c>
      <c r="F8928">
        <f>AVERAGE(B8928:E8928)</f>
        <v>3</v>
      </c>
      <c r="G8928">
        <f>COUNTIF(B8928:E8928, 2)</f>
        <v>2</v>
      </c>
    </row>
    <row r="8929" spans="1:7" hidden="1" x14ac:dyDescent="0.25">
      <c r="A8929">
        <v>9862</v>
      </c>
      <c r="B8929">
        <v>2</v>
      </c>
      <c r="C8929">
        <v>3</v>
      </c>
      <c r="D8929">
        <v>2</v>
      </c>
      <c r="E8929">
        <v>5</v>
      </c>
      <c r="F8929">
        <f>AVERAGE(B8929:E8929)</f>
        <v>3</v>
      </c>
      <c r="G8929">
        <f>COUNTIF(B8929:E8929, 2)</f>
        <v>2</v>
      </c>
    </row>
    <row r="8930" spans="1:7" hidden="1" x14ac:dyDescent="0.25">
      <c r="A8930">
        <v>9917</v>
      </c>
      <c r="B8930">
        <v>2</v>
      </c>
      <c r="C8930">
        <v>2</v>
      </c>
      <c r="D8930">
        <v>4</v>
      </c>
      <c r="E8930">
        <v>3</v>
      </c>
      <c r="F8930">
        <f>AVERAGE(B8930:E8930)</f>
        <v>2.75</v>
      </c>
      <c r="G8930">
        <f>COUNTIF(B8930:E8930, 2)</f>
        <v>2</v>
      </c>
    </row>
    <row r="8931" spans="1:7" hidden="1" x14ac:dyDescent="0.25">
      <c r="A8931">
        <v>9957</v>
      </c>
      <c r="B8931">
        <v>4</v>
      </c>
      <c r="C8931">
        <v>2</v>
      </c>
      <c r="D8931">
        <v>4</v>
      </c>
      <c r="E8931">
        <v>2</v>
      </c>
      <c r="F8931">
        <f>AVERAGE(B8931:E8931)</f>
        <v>3</v>
      </c>
      <c r="G8931">
        <f>COUNTIF(B8931:E8931, 2)</f>
        <v>2</v>
      </c>
    </row>
    <row r="8932" spans="1:7" hidden="1" x14ac:dyDescent="0.25">
      <c r="A8932">
        <v>9987</v>
      </c>
      <c r="B8932">
        <v>2</v>
      </c>
      <c r="C8932">
        <v>3</v>
      </c>
      <c r="D8932">
        <v>3</v>
      </c>
      <c r="E8932">
        <v>2</v>
      </c>
      <c r="F8932">
        <f>AVERAGE(B8932:E8932)</f>
        <v>2.5</v>
      </c>
      <c r="G8932">
        <f>COUNTIF(B8932:E8932, 2)</f>
        <v>2</v>
      </c>
    </row>
    <row r="8933" spans="1:7" hidden="1" x14ac:dyDescent="0.25">
      <c r="A8933">
        <v>9989</v>
      </c>
      <c r="B8933">
        <v>2</v>
      </c>
      <c r="C8933">
        <v>5</v>
      </c>
      <c r="D8933">
        <v>2</v>
      </c>
      <c r="E8933">
        <v>3</v>
      </c>
      <c r="F8933">
        <f>AVERAGE(B8933:E8933)</f>
        <v>3</v>
      </c>
      <c r="G8933">
        <f>COUNTIF(B8933:E8933, 2)</f>
        <v>2</v>
      </c>
    </row>
    <row r="8934" spans="1:7" hidden="1" x14ac:dyDescent="0.25">
      <c r="A8934">
        <v>10005</v>
      </c>
      <c r="B8934">
        <v>2</v>
      </c>
      <c r="C8934">
        <v>5</v>
      </c>
      <c r="D8934">
        <v>4</v>
      </c>
      <c r="E8934">
        <v>2</v>
      </c>
      <c r="F8934">
        <f>AVERAGE(B8934:E8934)</f>
        <v>3.25</v>
      </c>
      <c r="G8934">
        <f>COUNTIF(B8934:E8934, 2)</f>
        <v>2</v>
      </c>
    </row>
    <row r="8935" spans="1:7" hidden="1" x14ac:dyDescent="0.25">
      <c r="A8935">
        <v>10028</v>
      </c>
      <c r="B8935">
        <v>4</v>
      </c>
      <c r="C8935">
        <v>2</v>
      </c>
      <c r="D8935">
        <v>4</v>
      </c>
      <c r="E8935">
        <v>2</v>
      </c>
      <c r="F8935">
        <f>AVERAGE(B8935:E8935)</f>
        <v>3</v>
      </c>
      <c r="G8935">
        <f>COUNTIF(B8935:E8935, 2)</f>
        <v>2</v>
      </c>
    </row>
    <row r="8936" spans="1:7" hidden="1" x14ac:dyDescent="0.25">
      <c r="A8936">
        <v>10118</v>
      </c>
      <c r="B8936">
        <v>3</v>
      </c>
      <c r="C8936">
        <v>2</v>
      </c>
      <c r="D8936">
        <v>2</v>
      </c>
      <c r="E8936">
        <v>4</v>
      </c>
      <c r="F8936">
        <f>AVERAGE(B8936:E8936)</f>
        <v>2.75</v>
      </c>
      <c r="G8936">
        <f>COUNTIF(B8936:E8936, 2)</f>
        <v>2</v>
      </c>
    </row>
    <row r="8937" spans="1:7" hidden="1" x14ac:dyDescent="0.25">
      <c r="A8937">
        <v>10147</v>
      </c>
      <c r="B8937">
        <v>2</v>
      </c>
      <c r="C8937">
        <v>4</v>
      </c>
      <c r="D8937">
        <v>2</v>
      </c>
      <c r="E8937">
        <v>3</v>
      </c>
      <c r="F8937">
        <f>AVERAGE(B8937:E8937)</f>
        <v>2.75</v>
      </c>
      <c r="G8937">
        <f>COUNTIF(B8937:E8937, 2)</f>
        <v>2</v>
      </c>
    </row>
    <row r="8938" spans="1:7" hidden="1" x14ac:dyDescent="0.25">
      <c r="A8938">
        <v>10232</v>
      </c>
      <c r="B8938">
        <v>2</v>
      </c>
      <c r="C8938">
        <v>4</v>
      </c>
      <c r="D8938">
        <v>4</v>
      </c>
      <c r="E8938">
        <v>2</v>
      </c>
      <c r="F8938">
        <f>AVERAGE(B8938:E8938)</f>
        <v>3</v>
      </c>
      <c r="G8938">
        <f>COUNTIF(B8938:E8938, 2)</f>
        <v>2</v>
      </c>
    </row>
    <row r="8939" spans="1:7" hidden="1" x14ac:dyDescent="0.25">
      <c r="A8939">
        <v>10262</v>
      </c>
      <c r="B8939">
        <v>2</v>
      </c>
      <c r="C8939">
        <v>5</v>
      </c>
      <c r="D8939">
        <v>2</v>
      </c>
      <c r="E8939">
        <v>5</v>
      </c>
      <c r="F8939">
        <f>AVERAGE(B8939:E8939)</f>
        <v>3.5</v>
      </c>
      <c r="G8939">
        <f>COUNTIF(B8939:E8939, 2)</f>
        <v>2</v>
      </c>
    </row>
    <row r="8940" spans="1:7" hidden="1" x14ac:dyDescent="0.25">
      <c r="A8940">
        <v>10289</v>
      </c>
      <c r="B8940">
        <v>3</v>
      </c>
      <c r="C8940">
        <v>2</v>
      </c>
      <c r="D8940">
        <v>4</v>
      </c>
      <c r="E8940">
        <v>2</v>
      </c>
      <c r="F8940">
        <f>AVERAGE(B8940:E8940)</f>
        <v>2.75</v>
      </c>
      <c r="G8940">
        <f>COUNTIF(B8940:E8940, 2)</f>
        <v>2</v>
      </c>
    </row>
    <row r="8941" spans="1:7" hidden="1" x14ac:dyDescent="0.25">
      <c r="A8941">
        <v>10308</v>
      </c>
      <c r="B8941">
        <v>3</v>
      </c>
      <c r="C8941">
        <v>2</v>
      </c>
      <c r="D8941">
        <v>2</v>
      </c>
      <c r="E8941">
        <v>5</v>
      </c>
      <c r="F8941">
        <f>AVERAGE(B8941:E8941)</f>
        <v>3</v>
      </c>
      <c r="G8941">
        <f>COUNTIF(B8941:E8941, 2)</f>
        <v>2</v>
      </c>
    </row>
    <row r="8942" spans="1:7" hidden="1" x14ac:dyDescent="0.25">
      <c r="A8942">
        <v>10316</v>
      </c>
      <c r="B8942">
        <v>5</v>
      </c>
      <c r="C8942">
        <v>2</v>
      </c>
      <c r="D8942">
        <v>5</v>
      </c>
      <c r="E8942">
        <v>2</v>
      </c>
      <c r="F8942">
        <f>AVERAGE(B8942:E8942)</f>
        <v>3.5</v>
      </c>
      <c r="G8942">
        <f>COUNTIF(B8942:E8942, 2)</f>
        <v>2</v>
      </c>
    </row>
    <row r="8943" spans="1:7" hidden="1" x14ac:dyDescent="0.25">
      <c r="A8943">
        <v>10350</v>
      </c>
      <c r="B8943">
        <v>2</v>
      </c>
      <c r="C8943">
        <v>2</v>
      </c>
      <c r="D8943">
        <v>5</v>
      </c>
      <c r="E8943">
        <v>5</v>
      </c>
      <c r="F8943">
        <f>AVERAGE(B8943:E8943)</f>
        <v>3.5</v>
      </c>
      <c r="G8943">
        <f>COUNTIF(B8943:E8943, 2)</f>
        <v>2</v>
      </c>
    </row>
    <row r="8944" spans="1:7" hidden="1" x14ac:dyDescent="0.25">
      <c r="A8944">
        <v>10429</v>
      </c>
      <c r="B8944">
        <v>2</v>
      </c>
      <c r="C8944">
        <v>2</v>
      </c>
      <c r="D8944">
        <v>4</v>
      </c>
      <c r="E8944">
        <v>5</v>
      </c>
      <c r="F8944">
        <f>AVERAGE(B8944:E8944)</f>
        <v>3.25</v>
      </c>
      <c r="G8944">
        <f>COUNTIF(B8944:E8944, 2)</f>
        <v>2</v>
      </c>
    </row>
    <row r="8945" spans="1:7" hidden="1" x14ac:dyDescent="0.25">
      <c r="A8945">
        <v>10438</v>
      </c>
      <c r="B8945">
        <v>4</v>
      </c>
      <c r="C8945">
        <v>2</v>
      </c>
      <c r="D8945">
        <v>5</v>
      </c>
      <c r="E8945">
        <v>2</v>
      </c>
      <c r="F8945">
        <f>AVERAGE(B8945:E8945)</f>
        <v>3.25</v>
      </c>
      <c r="G8945">
        <f>COUNTIF(B8945:E8945, 2)</f>
        <v>2</v>
      </c>
    </row>
    <row r="8946" spans="1:7" hidden="1" x14ac:dyDescent="0.25">
      <c r="A8946">
        <v>10589</v>
      </c>
      <c r="B8946">
        <v>4</v>
      </c>
      <c r="C8946">
        <v>2</v>
      </c>
      <c r="D8946">
        <v>2</v>
      </c>
      <c r="E8946">
        <v>5</v>
      </c>
      <c r="F8946">
        <f>AVERAGE(B8946:E8946)</f>
        <v>3.25</v>
      </c>
      <c r="G8946">
        <f>COUNTIF(B8946:E8946, 2)</f>
        <v>2</v>
      </c>
    </row>
    <row r="8947" spans="1:7" hidden="1" x14ac:dyDescent="0.25">
      <c r="A8947">
        <v>10700</v>
      </c>
      <c r="B8947">
        <v>3</v>
      </c>
      <c r="C8947">
        <v>3</v>
      </c>
      <c r="D8947">
        <v>2</v>
      </c>
      <c r="E8947">
        <v>2</v>
      </c>
      <c r="F8947">
        <f>AVERAGE(B8947:E8947)</f>
        <v>2.5</v>
      </c>
      <c r="G8947">
        <f>COUNTIF(B8947:E8947, 2)</f>
        <v>2</v>
      </c>
    </row>
    <row r="8948" spans="1:7" hidden="1" x14ac:dyDescent="0.25">
      <c r="A8948">
        <v>10716</v>
      </c>
      <c r="B8948">
        <v>2</v>
      </c>
      <c r="C8948">
        <v>2</v>
      </c>
      <c r="D8948">
        <v>3</v>
      </c>
      <c r="E8948">
        <v>3</v>
      </c>
      <c r="F8948">
        <f>AVERAGE(B8948:E8948)</f>
        <v>2.5</v>
      </c>
      <c r="G8948">
        <f>COUNTIF(B8948:E8948, 2)</f>
        <v>2</v>
      </c>
    </row>
    <row r="8949" spans="1:7" hidden="1" x14ac:dyDescent="0.25">
      <c r="A8949">
        <v>10730</v>
      </c>
      <c r="B8949">
        <v>2</v>
      </c>
      <c r="C8949">
        <v>3</v>
      </c>
      <c r="D8949">
        <v>3</v>
      </c>
      <c r="E8949">
        <v>2</v>
      </c>
      <c r="F8949">
        <f>AVERAGE(B8949:E8949)</f>
        <v>2.5</v>
      </c>
      <c r="G8949">
        <f>COUNTIF(B8949:E8949, 2)</f>
        <v>2</v>
      </c>
    </row>
    <row r="8950" spans="1:7" hidden="1" x14ac:dyDescent="0.25">
      <c r="A8950">
        <v>10744</v>
      </c>
      <c r="B8950">
        <v>5</v>
      </c>
      <c r="C8950">
        <v>5</v>
      </c>
      <c r="D8950">
        <v>2</v>
      </c>
      <c r="E8950">
        <v>2</v>
      </c>
      <c r="F8950">
        <f>AVERAGE(B8950:E8950)</f>
        <v>3.5</v>
      </c>
      <c r="G8950">
        <f>COUNTIF(B8950:E8950, 2)</f>
        <v>2</v>
      </c>
    </row>
    <row r="8951" spans="1:7" hidden="1" x14ac:dyDescent="0.25">
      <c r="A8951">
        <v>10848</v>
      </c>
      <c r="B8951">
        <v>3</v>
      </c>
      <c r="C8951">
        <v>2</v>
      </c>
      <c r="D8951">
        <v>2</v>
      </c>
      <c r="E8951">
        <v>4</v>
      </c>
      <c r="F8951">
        <f>AVERAGE(B8951:E8951)</f>
        <v>2.75</v>
      </c>
      <c r="G8951">
        <f>COUNTIF(B8951:E8951, 2)</f>
        <v>2</v>
      </c>
    </row>
    <row r="8952" spans="1:7" hidden="1" x14ac:dyDescent="0.25">
      <c r="A8952">
        <v>11017</v>
      </c>
      <c r="B8952">
        <v>2</v>
      </c>
      <c r="C8952">
        <v>4</v>
      </c>
      <c r="D8952">
        <v>4</v>
      </c>
      <c r="E8952">
        <v>2</v>
      </c>
      <c r="F8952">
        <f>AVERAGE(B8952:E8952)</f>
        <v>3</v>
      </c>
      <c r="G8952">
        <f>COUNTIF(B8952:E8952, 2)</f>
        <v>2</v>
      </c>
    </row>
    <row r="8953" spans="1:7" hidden="1" x14ac:dyDescent="0.25">
      <c r="A8953">
        <v>11029</v>
      </c>
      <c r="B8953">
        <v>4</v>
      </c>
      <c r="C8953">
        <v>4</v>
      </c>
      <c r="D8953">
        <v>2</v>
      </c>
      <c r="E8953">
        <v>2</v>
      </c>
      <c r="F8953">
        <f>AVERAGE(B8953:E8953)</f>
        <v>3</v>
      </c>
      <c r="G8953">
        <f>COUNTIF(B8953:E8953, 2)</f>
        <v>2</v>
      </c>
    </row>
    <row r="8954" spans="1:7" hidden="1" x14ac:dyDescent="0.25">
      <c r="A8954">
        <v>11051</v>
      </c>
      <c r="B8954">
        <v>4</v>
      </c>
      <c r="C8954">
        <v>3</v>
      </c>
      <c r="D8954">
        <v>2</v>
      </c>
      <c r="E8954">
        <v>2</v>
      </c>
      <c r="F8954">
        <f>AVERAGE(B8954:E8954)</f>
        <v>2.75</v>
      </c>
      <c r="G8954">
        <f>COUNTIF(B8954:E8954, 2)</f>
        <v>2</v>
      </c>
    </row>
    <row r="8955" spans="1:7" hidden="1" x14ac:dyDescent="0.25">
      <c r="A8955">
        <v>11061</v>
      </c>
      <c r="B8955">
        <v>3</v>
      </c>
      <c r="C8955">
        <v>3</v>
      </c>
      <c r="D8955">
        <v>2</v>
      </c>
      <c r="E8955">
        <v>2</v>
      </c>
      <c r="F8955">
        <f>AVERAGE(B8955:E8955)</f>
        <v>2.5</v>
      </c>
      <c r="G8955">
        <f>COUNTIF(B8955:E8955, 2)</f>
        <v>2</v>
      </c>
    </row>
    <row r="8956" spans="1:7" hidden="1" x14ac:dyDescent="0.25">
      <c r="A8956">
        <v>11070</v>
      </c>
      <c r="B8956">
        <v>2</v>
      </c>
      <c r="C8956">
        <v>4</v>
      </c>
      <c r="D8956">
        <v>4</v>
      </c>
      <c r="E8956">
        <v>2</v>
      </c>
      <c r="F8956">
        <f>AVERAGE(B8956:E8956)</f>
        <v>3</v>
      </c>
      <c r="G8956">
        <f>COUNTIF(B8956:E8956, 2)</f>
        <v>2</v>
      </c>
    </row>
    <row r="8957" spans="1:7" hidden="1" x14ac:dyDescent="0.25">
      <c r="A8957">
        <v>11157</v>
      </c>
      <c r="B8957">
        <v>2</v>
      </c>
      <c r="C8957">
        <v>3</v>
      </c>
      <c r="D8957">
        <v>5</v>
      </c>
      <c r="E8957">
        <v>2</v>
      </c>
      <c r="F8957">
        <f>AVERAGE(B8957:E8957)</f>
        <v>3</v>
      </c>
      <c r="G8957">
        <f>COUNTIF(B8957:E8957, 2)</f>
        <v>2</v>
      </c>
    </row>
    <row r="8958" spans="1:7" hidden="1" x14ac:dyDescent="0.25">
      <c r="A8958">
        <v>11194</v>
      </c>
      <c r="B8958">
        <v>5</v>
      </c>
      <c r="C8958">
        <v>2</v>
      </c>
      <c r="D8958">
        <v>4</v>
      </c>
      <c r="E8958">
        <v>2</v>
      </c>
      <c r="F8958">
        <f>AVERAGE(B8958:E8958)</f>
        <v>3.25</v>
      </c>
      <c r="G8958">
        <f>COUNTIF(B8958:E8958, 2)</f>
        <v>2</v>
      </c>
    </row>
    <row r="8959" spans="1:7" hidden="1" x14ac:dyDescent="0.25">
      <c r="A8959">
        <v>11284</v>
      </c>
      <c r="B8959">
        <v>2</v>
      </c>
      <c r="C8959">
        <v>5</v>
      </c>
      <c r="D8959">
        <v>4</v>
      </c>
      <c r="E8959">
        <v>2</v>
      </c>
      <c r="F8959">
        <f>AVERAGE(B8959:E8959)</f>
        <v>3.25</v>
      </c>
      <c r="G8959">
        <f>COUNTIF(B8959:E8959, 2)</f>
        <v>2</v>
      </c>
    </row>
    <row r="8960" spans="1:7" hidden="1" x14ac:dyDescent="0.25">
      <c r="A8960">
        <v>11292</v>
      </c>
      <c r="B8960">
        <v>3</v>
      </c>
      <c r="C8960">
        <v>2</v>
      </c>
      <c r="D8960">
        <v>2</v>
      </c>
      <c r="E8960">
        <v>3</v>
      </c>
      <c r="F8960">
        <f>AVERAGE(B8960:E8960)</f>
        <v>2.5</v>
      </c>
      <c r="G8960">
        <f>COUNTIF(B8960:E8960, 2)</f>
        <v>2</v>
      </c>
    </row>
    <row r="8961" spans="1:7" hidden="1" x14ac:dyDescent="0.25">
      <c r="A8961">
        <v>11304</v>
      </c>
      <c r="B8961">
        <v>4</v>
      </c>
      <c r="C8961">
        <v>5</v>
      </c>
      <c r="D8961">
        <v>2</v>
      </c>
      <c r="E8961">
        <v>2</v>
      </c>
      <c r="F8961">
        <f>AVERAGE(B8961:E8961)</f>
        <v>3.25</v>
      </c>
      <c r="G8961">
        <f>COUNTIF(B8961:E8961, 2)</f>
        <v>2</v>
      </c>
    </row>
    <row r="8962" spans="1:7" hidden="1" x14ac:dyDescent="0.25">
      <c r="A8962">
        <v>11326</v>
      </c>
      <c r="B8962">
        <v>3</v>
      </c>
      <c r="C8962">
        <v>2</v>
      </c>
      <c r="D8962">
        <v>3</v>
      </c>
      <c r="E8962">
        <v>2</v>
      </c>
      <c r="F8962">
        <f>AVERAGE(B8962:E8962)</f>
        <v>2.5</v>
      </c>
      <c r="G8962">
        <f>COUNTIF(B8962:E8962, 2)</f>
        <v>2</v>
      </c>
    </row>
    <row r="8963" spans="1:7" hidden="1" x14ac:dyDescent="0.25">
      <c r="A8963">
        <v>11414</v>
      </c>
      <c r="B8963">
        <v>5</v>
      </c>
      <c r="C8963">
        <v>5</v>
      </c>
      <c r="D8963">
        <v>2</v>
      </c>
      <c r="E8963">
        <v>2</v>
      </c>
      <c r="F8963">
        <f>AVERAGE(B8963:E8963)</f>
        <v>3.5</v>
      </c>
      <c r="G8963">
        <f>COUNTIF(B8963:E8963, 2)</f>
        <v>2</v>
      </c>
    </row>
    <row r="8964" spans="1:7" hidden="1" x14ac:dyDescent="0.25">
      <c r="A8964">
        <v>11422</v>
      </c>
      <c r="B8964">
        <v>2</v>
      </c>
      <c r="C8964">
        <v>4</v>
      </c>
      <c r="D8964">
        <v>3</v>
      </c>
      <c r="E8964">
        <v>2</v>
      </c>
      <c r="F8964">
        <f>AVERAGE(B8964:E8964)</f>
        <v>2.75</v>
      </c>
      <c r="G8964">
        <f>COUNTIF(B8964:E8964, 2)</f>
        <v>2</v>
      </c>
    </row>
    <row r="8965" spans="1:7" hidden="1" x14ac:dyDescent="0.25">
      <c r="A8965">
        <v>11477</v>
      </c>
      <c r="B8965">
        <v>5</v>
      </c>
      <c r="C8965">
        <v>2</v>
      </c>
      <c r="D8965">
        <v>4</v>
      </c>
      <c r="E8965">
        <v>2</v>
      </c>
      <c r="F8965">
        <f>AVERAGE(B8965:E8965)</f>
        <v>3.25</v>
      </c>
      <c r="G8965">
        <f>COUNTIF(B8965:E8965, 2)</f>
        <v>2</v>
      </c>
    </row>
    <row r="8966" spans="1:7" hidden="1" x14ac:dyDescent="0.25">
      <c r="A8966">
        <v>11630</v>
      </c>
      <c r="B8966">
        <v>2</v>
      </c>
      <c r="C8966">
        <v>3</v>
      </c>
      <c r="D8966">
        <v>3</v>
      </c>
      <c r="E8966">
        <v>2</v>
      </c>
      <c r="F8966">
        <f>AVERAGE(B8966:E8966)</f>
        <v>2.5</v>
      </c>
      <c r="G8966">
        <f>COUNTIF(B8966:E8966, 2)</f>
        <v>2</v>
      </c>
    </row>
    <row r="8967" spans="1:7" hidden="1" x14ac:dyDescent="0.25">
      <c r="A8967">
        <v>11647</v>
      </c>
      <c r="B8967">
        <v>2</v>
      </c>
      <c r="C8967">
        <v>5</v>
      </c>
      <c r="D8967">
        <v>5</v>
      </c>
      <c r="E8967">
        <v>2</v>
      </c>
      <c r="F8967">
        <f>AVERAGE(B8967:E8967)</f>
        <v>3.5</v>
      </c>
      <c r="G8967">
        <f>COUNTIF(B8967:E8967, 2)</f>
        <v>2</v>
      </c>
    </row>
    <row r="8968" spans="1:7" hidden="1" x14ac:dyDescent="0.25">
      <c r="A8968">
        <v>11656</v>
      </c>
      <c r="B8968">
        <v>5</v>
      </c>
      <c r="C8968">
        <v>2</v>
      </c>
      <c r="D8968">
        <v>5</v>
      </c>
      <c r="E8968">
        <v>2</v>
      </c>
      <c r="F8968">
        <f>AVERAGE(B8968:E8968)</f>
        <v>3.5</v>
      </c>
      <c r="G8968">
        <f>COUNTIF(B8968:E8968, 2)</f>
        <v>2</v>
      </c>
    </row>
    <row r="8969" spans="1:7" hidden="1" x14ac:dyDescent="0.25">
      <c r="A8969">
        <v>11665</v>
      </c>
      <c r="B8969">
        <v>4</v>
      </c>
      <c r="C8969">
        <v>2</v>
      </c>
      <c r="D8969">
        <v>4</v>
      </c>
      <c r="E8969">
        <v>2</v>
      </c>
      <c r="F8969">
        <f>AVERAGE(B8969:E8969)</f>
        <v>3</v>
      </c>
      <c r="G8969">
        <f>COUNTIF(B8969:E8969, 2)</f>
        <v>2</v>
      </c>
    </row>
    <row r="8970" spans="1:7" hidden="1" x14ac:dyDescent="0.25">
      <c r="A8970">
        <v>11670</v>
      </c>
      <c r="B8970">
        <v>2</v>
      </c>
      <c r="C8970">
        <v>2</v>
      </c>
      <c r="D8970">
        <v>3</v>
      </c>
      <c r="E8970">
        <v>3</v>
      </c>
      <c r="F8970">
        <f>AVERAGE(B8970:E8970)</f>
        <v>2.5</v>
      </c>
      <c r="G8970">
        <f>COUNTIF(B8970:E8970, 2)</f>
        <v>2</v>
      </c>
    </row>
    <row r="8971" spans="1:7" hidden="1" x14ac:dyDescent="0.25">
      <c r="A8971">
        <v>11735</v>
      </c>
      <c r="B8971">
        <v>2</v>
      </c>
      <c r="C8971">
        <v>3</v>
      </c>
      <c r="D8971">
        <v>2</v>
      </c>
      <c r="E8971">
        <v>4</v>
      </c>
      <c r="F8971">
        <f>AVERAGE(B8971:E8971)</f>
        <v>2.75</v>
      </c>
      <c r="G8971">
        <f>COUNTIF(B8971:E8971, 2)</f>
        <v>2</v>
      </c>
    </row>
    <row r="8972" spans="1:7" hidden="1" x14ac:dyDescent="0.25">
      <c r="A8972">
        <v>11815</v>
      </c>
      <c r="B8972">
        <v>3</v>
      </c>
      <c r="C8972">
        <v>5</v>
      </c>
      <c r="D8972">
        <v>2</v>
      </c>
      <c r="E8972">
        <v>2</v>
      </c>
      <c r="F8972">
        <f>AVERAGE(B8972:E8972)</f>
        <v>3</v>
      </c>
      <c r="G8972">
        <f>COUNTIF(B8972:E8972, 2)</f>
        <v>2</v>
      </c>
    </row>
    <row r="8973" spans="1:7" hidden="1" x14ac:dyDescent="0.25">
      <c r="A8973">
        <v>11942</v>
      </c>
      <c r="B8973">
        <v>2</v>
      </c>
      <c r="C8973">
        <v>4</v>
      </c>
      <c r="D8973">
        <v>5</v>
      </c>
      <c r="E8973">
        <v>2</v>
      </c>
      <c r="F8973">
        <f>AVERAGE(B8973:E8973)</f>
        <v>3.25</v>
      </c>
      <c r="G8973">
        <f>COUNTIF(B8973:E8973, 2)</f>
        <v>2</v>
      </c>
    </row>
    <row r="8974" spans="1:7" hidden="1" x14ac:dyDescent="0.25">
      <c r="A8974">
        <v>11961</v>
      </c>
      <c r="B8974">
        <v>2</v>
      </c>
      <c r="C8974">
        <v>5</v>
      </c>
      <c r="D8974">
        <v>2</v>
      </c>
      <c r="E8974">
        <v>3</v>
      </c>
      <c r="F8974">
        <f>AVERAGE(B8974:E8974)</f>
        <v>3</v>
      </c>
      <c r="G8974">
        <f>COUNTIF(B8974:E8974, 2)</f>
        <v>2</v>
      </c>
    </row>
    <row r="8975" spans="1:7" hidden="1" x14ac:dyDescent="0.25">
      <c r="A8975">
        <v>12100</v>
      </c>
      <c r="B8975">
        <v>4</v>
      </c>
      <c r="C8975">
        <v>5</v>
      </c>
      <c r="D8975">
        <v>2</v>
      </c>
      <c r="E8975">
        <v>2</v>
      </c>
      <c r="F8975">
        <f>AVERAGE(B8975:E8975)</f>
        <v>3.25</v>
      </c>
      <c r="G8975">
        <f>COUNTIF(B8975:E8975, 2)</f>
        <v>2</v>
      </c>
    </row>
    <row r="8976" spans="1:7" hidden="1" x14ac:dyDescent="0.25">
      <c r="A8976">
        <v>12151</v>
      </c>
      <c r="B8976">
        <v>2</v>
      </c>
      <c r="C8976">
        <v>2</v>
      </c>
      <c r="D8976">
        <v>3</v>
      </c>
      <c r="E8976">
        <v>5</v>
      </c>
      <c r="F8976">
        <f>AVERAGE(B8976:E8976)</f>
        <v>3</v>
      </c>
      <c r="G8976">
        <f>COUNTIF(B8976:E8976, 2)</f>
        <v>2</v>
      </c>
    </row>
    <row r="8977" spans="1:7" hidden="1" x14ac:dyDescent="0.25">
      <c r="A8977">
        <v>12161</v>
      </c>
      <c r="B8977">
        <v>3</v>
      </c>
      <c r="C8977">
        <v>2</v>
      </c>
      <c r="D8977">
        <v>2</v>
      </c>
      <c r="E8977">
        <v>5</v>
      </c>
      <c r="F8977">
        <f>AVERAGE(B8977:E8977)</f>
        <v>3</v>
      </c>
      <c r="G8977">
        <f>COUNTIF(B8977:E8977, 2)</f>
        <v>2</v>
      </c>
    </row>
    <row r="8978" spans="1:7" hidden="1" x14ac:dyDescent="0.25">
      <c r="A8978">
        <v>12285</v>
      </c>
      <c r="B8978">
        <v>2</v>
      </c>
      <c r="C8978">
        <v>2</v>
      </c>
      <c r="D8978">
        <v>4</v>
      </c>
      <c r="E8978">
        <v>3</v>
      </c>
      <c r="F8978">
        <f>AVERAGE(B8978:E8978)</f>
        <v>2.75</v>
      </c>
      <c r="G8978">
        <f>COUNTIF(B8978:E8978, 2)</f>
        <v>2</v>
      </c>
    </row>
    <row r="8979" spans="1:7" hidden="1" x14ac:dyDescent="0.25">
      <c r="A8979">
        <v>12298</v>
      </c>
      <c r="B8979">
        <v>2</v>
      </c>
      <c r="C8979">
        <v>2</v>
      </c>
      <c r="D8979">
        <v>4</v>
      </c>
      <c r="E8979">
        <v>4</v>
      </c>
      <c r="F8979">
        <f>AVERAGE(B8979:E8979)</f>
        <v>3</v>
      </c>
      <c r="G8979">
        <f>COUNTIF(B8979:E8979, 2)</f>
        <v>2</v>
      </c>
    </row>
    <row r="8980" spans="1:7" hidden="1" x14ac:dyDescent="0.25">
      <c r="A8980">
        <v>12362</v>
      </c>
      <c r="B8980">
        <v>2</v>
      </c>
      <c r="C8980">
        <v>3</v>
      </c>
      <c r="D8980">
        <v>5</v>
      </c>
      <c r="E8980">
        <v>2</v>
      </c>
      <c r="F8980">
        <f>AVERAGE(B8980:E8980)</f>
        <v>3</v>
      </c>
      <c r="G8980">
        <f>COUNTIF(B8980:E8980, 2)</f>
        <v>2</v>
      </c>
    </row>
    <row r="8981" spans="1:7" hidden="1" x14ac:dyDescent="0.25">
      <c r="A8981">
        <v>12402</v>
      </c>
      <c r="B8981">
        <v>2</v>
      </c>
      <c r="C8981">
        <v>2</v>
      </c>
      <c r="D8981">
        <v>4</v>
      </c>
      <c r="E8981">
        <v>5</v>
      </c>
      <c r="F8981">
        <f>AVERAGE(B8981:E8981)</f>
        <v>3.25</v>
      </c>
      <c r="G8981">
        <f>COUNTIF(B8981:E8981, 2)</f>
        <v>2</v>
      </c>
    </row>
    <row r="8982" spans="1:7" hidden="1" x14ac:dyDescent="0.25">
      <c r="A8982">
        <v>12436</v>
      </c>
      <c r="B8982">
        <v>3</v>
      </c>
      <c r="C8982">
        <v>2</v>
      </c>
      <c r="D8982">
        <v>4</v>
      </c>
      <c r="E8982">
        <v>2</v>
      </c>
      <c r="F8982">
        <f>AVERAGE(B8982:E8982)</f>
        <v>2.75</v>
      </c>
      <c r="G8982">
        <f>COUNTIF(B8982:E8982, 2)</f>
        <v>2</v>
      </c>
    </row>
    <row r="8983" spans="1:7" hidden="1" x14ac:dyDescent="0.25">
      <c r="A8983">
        <v>12520</v>
      </c>
      <c r="B8983">
        <v>3</v>
      </c>
      <c r="C8983">
        <v>5</v>
      </c>
      <c r="D8983">
        <v>2</v>
      </c>
      <c r="E8983">
        <v>2</v>
      </c>
      <c r="F8983">
        <f>AVERAGE(B8983:E8983)</f>
        <v>3</v>
      </c>
      <c r="G8983">
        <f>COUNTIF(B8983:E8983, 2)</f>
        <v>2</v>
      </c>
    </row>
    <row r="8984" spans="1:7" hidden="1" x14ac:dyDescent="0.25">
      <c r="A8984">
        <v>12544</v>
      </c>
      <c r="B8984">
        <v>5</v>
      </c>
      <c r="C8984">
        <v>3</v>
      </c>
      <c r="D8984">
        <v>2</v>
      </c>
      <c r="E8984">
        <v>2</v>
      </c>
      <c r="F8984">
        <f>AVERAGE(B8984:E8984)</f>
        <v>3</v>
      </c>
      <c r="G8984">
        <f>COUNTIF(B8984:E8984, 2)</f>
        <v>2</v>
      </c>
    </row>
    <row r="8985" spans="1:7" hidden="1" x14ac:dyDescent="0.25">
      <c r="A8985">
        <v>12546</v>
      </c>
      <c r="B8985">
        <v>2</v>
      </c>
      <c r="C8985">
        <v>4</v>
      </c>
      <c r="D8985">
        <v>5</v>
      </c>
      <c r="E8985">
        <v>2</v>
      </c>
      <c r="F8985">
        <f>AVERAGE(B8985:E8985)</f>
        <v>3.25</v>
      </c>
      <c r="G8985">
        <f>COUNTIF(B8985:E8985, 2)</f>
        <v>2</v>
      </c>
    </row>
    <row r="8986" spans="1:7" hidden="1" x14ac:dyDescent="0.25">
      <c r="A8986">
        <v>12565</v>
      </c>
      <c r="B8986">
        <v>4</v>
      </c>
      <c r="C8986">
        <v>2</v>
      </c>
      <c r="D8986">
        <v>3</v>
      </c>
      <c r="E8986">
        <v>2</v>
      </c>
      <c r="F8986">
        <f>AVERAGE(B8986:E8986)</f>
        <v>2.75</v>
      </c>
      <c r="G8986">
        <f>COUNTIF(B8986:E8986, 2)</f>
        <v>2</v>
      </c>
    </row>
    <row r="8987" spans="1:7" hidden="1" x14ac:dyDescent="0.25">
      <c r="A8987">
        <v>12600</v>
      </c>
      <c r="B8987">
        <v>5</v>
      </c>
      <c r="C8987">
        <v>2</v>
      </c>
      <c r="D8987">
        <v>2</v>
      </c>
      <c r="E8987">
        <v>3</v>
      </c>
      <c r="F8987">
        <f>AVERAGE(B8987:E8987)</f>
        <v>3</v>
      </c>
      <c r="G8987">
        <f>COUNTIF(B8987:E8987, 2)</f>
        <v>2</v>
      </c>
    </row>
    <row r="8988" spans="1:7" hidden="1" x14ac:dyDescent="0.25">
      <c r="A8988">
        <v>12625</v>
      </c>
      <c r="B8988">
        <v>4</v>
      </c>
      <c r="C8988">
        <v>2</v>
      </c>
      <c r="D8988">
        <v>2</v>
      </c>
      <c r="E8988">
        <v>3</v>
      </c>
      <c r="F8988">
        <f>AVERAGE(B8988:E8988)</f>
        <v>2.75</v>
      </c>
      <c r="G8988">
        <f>COUNTIF(B8988:E8988, 2)</f>
        <v>2</v>
      </c>
    </row>
    <row r="8989" spans="1:7" hidden="1" x14ac:dyDescent="0.25">
      <c r="A8989">
        <v>12655</v>
      </c>
      <c r="B8989">
        <v>2</v>
      </c>
      <c r="C8989">
        <v>2</v>
      </c>
      <c r="D8989">
        <v>3</v>
      </c>
      <c r="E8989">
        <v>4</v>
      </c>
      <c r="F8989">
        <f>AVERAGE(B8989:E8989)</f>
        <v>2.75</v>
      </c>
      <c r="G8989">
        <f>COUNTIF(B8989:E8989, 2)</f>
        <v>2</v>
      </c>
    </row>
    <row r="8990" spans="1:7" hidden="1" x14ac:dyDescent="0.25">
      <c r="A8990">
        <v>12670</v>
      </c>
      <c r="B8990">
        <v>3</v>
      </c>
      <c r="C8990">
        <v>4</v>
      </c>
      <c r="D8990">
        <v>2</v>
      </c>
      <c r="E8990">
        <v>2</v>
      </c>
      <c r="F8990">
        <f>AVERAGE(B8990:E8990)</f>
        <v>2.75</v>
      </c>
      <c r="G8990">
        <f>COUNTIF(B8990:E8990, 2)</f>
        <v>2</v>
      </c>
    </row>
    <row r="8991" spans="1:7" hidden="1" x14ac:dyDescent="0.25">
      <c r="A8991">
        <v>12678</v>
      </c>
      <c r="B8991">
        <v>3</v>
      </c>
      <c r="C8991">
        <v>5</v>
      </c>
      <c r="D8991">
        <v>2</v>
      </c>
      <c r="E8991">
        <v>2</v>
      </c>
      <c r="F8991">
        <f>AVERAGE(B8991:E8991)</f>
        <v>3</v>
      </c>
      <c r="G8991">
        <f>COUNTIF(B8991:E8991, 2)</f>
        <v>2</v>
      </c>
    </row>
    <row r="8992" spans="1:7" hidden="1" x14ac:dyDescent="0.25">
      <c r="A8992">
        <v>12737</v>
      </c>
      <c r="B8992">
        <v>4</v>
      </c>
      <c r="C8992">
        <v>5</v>
      </c>
      <c r="D8992">
        <v>2</v>
      </c>
      <c r="E8992">
        <v>2</v>
      </c>
      <c r="F8992">
        <f>AVERAGE(B8992:E8992)</f>
        <v>3.25</v>
      </c>
      <c r="G8992">
        <f>COUNTIF(B8992:E8992, 2)</f>
        <v>2</v>
      </c>
    </row>
    <row r="8993" spans="1:7" hidden="1" x14ac:dyDescent="0.25">
      <c r="A8993">
        <v>12754</v>
      </c>
      <c r="B8993">
        <v>2</v>
      </c>
      <c r="C8993">
        <v>5</v>
      </c>
      <c r="D8993">
        <v>2</v>
      </c>
      <c r="E8993">
        <v>5</v>
      </c>
      <c r="F8993">
        <f>AVERAGE(B8993:E8993)</f>
        <v>3.5</v>
      </c>
      <c r="G8993">
        <f>COUNTIF(B8993:E8993, 2)</f>
        <v>2</v>
      </c>
    </row>
    <row r="8994" spans="1:7" hidden="1" x14ac:dyDescent="0.25">
      <c r="A8994">
        <v>12773</v>
      </c>
      <c r="B8994">
        <v>2</v>
      </c>
      <c r="C8994">
        <v>2</v>
      </c>
      <c r="D8994">
        <v>3</v>
      </c>
      <c r="E8994">
        <v>4</v>
      </c>
      <c r="F8994">
        <f>AVERAGE(B8994:E8994)</f>
        <v>2.75</v>
      </c>
      <c r="G8994">
        <f>COUNTIF(B8994:E8994, 2)</f>
        <v>2</v>
      </c>
    </row>
    <row r="8995" spans="1:7" hidden="1" x14ac:dyDescent="0.25">
      <c r="A8995">
        <v>12864</v>
      </c>
      <c r="B8995">
        <v>5</v>
      </c>
      <c r="C8995">
        <v>2</v>
      </c>
      <c r="D8995">
        <v>3</v>
      </c>
      <c r="E8995">
        <v>2</v>
      </c>
      <c r="F8995">
        <f>AVERAGE(B8995:E8995)</f>
        <v>3</v>
      </c>
      <c r="G8995">
        <f>COUNTIF(B8995:E8995, 2)</f>
        <v>2</v>
      </c>
    </row>
    <row r="8996" spans="1:7" hidden="1" x14ac:dyDescent="0.25">
      <c r="A8996">
        <v>12873</v>
      </c>
      <c r="B8996">
        <v>2</v>
      </c>
      <c r="C8996">
        <v>3</v>
      </c>
      <c r="D8996">
        <v>3</v>
      </c>
      <c r="E8996">
        <v>2</v>
      </c>
      <c r="F8996">
        <f>AVERAGE(B8996:E8996)</f>
        <v>2.5</v>
      </c>
      <c r="G8996">
        <f>COUNTIF(B8996:E8996, 2)</f>
        <v>2</v>
      </c>
    </row>
    <row r="8997" spans="1:7" hidden="1" x14ac:dyDescent="0.25">
      <c r="A8997">
        <v>12944</v>
      </c>
      <c r="B8997">
        <v>2</v>
      </c>
      <c r="C8997">
        <v>2</v>
      </c>
      <c r="D8997">
        <v>3</v>
      </c>
      <c r="E8997">
        <v>4</v>
      </c>
      <c r="F8997">
        <f>AVERAGE(B8997:E8997)</f>
        <v>2.75</v>
      </c>
      <c r="G8997">
        <f>COUNTIF(B8997:E8997, 2)</f>
        <v>2</v>
      </c>
    </row>
    <row r="8998" spans="1:7" hidden="1" x14ac:dyDescent="0.25">
      <c r="A8998">
        <v>12992</v>
      </c>
      <c r="B8998">
        <v>4</v>
      </c>
      <c r="C8998">
        <v>2</v>
      </c>
      <c r="D8998">
        <v>2</v>
      </c>
      <c r="E8998">
        <v>5</v>
      </c>
      <c r="F8998">
        <f>AVERAGE(B8998:E8998)</f>
        <v>3.25</v>
      </c>
      <c r="G8998">
        <f>COUNTIF(B8998:E8998, 2)</f>
        <v>2</v>
      </c>
    </row>
    <row r="8999" spans="1:7" hidden="1" x14ac:dyDescent="0.25">
      <c r="A8999">
        <v>13050</v>
      </c>
      <c r="B8999">
        <v>2</v>
      </c>
      <c r="C8999">
        <v>3</v>
      </c>
      <c r="D8999">
        <v>5</v>
      </c>
      <c r="E8999">
        <v>2</v>
      </c>
      <c r="F8999">
        <f>AVERAGE(B8999:E8999)</f>
        <v>3</v>
      </c>
      <c r="G8999">
        <f>COUNTIF(B8999:E8999, 2)</f>
        <v>2</v>
      </c>
    </row>
    <row r="9000" spans="1:7" hidden="1" x14ac:dyDescent="0.25">
      <c r="A9000">
        <v>13082</v>
      </c>
      <c r="B9000">
        <v>2</v>
      </c>
      <c r="C9000">
        <v>3</v>
      </c>
      <c r="D9000">
        <v>2</v>
      </c>
      <c r="E9000">
        <v>3</v>
      </c>
      <c r="F9000">
        <f>AVERAGE(B9000:E9000)</f>
        <v>2.5</v>
      </c>
      <c r="G9000">
        <f>COUNTIF(B9000:E9000, 2)</f>
        <v>2</v>
      </c>
    </row>
    <row r="9001" spans="1:7" hidden="1" x14ac:dyDescent="0.25">
      <c r="A9001">
        <v>13138</v>
      </c>
      <c r="B9001">
        <v>2</v>
      </c>
      <c r="C9001">
        <v>3</v>
      </c>
      <c r="D9001">
        <v>3</v>
      </c>
      <c r="E9001">
        <v>2</v>
      </c>
      <c r="F9001">
        <f>AVERAGE(B9001:E9001)</f>
        <v>2.5</v>
      </c>
      <c r="G9001">
        <f>COUNTIF(B9001:E9001, 2)</f>
        <v>2</v>
      </c>
    </row>
    <row r="9002" spans="1:7" hidden="1" x14ac:dyDescent="0.25">
      <c r="A9002">
        <v>13222</v>
      </c>
      <c r="B9002">
        <v>4</v>
      </c>
      <c r="C9002">
        <v>2</v>
      </c>
      <c r="D9002">
        <v>2</v>
      </c>
      <c r="E9002">
        <v>3</v>
      </c>
      <c r="F9002">
        <f>AVERAGE(B9002:E9002)</f>
        <v>2.75</v>
      </c>
      <c r="G9002">
        <f>COUNTIF(B9002:E9002, 2)</f>
        <v>2</v>
      </c>
    </row>
    <row r="9003" spans="1:7" hidden="1" x14ac:dyDescent="0.25">
      <c r="A9003">
        <v>13288</v>
      </c>
      <c r="B9003">
        <v>2</v>
      </c>
      <c r="C9003">
        <v>3</v>
      </c>
      <c r="D9003">
        <v>3</v>
      </c>
      <c r="E9003">
        <v>2</v>
      </c>
      <c r="F9003">
        <f>AVERAGE(B9003:E9003)</f>
        <v>2.5</v>
      </c>
      <c r="G9003">
        <f>COUNTIF(B9003:E9003, 2)</f>
        <v>2</v>
      </c>
    </row>
    <row r="9004" spans="1:7" hidden="1" x14ac:dyDescent="0.25">
      <c r="A9004">
        <v>13294</v>
      </c>
      <c r="B9004">
        <v>2</v>
      </c>
      <c r="C9004">
        <v>4</v>
      </c>
      <c r="D9004">
        <v>2</v>
      </c>
      <c r="E9004">
        <v>4</v>
      </c>
      <c r="F9004">
        <f>AVERAGE(B9004:E9004)</f>
        <v>3</v>
      </c>
      <c r="G9004">
        <f>COUNTIF(B9004:E9004, 2)</f>
        <v>2</v>
      </c>
    </row>
    <row r="9005" spans="1:7" hidden="1" x14ac:dyDescent="0.25">
      <c r="A9005">
        <v>13352</v>
      </c>
      <c r="B9005">
        <v>2</v>
      </c>
      <c r="C9005">
        <v>4</v>
      </c>
      <c r="D9005">
        <v>2</v>
      </c>
      <c r="E9005">
        <v>4</v>
      </c>
      <c r="F9005">
        <f>AVERAGE(B9005:E9005)</f>
        <v>3</v>
      </c>
      <c r="G9005">
        <f>COUNTIF(B9005:E9005, 2)</f>
        <v>2</v>
      </c>
    </row>
    <row r="9006" spans="1:7" hidden="1" x14ac:dyDescent="0.25">
      <c r="A9006">
        <v>13481</v>
      </c>
      <c r="B9006">
        <v>2</v>
      </c>
      <c r="C9006">
        <v>5</v>
      </c>
      <c r="D9006">
        <v>2</v>
      </c>
      <c r="E9006">
        <v>5</v>
      </c>
      <c r="F9006">
        <f>AVERAGE(B9006:E9006)</f>
        <v>3.5</v>
      </c>
      <c r="G9006">
        <f>COUNTIF(B9006:E9006, 2)</f>
        <v>2</v>
      </c>
    </row>
    <row r="9007" spans="1:7" hidden="1" x14ac:dyDescent="0.25">
      <c r="A9007">
        <v>13698</v>
      </c>
      <c r="B9007">
        <v>2</v>
      </c>
      <c r="C9007">
        <v>5</v>
      </c>
      <c r="D9007">
        <v>5</v>
      </c>
      <c r="E9007">
        <v>2</v>
      </c>
      <c r="F9007">
        <f>AVERAGE(B9007:E9007)</f>
        <v>3.5</v>
      </c>
      <c r="G9007">
        <f>COUNTIF(B9007:E9007, 2)</f>
        <v>2</v>
      </c>
    </row>
    <row r="9008" spans="1:7" hidden="1" x14ac:dyDescent="0.25">
      <c r="A9008">
        <v>13720</v>
      </c>
      <c r="B9008">
        <v>3</v>
      </c>
      <c r="C9008">
        <v>2</v>
      </c>
      <c r="D9008">
        <v>4</v>
      </c>
      <c r="E9008">
        <v>2</v>
      </c>
      <c r="F9008">
        <f>AVERAGE(B9008:E9008)</f>
        <v>2.75</v>
      </c>
      <c r="G9008">
        <f>COUNTIF(B9008:E9008, 2)</f>
        <v>2</v>
      </c>
    </row>
    <row r="9009" spans="1:7" hidden="1" x14ac:dyDescent="0.25">
      <c r="A9009">
        <v>13813</v>
      </c>
      <c r="B9009">
        <v>3</v>
      </c>
      <c r="C9009">
        <v>2</v>
      </c>
      <c r="D9009">
        <v>5</v>
      </c>
      <c r="E9009">
        <v>2</v>
      </c>
      <c r="F9009">
        <f>AVERAGE(B9009:E9009)</f>
        <v>3</v>
      </c>
      <c r="G9009">
        <f>COUNTIF(B9009:E9009, 2)</f>
        <v>2</v>
      </c>
    </row>
    <row r="9010" spans="1:7" hidden="1" x14ac:dyDescent="0.25">
      <c r="A9010">
        <v>13870</v>
      </c>
      <c r="B9010">
        <v>3</v>
      </c>
      <c r="C9010">
        <v>5</v>
      </c>
      <c r="D9010">
        <v>2</v>
      </c>
      <c r="E9010">
        <v>2</v>
      </c>
      <c r="F9010">
        <f>AVERAGE(B9010:E9010)</f>
        <v>3</v>
      </c>
      <c r="G9010">
        <f>COUNTIF(B9010:E9010, 2)</f>
        <v>2</v>
      </c>
    </row>
    <row r="9011" spans="1:7" hidden="1" x14ac:dyDescent="0.25">
      <c r="A9011">
        <v>13898</v>
      </c>
      <c r="B9011">
        <v>5</v>
      </c>
      <c r="C9011">
        <v>2</v>
      </c>
      <c r="D9011">
        <v>2</v>
      </c>
      <c r="E9011">
        <v>4</v>
      </c>
      <c r="F9011">
        <f>AVERAGE(B9011:E9011)</f>
        <v>3.25</v>
      </c>
      <c r="G9011">
        <f>COUNTIF(B9011:E9011, 2)</f>
        <v>2</v>
      </c>
    </row>
    <row r="9012" spans="1:7" hidden="1" x14ac:dyDescent="0.25">
      <c r="A9012">
        <v>13929</v>
      </c>
      <c r="B9012">
        <v>2</v>
      </c>
      <c r="C9012">
        <v>3</v>
      </c>
      <c r="D9012">
        <v>3</v>
      </c>
      <c r="E9012">
        <v>2</v>
      </c>
      <c r="F9012">
        <f>AVERAGE(B9012:E9012)</f>
        <v>2.5</v>
      </c>
      <c r="G9012">
        <f>COUNTIF(B9012:E9012, 2)</f>
        <v>2</v>
      </c>
    </row>
    <row r="9013" spans="1:7" hidden="1" x14ac:dyDescent="0.25">
      <c r="A9013">
        <v>13969</v>
      </c>
      <c r="B9013">
        <v>2</v>
      </c>
      <c r="C9013">
        <v>2</v>
      </c>
      <c r="D9013">
        <v>5</v>
      </c>
      <c r="E9013">
        <v>3</v>
      </c>
      <c r="F9013">
        <f>AVERAGE(B9013:E9013)</f>
        <v>3</v>
      </c>
      <c r="G9013">
        <f>COUNTIF(B9013:E9013, 2)</f>
        <v>2</v>
      </c>
    </row>
    <row r="9014" spans="1:7" hidden="1" x14ac:dyDescent="0.25">
      <c r="A9014">
        <v>13997</v>
      </c>
      <c r="B9014">
        <v>5</v>
      </c>
      <c r="C9014">
        <v>2</v>
      </c>
      <c r="D9014">
        <v>3</v>
      </c>
      <c r="E9014">
        <v>2</v>
      </c>
      <c r="F9014">
        <f>AVERAGE(B9014:E9014)</f>
        <v>3</v>
      </c>
      <c r="G9014">
        <f>COUNTIF(B9014:E9014, 2)</f>
        <v>2</v>
      </c>
    </row>
    <row r="9015" spans="1:7" hidden="1" x14ac:dyDescent="0.25">
      <c r="A9015">
        <v>14050</v>
      </c>
      <c r="B9015">
        <v>2</v>
      </c>
      <c r="C9015">
        <v>2</v>
      </c>
      <c r="D9015">
        <v>4</v>
      </c>
      <c r="E9015">
        <v>5</v>
      </c>
      <c r="F9015">
        <f>AVERAGE(B9015:E9015)</f>
        <v>3.25</v>
      </c>
      <c r="G9015">
        <f>COUNTIF(B9015:E9015, 2)</f>
        <v>2</v>
      </c>
    </row>
    <row r="9016" spans="1:7" hidden="1" x14ac:dyDescent="0.25">
      <c r="A9016">
        <v>14097</v>
      </c>
      <c r="B9016">
        <v>2</v>
      </c>
      <c r="C9016">
        <v>2</v>
      </c>
      <c r="D9016">
        <v>4</v>
      </c>
      <c r="E9016">
        <v>3</v>
      </c>
      <c r="F9016">
        <f>AVERAGE(B9016:E9016)</f>
        <v>2.75</v>
      </c>
      <c r="G9016">
        <f>COUNTIF(B9016:E9016, 2)</f>
        <v>2</v>
      </c>
    </row>
    <row r="9017" spans="1:7" hidden="1" x14ac:dyDescent="0.25">
      <c r="A9017">
        <v>14186</v>
      </c>
      <c r="B9017">
        <v>5</v>
      </c>
      <c r="C9017">
        <v>2</v>
      </c>
      <c r="D9017">
        <v>2</v>
      </c>
      <c r="E9017">
        <v>4</v>
      </c>
      <c r="F9017">
        <f>AVERAGE(B9017:E9017)</f>
        <v>3.25</v>
      </c>
      <c r="G9017">
        <f>COUNTIF(B9017:E9017, 2)</f>
        <v>2</v>
      </c>
    </row>
    <row r="9018" spans="1:7" hidden="1" x14ac:dyDescent="0.25">
      <c r="A9018">
        <v>14224</v>
      </c>
      <c r="B9018">
        <v>5</v>
      </c>
      <c r="C9018">
        <v>2</v>
      </c>
      <c r="D9018">
        <v>2</v>
      </c>
      <c r="E9018">
        <v>3</v>
      </c>
      <c r="F9018">
        <f>AVERAGE(B9018:E9018)</f>
        <v>3</v>
      </c>
      <c r="G9018">
        <f>COUNTIF(B9018:E9018, 2)</f>
        <v>2</v>
      </c>
    </row>
    <row r="9019" spans="1:7" hidden="1" x14ac:dyDescent="0.25">
      <c r="A9019">
        <v>14262</v>
      </c>
      <c r="B9019">
        <v>4</v>
      </c>
      <c r="C9019">
        <v>2</v>
      </c>
      <c r="D9019">
        <v>2</v>
      </c>
      <c r="E9019">
        <v>5</v>
      </c>
      <c r="F9019">
        <f>AVERAGE(B9019:E9019)</f>
        <v>3.25</v>
      </c>
      <c r="G9019">
        <f>COUNTIF(B9019:E9019, 2)</f>
        <v>2</v>
      </c>
    </row>
    <row r="9020" spans="1:7" hidden="1" x14ac:dyDescent="0.25">
      <c r="A9020">
        <v>14294</v>
      </c>
      <c r="B9020">
        <v>4</v>
      </c>
      <c r="C9020">
        <v>5</v>
      </c>
      <c r="D9020">
        <v>2</v>
      </c>
      <c r="E9020">
        <v>2</v>
      </c>
      <c r="F9020">
        <f>AVERAGE(B9020:E9020)</f>
        <v>3.25</v>
      </c>
      <c r="G9020">
        <f>COUNTIF(B9020:E9020, 2)</f>
        <v>2</v>
      </c>
    </row>
    <row r="9021" spans="1:7" hidden="1" x14ac:dyDescent="0.25">
      <c r="A9021">
        <v>14316</v>
      </c>
      <c r="B9021">
        <v>5</v>
      </c>
      <c r="C9021">
        <v>3</v>
      </c>
      <c r="D9021">
        <v>2</v>
      </c>
      <c r="E9021">
        <v>2</v>
      </c>
      <c r="F9021">
        <f>AVERAGE(B9021:E9021)</f>
        <v>3</v>
      </c>
      <c r="G9021">
        <f>COUNTIF(B9021:E9021, 2)</f>
        <v>2</v>
      </c>
    </row>
    <row r="9022" spans="1:7" hidden="1" x14ac:dyDescent="0.25">
      <c r="A9022">
        <v>14366</v>
      </c>
      <c r="B9022">
        <v>2</v>
      </c>
      <c r="C9022">
        <v>3</v>
      </c>
      <c r="D9022">
        <v>4</v>
      </c>
      <c r="E9022">
        <v>2</v>
      </c>
      <c r="F9022">
        <f>AVERAGE(B9022:E9022)</f>
        <v>2.75</v>
      </c>
      <c r="G9022">
        <f>COUNTIF(B9022:E9022, 2)</f>
        <v>2</v>
      </c>
    </row>
    <row r="9023" spans="1:7" hidden="1" x14ac:dyDescent="0.25">
      <c r="A9023">
        <v>14386</v>
      </c>
      <c r="B9023">
        <v>5</v>
      </c>
      <c r="C9023">
        <v>2</v>
      </c>
      <c r="D9023">
        <v>2</v>
      </c>
      <c r="E9023">
        <v>4</v>
      </c>
      <c r="F9023">
        <f>AVERAGE(B9023:E9023)</f>
        <v>3.25</v>
      </c>
      <c r="G9023">
        <f>COUNTIF(B9023:E9023, 2)</f>
        <v>2</v>
      </c>
    </row>
    <row r="9024" spans="1:7" hidden="1" x14ac:dyDescent="0.25">
      <c r="A9024">
        <v>14391</v>
      </c>
      <c r="B9024">
        <v>4</v>
      </c>
      <c r="C9024">
        <v>2</v>
      </c>
      <c r="D9024">
        <v>3</v>
      </c>
      <c r="E9024">
        <v>2</v>
      </c>
      <c r="F9024">
        <f>AVERAGE(B9024:E9024)</f>
        <v>2.75</v>
      </c>
      <c r="G9024">
        <f>COUNTIF(B9024:E9024, 2)</f>
        <v>2</v>
      </c>
    </row>
    <row r="9025" spans="1:7" hidden="1" x14ac:dyDescent="0.25">
      <c r="A9025">
        <v>14497</v>
      </c>
      <c r="B9025">
        <v>4</v>
      </c>
      <c r="C9025">
        <v>2</v>
      </c>
      <c r="D9025">
        <v>2</v>
      </c>
      <c r="E9025">
        <v>3</v>
      </c>
      <c r="F9025">
        <f>AVERAGE(B9025:E9025)</f>
        <v>2.75</v>
      </c>
      <c r="G9025">
        <f>COUNTIF(B9025:E9025, 2)</f>
        <v>2</v>
      </c>
    </row>
    <row r="9026" spans="1:7" hidden="1" x14ac:dyDescent="0.25">
      <c r="A9026">
        <v>14630</v>
      </c>
      <c r="B9026">
        <v>4</v>
      </c>
      <c r="C9026">
        <v>4</v>
      </c>
      <c r="D9026">
        <v>2</v>
      </c>
      <c r="E9026">
        <v>2</v>
      </c>
      <c r="F9026">
        <f>AVERAGE(B9026:E9026)</f>
        <v>3</v>
      </c>
      <c r="G9026">
        <f>COUNTIF(B9026:E9026, 2)</f>
        <v>2</v>
      </c>
    </row>
    <row r="9027" spans="1:7" hidden="1" x14ac:dyDescent="0.25">
      <c r="A9027">
        <v>14681</v>
      </c>
      <c r="B9027">
        <v>2</v>
      </c>
      <c r="C9027">
        <v>5</v>
      </c>
      <c r="D9027">
        <v>2</v>
      </c>
      <c r="E9027">
        <v>3</v>
      </c>
      <c r="F9027">
        <f>AVERAGE(B9027:E9027)</f>
        <v>3</v>
      </c>
      <c r="G9027">
        <f>COUNTIF(B9027:E9027, 2)</f>
        <v>2</v>
      </c>
    </row>
    <row r="9028" spans="1:7" hidden="1" x14ac:dyDescent="0.25">
      <c r="A9028">
        <v>14741</v>
      </c>
      <c r="B9028">
        <v>4</v>
      </c>
      <c r="C9028">
        <v>2</v>
      </c>
      <c r="D9028">
        <v>2</v>
      </c>
      <c r="E9028">
        <v>5</v>
      </c>
      <c r="F9028">
        <f>AVERAGE(B9028:E9028)</f>
        <v>3.25</v>
      </c>
      <c r="G9028">
        <f>COUNTIF(B9028:E9028, 2)</f>
        <v>2</v>
      </c>
    </row>
    <row r="9029" spans="1:7" hidden="1" x14ac:dyDescent="0.25">
      <c r="A9029">
        <v>14748</v>
      </c>
      <c r="B9029">
        <v>3</v>
      </c>
      <c r="C9029">
        <v>2</v>
      </c>
      <c r="D9029">
        <v>3</v>
      </c>
      <c r="E9029">
        <v>2</v>
      </c>
      <c r="F9029">
        <f>AVERAGE(B9029:E9029)</f>
        <v>2.5</v>
      </c>
      <c r="G9029">
        <f>COUNTIF(B9029:E9029, 2)</f>
        <v>2</v>
      </c>
    </row>
    <row r="9030" spans="1:7" hidden="1" x14ac:dyDescent="0.25">
      <c r="A9030">
        <v>14785</v>
      </c>
      <c r="B9030">
        <v>2</v>
      </c>
      <c r="C9030">
        <v>2</v>
      </c>
      <c r="D9030">
        <v>4</v>
      </c>
      <c r="E9030">
        <v>5</v>
      </c>
      <c r="F9030">
        <f>AVERAGE(B9030:E9030)</f>
        <v>3.25</v>
      </c>
      <c r="G9030">
        <f>COUNTIF(B9030:E9030, 2)</f>
        <v>2</v>
      </c>
    </row>
    <row r="9031" spans="1:7" hidden="1" x14ac:dyDescent="0.25">
      <c r="A9031">
        <v>14808</v>
      </c>
      <c r="B9031">
        <v>2</v>
      </c>
      <c r="C9031">
        <v>4</v>
      </c>
      <c r="D9031">
        <v>4</v>
      </c>
      <c r="E9031">
        <v>2</v>
      </c>
      <c r="F9031">
        <f>AVERAGE(B9031:E9031)</f>
        <v>3</v>
      </c>
      <c r="G9031">
        <f>COUNTIF(B9031:E9031, 2)</f>
        <v>2</v>
      </c>
    </row>
    <row r="9032" spans="1:7" hidden="1" x14ac:dyDescent="0.25">
      <c r="A9032">
        <v>14828</v>
      </c>
      <c r="B9032">
        <v>2</v>
      </c>
      <c r="C9032">
        <v>4</v>
      </c>
      <c r="D9032">
        <v>4</v>
      </c>
      <c r="E9032">
        <v>2</v>
      </c>
      <c r="F9032">
        <f>AVERAGE(B9032:E9032)</f>
        <v>3</v>
      </c>
      <c r="G9032">
        <f>COUNTIF(B9032:E9032, 2)</f>
        <v>2</v>
      </c>
    </row>
    <row r="9033" spans="1:7" hidden="1" x14ac:dyDescent="0.25">
      <c r="A9033">
        <v>14982</v>
      </c>
      <c r="B9033">
        <v>2</v>
      </c>
      <c r="C9033">
        <v>5</v>
      </c>
      <c r="D9033">
        <v>2</v>
      </c>
      <c r="E9033">
        <v>5</v>
      </c>
      <c r="F9033">
        <f>AVERAGE(B9033:E9033)</f>
        <v>3.5</v>
      </c>
      <c r="G9033">
        <f>COUNTIF(B9033:E9033, 2)</f>
        <v>2</v>
      </c>
    </row>
    <row r="9034" spans="1:7" hidden="1" x14ac:dyDescent="0.25">
      <c r="A9034">
        <v>15029</v>
      </c>
      <c r="B9034">
        <v>2</v>
      </c>
      <c r="C9034">
        <v>5</v>
      </c>
      <c r="D9034">
        <v>4</v>
      </c>
      <c r="E9034">
        <v>2</v>
      </c>
      <c r="F9034">
        <f>AVERAGE(B9034:E9034)</f>
        <v>3.25</v>
      </c>
      <c r="G9034">
        <f>COUNTIF(B9034:E9034, 2)</f>
        <v>2</v>
      </c>
    </row>
    <row r="9035" spans="1:7" hidden="1" x14ac:dyDescent="0.25">
      <c r="A9035">
        <v>15131</v>
      </c>
      <c r="B9035">
        <v>2</v>
      </c>
      <c r="C9035">
        <v>2</v>
      </c>
      <c r="D9035">
        <v>3</v>
      </c>
      <c r="E9035">
        <v>4</v>
      </c>
      <c r="F9035">
        <f>AVERAGE(B9035:E9035)</f>
        <v>2.75</v>
      </c>
      <c r="G9035">
        <f>COUNTIF(B9035:E9035, 2)</f>
        <v>2</v>
      </c>
    </row>
    <row r="9036" spans="1:7" hidden="1" x14ac:dyDescent="0.25">
      <c r="A9036">
        <v>15136</v>
      </c>
      <c r="B9036">
        <v>3</v>
      </c>
      <c r="C9036">
        <v>2</v>
      </c>
      <c r="D9036">
        <v>5</v>
      </c>
      <c r="E9036">
        <v>2</v>
      </c>
      <c r="F9036">
        <f>AVERAGE(B9036:E9036)</f>
        <v>3</v>
      </c>
      <c r="G9036">
        <f>COUNTIF(B9036:E9036, 2)</f>
        <v>2</v>
      </c>
    </row>
    <row r="9037" spans="1:7" hidden="1" x14ac:dyDescent="0.25">
      <c r="A9037">
        <v>15249</v>
      </c>
      <c r="B9037">
        <v>2</v>
      </c>
      <c r="C9037">
        <v>3</v>
      </c>
      <c r="D9037">
        <v>4</v>
      </c>
      <c r="E9037">
        <v>2</v>
      </c>
      <c r="F9037">
        <f>AVERAGE(B9037:E9037)</f>
        <v>2.75</v>
      </c>
      <c r="G9037">
        <f>COUNTIF(B9037:E9037, 2)</f>
        <v>2</v>
      </c>
    </row>
    <row r="9038" spans="1:7" hidden="1" x14ac:dyDescent="0.25">
      <c r="A9038">
        <v>15258</v>
      </c>
      <c r="B9038">
        <v>3</v>
      </c>
      <c r="C9038">
        <v>5</v>
      </c>
      <c r="D9038">
        <v>2</v>
      </c>
      <c r="E9038">
        <v>2</v>
      </c>
      <c r="F9038">
        <f>AVERAGE(B9038:E9038)</f>
        <v>3</v>
      </c>
      <c r="G9038">
        <f>COUNTIF(B9038:E9038, 2)</f>
        <v>2</v>
      </c>
    </row>
    <row r="9039" spans="1:7" hidden="1" x14ac:dyDescent="0.25">
      <c r="A9039">
        <v>15264</v>
      </c>
      <c r="B9039">
        <v>3</v>
      </c>
      <c r="C9039">
        <v>4</v>
      </c>
      <c r="D9039">
        <v>2</v>
      </c>
      <c r="E9039">
        <v>2</v>
      </c>
      <c r="F9039">
        <f>AVERAGE(B9039:E9039)</f>
        <v>2.75</v>
      </c>
      <c r="G9039">
        <f>COUNTIF(B9039:E9039, 2)</f>
        <v>2</v>
      </c>
    </row>
    <row r="9040" spans="1:7" hidden="1" x14ac:dyDescent="0.25">
      <c r="A9040">
        <v>15394</v>
      </c>
      <c r="B9040">
        <v>3</v>
      </c>
      <c r="C9040">
        <v>2</v>
      </c>
      <c r="D9040">
        <v>4</v>
      </c>
      <c r="E9040">
        <v>2</v>
      </c>
      <c r="F9040">
        <f>AVERAGE(B9040:E9040)</f>
        <v>2.75</v>
      </c>
      <c r="G9040">
        <f>COUNTIF(B9040:E9040, 2)</f>
        <v>2</v>
      </c>
    </row>
    <row r="9041" spans="1:7" hidden="1" x14ac:dyDescent="0.25">
      <c r="A9041">
        <v>15448</v>
      </c>
      <c r="B9041">
        <v>2</v>
      </c>
      <c r="C9041">
        <v>3</v>
      </c>
      <c r="D9041">
        <v>2</v>
      </c>
      <c r="E9041">
        <v>5</v>
      </c>
      <c r="F9041">
        <f>AVERAGE(B9041:E9041)</f>
        <v>3</v>
      </c>
      <c r="G9041">
        <f>COUNTIF(B9041:E9041, 2)</f>
        <v>2</v>
      </c>
    </row>
    <row r="9042" spans="1:7" hidden="1" x14ac:dyDescent="0.25">
      <c r="A9042">
        <v>15497</v>
      </c>
      <c r="B9042">
        <v>2</v>
      </c>
      <c r="C9042">
        <v>4</v>
      </c>
      <c r="D9042">
        <v>2</v>
      </c>
      <c r="E9042">
        <v>4</v>
      </c>
      <c r="F9042">
        <f>AVERAGE(B9042:E9042)</f>
        <v>3</v>
      </c>
      <c r="G9042">
        <f>COUNTIF(B9042:E9042, 2)</f>
        <v>2</v>
      </c>
    </row>
    <row r="9043" spans="1:7" hidden="1" x14ac:dyDescent="0.25">
      <c r="A9043">
        <v>15543</v>
      </c>
      <c r="B9043">
        <v>3</v>
      </c>
      <c r="C9043">
        <v>2</v>
      </c>
      <c r="D9043">
        <v>4</v>
      </c>
      <c r="E9043">
        <v>2</v>
      </c>
      <c r="F9043">
        <f>AVERAGE(B9043:E9043)</f>
        <v>2.75</v>
      </c>
      <c r="G9043">
        <f>COUNTIF(B9043:E9043, 2)</f>
        <v>2</v>
      </c>
    </row>
    <row r="9044" spans="1:7" hidden="1" x14ac:dyDescent="0.25">
      <c r="A9044">
        <v>15581</v>
      </c>
      <c r="B9044">
        <v>4</v>
      </c>
      <c r="C9044">
        <v>3</v>
      </c>
      <c r="D9044">
        <v>2</v>
      </c>
      <c r="E9044">
        <v>2</v>
      </c>
      <c r="F9044">
        <f>AVERAGE(B9044:E9044)</f>
        <v>2.75</v>
      </c>
      <c r="G9044">
        <f>COUNTIF(B9044:E9044, 2)</f>
        <v>2</v>
      </c>
    </row>
    <row r="9045" spans="1:7" hidden="1" x14ac:dyDescent="0.25">
      <c r="A9045">
        <v>15638</v>
      </c>
      <c r="B9045">
        <v>3</v>
      </c>
      <c r="C9045">
        <v>2</v>
      </c>
      <c r="D9045">
        <v>3</v>
      </c>
      <c r="E9045">
        <v>2</v>
      </c>
      <c r="F9045">
        <f>AVERAGE(B9045:E9045)</f>
        <v>2.5</v>
      </c>
      <c r="G9045">
        <f>COUNTIF(B9045:E9045, 2)</f>
        <v>2</v>
      </c>
    </row>
    <row r="9046" spans="1:7" hidden="1" x14ac:dyDescent="0.25">
      <c r="A9046">
        <v>15651</v>
      </c>
      <c r="B9046">
        <v>2</v>
      </c>
      <c r="C9046">
        <v>4</v>
      </c>
      <c r="D9046">
        <v>4</v>
      </c>
      <c r="E9046">
        <v>2</v>
      </c>
      <c r="F9046">
        <f>AVERAGE(B9046:E9046)</f>
        <v>3</v>
      </c>
      <c r="G9046">
        <f>COUNTIF(B9046:E9046, 2)</f>
        <v>2</v>
      </c>
    </row>
    <row r="9047" spans="1:7" hidden="1" x14ac:dyDescent="0.25">
      <c r="A9047">
        <v>15777</v>
      </c>
      <c r="B9047">
        <v>2</v>
      </c>
      <c r="C9047">
        <v>3</v>
      </c>
      <c r="D9047">
        <v>4</v>
      </c>
      <c r="E9047">
        <v>2</v>
      </c>
      <c r="F9047">
        <f>AVERAGE(B9047:E9047)</f>
        <v>2.75</v>
      </c>
      <c r="G9047">
        <f>COUNTIF(B9047:E9047, 2)</f>
        <v>2</v>
      </c>
    </row>
    <row r="9048" spans="1:7" hidden="1" x14ac:dyDescent="0.25">
      <c r="A9048">
        <v>15799</v>
      </c>
      <c r="B9048">
        <v>2</v>
      </c>
      <c r="C9048">
        <v>3</v>
      </c>
      <c r="D9048">
        <v>5</v>
      </c>
      <c r="E9048">
        <v>2</v>
      </c>
      <c r="F9048">
        <f>AVERAGE(B9048:E9048)</f>
        <v>3</v>
      </c>
      <c r="G9048">
        <f>COUNTIF(B9048:E9048, 2)</f>
        <v>2</v>
      </c>
    </row>
    <row r="9049" spans="1:7" hidden="1" x14ac:dyDescent="0.25">
      <c r="A9049">
        <v>15827</v>
      </c>
      <c r="B9049">
        <v>5</v>
      </c>
      <c r="C9049">
        <v>5</v>
      </c>
      <c r="D9049">
        <v>2</v>
      </c>
      <c r="E9049">
        <v>2</v>
      </c>
      <c r="F9049">
        <f>AVERAGE(B9049:E9049)</f>
        <v>3.5</v>
      </c>
      <c r="G9049">
        <f>COUNTIF(B9049:E9049, 2)</f>
        <v>2</v>
      </c>
    </row>
    <row r="9050" spans="1:7" hidden="1" x14ac:dyDescent="0.25">
      <c r="A9050">
        <v>15828</v>
      </c>
      <c r="B9050">
        <v>2</v>
      </c>
      <c r="C9050">
        <v>2</v>
      </c>
      <c r="D9050">
        <v>3</v>
      </c>
      <c r="E9050">
        <v>4</v>
      </c>
      <c r="F9050">
        <f>AVERAGE(B9050:E9050)</f>
        <v>2.75</v>
      </c>
      <c r="G9050">
        <f>COUNTIF(B9050:E9050, 2)</f>
        <v>2</v>
      </c>
    </row>
    <row r="9051" spans="1:7" hidden="1" x14ac:dyDescent="0.25">
      <c r="A9051">
        <v>15835</v>
      </c>
      <c r="B9051">
        <v>4</v>
      </c>
      <c r="C9051">
        <v>2</v>
      </c>
      <c r="D9051">
        <v>2</v>
      </c>
      <c r="E9051">
        <v>5</v>
      </c>
      <c r="F9051">
        <f>AVERAGE(B9051:E9051)</f>
        <v>3.25</v>
      </c>
      <c r="G9051">
        <f>COUNTIF(B9051:E9051, 2)</f>
        <v>2</v>
      </c>
    </row>
    <row r="9052" spans="1:7" hidden="1" x14ac:dyDescent="0.25">
      <c r="A9052">
        <v>15927</v>
      </c>
      <c r="B9052">
        <v>4</v>
      </c>
      <c r="C9052">
        <v>2</v>
      </c>
      <c r="D9052">
        <v>4</v>
      </c>
      <c r="E9052">
        <v>2</v>
      </c>
      <c r="F9052">
        <f>AVERAGE(B9052:E9052)</f>
        <v>3</v>
      </c>
      <c r="G9052">
        <f>COUNTIF(B9052:E9052, 2)</f>
        <v>2</v>
      </c>
    </row>
    <row r="9053" spans="1:7" hidden="1" x14ac:dyDescent="0.25">
      <c r="A9053">
        <v>15997</v>
      </c>
      <c r="B9053">
        <v>3</v>
      </c>
      <c r="C9053">
        <v>2</v>
      </c>
      <c r="D9053">
        <v>2</v>
      </c>
      <c r="E9053">
        <v>4</v>
      </c>
      <c r="F9053">
        <f>AVERAGE(B9053:E9053)</f>
        <v>2.75</v>
      </c>
      <c r="G9053">
        <f>COUNTIF(B9053:E9053, 2)</f>
        <v>2</v>
      </c>
    </row>
    <row r="9054" spans="1:7" hidden="1" x14ac:dyDescent="0.25">
      <c r="A9054">
        <v>16009</v>
      </c>
      <c r="B9054">
        <v>2</v>
      </c>
      <c r="C9054">
        <v>2</v>
      </c>
      <c r="D9054">
        <v>4</v>
      </c>
      <c r="E9054">
        <v>4</v>
      </c>
      <c r="F9054">
        <f>AVERAGE(B9054:E9054)</f>
        <v>3</v>
      </c>
      <c r="G9054">
        <f>COUNTIF(B9054:E9054, 2)</f>
        <v>2</v>
      </c>
    </row>
    <row r="9055" spans="1:7" hidden="1" x14ac:dyDescent="0.25">
      <c r="A9055">
        <v>16028</v>
      </c>
      <c r="B9055">
        <v>2</v>
      </c>
      <c r="C9055">
        <v>5</v>
      </c>
      <c r="D9055">
        <v>2</v>
      </c>
      <c r="E9055">
        <v>5</v>
      </c>
      <c r="F9055">
        <f>AVERAGE(B9055:E9055)</f>
        <v>3.5</v>
      </c>
      <c r="G9055">
        <f>COUNTIF(B9055:E9055, 2)</f>
        <v>2</v>
      </c>
    </row>
    <row r="9056" spans="1:7" hidden="1" x14ac:dyDescent="0.25">
      <c r="A9056">
        <v>16036</v>
      </c>
      <c r="B9056">
        <v>2</v>
      </c>
      <c r="C9056">
        <v>2</v>
      </c>
      <c r="D9056">
        <v>5</v>
      </c>
      <c r="E9056">
        <v>4</v>
      </c>
      <c r="F9056">
        <f>AVERAGE(B9056:E9056)</f>
        <v>3.25</v>
      </c>
      <c r="G9056">
        <f>COUNTIF(B9056:E9056, 2)</f>
        <v>2</v>
      </c>
    </row>
    <row r="9057" spans="1:7" hidden="1" x14ac:dyDescent="0.25">
      <c r="A9057">
        <v>16075</v>
      </c>
      <c r="B9057">
        <v>2</v>
      </c>
      <c r="C9057">
        <v>4</v>
      </c>
      <c r="D9057">
        <v>4</v>
      </c>
      <c r="E9057">
        <v>2</v>
      </c>
      <c r="F9057">
        <f>AVERAGE(B9057:E9057)</f>
        <v>3</v>
      </c>
      <c r="G9057">
        <f>COUNTIF(B9057:E9057, 2)</f>
        <v>2</v>
      </c>
    </row>
    <row r="9058" spans="1:7" hidden="1" x14ac:dyDescent="0.25">
      <c r="A9058">
        <v>16089</v>
      </c>
      <c r="B9058">
        <v>2</v>
      </c>
      <c r="C9058">
        <v>3</v>
      </c>
      <c r="D9058">
        <v>2</v>
      </c>
      <c r="E9058">
        <v>3</v>
      </c>
      <c r="F9058">
        <f>AVERAGE(B9058:E9058)</f>
        <v>2.5</v>
      </c>
      <c r="G9058">
        <f>COUNTIF(B9058:E9058, 2)</f>
        <v>2</v>
      </c>
    </row>
    <row r="9059" spans="1:7" hidden="1" x14ac:dyDescent="0.25">
      <c r="A9059">
        <v>16147</v>
      </c>
      <c r="B9059">
        <v>3</v>
      </c>
      <c r="C9059">
        <v>2</v>
      </c>
      <c r="D9059">
        <v>2</v>
      </c>
      <c r="E9059">
        <v>4</v>
      </c>
      <c r="F9059">
        <f>AVERAGE(B9059:E9059)</f>
        <v>2.75</v>
      </c>
      <c r="G9059">
        <f>COUNTIF(B9059:E9059, 2)</f>
        <v>2</v>
      </c>
    </row>
    <row r="9060" spans="1:7" hidden="1" x14ac:dyDescent="0.25">
      <c r="A9060">
        <v>16237</v>
      </c>
      <c r="B9060">
        <v>2</v>
      </c>
      <c r="C9060">
        <v>2</v>
      </c>
      <c r="D9060">
        <v>4</v>
      </c>
      <c r="E9060">
        <v>3</v>
      </c>
      <c r="F9060">
        <f>AVERAGE(B9060:E9060)</f>
        <v>2.75</v>
      </c>
      <c r="G9060">
        <f>COUNTIF(B9060:E9060, 2)</f>
        <v>2</v>
      </c>
    </row>
    <row r="9061" spans="1:7" hidden="1" x14ac:dyDescent="0.25">
      <c r="A9061">
        <v>16247</v>
      </c>
      <c r="B9061">
        <v>4</v>
      </c>
      <c r="C9061">
        <v>2</v>
      </c>
      <c r="D9061">
        <v>2</v>
      </c>
      <c r="E9061">
        <v>5</v>
      </c>
      <c r="F9061">
        <f>AVERAGE(B9061:E9061)</f>
        <v>3.25</v>
      </c>
      <c r="G9061">
        <f>COUNTIF(B9061:E9061, 2)</f>
        <v>2</v>
      </c>
    </row>
    <row r="9062" spans="1:7" hidden="1" x14ac:dyDescent="0.25">
      <c r="A9062">
        <v>16317</v>
      </c>
      <c r="B9062">
        <v>2</v>
      </c>
      <c r="C9062">
        <v>2</v>
      </c>
      <c r="D9062">
        <v>4</v>
      </c>
      <c r="E9062">
        <v>4</v>
      </c>
      <c r="F9062">
        <f>AVERAGE(B9062:E9062)</f>
        <v>3</v>
      </c>
      <c r="G9062">
        <f>COUNTIF(B9062:E9062, 2)</f>
        <v>2</v>
      </c>
    </row>
    <row r="9063" spans="1:7" hidden="1" x14ac:dyDescent="0.25">
      <c r="A9063">
        <v>16334</v>
      </c>
      <c r="B9063">
        <v>2</v>
      </c>
      <c r="C9063">
        <v>3</v>
      </c>
      <c r="D9063">
        <v>2</v>
      </c>
      <c r="E9063">
        <v>4</v>
      </c>
      <c r="F9063">
        <f>AVERAGE(B9063:E9063)</f>
        <v>2.75</v>
      </c>
      <c r="G9063">
        <f>COUNTIF(B9063:E9063, 2)</f>
        <v>2</v>
      </c>
    </row>
    <row r="9064" spans="1:7" hidden="1" x14ac:dyDescent="0.25">
      <c r="A9064">
        <v>16367</v>
      </c>
      <c r="B9064">
        <v>2</v>
      </c>
      <c r="C9064">
        <v>5</v>
      </c>
      <c r="D9064">
        <v>3</v>
      </c>
      <c r="E9064">
        <v>2</v>
      </c>
      <c r="F9064">
        <f>AVERAGE(B9064:E9064)</f>
        <v>3</v>
      </c>
      <c r="G9064">
        <f>COUNTIF(B9064:E9064, 2)</f>
        <v>2</v>
      </c>
    </row>
    <row r="9065" spans="1:7" hidden="1" x14ac:dyDescent="0.25">
      <c r="A9065">
        <v>16372</v>
      </c>
      <c r="B9065">
        <v>2</v>
      </c>
      <c r="C9065">
        <v>5</v>
      </c>
      <c r="D9065">
        <v>4</v>
      </c>
      <c r="E9065">
        <v>2</v>
      </c>
      <c r="F9065">
        <f>AVERAGE(B9065:E9065)</f>
        <v>3.25</v>
      </c>
      <c r="G9065">
        <f>COUNTIF(B9065:E9065, 2)</f>
        <v>2</v>
      </c>
    </row>
    <row r="9066" spans="1:7" hidden="1" x14ac:dyDescent="0.25">
      <c r="A9066">
        <v>16412</v>
      </c>
      <c r="B9066">
        <v>2</v>
      </c>
      <c r="C9066">
        <v>2</v>
      </c>
      <c r="D9066">
        <v>3</v>
      </c>
      <c r="E9066">
        <v>5</v>
      </c>
      <c r="F9066">
        <f>AVERAGE(B9066:E9066)</f>
        <v>3</v>
      </c>
      <c r="G9066">
        <f>COUNTIF(B9066:E9066, 2)</f>
        <v>2</v>
      </c>
    </row>
    <row r="9067" spans="1:7" hidden="1" x14ac:dyDescent="0.25">
      <c r="A9067">
        <v>16420</v>
      </c>
      <c r="B9067">
        <v>2</v>
      </c>
      <c r="C9067">
        <v>3</v>
      </c>
      <c r="D9067">
        <v>2</v>
      </c>
      <c r="E9067">
        <v>4</v>
      </c>
      <c r="F9067">
        <f>AVERAGE(B9067:E9067)</f>
        <v>2.75</v>
      </c>
      <c r="G9067">
        <f>COUNTIF(B9067:E9067, 2)</f>
        <v>2</v>
      </c>
    </row>
    <row r="9068" spans="1:7" hidden="1" x14ac:dyDescent="0.25">
      <c r="A9068">
        <v>16666</v>
      </c>
      <c r="B9068">
        <v>2</v>
      </c>
      <c r="C9068">
        <v>5</v>
      </c>
      <c r="D9068">
        <v>3</v>
      </c>
      <c r="E9068">
        <v>2</v>
      </c>
      <c r="F9068">
        <f>AVERAGE(B9068:E9068)</f>
        <v>3</v>
      </c>
      <c r="G9068">
        <f>COUNTIF(B9068:E9068, 2)</f>
        <v>2</v>
      </c>
    </row>
    <row r="9069" spans="1:7" hidden="1" x14ac:dyDescent="0.25">
      <c r="A9069">
        <v>16798</v>
      </c>
      <c r="B9069">
        <v>2</v>
      </c>
      <c r="C9069">
        <v>2</v>
      </c>
      <c r="D9069">
        <v>4</v>
      </c>
      <c r="E9069">
        <v>5</v>
      </c>
      <c r="F9069">
        <f>AVERAGE(B9069:E9069)</f>
        <v>3.25</v>
      </c>
      <c r="G9069">
        <f>COUNTIF(B9069:E9069, 2)</f>
        <v>2</v>
      </c>
    </row>
    <row r="9070" spans="1:7" hidden="1" x14ac:dyDescent="0.25">
      <c r="A9070">
        <v>16804</v>
      </c>
      <c r="B9070">
        <v>4</v>
      </c>
      <c r="C9070">
        <v>4</v>
      </c>
      <c r="D9070">
        <v>2</v>
      </c>
      <c r="E9070">
        <v>2</v>
      </c>
      <c r="F9070">
        <f>AVERAGE(B9070:E9070)</f>
        <v>3</v>
      </c>
      <c r="G9070">
        <f>COUNTIF(B9070:E9070, 2)</f>
        <v>2</v>
      </c>
    </row>
    <row r="9071" spans="1:7" hidden="1" x14ac:dyDescent="0.25">
      <c r="A9071">
        <v>16863</v>
      </c>
      <c r="B9071">
        <v>2</v>
      </c>
      <c r="C9071">
        <v>2</v>
      </c>
      <c r="D9071">
        <v>4</v>
      </c>
      <c r="E9071">
        <v>5</v>
      </c>
      <c r="F9071">
        <f>AVERAGE(B9071:E9071)</f>
        <v>3.25</v>
      </c>
      <c r="G9071">
        <f>COUNTIF(B9071:E9071, 2)</f>
        <v>2</v>
      </c>
    </row>
    <row r="9072" spans="1:7" hidden="1" x14ac:dyDescent="0.25">
      <c r="A9072">
        <v>16902</v>
      </c>
      <c r="B9072">
        <v>2</v>
      </c>
      <c r="C9072">
        <v>4</v>
      </c>
      <c r="D9072">
        <v>2</v>
      </c>
      <c r="E9072">
        <v>3</v>
      </c>
      <c r="F9072">
        <f>AVERAGE(B9072:E9072)</f>
        <v>2.75</v>
      </c>
      <c r="G9072">
        <f>COUNTIF(B9072:E9072, 2)</f>
        <v>2</v>
      </c>
    </row>
    <row r="9073" spans="1:7" hidden="1" x14ac:dyDescent="0.25">
      <c r="A9073">
        <v>16955</v>
      </c>
      <c r="B9073">
        <v>2</v>
      </c>
      <c r="C9073">
        <v>5</v>
      </c>
      <c r="D9073">
        <v>4</v>
      </c>
      <c r="E9073">
        <v>2</v>
      </c>
      <c r="F9073">
        <f>AVERAGE(B9073:E9073)</f>
        <v>3.25</v>
      </c>
      <c r="G9073">
        <f>COUNTIF(B9073:E9073, 2)</f>
        <v>2</v>
      </c>
    </row>
    <row r="9074" spans="1:7" hidden="1" x14ac:dyDescent="0.25">
      <c r="A9074">
        <v>17005</v>
      </c>
      <c r="B9074">
        <v>2</v>
      </c>
      <c r="C9074">
        <v>5</v>
      </c>
      <c r="D9074">
        <v>2</v>
      </c>
      <c r="E9074">
        <v>5</v>
      </c>
      <c r="F9074">
        <f>AVERAGE(B9074:E9074)</f>
        <v>3.5</v>
      </c>
      <c r="G9074">
        <f>COUNTIF(B9074:E9074, 2)</f>
        <v>2</v>
      </c>
    </row>
    <row r="9075" spans="1:7" hidden="1" x14ac:dyDescent="0.25">
      <c r="A9075">
        <v>17012</v>
      </c>
      <c r="B9075">
        <v>4</v>
      </c>
      <c r="C9075">
        <v>2</v>
      </c>
      <c r="D9075">
        <v>2</v>
      </c>
      <c r="E9075">
        <v>5</v>
      </c>
      <c r="F9075">
        <f>AVERAGE(B9075:E9075)</f>
        <v>3.25</v>
      </c>
      <c r="G9075">
        <f>COUNTIF(B9075:E9075, 2)</f>
        <v>2</v>
      </c>
    </row>
    <row r="9076" spans="1:7" hidden="1" x14ac:dyDescent="0.25">
      <c r="A9076">
        <v>17026</v>
      </c>
      <c r="B9076">
        <v>2</v>
      </c>
      <c r="C9076">
        <v>4</v>
      </c>
      <c r="D9076">
        <v>4</v>
      </c>
      <c r="E9076">
        <v>2</v>
      </c>
      <c r="F9076">
        <f>AVERAGE(B9076:E9076)</f>
        <v>3</v>
      </c>
      <c r="G9076">
        <f>COUNTIF(B9076:E9076, 2)</f>
        <v>2</v>
      </c>
    </row>
    <row r="9077" spans="1:7" hidden="1" x14ac:dyDescent="0.25">
      <c r="A9077">
        <v>17043</v>
      </c>
      <c r="B9077">
        <v>3</v>
      </c>
      <c r="C9077">
        <v>3</v>
      </c>
      <c r="D9077">
        <v>2</v>
      </c>
      <c r="E9077">
        <v>2</v>
      </c>
      <c r="F9077">
        <f>AVERAGE(B9077:E9077)</f>
        <v>2.5</v>
      </c>
      <c r="G9077">
        <f>COUNTIF(B9077:E9077, 2)</f>
        <v>2</v>
      </c>
    </row>
    <row r="9078" spans="1:7" hidden="1" x14ac:dyDescent="0.25">
      <c r="A9078">
        <v>17232</v>
      </c>
      <c r="B9078">
        <v>2</v>
      </c>
      <c r="C9078">
        <v>2</v>
      </c>
      <c r="D9078">
        <v>4</v>
      </c>
      <c r="E9078">
        <v>3</v>
      </c>
      <c r="F9078">
        <f>AVERAGE(B9078:E9078)</f>
        <v>2.75</v>
      </c>
      <c r="G9078">
        <f>COUNTIF(B9078:E9078, 2)</f>
        <v>2</v>
      </c>
    </row>
    <row r="9079" spans="1:7" hidden="1" x14ac:dyDescent="0.25">
      <c r="A9079">
        <v>17268</v>
      </c>
      <c r="B9079">
        <v>4</v>
      </c>
      <c r="C9079">
        <v>5</v>
      </c>
      <c r="D9079">
        <v>2</v>
      </c>
      <c r="E9079">
        <v>2</v>
      </c>
      <c r="F9079">
        <f>AVERAGE(B9079:E9079)</f>
        <v>3.25</v>
      </c>
      <c r="G9079">
        <f>COUNTIF(B9079:E9079, 2)</f>
        <v>2</v>
      </c>
    </row>
    <row r="9080" spans="1:7" hidden="1" x14ac:dyDescent="0.25">
      <c r="A9080">
        <v>17480</v>
      </c>
      <c r="B9080">
        <v>4</v>
      </c>
      <c r="C9080">
        <v>4</v>
      </c>
      <c r="D9080">
        <v>2</v>
      </c>
      <c r="E9080">
        <v>2</v>
      </c>
      <c r="F9080">
        <f>AVERAGE(B9080:E9080)</f>
        <v>3</v>
      </c>
      <c r="G9080">
        <f>COUNTIF(B9080:E9080, 2)</f>
        <v>2</v>
      </c>
    </row>
    <row r="9081" spans="1:7" hidden="1" x14ac:dyDescent="0.25">
      <c r="A9081">
        <v>17562</v>
      </c>
      <c r="B9081">
        <v>4</v>
      </c>
      <c r="C9081">
        <v>2</v>
      </c>
      <c r="D9081">
        <v>2</v>
      </c>
      <c r="E9081">
        <v>4</v>
      </c>
      <c r="F9081">
        <f>AVERAGE(B9081:E9081)</f>
        <v>3</v>
      </c>
      <c r="G9081">
        <f>COUNTIF(B9081:E9081, 2)</f>
        <v>2</v>
      </c>
    </row>
    <row r="9082" spans="1:7" hidden="1" x14ac:dyDescent="0.25">
      <c r="A9082">
        <v>17576</v>
      </c>
      <c r="B9082">
        <v>4</v>
      </c>
      <c r="C9082">
        <v>4</v>
      </c>
      <c r="D9082">
        <v>2</v>
      </c>
      <c r="E9082">
        <v>2</v>
      </c>
      <c r="F9082">
        <f>AVERAGE(B9082:E9082)</f>
        <v>3</v>
      </c>
      <c r="G9082">
        <f>COUNTIF(B9082:E9082, 2)</f>
        <v>2</v>
      </c>
    </row>
    <row r="9083" spans="1:7" hidden="1" x14ac:dyDescent="0.25">
      <c r="A9083">
        <v>17621</v>
      </c>
      <c r="B9083">
        <v>3</v>
      </c>
      <c r="C9083">
        <v>2</v>
      </c>
      <c r="D9083">
        <v>3</v>
      </c>
      <c r="E9083">
        <v>2</v>
      </c>
      <c r="F9083">
        <f>AVERAGE(B9083:E9083)</f>
        <v>2.5</v>
      </c>
      <c r="G9083">
        <f>COUNTIF(B9083:E9083, 2)</f>
        <v>2</v>
      </c>
    </row>
    <row r="9084" spans="1:7" hidden="1" x14ac:dyDescent="0.25">
      <c r="A9084">
        <v>17629</v>
      </c>
      <c r="B9084">
        <v>2</v>
      </c>
      <c r="C9084">
        <v>2</v>
      </c>
      <c r="D9084">
        <v>3</v>
      </c>
      <c r="E9084">
        <v>5</v>
      </c>
      <c r="F9084">
        <f>AVERAGE(B9084:E9084)</f>
        <v>3</v>
      </c>
      <c r="G9084">
        <f>COUNTIF(B9084:E9084, 2)</f>
        <v>2</v>
      </c>
    </row>
    <row r="9085" spans="1:7" hidden="1" x14ac:dyDescent="0.25">
      <c r="A9085">
        <v>17670</v>
      </c>
      <c r="B9085">
        <v>5</v>
      </c>
      <c r="C9085">
        <v>2</v>
      </c>
      <c r="D9085">
        <v>2</v>
      </c>
      <c r="E9085">
        <v>4</v>
      </c>
      <c r="F9085">
        <f>AVERAGE(B9085:E9085)</f>
        <v>3.25</v>
      </c>
      <c r="G9085">
        <f>COUNTIF(B9085:E9085, 2)</f>
        <v>2</v>
      </c>
    </row>
    <row r="9086" spans="1:7" hidden="1" x14ac:dyDescent="0.25">
      <c r="A9086">
        <v>17674</v>
      </c>
      <c r="B9086">
        <v>2</v>
      </c>
      <c r="C9086">
        <v>2</v>
      </c>
      <c r="D9086">
        <v>5</v>
      </c>
      <c r="E9086">
        <v>5</v>
      </c>
      <c r="F9086">
        <f>AVERAGE(B9086:E9086)</f>
        <v>3.5</v>
      </c>
      <c r="G9086">
        <f>COUNTIF(B9086:E9086, 2)</f>
        <v>2</v>
      </c>
    </row>
    <row r="9087" spans="1:7" hidden="1" x14ac:dyDescent="0.25">
      <c r="A9087">
        <v>17879</v>
      </c>
      <c r="B9087">
        <v>2</v>
      </c>
      <c r="C9087">
        <v>4</v>
      </c>
      <c r="D9087">
        <v>2</v>
      </c>
      <c r="E9087">
        <v>5</v>
      </c>
      <c r="F9087">
        <f>AVERAGE(B9087:E9087)</f>
        <v>3.25</v>
      </c>
      <c r="G9087">
        <f>COUNTIF(B9087:E9087, 2)</f>
        <v>2</v>
      </c>
    </row>
    <row r="9088" spans="1:7" hidden="1" x14ac:dyDescent="0.25">
      <c r="A9088">
        <v>17916</v>
      </c>
      <c r="B9088">
        <v>2</v>
      </c>
      <c r="C9088">
        <v>2</v>
      </c>
      <c r="D9088">
        <v>4</v>
      </c>
      <c r="E9088">
        <v>4</v>
      </c>
      <c r="F9088">
        <f>AVERAGE(B9088:E9088)</f>
        <v>3</v>
      </c>
      <c r="G9088">
        <f>COUNTIF(B9088:E9088, 2)</f>
        <v>2</v>
      </c>
    </row>
    <row r="9089" spans="1:7" hidden="1" x14ac:dyDescent="0.25">
      <c r="A9089">
        <v>17930</v>
      </c>
      <c r="B9089">
        <v>5</v>
      </c>
      <c r="C9089">
        <v>5</v>
      </c>
      <c r="D9089">
        <v>2</v>
      </c>
      <c r="E9089">
        <v>2</v>
      </c>
      <c r="F9089">
        <f>AVERAGE(B9089:E9089)</f>
        <v>3.5</v>
      </c>
      <c r="G9089">
        <f>COUNTIF(B9089:E9089, 2)</f>
        <v>2</v>
      </c>
    </row>
    <row r="9090" spans="1:7" hidden="1" x14ac:dyDescent="0.25">
      <c r="A9090">
        <v>17933</v>
      </c>
      <c r="B9090">
        <v>2</v>
      </c>
      <c r="C9090">
        <v>4</v>
      </c>
      <c r="D9090">
        <v>2</v>
      </c>
      <c r="E9090">
        <v>3</v>
      </c>
      <c r="F9090">
        <f>AVERAGE(B9090:E9090)</f>
        <v>2.75</v>
      </c>
      <c r="G9090">
        <f>COUNTIF(B9090:E9090, 2)</f>
        <v>2</v>
      </c>
    </row>
    <row r="9091" spans="1:7" hidden="1" x14ac:dyDescent="0.25">
      <c r="A9091">
        <v>17943</v>
      </c>
      <c r="B9091">
        <v>2</v>
      </c>
      <c r="C9091">
        <v>3</v>
      </c>
      <c r="D9091">
        <v>2</v>
      </c>
      <c r="E9091">
        <v>3</v>
      </c>
      <c r="F9091">
        <f>AVERAGE(B9091:E9091)</f>
        <v>2.5</v>
      </c>
      <c r="G9091">
        <f>COUNTIF(B9091:E9091, 2)</f>
        <v>2</v>
      </c>
    </row>
    <row r="9092" spans="1:7" hidden="1" x14ac:dyDescent="0.25">
      <c r="A9092">
        <v>17963</v>
      </c>
      <c r="B9092">
        <v>4</v>
      </c>
      <c r="C9092">
        <v>2</v>
      </c>
      <c r="D9092">
        <v>2</v>
      </c>
      <c r="E9092">
        <v>4</v>
      </c>
      <c r="F9092">
        <f>AVERAGE(B9092:E9092)</f>
        <v>3</v>
      </c>
      <c r="G9092">
        <f>COUNTIF(B9092:E9092, 2)</f>
        <v>2</v>
      </c>
    </row>
    <row r="9093" spans="1:7" hidden="1" x14ac:dyDescent="0.25">
      <c r="A9093">
        <v>18036</v>
      </c>
      <c r="B9093">
        <v>4</v>
      </c>
      <c r="C9093">
        <v>2</v>
      </c>
      <c r="D9093">
        <v>2</v>
      </c>
      <c r="E9093">
        <v>5</v>
      </c>
      <c r="F9093">
        <f>AVERAGE(B9093:E9093)</f>
        <v>3.25</v>
      </c>
      <c r="G9093">
        <f>COUNTIF(B9093:E9093, 2)</f>
        <v>2</v>
      </c>
    </row>
    <row r="9094" spans="1:7" hidden="1" x14ac:dyDescent="0.25">
      <c r="A9094">
        <v>18065</v>
      </c>
      <c r="B9094">
        <v>2</v>
      </c>
      <c r="C9094">
        <v>5</v>
      </c>
      <c r="D9094">
        <v>2</v>
      </c>
      <c r="E9094">
        <v>4</v>
      </c>
      <c r="F9094">
        <f>AVERAGE(B9094:E9094)</f>
        <v>3.25</v>
      </c>
      <c r="G9094">
        <f>COUNTIF(B9094:E9094, 2)</f>
        <v>2</v>
      </c>
    </row>
    <row r="9095" spans="1:7" hidden="1" x14ac:dyDescent="0.25">
      <c r="A9095">
        <v>18147</v>
      </c>
      <c r="B9095">
        <v>2</v>
      </c>
      <c r="C9095">
        <v>4</v>
      </c>
      <c r="D9095">
        <v>4</v>
      </c>
      <c r="E9095">
        <v>2</v>
      </c>
      <c r="F9095">
        <f>AVERAGE(B9095:E9095)</f>
        <v>3</v>
      </c>
      <c r="G9095">
        <f>COUNTIF(B9095:E9095, 2)</f>
        <v>2</v>
      </c>
    </row>
    <row r="9096" spans="1:7" hidden="1" x14ac:dyDescent="0.25">
      <c r="A9096">
        <v>18173</v>
      </c>
      <c r="B9096">
        <v>2</v>
      </c>
      <c r="C9096">
        <v>5</v>
      </c>
      <c r="D9096">
        <v>2</v>
      </c>
      <c r="E9096">
        <v>3</v>
      </c>
      <c r="F9096">
        <f>AVERAGE(B9096:E9096)</f>
        <v>3</v>
      </c>
      <c r="G9096">
        <f>COUNTIF(B9096:E9096, 2)</f>
        <v>2</v>
      </c>
    </row>
    <row r="9097" spans="1:7" hidden="1" x14ac:dyDescent="0.25">
      <c r="A9097">
        <v>18361</v>
      </c>
      <c r="B9097">
        <v>2</v>
      </c>
      <c r="C9097">
        <v>2</v>
      </c>
      <c r="D9097">
        <v>3</v>
      </c>
      <c r="E9097">
        <v>3</v>
      </c>
      <c r="F9097">
        <f>AVERAGE(B9097:E9097)</f>
        <v>2.5</v>
      </c>
      <c r="G9097">
        <f>COUNTIF(B9097:E9097, 2)</f>
        <v>2</v>
      </c>
    </row>
    <row r="9098" spans="1:7" hidden="1" x14ac:dyDescent="0.25">
      <c r="A9098">
        <v>18476</v>
      </c>
      <c r="B9098">
        <v>4</v>
      </c>
      <c r="C9098">
        <v>2</v>
      </c>
      <c r="D9098">
        <v>3</v>
      </c>
      <c r="E9098">
        <v>2</v>
      </c>
      <c r="F9098">
        <f>AVERAGE(B9098:E9098)</f>
        <v>2.75</v>
      </c>
      <c r="G9098">
        <f>COUNTIF(B9098:E9098, 2)</f>
        <v>2</v>
      </c>
    </row>
    <row r="9099" spans="1:7" hidden="1" x14ac:dyDescent="0.25">
      <c r="A9099">
        <v>18589</v>
      </c>
      <c r="B9099">
        <v>4</v>
      </c>
      <c r="C9099">
        <v>2</v>
      </c>
      <c r="D9099">
        <v>2</v>
      </c>
      <c r="E9099">
        <v>5</v>
      </c>
      <c r="F9099">
        <f>AVERAGE(B9099:E9099)</f>
        <v>3.25</v>
      </c>
      <c r="G9099">
        <f>COUNTIF(B9099:E9099, 2)</f>
        <v>2</v>
      </c>
    </row>
    <row r="9100" spans="1:7" hidden="1" x14ac:dyDescent="0.25">
      <c r="A9100">
        <v>18645</v>
      </c>
      <c r="B9100">
        <v>2</v>
      </c>
      <c r="C9100">
        <v>3</v>
      </c>
      <c r="D9100">
        <v>3</v>
      </c>
      <c r="E9100">
        <v>2</v>
      </c>
      <c r="F9100">
        <f>AVERAGE(B9100:E9100)</f>
        <v>2.5</v>
      </c>
      <c r="G9100">
        <f>COUNTIF(B9100:E9100, 2)</f>
        <v>2</v>
      </c>
    </row>
    <row r="9101" spans="1:7" hidden="1" x14ac:dyDescent="0.25">
      <c r="A9101">
        <v>18787</v>
      </c>
      <c r="B9101">
        <v>2</v>
      </c>
      <c r="C9101">
        <v>5</v>
      </c>
      <c r="D9101">
        <v>3</v>
      </c>
      <c r="E9101">
        <v>2</v>
      </c>
      <c r="F9101">
        <f>AVERAGE(B9101:E9101)</f>
        <v>3</v>
      </c>
      <c r="G9101">
        <f>COUNTIF(B9101:E9101, 2)</f>
        <v>2</v>
      </c>
    </row>
    <row r="9102" spans="1:7" hidden="1" x14ac:dyDescent="0.25">
      <c r="A9102">
        <v>18813</v>
      </c>
      <c r="B9102">
        <v>4</v>
      </c>
      <c r="C9102">
        <v>2</v>
      </c>
      <c r="D9102">
        <v>3</v>
      </c>
      <c r="E9102">
        <v>2</v>
      </c>
      <c r="F9102">
        <f>AVERAGE(B9102:E9102)</f>
        <v>2.75</v>
      </c>
      <c r="G9102">
        <f>COUNTIF(B9102:E9102, 2)</f>
        <v>2</v>
      </c>
    </row>
    <row r="9103" spans="1:7" hidden="1" x14ac:dyDescent="0.25">
      <c r="A9103">
        <v>18840</v>
      </c>
      <c r="B9103">
        <v>2</v>
      </c>
      <c r="C9103">
        <v>3</v>
      </c>
      <c r="D9103">
        <v>5</v>
      </c>
      <c r="E9103">
        <v>2</v>
      </c>
      <c r="F9103">
        <f>AVERAGE(B9103:E9103)</f>
        <v>3</v>
      </c>
      <c r="G9103">
        <f>COUNTIF(B9103:E9103, 2)</f>
        <v>2</v>
      </c>
    </row>
    <row r="9104" spans="1:7" hidden="1" x14ac:dyDescent="0.25">
      <c r="A9104">
        <v>18843</v>
      </c>
      <c r="B9104">
        <v>3</v>
      </c>
      <c r="C9104">
        <v>4</v>
      </c>
      <c r="D9104">
        <v>2</v>
      </c>
      <c r="E9104">
        <v>2</v>
      </c>
      <c r="F9104">
        <f>AVERAGE(B9104:E9104)</f>
        <v>2.75</v>
      </c>
      <c r="G9104">
        <f>COUNTIF(B9104:E9104, 2)</f>
        <v>2</v>
      </c>
    </row>
    <row r="9105" spans="1:7" hidden="1" x14ac:dyDescent="0.25">
      <c r="A9105">
        <v>18909</v>
      </c>
      <c r="B9105">
        <v>5</v>
      </c>
      <c r="C9105">
        <v>2</v>
      </c>
      <c r="D9105">
        <v>2</v>
      </c>
      <c r="E9105">
        <v>3</v>
      </c>
      <c r="F9105">
        <f>AVERAGE(B9105:E9105)</f>
        <v>3</v>
      </c>
      <c r="G9105">
        <f>COUNTIF(B9105:E9105, 2)</f>
        <v>2</v>
      </c>
    </row>
    <row r="9106" spans="1:7" hidden="1" x14ac:dyDescent="0.25">
      <c r="A9106">
        <v>19007</v>
      </c>
      <c r="B9106">
        <v>2</v>
      </c>
      <c r="C9106">
        <v>5</v>
      </c>
      <c r="D9106">
        <v>4</v>
      </c>
      <c r="E9106">
        <v>2</v>
      </c>
      <c r="F9106">
        <f>AVERAGE(B9106:E9106)</f>
        <v>3.25</v>
      </c>
      <c r="G9106">
        <f>COUNTIF(B9106:E9106, 2)</f>
        <v>2</v>
      </c>
    </row>
    <row r="9107" spans="1:7" hidden="1" x14ac:dyDescent="0.25">
      <c r="A9107">
        <v>19041</v>
      </c>
      <c r="B9107">
        <v>2</v>
      </c>
      <c r="C9107">
        <v>4</v>
      </c>
      <c r="D9107">
        <v>2</v>
      </c>
      <c r="E9107">
        <v>3</v>
      </c>
      <c r="F9107">
        <f>AVERAGE(B9107:E9107)</f>
        <v>2.75</v>
      </c>
      <c r="G9107">
        <f>COUNTIF(B9107:E9107, 2)</f>
        <v>2</v>
      </c>
    </row>
    <row r="9108" spans="1:7" hidden="1" x14ac:dyDescent="0.25">
      <c r="A9108">
        <v>19060</v>
      </c>
      <c r="B9108">
        <v>2</v>
      </c>
      <c r="C9108">
        <v>5</v>
      </c>
      <c r="D9108">
        <v>4</v>
      </c>
      <c r="E9108">
        <v>2</v>
      </c>
      <c r="F9108">
        <f>AVERAGE(B9108:E9108)</f>
        <v>3.25</v>
      </c>
      <c r="G9108">
        <f>COUNTIF(B9108:E9108, 2)</f>
        <v>2</v>
      </c>
    </row>
    <row r="9109" spans="1:7" hidden="1" x14ac:dyDescent="0.25">
      <c r="A9109">
        <v>19130</v>
      </c>
      <c r="B9109">
        <v>2</v>
      </c>
      <c r="C9109">
        <v>2</v>
      </c>
      <c r="D9109">
        <v>3</v>
      </c>
      <c r="E9109">
        <v>3</v>
      </c>
      <c r="F9109">
        <f>AVERAGE(B9109:E9109)</f>
        <v>2.5</v>
      </c>
      <c r="G9109">
        <f>COUNTIF(B9109:E9109, 2)</f>
        <v>2</v>
      </c>
    </row>
    <row r="9110" spans="1:7" hidden="1" x14ac:dyDescent="0.25">
      <c r="A9110">
        <v>19209</v>
      </c>
      <c r="B9110">
        <v>2</v>
      </c>
      <c r="C9110">
        <v>2</v>
      </c>
      <c r="D9110">
        <v>5</v>
      </c>
      <c r="E9110">
        <v>5</v>
      </c>
      <c r="F9110">
        <f>AVERAGE(B9110:E9110)</f>
        <v>3.5</v>
      </c>
      <c r="G9110">
        <f>COUNTIF(B9110:E9110, 2)</f>
        <v>2</v>
      </c>
    </row>
    <row r="9111" spans="1:7" hidden="1" x14ac:dyDescent="0.25">
      <c r="A9111">
        <v>19250</v>
      </c>
      <c r="B9111">
        <v>3</v>
      </c>
      <c r="C9111">
        <v>2</v>
      </c>
      <c r="D9111">
        <v>5</v>
      </c>
      <c r="E9111">
        <v>2</v>
      </c>
      <c r="F9111">
        <f>AVERAGE(B9111:E9111)</f>
        <v>3</v>
      </c>
      <c r="G9111">
        <f>COUNTIF(B9111:E9111, 2)</f>
        <v>2</v>
      </c>
    </row>
    <row r="9112" spans="1:7" hidden="1" x14ac:dyDescent="0.25">
      <c r="A9112">
        <v>19266</v>
      </c>
      <c r="B9112">
        <v>4</v>
      </c>
      <c r="C9112">
        <v>2</v>
      </c>
      <c r="D9112">
        <v>2</v>
      </c>
      <c r="E9112">
        <v>5</v>
      </c>
      <c r="F9112">
        <f>AVERAGE(B9112:E9112)</f>
        <v>3.25</v>
      </c>
      <c r="G9112">
        <f>COUNTIF(B9112:E9112, 2)</f>
        <v>2</v>
      </c>
    </row>
    <row r="9113" spans="1:7" hidden="1" x14ac:dyDescent="0.25">
      <c r="A9113">
        <v>19303</v>
      </c>
      <c r="B9113">
        <v>3</v>
      </c>
      <c r="C9113">
        <v>4</v>
      </c>
      <c r="D9113">
        <v>2</v>
      </c>
      <c r="E9113">
        <v>2</v>
      </c>
      <c r="F9113">
        <f>AVERAGE(B9113:E9113)</f>
        <v>2.75</v>
      </c>
      <c r="G9113">
        <f>COUNTIF(B9113:E9113, 2)</f>
        <v>2</v>
      </c>
    </row>
    <row r="9114" spans="1:7" hidden="1" x14ac:dyDescent="0.25">
      <c r="A9114">
        <v>19339</v>
      </c>
      <c r="B9114">
        <v>2</v>
      </c>
      <c r="C9114">
        <v>2</v>
      </c>
      <c r="D9114">
        <v>3</v>
      </c>
      <c r="E9114">
        <v>3</v>
      </c>
      <c r="F9114">
        <f>AVERAGE(B9114:E9114)</f>
        <v>2.5</v>
      </c>
      <c r="G9114">
        <f>COUNTIF(B9114:E9114, 2)</f>
        <v>2</v>
      </c>
    </row>
    <row r="9115" spans="1:7" hidden="1" x14ac:dyDescent="0.25">
      <c r="A9115">
        <v>19351</v>
      </c>
      <c r="B9115">
        <v>2</v>
      </c>
      <c r="C9115">
        <v>5</v>
      </c>
      <c r="D9115">
        <v>2</v>
      </c>
      <c r="E9115">
        <v>3</v>
      </c>
      <c r="F9115">
        <f>AVERAGE(B9115:E9115)</f>
        <v>3</v>
      </c>
      <c r="G9115">
        <f>COUNTIF(B9115:E9115, 2)</f>
        <v>2</v>
      </c>
    </row>
    <row r="9116" spans="1:7" hidden="1" x14ac:dyDescent="0.25">
      <c r="A9116">
        <v>19420</v>
      </c>
      <c r="B9116">
        <v>2</v>
      </c>
      <c r="C9116">
        <v>5</v>
      </c>
      <c r="D9116">
        <v>3</v>
      </c>
      <c r="E9116">
        <v>2</v>
      </c>
      <c r="F9116">
        <f>AVERAGE(B9116:E9116)</f>
        <v>3</v>
      </c>
      <c r="G9116">
        <f>COUNTIF(B9116:E9116, 2)</f>
        <v>2</v>
      </c>
    </row>
    <row r="9117" spans="1:7" hidden="1" x14ac:dyDescent="0.25">
      <c r="A9117">
        <v>19456</v>
      </c>
      <c r="B9117">
        <v>4</v>
      </c>
      <c r="C9117">
        <v>3</v>
      </c>
      <c r="D9117">
        <v>2</v>
      </c>
      <c r="E9117">
        <v>2</v>
      </c>
      <c r="F9117">
        <f>AVERAGE(B9117:E9117)</f>
        <v>2.75</v>
      </c>
      <c r="G9117">
        <f>COUNTIF(B9117:E9117, 2)</f>
        <v>2</v>
      </c>
    </row>
    <row r="9118" spans="1:7" hidden="1" x14ac:dyDescent="0.25">
      <c r="A9118">
        <v>19500</v>
      </c>
      <c r="B9118">
        <v>5</v>
      </c>
      <c r="C9118">
        <v>5</v>
      </c>
      <c r="D9118">
        <v>2</v>
      </c>
      <c r="E9118">
        <v>2</v>
      </c>
      <c r="F9118">
        <f>AVERAGE(B9118:E9118)</f>
        <v>3.5</v>
      </c>
      <c r="G9118">
        <f>COUNTIF(B9118:E9118, 2)</f>
        <v>2</v>
      </c>
    </row>
    <row r="9119" spans="1:7" hidden="1" x14ac:dyDescent="0.25">
      <c r="A9119">
        <v>19534</v>
      </c>
      <c r="B9119">
        <v>3</v>
      </c>
      <c r="C9119">
        <v>2</v>
      </c>
      <c r="D9119">
        <v>5</v>
      </c>
      <c r="E9119">
        <v>2</v>
      </c>
      <c r="F9119">
        <f>AVERAGE(B9119:E9119)</f>
        <v>3</v>
      </c>
      <c r="G9119">
        <f>COUNTIF(B9119:E9119, 2)</f>
        <v>2</v>
      </c>
    </row>
    <row r="9120" spans="1:7" hidden="1" x14ac:dyDescent="0.25">
      <c r="A9120">
        <v>19541</v>
      </c>
      <c r="B9120">
        <v>2</v>
      </c>
      <c r="C9120">
        <v>4</v>
      </c>
      <c r="D9120">
        <v>2</v>
      </c>
      <c r="E9120">
        <v>5</v>
      </c>
      <c r="F9120">
        <f>AVERAGE(B9120:E9120)</f>
        <v>3.25</v>
      </c>
      <c r="G9120">
        <f>COUNTIF(B9120:E9120, 2)</f>
        <v>2</v>
      </c>
    </row>
    <row r="9121" spans="1:7" hidden="1" x14ac:dyDescent="0.25">
      <c r="A9121">
        <v>19550</v>
      </c>
      <c r="B9121">
        <v>2</v>
      </c>
      <c r="C9121">
        <v>4</v>
      </c>
      <c r="D9121">
        <v>2</v>
      </c>
      <c r="E9121">
        <v>5</v>
      </c>
      <c r="F9121">
        <f>AVERAGE(B9121:E9121)</f>
        <v>3.25</v>
      </c>
      <c r="G9121">
        <f>COUNTIF(B9121:E9121, 2)</f>
        <v>2</v>
      </c>
    </row>
    <row r="9122" spans="1:7" hidden="1" x14ac:dyDescent="0.25">
      <c r="A9122">
        <v>19599</v>
      </c>
      <c r="B9122">
        <v>4</v>
      </c>
      <c r="C9122">
        <v>2</v>
      </c>
      <c r="D9122">
        <v>3</v>
      </c>
      <c r="E9122">
        <v>2</v>
      </c>
      <c r="F9122">
        <f>AVERAGE(B9122:E9122)</f>
        <v>2.75</v>
      </c>
      <c r="G9122">
        <f>COUNTIF(B9122:E9122, 2)</f>
        <v>2</v>
      </c>
    </row>
    <row r="9123" spans="1:7" hidden="1" x14ac:dyDescent="0.25">
      <c r="A9123">
        <v>19623</v>
      </c>
      <c r="B9123">
        <v>4</v>
      </c>
      <c r="C9123">
        <v>2</v>
      </c>
      <c r="D9123">
        <v>2</v>
      </c>
      <c r="E9123">
        <v>3</v>
      </c>
      <c r="F9123">
        <f>AVERAGE(B9123:E9123)</f>
        <v>2.75</v>
      </c>
      <c r="G9123">
        <f>COUNTIF(B9123:E9123, 2)</f>
        <v>2</v>
      </c>
    </row>
    <row r="9124" spans="1:7" hidden="1" x14ac:dyDescent="0.25">
      <c r="A9124">
        <v>19645</v>
      </c>
      <c r="B9124">
        <v>5</v>
      </c>
      <c r="C9124">
        <v>2</v>
      </c>
      <c r="D9124">
        <v>4</v>
      </c>
      <c r="E9124">
        <v>2</v>
      </c>
      <c r="F9124">
        <f>AVERAGE(B9124:E9124)</f>
        <v>3.25</v>
      </c>
      <c r="G9124">
        <f>COUNTIF(B9124:E9124, 2)</f>
        <v>2</v>
      </c>
    </row>
    <row r="9125" spans="1:7" hidden="1" x14ac:dyDescent="0.25">
      <c r="A9125">
        <v>19783</v>
      </c>
      <c r="B9125">
        <v>5</v>
      </c>
      <c r="C9125">
        <v>2</v>
      </c>
      <c r="D9125">
        <v>4</v>
      </c>
      <c r="E9125">
        <v>2</v>
      </c>
      <c r="F9125">
        <f>AVERAGE(B9125:E9125)</f>
        <v>3.25</v>
      </c>
      <c r="G9125">
        <f>COUNTIF(B9125:E9125, 2)</f>
        <v>2</v>
      </c>
    </row>
    <row r="9126" spans="1:7" hidden="1" x14ac:dyDescent="0.25">
      <c r="A9126">
        <v>19887</v>
      </c>
      <c r="B9126">
        <v>5</v>
      </c>
      <c r="C9126">
        <v>5</v>
      </c>
      <c r="D9126">
        <v>2</v>
      </c>
      <c r="E9126">
        <v>2</v>
      </c>
      <c r="F9126">
        <f>AVERAGE(B9126:E9126)</f>
        <v>3.5</v>
      </c>
      <c r="G9126">
        <f>COUNTIF(B9126:E9126, 2)</f>
        <v>2</v>
      </c>
    </row>
    <row r="9127" spans="1:7" hidden="1" x14ac:dyDescent="0.25">
      <c r="A9127">
        <v>19900</v>
      </c>
      <c r="B9127">
        <v>2</v>
      </c>
      <c r="C9127">
        <v>3</v>
      </c>
      <c r="D9127">
        <v>3</v>
      </c>
      <c r="E9127">
        <v>2</v>
      </c>
      <c r="F9127">
        <f>AVERAGE(B9127:E9127)</f>
        <v>2.5</v>
      </c>
      <c r="G9127">
        <f>COUNTIF(B9127:E9127, 2)</f>
        <v>2</v>
      </c>
    </row>
    <row r="9128" spans="1:7" hidden="1" x14ac:dyDescent="0.25">
      <c r="A9128">
        <v>20020</v>
      </c>
      <c r="B9128">
        <v>4</v>
      </c>
      <c r="C9128">
        <v>2</v>
      </c>
      <c r="D9128">
        <v>4</v>
      </c>
      <c r="E9128">
        <v>2</v>
      </c>
      <c r="F9128">
        <f>AVERAGE(B9128:E9128)</f>
        <v>3</v>
      </c>
      <c r="G9128">
        <f>COUNTIF(B9128:E9128, 2)</f>
        <v>2</v>
      </c>
    </row>
    <row r="9129" spans="1:7" hidden="1" x14ac:dyDescent="0.25">
      <c r="A9129">
        <v>20030</v>
      </c>
      <c r="B9129">
        <v>2</v>
      </c>
      <c r="C9129">
        <v>3</v>
      </c>
      <c r="D9129">
        <v>3</v>
      </c>
      <c r="E9129">
        <v>2</v>
      </c>
      <c r="F9129">
        <f>AVERAGE(B9129:E9129)</f>
        <v>2.5</v>
      </c>
      <c r="G9129">
        <f>COUNTIF(B9129:E9129, 2)</f>
        <v>2</v>
      </c>
    </row>
    <row r="9130" spans="1:7" hidden="1" x14ac:dyDescent="0.25">
      <c r="A9130">
        <v>20087</v>
      </c>
      <c r="B9130">
        <v>3</v>
      </c>
      <c r="C9130">
        <v>2</v>
      </c>
      <c r="D9130">
        <v>2</v>
      </c>
      <c r="E9130">
        <v>3</v>
      </c>
      <c r="F9130">
        <f>AVERAGE(B9130:E9130)</f>
        <v>2.5</v>
      </c>
      <c r="G9130">
        <f>COUNTIF(B9130:E9130, 2)</f>
        <v>2</v>
      </c>
    </row>
    <row r="9131" spans="1:7" hidden="1" x14ac:dyDescent="0.25">
      <c r="A9131">
        <v>20115</v>
      </c>
      <c r="B9131">
        <v>2</v>
      </c>
      <c r="C9131">
        <v>4</v>
      </c>
      <c r="D9131">
        <v>2</v>
      </c>
      <c r="E9131">
        <v>3</v>
      </c>
      <c r="F9131">
        <f>AVERAGE(B9131:E9131)</f>
        <v>2.75</v>
      </c>
      <c r="G9131">
        <f>COUNTIF(B9131:E9131, 2)</f>
        <v>2</v>
      </c>
    </row>
    <row r="9132" spans="1:7" hidden="1" x14ac:dyDescent="0.25">
      <c r="A9132">
        <v>20246</v>
      </c>
      <c r="B9132">
        <v>5</v>
      </c>
      <c r="C9132">
        <v>2</v>
      </c>
      <c r="D9132">
        <v>2</v>
      </c>
      <c r="E9132">
        <v>4</v>
      </c>
      <c r="F9132">
        <f>AVERAGE(B9132:E9132)</f>
        <v>3.25</v>
      </c>
      <c r="G9132">
        <f>COUNTIF(B9132:E9132, 2)</f>
        <v>2</v>
      </c>
    </row>
    <row r="9133" spans="1:7" hidden="1" x14ac:dyDescent="0.25">
      <c r="A9133">
        <v>20315</v>
      </c>
      <c r="B9133">
        <v>4</v>
      </c>
      <c r="C9133">
        <v>5</v>
      </c>
      <c r="D9133">
        <v>2</v>
      </c>
      <c r="E9133">
        <v>2</v>
      </c>
      <c r="F9133">
        <f>AVERAGE(B9133:E9133)</f>
        <v>3.25</v>
      </c>
      <c r="G9133">
        <f>COUNTIF(B9133:E9133, 2)</f>
        <v>2</v>
      </c>
    </row>
    <row r="9134" spans="1:7" hidden="1" x14ac:dyDescent="0.25">
      <c r="A9134">
        <v>20322</v>
      </c>
      <c r="B9134">
        <v>3</v>
      </c>
      <c r="C9134">
        <v>2</v>
      </c>
      <c r="D9134">
        <v>3</v>
      </c>
      <c r="E9134">
        <v>2</v>
      </c>
      <c r="F9134">
        <f>AVERAGE(B9134:E9134)</f>
        <v>2.5</v>
      </c>
      <c r="G9134">
        <f>COUNTIF(B9134:E9134, 2)</f>
        <v>2</v>
      </c>
    </row>
    <row r="9135" spans="1:7" hidden="1" x14ac:dyDescent="0.25">
      <c r="A9135">
        <v>20329</v>
      </c>
      <c r="B9135">
        <v>4</v>
      </c>
      <c r="C9135">
        <v>2</v>
      </c>
      <c r="D9135">
        <v>2</v>
      </c>
      <c r="E9135">
        <v>5</v>
      </c>
      <c r="F9135">
        <f>AVERAGE(B9135:E9135)</f>
        <v>3.25</v>
      </c>
      <c r="G9135">
        <f>COUNTIF(B9135:E9135, 2)</f>
        <v>2</v>
      </c>
    </row>
    <row r="9136" spans="1:7" hidden="1" x14ac:dyDescent="0.25">
      <c r="A9136">
        <v>20385</v>
      </c>
      <c r="B9136">
        <v>3</v>
      </c>
      <c r="C9136">
        <v>2</v>
      </c>
      <c r="D9136">
        <v>3</v>
      </c>
      <c r="E9136">
        <v>2</v>
      </c>
      <c r="F9136">
        <f>AVERAGE(B9136:E9136)</f>
        <v>2.5</v>
      </c>
      <c r="G9136">
        <f>COUNTIF(B9136:E9136, 2)</f>
        <v>2</v>
      </c>
    </row>
    <row r="9137" spans="1:7" hidden="1" x14ac:dyDescent="0.25">
      <c r="A9137">
        <v>20407</v>
      </c>
      <c r="B9137">
        <v>5</v>
      </c>
      <c r="C9137">
        <v>2</v>
      </c>
      <c r="D9137">
        <v>4</v>
      </c>
      <c r="E9137">
        <v>2</v>
      </c>
      <c r="F9137">
        <f>AVERAGE(B9137:E9137)</f>
        <v>3.25</v>
      </c>
      <c r="G9137">
        <f>COUNTIF(B9137:E9137, 2)</f>
        <v>2</v>
      </c>
    </row>
    <row r="9138" spans="1:7" hidden="1" x14ac:dyDescent="0.25">
      <c r="A9138">
        <v>20552</v>
      </c>
      <c r="B9138">
        <v>5</v>
      </c>
      <c r="C9138">
        <v>2</v>
      </c>
      <c r="D9138">
        <v>4</v>
      </c>
      <c r="E9138">
        <v>2</v>
      </c>
      <c r="F9138">
        <f>AVERAGE(B9138:E9138)</f>
        <v>3.25</v>
      </c>
      <c r="G9138">
        <f>COUNTIF(B9138:E9138, 2)</f>
        <v>2</v>
      </c>
    </row>
    <row r="9139" spans="1:7" hidden="1" x14ac:dyDescent="0.25">
      <c r="A9139">
        <v>20623</v>
      </c>
      <c r="B9139">
        <v>5</v>
      </c>
      <c r="C9139">
        <v>3</v>
      </c>
      <c r="D9139">
        <v>2</v>
      </c>
      <c r="E9139">
        <v>2</v>
      </c>
      <c r="F9139">
        <f>AVERAGE(B9139:E9139)</f>
        <v>3</v>
      </c>
      <c r="G9139">
        <f>COUNTIF(B9139:E9139, 2)</f>
        <v>2</v>
      </c>
    </row>
    <row r="9140" spans="1:7" hidden="1" x14ac:dyDescent="0.25">
      <c r="A9140">
        <v>20679</v>
      </c>
      <c r="B9140">
        <v>3</v>
      </c>
      <c r="C9140">
        <v>2</v>
      </c>
      <c r="D9140">
        <v>2</v>
      </c>
      <c r="E9140">
        <v>3</v>
      </c>
      <c r="F9140">
        <f>AVERAGE(B9140:E9140)</f>
        <v>2.5</v>
      </c>
      <c r="G9140">
        <f>COUNTIF(B9140:E9140, 2)</f>
        <v>2</v>
      </c>
    </row>
    <row r="9141" spans="1:7" hidden="1" x14ac:dyDescent="0.25">
      <c r="A9141">
        <v>20696</v>
      </c>
      <c r="B9141">
        <v>2</v>
      </c>
      <c r="C9141">
        <v>4</v>
      </c>
      <c r="D9141">
        <v>2</v>
      </c>
      <c r="E9141">
        <v>5</v>
      </c>
      <c r="F9141">
        <f>AVERAGE(B9141:E9141)</f>
        <v>3.25</v>
      </c>
      <c r="G9141">
        <f>COUNTIF(B9141:E9141, 2)</f>
        <v>2</v>
      </c>
    </row>
    <row r="9142" spans="1:7" hidden="1" x14ac:dyDescent="0.25">
      <c r="A9142">
        <v>20763</v>
      </c>
      <c r="B9142">
        <v>5</v>
      </c>
      <c r="C9142">
        <v>2</v>
      </c>
      <c r="D9142">
        <v>4</v>
      </c>
      <c r="E9142">
        <v>2</v>
      </c>
      <c r="F9142">
        <f>AVERAGE(B9142:E9142)</f>
        <v>3.25</v>
      </c>
      <c r="G9142">
        <f>COUNTIF(B9142:E9142, 2)</f>
        <v>2</v>
      </c>
    </row>
    <row r="9143" spans="1:7" hidden="1" x14ac:dyDescent="0.25">
      <c r="A9143">
        <v>20799</v>
      </c>
      <c r="B9143">
        <v>2</v>
      </c>
      <c r="C9143">
        <v>3</v>
      </c>
      <c r="D9143">
        <v>4</v>
      </c>
      <c r="E9143">
        <v>2</v>
      </c>
      <c r="F9143">
        <f>AVERAGE(B9143:E9143)</f>
        <v>2.75</v>
      </c>
      <c r="G9143">
        <f>COUNTIF(B9143:E9143, 2)</f>
        <v>2</v>
      </c>
    </row>
    <row r="9144" spans="1:7" hidden="1" x14ac:dyDescent="0.25">
      <c r="A9144">
        <v>20829</v>
      </c>
      <c r="B9144">
        <v>2</v>
      </c>
      <c r="C9144">
        <v>4</v>
      </c>
      <c r="D9144">
        <v>2</v>
      </c>
      <c r="E9144">
        <v>5</v>
      </c>
      <c r="F9144">
        <f>AVERAGE(B9144:E9144)</f>
        <v>3.25</v>
      </c>
      <c r="G9144">
        <f>COUNTIF(B9144:E9144, 2)</f>
        <v>2</v>
      </c>
    </row>
    <row r="9145" spans="1:7" hidden="1" x14ac:dyDescent="0.25">
      <c r="A9145">
        <v>20839</v>
      </c>
      <c r="B9145">
        <v>2</v>
      </c>
      <c r="C9145">
        <v>2</v>
      </c>
      <c r="D9145">
        <v>4</v>
      </c>
      <c r="E9145">
        <v>5</v>
      </c>
      <c r="F9145">
        <f>AVERAGE(B9145:E9145)</f>
        <v>3.25</v>
      </c>
      <c r="G9145">
        <f>COUNTIF(B9145:E9145, 2)</f>
        <v>2</v>
      </c>
    </row>
    <row r="9146" spans="1:7" hidden="1" x14ac:dyDescent="0.25">
      <c r="A9146">
        <v>20871</v>
      </c>
      <c r="B9146">
        <v>2</v>
      </c>
      <c r="C9146">
        <v>4</v>
      </c>
      <c r="D9146">
        <v>5</v>
      </c>
      <c r="E9146">
        <v>2</v>
      </c>
      <c r="F9146">
        <f>AVERAGE(B9146:E9146)</f>
        <v>3.25</v>
      </c>
      <c r="G9146">
        <f>COUNTIF(B9146:E9146, 2)</f>
        <v>2</v>
      </c>
    </row>
    <row r="9147" spans="1:7" hidden="1" x14ac:dyDescent="0.25">
      <c r="A9147">
        <v>21089</v>
      </c>
      <c r="B9147">
        <v>2</v>
      </c>
      <c r="C9147">
        <v>5</v>
      </c>
      <c r="D9147">
        <v>2</v>
      </c>
      <c r="E9147">
        <v>5</v>
      </c>
      <c r="F9147">
        <f>AVERAGE(B9147:E9147)</f>
        <v>3.5</v>
      </c>
      <c r="G9147">
        <f>COUNTIF(B9147:E9147, 2)</f>
        <v>2</v>
      </c>
    </row>
    <row r="9148" spans="1:7" hidden="1" x14ac:dyDescent="0.25">
      <c r="A9148">
        <v>21098</v>
      </c>
      <c r="B9148">
        <v>4</v>
      </c>
      <c r="C9148">
        <v>5</v>
      </c>
      <c r="D9148">
        <v>2</v>
      </c>
      <c r="E9148">
        <v>2</v>
      </c>
      <c r="F9148">
        <f>AVERAGE(B9148:E9148)</f>
        <v>3.25</v>
      </c>
      <c r="G9148">
        <f>COUNTIF(B9148:E9148, 2)</f>
        <v>2</v>
      </c>
    </row>
    <row r="9149" spans="1:7" hidden="1" x14ac:dyDescent="0.25">
      <c r="A9149">
        <v>21128</v>
      </c>
      <c r="B9149">
        <v>4</v>
      </c>
      <c r="C9149">
        <v>2</v>
      </c>
      <c r="D9149">
        <v>2</v>
      </c>
      <c r="E9149">
        <v>3</v>
      </c>
      <c r="F9149">
        <f>AVERAGE(B9149:E9149)</f>
        <v>2.75</v>
      </c>
      <c r="G9149">
        <f>COUNTIF(B9149:E9149, 2)</f>
        <v>2</v>
      </c>
    </row>
    <row r="9150" spans="1:7" hidden="1" x14ac:dyDescent="0.25">
      <c r="A9150">
        <v>21230</v>
      </c>
      <c r="B9150">
        <v>5</v>
      </c>
      <c r="C9150">
        <v>3</v>
      </c>
      <c r="D9150">
        <v>2</v>
      </c>
      <c r="E9150">
        <v>2</v>
      </c>
      <c r="F9150">
        <f>AVERAGE(B9150:E9150)</f>
        <v>3</v>
      </c>
      <c r="G9150">
        <f>COUNTIF(B9150:E9150, 2)</f>
        <v>2</v>
      </c>
    </row>
    <row r="9151" spans="1:7" hidden="1" x14ac:dyDescent="0.25">
      <c r="A9151">
        <v>21237</v>
      </c>
      <c r="B9151">
        <v>5</v>
      </c>
      <c r="C9151">
        <v>2</v>
      </c>
      <c r="D9151">
        <v>4</v>
      </c>
      <c r="E9151">
        <v>2</v>
      </c>
      <c r="F9151">
        <f>AVERAGE(B9151:E9151)</f>
        <v>3.25</v>
      </c>
      <c r="G9151">
        <f>COUNTIF(B9151:E9151, 2)</f>
        <v>2</v>
      </c>
    </row>
    <row r="9152" spans="1:7" hidden="1" x14ac:dyDescent="0.25">
      <c r="A9152">
        <v>21445</v>
      </c>
      <c r="B9152">
        <v>3</v>
      </c>
      <c r="C9152">
        <v>3</v>
      </c>
      <c r="D9152">
        <v>2</v>
      </c>
      <c r="E9152">
        <v>2</v>
      </c>
      <c r="F9152">
        <f>AVERAGE(B9152:E9152)</f>
        <v>2.5</v>
      </c>
      <c r="G9152">
        <f>COUNTIF(B9152:E9152, 2)</f>
        <v>2</v>
      </c>
    </row>
    <row r="9153" spans="1:7" hidden="1" x14ac:dyDescent="0.25">
      <c r="A9153">
        <v>21471</v>
      </c>
      <c r="B9153">
        <v>2</v>
      </c>
      <c r="C9153">
        <v>3</v>
      </c>
      <c r="D9153">
        <v>4</v>
      </c>
      <c r="E9153">
        <v>2</v>
      </c>
      <c r="F9153">
        <f>AVERAGE(B9153:E9153)</f>
        <v>2.75</v>
      </c>
      <c r="G9153">
        <f>COUNTIF(B9153:E9153, 2)</f>
        <v>2</v>
      </c>
    </row>
    <row r="9154" spans="1:7" hidden="1" x14ac:dyDescent="0.25">
      <c r="A9154">
        <v>21506</v>
      </c>
      <c r="B9154">
        <v>2</v>
      </c>
      <c r="C9154">
        <v>2</v>
      </c>
      <c r="D9154">
        <v>4</v>
      </c>
      <c r="E9154">
        <v>5</v>
      </c>
      <c r="F9154">
        <f>AVERAGE(B9154:E9154)</f>
        <v>3.25</v>
      </c>
      <c r="G9154">
        <f>COUNTIF(B9154:E9154, 2)</f>
        <v>2</v>
      </c>
    </row>
    <row r="9155" spans="1:7" hidden="1" x14ac:dyDescent="0.25">
      <c r="A9155">
        <v>21616</v>
      </c>
      <c r="B9155">
        <v>2</v>
      </c>
      <c r="C9155">
        <v>4</v>
      </c>
      <c r="D9155">
        <v>4</v>
      </c>
      <c r="E9155">
        <v>2</v>
      </c>
      <c r="F9155">
        <f>AVERAGE(B9155:E9155)</f>
        <v>3</v>
      </c>
      <c r="G9155">
        <f>COUNTIF(B9155:E9155, 2)</f>
        <v>2</v>
      </c>
    </row>
    <row r="9156" spans="1:7" hidden="1" x14ac:dyDescent="0.25">
      <c r="A9156">
        <v>21705</v>
      </c>
      <c r="B9156">
        <v>4</v>
      </c>
      <c r="C9156">
        <v>2</v>
      </c>
      <c r="D9156">
        <v>3</v>
      </c>
      <c r="E9156">
        <v>2</v>
      </c>
      <c r="F9156">
        <f>AVERAGE(B9156:E9156)</f>
        <v>2.75</v>
      </c>
      <c r="G9156">
        <f>COUNTIF(B9156:E9156, 2)</f>
        <v>2</v>
      </c>
    </row>
    <row r="9157" spans="1:7" hidden="1" x14ac:dyDescent="0.25">
      <c r="A9157">
        <v>21713</v>
      </c>
      <c r="B9157">
        <v>3</v>
      </c>
      <c r="C9157">
        <v>2</v>
      </c>
      <c r="D9157">
        <v>2</v>
      </c>
      <c r="E9157">
        <v>4</v>
      </c>
      <c r="F9157">
        <f>AVERAGE(B9157:E9157)</f>
        <v>2.75</v>
      </c>
      <c r="G9157">
        <f>COUNTIF(B9157:E9157, 2)</f>
        <v>2</v>
      </c>
    </row>
    <row r="9158" spans="1:7" hidden="1" x14ac:dyDescent="0.25">
      <c r="A9158">
        <v>21740</v>
      </c>
      <c r="B9158">
        <v>5</v>
      </c>
      <c r="C9158">
        <v>5</v>
      </c>
      <c r="D9158">
        <v>2</v>
      </c>
      <c r="E9158">
        <v>2</v>
      </c>
      <c r="F9158">
        <f>AVERAGE(B9158:E9158)</f>
        <v>3.5</v>
      </c>
      <c r="G9158">
        <f>COUNTIF(B9158:E9158, 2)</f>
        <v>2</v>
      </c>
    </row>
    <row r="9159" spans="1:7" hidden="1" x14ac:dyDescent="0.25">
      <c r="A9159">
        <v>21852</v>
      </c>
      <c r="B9159">
        <v>5</v>
      </c>
      <c r="C9159">
        <v>2</v>
      </c>
      <c r="D9159">
        <v>3</v>
      </c>
      <c r="E9159">
        <v>2</v>
      </c>
      <c r="F9159">
        <f>AVERAGE(B9159:E9159)</f>
        <v>3</v>
      </c>
      <c r="G9159">
        <f>COUNTIF(B9159:E9159, 2)</f>
        <v>2</v>
      </c>
    </row>
    <row r="9160" spans="1:7" hidden="1" x14ac:dyDescent="0.25">
      <c r="A9160">
        <v>21857</v>
      </c>
      <c r="B9160">
        <v>3</v>
      </c>
      <c r="C9160">
        <v>2</v>
      </c>
      <c r="D9160">
        <v>4</v>
      </c>
      <c r="E9160">
        <v>2</v>
      </c>
      <c r="F9160">
        <f>AVERAGE(B9160:E9160)</f>
        <v>2.75</v>
      </c>
      <c r="G9160">
        <f>COUNTIF(B9160:E9160, 2)</f>
        <v>2</v>
      </c>
    </row>
    <row r="9161" spans="1:7" hidden="1" x14ac:dyDescent="0.25">
      <c r="A9161">
        <v>21998</v>
      </c>
      <c r="B9161">
        <v>2</v>
      </c>
      <c r="C9161">
        <v>2</v>
      </c>
      <c r="D9161">
        <v>4</v>
      </c>
      <c r="E9161">
        <v>5</v>
      </c>
      <c r="F9161">
        <f>AVERAGE(B9161:E9161)</f>
        <v>3.25</v>
      </c>
      <c r="G9161">
        <f>COUNTIF(B9161:E9161, 2)</f>
        <v>2</v>
      </c>
    </row>
    <row r="9162" spans="1:7" hidden="1" x14ac:dyDescent="0.25">
      <c r="A9162">
        <v>22026</v>
      </c>
      <c r="B9162">
        <v>2</v>
      </c>
      <c r="C9162">
        <v>2</v>
      </c>
      <c r="D9162">
        <v>3</v>
      </c>
      <c r="E9162">
        <v>4</v>
      </c>
      <c r="F9162">
        <f>AVERAGE(B9162:E9162)</f>
        <v>2.75</v>
      </c>
      <c r="G9162">
        <f>COUNTIF(B9162:E9162, 2)</f>
        <v>2</v>
      </c>
    </row>
    <row r="9163" spans="1:7" hidden="1" x14ac:dyDescent="0.25">
      <c r="A9163">
        <v>22078</v>
      </c>
      <c r="B9163">
        <v>5</v>
      </c>
      <c r="C9163">
        <v>2</v>
      </c>
      <c r="D9163">
        <v>4</v>
      </c>
      <c r="E9163">
        <v>2</v>
      </c>
      <c r="F9163">
        <f>AVERAGE(B9163:E9163)</f>
        <v>3.25</v>
      </c>
      <c r="G9163">
        <f>COUNTIF(B9163:E9163, 2)</f>
        <v>2</v>
      </c>
    </row>
    <row r="9164" spans="1:7" hidden="1" x14ac:dyDescent="0.25">
      <c r="A9164">
        <v>22131</v>
      </c>
      <c r="B9164">
        <v>2</v>
      </c>
      <c r="C9164">
        <v>2</v>
      </c>
      <c r="D9164">
        <v>3</v>
      </c>
      <c r="E9164">
        <v>3</v>
      </c>
      <c r="F9164">
        <f>AVERAGE(B9164:E9164)</f>
        <v>2.5</v>
      </c>
      <c r="G9164">
        <f>COUNTIF(B9164:E9164, 2)</f>
        <v>2</v>
      </c>
    </row>
    <row r="9165" spans="1:7" hidden="1" x14ac:dyDescent="0.25">
      <c r="A9165">
        <v>22151</v>
      </c>
      <c r="B9165">
        <v>5</v>
      </c>
      <c r="C9165">
        <v>2</v>
      </c>
      <c r="D9165">
        <v>4</v>
      </c>
      <c r="E9165">
        <v>2</v>
      </c>
      <c r="F9165">
        <f>AVERAGE(B9165:E9165)</f>
        <v>3.25</v>
      </c>
      <c r="G9165">
        <f>COUNTIF(B9165:E9165, 2)</f>
        <v>2</v>
      </c>
    </row>
    <row r="9166" spans="1:7" hidden="1" x14ac:dyDescent="0.25">
      <c r="A9166">
        <v>22202</v>
      </c>
      <c r="B9166">
        <v>3</v>
      </c>
      <c r="C9166">
        <v>2</v>
      </c>
      <c r="D9166">
        <v>4</v>
      </c>
      <c r="E9166">
        <v>2</v>
      </c>
      <c r="F9166">
        <f>AVERAGE(B9166:E9166)</f>
        <v>2.75</v>
      </c>
      <c r="G9166">
        <f>COUNTIF(B9166:E9166, 2)</f>
        <v>2</v>
      </c>
    </row>
    <row r="9167" spans="1:7" hidden="1" x14ac:dyDescent="0.25">
      <c r="A9167">
        <v>22302</v>
      </c>
      <c r="B9167">
        <v>5</v>
      </c>
      <c r="C9167">
        <v>2</v>
      </c>
      <c r="D9167">
        <v>2</v>
      </c>
      <c r="E9167">
        <v>5</v>
      </c>
      <c r="F9167">
        <f>AVERAGE(B9167:E9167)</f>
        <v>3.5</v>
      </c>
      <c r="G9167">
        <f>COUNTIF(B9167:E9167, 2)</f>
        <v>2</v>
      </c>
    </row>
    <row r="9168" spans="1:7" hidden="1" x14ac:dyDescent="0.25">
      <c r="A9168">
        <v>22364</v>
      </c>
      <c r="B9168">
        <v>2</v>
      </c>
      <c r="C9168">
        <v>4</v>
      </c>
      <c r="D9168">
        <v>2</v>
      </c>
      <c r="E9168">
        <v>4</v>
      </c>
      <c r="F9168">
        <f>AVERAGE(B9168:E9168)</f>
        <v>3</v>
      </c>
      <c r="G9168">
        <f>COUNTIF(B9168:E9168, 2)</f>
        <v>2</v>
      </c>
    </row>
    <row r="9169" spans="1:7" hidden="1" x14ac:dyDescent="0.25">
      <c r="A9169">
        <v>22399</v>
      </c>
      <c r="B9169">
        <v>4</v>
      </c>
      <c r="C9169">
        <v>2</v>
      </c>
      <c r="D9169">
        <v>2</v>
      </c>
      <c r="E9169">
        <v>4</v>
      </c>
      <c r="F9169">
        <f>AVERAGE(B9169:E9169)</f>
        <v>3</v>
      </c>
      <c r="G9169">
        <f>COUNTIF(B9169:E9169, 2)</f>
        <v>2</v>
      </c>
    </row>
    <row r="9170" spans="1:7" hidden="1" x14ac:dyDescent="0.25">
      <c r="A9170">
        <v>22497</v>
      </c>
      <c r="B9170">
        <v>4</v>
      </c>
      <c r="C9170">
        <v>4</v>
      </c>
      <c r="D9170">
        <v>2</v>
      </c>
      <c r="E9170">
        <v>2</v>
      </c>
      <c r="F9170">
        <f>AVERAGE(B9170:E9170)</f>
        <v>3</v>
      </c>
      <c r="G9170">
        <f>COUNTIF(B9170:E9170, 2)</f>
        <v>2</v>
      </c>
    </row>
    <row r="9171" spans="1:7" hidden="1" x14ac:dyDescent="0.25">
      <c r="A9171">
        <v>22505</v>
      </c>
      <c r="B9171">
        <v>2</v>
      </c>
      <c r="C9171">
        <v>4</v>
      </c>
      <c r="D9171">
        <v>2</v>
      </c>
      <c r="E9171">
        <v>3</v>
      </c>
      <c r="F9171">
        <f>AVERAGE(B9171:E9171)</f>
        <v>2.75</v>
      </c>
      <c r="G9171">
        <f>COUNTIF(B9171:E9171, 2)</f>
        <v>2</v>
      </c>
    </row>
    <row r="9172" spans="1:7" hidden="1" x14ac:dyDescent="0.25">
      <c r="A9172">
        <v>22571</v>
      </c>
      <c r="B9172">
        <v>2</v>
      </c>
      <c r="C9172">
        <v>4</v>
      </c>
      <c r="D9172">
        <v>3</v>
      </c>
      <c r="E9172">
        <v>2</v>
      </c>
      <c r="F9172">
        <f>AVERAGE(B9172:E9172)</f>
        <v>2.75</v>
      </c>
      <c r="G9172">
        <f>COUNTIF(B9172:E9172, 2)</f>
        <v>2</v>
      </c>
    </row>
    <row r="9173" spans="1:7" hidden="1" x14ac:dyDescent="0.25">
      <c r="A9173">
        <v>22708</v>
      </c>
      <c r="B9173">
        <v>5</v>
      </c>
      <c r="C9173">
        <v>2</v>
      </c>
      <c r="D9173">
        <v>4</v>
      </c>
      <c r="E9173">
        <v>2</v>
      </c>
      <c r="F9173">
        <f>AVERAGE(B9173:E9173)</f>
        <v>3.25</v>
      </c>
      <c r="G9173">
        <f>COUNTIF(B9173:E9173, 2)</f>
        <v>2</v>
      </c>
    </row>
    <row r="9174" spans="1:7" hidden="1" x14ac:dyDescent="0.25">
      <c r="A9174">
        <v>22747</v>
      </c>
      <c r="B9174">
        <v>2</v>
      </c>
      <c r="C9174">
        <v>3</v>
      </c>
      <c r="D9174">
        <v>2</v>
      </c>
      <c r="E9174">
        <v>3</v>
      </c>
      <c r="F9174">
        <f>AVERAGE(B9174:E9174)</f>
        <v>2.5</v>
      </c>
      <c r="G9174">
        <f>COUNTIF(B9174:E9174, 2)</f>
        <v>2</v>
      </c>
    </row>
    <row r="9175" spans="1:7" hidden="1" x14ac:dyDescent="0.25">
      <c r="A9175">
        <v>22890</v>
      </c>
      <c r="B9175">
        <v>2</v>
      </c>
      <c r="C9175">
        <v>2</v>
      </c>
      <c r="D9175">
        <v>4</v>
      </c>
      <c r="E9175">
        <v>4</v>
      </c>
      <c r="F9175">
        <f>AVERAGE(B9175:E9175)</f>
        <v>3</v>
      </c>
      <c r="G9175">
        <f>COUNTIF(B9175:E9175, 2)</f>
        <v>2</v>
      </c>
    </row>
    <row r="9176" spans="1:7" hidden="1" x14ac:dyDescent="0.25">
      <c r="A9176">
        <v>22902</v>
      </c>
      <c r="B9176">
        <v>2</v>
      </c>
      <c r="C9176">
        <v>4</v>
      </c>
      <c r="D9176">
        <v>4</v>
      </c>
      <c r="E9176">
        <v>2</v>
      </c>
      <c r="F9176">
        <f>AVERAGE(B9176:E9176)</f>
        <v>3</v>
      </c>
      <c r="G9176">
        <f>COUNTIF(B9176:E9176, 2)</f>
        <v>2</v>
      </c>
    </row>
    <row r="9177" spans="1:7" hidden="1" x14ac:dyDescent="0.25">
      <c r="A9177">
        <v>23006</v>
      </c>
      <c r="B9177">
        <v>3</v>
      </c>
      <c r="C9177">
        <v>2</v>
      </c>
      <c r="D9177">
        <v>2</v>
      </c>
      <c r="E9177">
        <v>3</v>
      </c>
      <c r="F9177">
        <f>AVERAGE(B9177:E9177)</f>
        <v>2.5</v>
      </c>
      <c r="G9177">
        <f>COUNTIF(B9177:E9177, 2)</f>
        <v>2</v>
      </c>
    </row>
    <row r="9178" spans="1:7" hidden="1" x14ac:dyDescent="0.25">
      <c r="A9178">
        <v>23017</v>
      </c>
      <c r="B9178">
        <v>2</v>
      </c>
      <c r="C9178">
        <v>2</v>
      </c>
      <c r="D9178">
        <v>4</v>
      </c>
      <c r="E9178">
        <v>3</v>
      </c>
      <c r="F9178">
        <f>AVERAGE(B9178:E9178)</f>
        <v>2.75</v>
      </c>
      <c r="G9178">
        <f>COUNTIF(B9178:E9178, 2)</f>
        <v>2</v>
      </c>
    </row>
    <row r="9179" spans="1:7" hidden="1" x14ac:dyDescent="0.25">
      <c r="A9179">
        <v>23092</v>
      </c>
      <c r="B9179">
        <v>5</v>
      </c>
      <c r="C9179">
        <v>4</v>
      </c>
      <c r="D9179">
        <v>2</v>
      </c>
      <c r="E9179">
        <v>2</v>
      </c>
      <c r="F9179">
        <f>AVERAGE(B9179:E9179)</f>
        <v>3.25</v>
      </c>
      <c r="G9179">
        <f>COUNTIF(B9179:E9179, 2)</f>
        <v>2</v>
      </c>
    </row>
    <row r="9180" spans="1:7" hidden="1" x14ac:dyDescent="0.25">
      <c r="A9180">
        <v>23116</v>
      </c>
      <c r="B9180">
        <v>5</v>
      </c>
      <c r="C9180">
        <v>4</v>
      </c>
      <c r="D9180">
        <v>2</v>
      </c>
      <c r="E9180">
        <v>2</v>
      </c>
      <c r="F9180">
        <f>AVERAGE(B9180:E9180)</f>
        <v>3.25</v>
      </c>
      <c r="G9180">
        <f>COUNTIF(B9180:E9180, 2)</f>
        <v>2</v>
      </c>
    </row>
    <row r="9181" spans="1:7" hidden="1" x14ac:dyDescent="0.25">
      <c r="A9181">
        <v>23142</v>
      </c>
      <c r="B9181">
        <v>4</v>
      </c>
      <c r="C9181">
        <v>5</v>
      </c>
      <c r="D9181">
        <v>2</v>
      </c>
      <c r="E9181">
        <v>2</v>
      </c>
      <c r="F9181">
        <f>AVERAGE(B9181:E9181)</f>
        <v>3.25</v>
      </c>
      <c r="G9181">
        <f>COUNTIF(B9181:E9181, 2)</f>
        <v>2</v>
      </c>
    </row>
    <row r="9182" spans="1:7" hidden="1" x14ac:dyDescent="0.25">
      <c r="A9182">
        <v>23148</v>
      </c>
      <c r="B9182">
        <v>2</v>
      </c>
      <c r="C9182">
        <v>2</v>
      </c>
      <c r="D9182">
        <v>4</v>
      </c>
      <c r="E9182">
        <v>5</v>
      </c>
      <c r="F9182">
        <f>AVERAGE(B9182:E9182)</f>
        <v>3.25</v>
      </c>
      <c r="G9182">
        <f>COUNTIF(B9182:E9182, 2)</f>
        <v>2</v>
      </c>
    </row>
    <row r="9183" spans="1:7" hidden="1" x14ac:dyDescent="0.25">
      <c r="A9183">
        <v>23171</v>
      </c>
      <c r="B9183">
        <v>5</v>
      </c>
      <c r="C9183">
        <v>2</v>
      </c>
      <c r="D9183">
        <v>3</v>
      </c>
      <c r="E9183">
        <v>2</v>
      </c>
      <c r="F9183">
        <f>AVERAGE(B9183:E9183)</f>
        <v>3</v>
      </c>
      <c r="G9183">
        <f>COUNTIF(B9183:E9183, 2)</f>
        <v>2</v>
      </c>
    </row>
    <row r="9184" spans="1:7" hidden="1" x14ac:dyDescent="0.25">
      <c r="A9184">
        <v>23298</v>
      </c>
      <c r="B9184">
        <v>4</v>
      </c>
      <c r="C9184">
        <v>2</v>
      </c>
      <c r="D9184">
        <v>4</v>
      </c>
      <c r="E9184">
        <v>2</v>
      </c>
      <c r="F9184">
        <f>AVERAGE(B9184:E9184)</f>
        <v>3</v>
      </c>
      <c r="G9184">
        <f>COUNTIF(B9184:E9184, 2)</f>
        <v>2</v>
      </c>
    </row>
    <row r="9185" spans="1:7" hidden="1" x14ac:dyDescent="0.25">
      <c r="A9185">
        <v>23374</v>
      </c>
      <c r="B9185">
        <v>5</v>
      </c>
      <c r="C9185">
        <v>2</v>
      </c>
      <c r="D9185">
        <v>4</v>
      </c>
      <c r="E9185">
        <v>2</v>
      </c>
      <c r="F9185">
        <f>AVERAGE(B9185:E9185)</f>
        <v>3.25</v>
      </c>
      <c r="G9185">
        <f>COUNTIF(B9185:E9185, 2)</f>
        <v>2</v>
      </c>
    </row>
    <row r="9186" spans="1:7" hidden="1" x14ac:dyDescent="0.25">
      <c r="A9186">
        <v>23401</v>
      </c>
      <c r="B9186">
        <v>5</v>
      </c>
      <c r="C9186">
        <v>2</v>
      </c>
      <c r="D9186">
        <v>5</v>
      </c>
      <c r="E9186">
        <v>2</v>
      </c>
      <c r="F9186">
        <f>AVERAGE(B9186:E9186)</f>
        <v>3.5</v>
      </c>
      <c r="G9186">
        <f>COUNTIF(B9186:E9186, 2)</f>
        <v>2</v>
      </c>
    </row>
    <row r="9187" spans="1:7" hidden="1" x14ac:dyDescent="0.25">
      <c r="A9187">
        <v>23499</v>
      </c>
      <c r="B9187">
        <v>2</v>
      </c>
      <c r="C9187">
        <v>5</v>
      </c>
      <c r="D9187">
        <v>5</v>
      </c>
      <c r="E9187">
        <v>2</v>
      </c>
      <c r="F9187">
        <f>AVERAGE(B9187:E9187)</f>
        <v>3.5</v>
      </c>
      <c r="G9187">
        <f>COUNTIF(B9187:E9187, 2)</f>
        <v>2</v>
      </c>
    </row>
    <row r="9188" spans="1:7" hidden="1" x14ac:dyDescent="0.25">
      <c r="A9188">
        <v>23574</v>
      </c>
      <c r="B9188">
        <v>4</v>
      </c>
      <c r="C9188">
        <v>2</v>
      </c>
      <c r="D9188">
        <v>4</v>
      </c>
      <c r="E9188">
        <v>2</v>
      </c>
      <c r="F9188">
        <f>AVERAGE(B9188:E9188)</f>
        <v>3</v>
      </c>
      <c r="G9188">
        <f>COUNTIF(B9188:E9188, 2)</f>
        <v>2</v>
      </c>
    </row>
    <row r="9189" spans="1:7" hidden="1" x14ac:dyDescent="0.25">
      <c r="A9189">
        <v>23628</v>
      </c>
      <c r="B9189">
        <v>2</v>
      </c>
      <c r="C9189">
        <v>2</v>
      </c>
      <c r="D9189">
        <v>5</v>
      </c>
      <c r="E9189">
        <v>5</v>
      </c>
      <c r="F9189">
        <f>AVERAGE(B9189:E9189)</f>
        <v>3.5</v>
      </c>
      <c r="G9189">
        <f>COUNTIF(B9189:E9189, 2)</f>
        <v>2</v>
      </c>
    </row>
    <row r="9190" spans="1:7" hidden="1" x14ac:dyDescent="0.25">
      <c r="A9190">
        <v>23652</v>
      </c>
      <c r="B9190">
        <v>2</v>
      </c>
      <c r="C9190">
        <v>2</v>
      </c>
      <c r="D9190">
        <v>5</v>
      </c>
      <c r="E9190">
        <v>3</v>
      </c>
      <c r="F9190">
        <f>AVERAGE(B9190:E9190)</f>
        <v>3</v>
      </c>
      <c r="G9190">
        <f>COUNTIF(B9190:E9190, 2)</f>
        <v>2</v>
      </c>
    </row>
    <row r="9191" spans="1:7" hidden="1" x14ac:dyDescent="0.25">
      <c r="A9191">
        <v>23661</v>
      </c>
      <c r="B9191">
        <v>5</v>
      </c>
      <c r="C9191">
        <v>2</v>
      </c>
      <c r="D9191">
        <v>2</v>
      </c>
      <c r="E9191">
        <v>4</v>
      </c>
      <c r="F9191">
        <f>AVERAGE(B9191:E9191)</f>
        <v>3.25</v>
      </c>
      <c r="G9191">
        <f>COUNTIF(B9191:E9191, 2)</f>
        <v>2</v>
      </c>
    </row>
    <row r="9192" spans="1:7" hidden="1" x14ac:dyDescent="0.25">
      <c r="A9192">
        <v>23669</v>
      </c>
      <c r="B9192">
        <v>5</v>
      </c>
      <c r="C9192">
        <v>2</v>
      </c>
      <c r="D9192">
        <v>3</v>
      </c>
      <c r="E9192">
        <v>2</v>
      </c>
      <c r="F9192">
        <f>AVERAGE(B9192:E9192)</f>
        <v>3</v>
      </c>
      <c r="G9192">
        <f>COUNTIF(B9192:E9192, 2)</f>
        <v>2</v>
      </c>
    </row>
    <row r="9193" spans="1:7" hidden="1" x14ac:dyDescent="0.25">
      <c r="A9193">
        <v>23761</v>
      </c>
      <c r="B9193">
        <v>4</v>
      </c>
      <c r="C9193">
        <v>5</v>
      </c>
      <c r="D9193">
        <v>2</v>
      </c>
      <c r="E9193">
        <v>2</v>
      </c>
      <c r="F9193">
        <f>AVERAGE(B9193:E9193)</f>
        <v>3.25</v>
      </c>
      <c r="G9193">
        <f>COUNTIF(B9193:E9193, 2)</f>
        <v>2</v>
      </c>
    </row>
    <row r="9194" spans="1:7" hidden="1" x14ac:dyDescent="0.25">
      <c r="A9194">
        <v>23967</v>
      </c>
      <c r="B9194">
        <v>4</v>
      </c>
      <c r="C9194">
        <v>2</v>
      </c>
      <c r="D9194">
        <v>2</v>
      </c>
      <c r="E9194">
        <v>3</v>
      </c>
      <c r="F9194">
        <f>AVERAGE(B9194:E9194)</f>
        <v>2.75</v>
      </c>
      <c r="G9194">
        <f>COUNTIF(B9194:E9194, 2)</f>
        <v>2</v>
      </c>
    </row>
    <row r="9195" spans="1:7" hidden="1" x14ac:dyDescent="0.25">
      <c r="A9195">
        <v>23973</v>
      </c>
      <c r="B9195">
        <v>2</v>
      </c>
      <c r="C9195">
        <v>4</v>
      </c>
      <c r="D9195">
        <v>5</v>
      </c>
      <c r="E9195">
        <v>2</v>
      </c>
      <c r="F9195">
        <f>AVERAGE(B9195:E9195)</f>
        <v>3.25</v>
      </c>
      <c r="G9195">
        <f>COUNTIF(B9195:E9195, 2)</f>
        <v>2</v>
      </c>
    </row>
    <row r="9196" spans="1:7" hidden="1" x14ac:dyDescent="0.25">
      <c r="A9196">
        <v>24150</v>
      </c>
      <c r="B9196">
        <v>3</v>
      </c>
      <c r="C9196">
        <v>2</v>
      </c>
      <c r="D9196">
        <v>2</v>
      </c>
      <c r="E9196">
        <v>4</v>
      </c>
      <c r="F9196">
        <f>AVERAGE(B9196:E9196)</f>
        <v>2.75</v>
      </c>
      <c r="G9196">
        <f>COUNTIF(B9196:E9196, 2)</f>
        <v>2</v>
      </c>
    </row>
    <row r="9197" spans="1:7" hidden="1" x14ac:dyDescent="0.25">
      <c r="A9197">
        <v>24207</v>
      </c>
      <c r="B9197">
        <v>2</v>
      </c>
      <c r="C9197">
        <v>4</v>
      </c>
      <c r="D9197">
        <v>2</v>
      </c>
      <c r="E9197">
        <v>5</v>
      </c>
      <c r="F9197">
        <f>AVERAGE(B9197:E9197)</f>
        <v>3.25</v>
      </c>
      <c r="G9197">
        <f>COUNTIF(B9197:E9197, 2)</f>
        <v>2</v>
      </c>
    </row>
    <row r="9198" spans="1:7" hidden="1" x14ac:dyDescent="0.25">
      <c r="A9198">
        <v>24283</v>
      </c>
      <c r="B9198">
        <v>2</v>
      </c>
      <c r="C9198">
        <v>5</v>
      </c>
      <c r="D9198">
        <v>2</v>
      </c>
      <c r="E9198">
        <v>4</v>
      </c>
      <c r="F9198">
        <f>AVERAGE(B9198:E9198)</f>
        <v>3.25</v>
      </c>
      <c r="G9198">
        <f>COUNTIF(B9198:E9198, 2)</f>
        <v>2</v>
      </c>
    </row>
    <row r="9199" spans="1:7" hidden="1" x14ac:dyDescent="0.25">
      <c r="A9199">
        <v>24301</v>
      </c>
      <c r="B9199">
        <v>2</v>
      </c>
      <c r="C9199">
        <v>5</v>
      </c>
      <c r="D9199">
        <v>4</v>
      </c>
      <c r="E9199">
        <v>2</v>
      </c>
      <c r="F9199">
        <f>AVERAGE(B9199:E9199)</f>
        <v>3.25</v>
      </c>
      <c r="G9199">
        <f>COUNTIF(B9199:E9199, 2)</f>
        <v>2</v>
      </c>
    </row>
    <row r="9200" spans="1:7" hidden="1" x14ac:dyDescent="0.25">
      <c r="A9200">
        <v>24309</v>
      </c>
      <c r="B9200">
        <v>2</v>
      </c>
      <c r="C9200">
        <v>4</v>
      </c>
      <c r="D9200">
        <v>2</v>
      </c>
      <c r="E9200">
        <v>5</v>
      </c>
      <c r="F9200">
        <f>AVERAGE(B9200:E9200)</f>
        <v>3.25</v>
      </c>
      <c r="G9200">
        <f>COUNTIF(B9200:E9200, 2)</f>
        <v>2</v>
      </c>
    </row>
    <row r="9201" spans="1:7" hidden="1" x14ac:dyDescent="0.25">
      <c r="A9201">
        <v>24342</v>
      </c>
      <c r="B9201">
        <v>3</v>
      </c>
      <c r="C9201">
        <v>2</v>
      </c>
      <c r="D9201">
        <v>3</v>
      </c>
      <c r="E9201">
        <v>2</v>
      </c>
      <c r="F9201">
        <f>AVERAGE(B9201:E9201)</f>
        <v>2.5</v>
      </c>
      <c r="G9201">
        <f>COUNTIF(B9201:E9201, 2)</f>
        <v>2</v>
      </c>
    </row>
    <row r="9202" spans="1:7" hidden="1" x14ac:dyDescent="0.25">
      <c r="A9202">
        <v>24374</v>
      </c>
      <c r="B9202">
        <v>4</v>
      </c>
      <c r="C9202">
        <v>2</v>
      </c>
      <c r="D9202">
        <v>2</v>
      </c>
      <c r="E9202">
        <v>5</v>
      </c>
      <c r="F9202">
        <f>AVERAGE(B9202:E9202)</f>
        <v>3.25</v>
      </c>
      <c r="G9202">
        <f>COUNTIF(B9202:E9202, 2)</f>
        <v>2</v>
      </c>
    </row>
    <row r="9203" spans="1:7" hidden="1" x14ac:dyDescent="0.25">
      <c r="A9203">
        <v>24482</v>
      </c>
      <c r="B9203">
        <v>4</v>
      </c>
      <c r="C9203">
        <v>2</v>
      </c>
      <c r="D9203">
        <v>2</v>
      </c>
      <c r="E9203">
        <v>5</v>
      </c>
      <c r="F9203">
        <f>AVERAGE(B9203:E9203)</f>
        <v>3.25</v>
      </c>
      <c r="G9203">
        <f>COUNTIF(B9203:E9203, 2)</f>
        <v>2</v>
      </c>
    </row>
    <row r="9204" spans="1:7" hidden="1" x14ac:dyDescent="0.25">
      <c r="A9204">
        <v>24528</v>
      </c>
      <c r="B9204">
        <v>2</v>
      </c>
      <c r="C9204">
        <v>3</v>
      </c>
      <c r="D9204">
        <v>2</v>
      </c>
      <c r="E9204">
        <v>4</v>
      </c>
      <c r="F9204">
        <f>AVERAGE(B9204:E9204)</f>
        <v>2.75</v>
      </c>
      <c r="G9204">
        <f>COUNTIF(B9204:E9204, 2)</f>
        <v>2</v>
      </c>
    </row>
    <row r="9205" spans="1:7" hidden="1" x14ac:dyDescent="0.25">
      <c r="A9205">
        <v>24568</v>
      </c>
      <c r="B9205">
        <v>2</v>
      </c>
      <c r="C9205">
        <v>2</v>
      </c>
      <c r="D9205">
        <v>5</v>
      </c>
      <c r="E9205">
        <v>3</v>
      </c>
      <c r="F9205">
        <f>AVERAGE(B9205:E9205)</f>
        <v>3</v>
      </c>
      <c r="G9205">
        <f>COUNTIF(B9205:E9205, 2)</f>
        <v>2</v>
      </c>
    </row>
    <row r="9206" spans="1:7" hidden="1" x14ac:dyDescent="0.25">
      <c r="A9206">
        <v>24647</v>
      </c>
      <c r="B9206">
        <v>2</v>
      </c>
      <c r="C9206">
        <v>4</v>
      </c>
      <c r="D9206">
        <v>2</v>
      </c>
      <c r="E9206">
        <v>5</v>
      </c>
      <c r="F9206">
        <f>AVERAGE(B9206:E9206)</f>
        <v>3.25</v>
      </c>
      <c r="G9206">
        <f>COUNTIF(B9206:E9206, 2)</f>
        <v>2</v>
      </c>
    </row>
    <row r="9207" spans="1:7" hidden="1" x14ac:dyDescent="0.25">
      <c r="A9207">
        <v>24705</v>
      </c>
      <c r="B9207">
        <v>4</v>
      </c>
      <c r="C9207">
        <v>4</v>
      </c>
      <c r="D9207">
        <v>2</v>
      </c>
      <c r="E9207">
        <v>2</v>
      </c>
      <c r="F9207">
        <f>AVERAGE(B9207:E9207)</f>
        <v>3</v>
      </c>
      <c r="G9207">
        <f>COUNTIF(B9207:E9207, 2)</f>
        <v>2</v>
      </c>
    </row>
    <row r="9208" spans="1:7" hidden="1" x14ac:dyDescent="0.25">
      <c r="A9208">
        <v>24747</v>
      </c>
      <c r="B9208">
        <v>4</v>
      </c>
      <c r="C9208">
        <v>2</v>
      </c>
      <c r="D9208">
        <v>2</v>
      </c>
      <c r="E9208">
        <v>3</v>
      </c>
      <c r="F9208">
        <f>AVERAGE(B9208:E9208)</f>
        <v>2.75</v>
      </c>
      <c r="G9208">
        <f>COUNTIF(B9208:E9208, 2)</f>
        <v>2</v>
      </c>
    </row>
    <row r="9209" spans="1:7" hidden="1" x14ac:dyDescent="0.25">
      <c r="A9209">
        <v>24815</v>
      </c>
      <c r="B9209">
        <v>2</v>
      </c>
      <c r="C9209">
        <v>2</v>
      </c>
      <c r="D9209">
        <v>5</v>
      </c>
      <c r="E9209">
        <v>5</v>
      </c>
      <c r="F9209">
        <f>AVERAGE(B9209:E9209)</f>
        <v>3.5</v>
      </c>
      <c r="G9209">
        <f>COUNTIF(B9209:E9209, 2)</f>
        <v>2</v>
      </c>
    </row>
    <row r="9210" spans="1:7" hidden="1" x14ac:dyDescent="0.25">
      <c r="A9210">
        <v>24825</v>
      </c>
      <c r="B9210">
        <v>2</v>
      </c>
      <c r="C9210">
        <v>2</v>
      </c>
      <c r="D9210">
        <v>4</v>
      </c>
      <c r="E9210">
        <v>5</v>
      </c>
      <c r="F9210">
        <f>AVERAGE(B9210:E9210)</f>
        <v>3.25</v>
      </c>
      <c r="G9210">
        <f>COUNTIF(B9210:E9210, 2)</f>
        <v>2</v>
      </c>
    </row>
    <row r="9211" spans="1:7" hidden="1" x14ac:dyDescent="0.25">
      <c r="A9211">
        <v>24863</v>
      </c>
      <c r="B9211">
        <v>5</v>
      </c>
      <c r="C9211">
        <v>2</v>
      </c>
      <c r="D9211">
        <v>3</v>
      </c>
      <c r="E9211">
        <v>2</v>
      </c>
      <c r="F9211">
        <f>AVERAGE(B9211:E9211)</f>
        <v>3</v>
      </c>
      <c r="G9211">
        <f>COUNTIF(B9211:E9211, 2)</f>
        <v>2</v>
      </c>
    </row>
    <row r="9212" spans="1:7" hidden="1" x14ac:dyDescent="0.25">
      <c r="A9212">
        <v>24890</v>
      </c>
      <c r="B9212">
        <v>5</v>
      </c>
      <c r="C9212">
        <v>2</v>
      </c>
      <c r="D9212">
        <v>3</v>
      </c>
      <c r="E9212">
        <v>2</v>
      </c>
      <c r="F9212">
        <f>AVERAGE(B9212:E9212)</f>
        <v>3</v>
      </c>
      <c r="G9212">
        <f>COUNTIF(B9212:E9212, 2)</f>
        <v>2</v>
      </c>
    </row>
    <row r="9213" spans="1:7" hidden="1" x14ac:dyDescent="0.25">
      <c r="A9213">
        <v>24981</v>
      </c>
      <c r="B9213">
        <v>3</v>
      </c>
      <c r="C9213">
        <v>3</v>
      </c>
      <c r="D9213">
        <v>2</v>
      </c>
      <c r="E9213">
        <v>2</v>
      </c>
      <c r="F9213">
        <f>AVERAGE(B9213:E9213)</f>
        <v>2.5</v>
      </c>
      <c r="G9213">
        <f>COUNTIF(B9213:E9213, 2)</f>
        <v>2</v>
      </c>
    </row>
    <row r="9214" spans="1:7" hidden="1" x14ac:dyDescent="0.25">
      <c r="A9214">
        <v>25012</v>
      </c>
      <c r="B9214">
        <v>2</v>
      </c>
      <c r="C9214">
        <v>4</v>
      </c>
      <c r="D9214">
        <v>2</v>
      </c>
      <c r="E9214">
        <v>4</v>
      </c>
      <c r="F9214">
        <f>AVERAGE(B9214:E9214)</f>
        <v>3</v>
      </c>
      <c r="G9214">
        <f>COUNTIF(B9214:E9214, 2)</f>
        <v>2</v>
      </c>
    </row>
    <row r="9215" spans="1:7" hidden="1" x14ac:dyDescent="0.25">
      <c r="A9215">
        <v>25194</v>
      </c>
      <c r="B9215">
        <v>3</v>
      </c>
      <c r="C9215">
        <v>5</v>
      </c>
      <c r="D9215">
        <v>2</v>
      </c>
      <c r="E9215">
        <v>2</v>
      </c>
      <c r="F9215">
        <f>AVERAGE(B9215:E9215)</f>
        <v>3</v>
      </c>
      <c r="G9215">
        <f>COUNTIF(B9215:E9215, 2)</f>
        <v>2</v>
      </c>
    </row>
    <row r="9216" spans="1:7" hidden="1" x14ac:dyDescent="0.25">
      <c r="A9216">
        <v>25222</v>
      </c>
      <c r="B9216">
        <v>2</v>
      </c>
      <c r="C9216">
        <v>4</v>
      </c>
      <c r="D9216">
        <v>2</v>
      </c>
      <c r="E9216">
        <v>3</v>
      </c>
      <c r="F9216">
        <f>AVERAGE(B9216:E9216)</f>
        <v>2.75</v>
      </c>
      <c r="G9216">
        <f>COUNTIF(B9216:E9216, 2)</f>
        <v>2</v>
      </c>
    </row>
    <row r="9217" spans="1:7" hidden="1" x14ac:dyDescent="0.25">
      <c r="A9217">
        <v>25326</v>
      </c>
      <c r="B9217">
        <v>4</v>
      </c>
      <c r="C9217">
        <v>4</v>
      </c>
      <c r="D9217">
        <v>2</v>
      </c>
      <c r="E9217">
        <v>2</v>
      </c>
      <c r="F9217">
        <f>AVERAGE(B9217:E9217)</f>
        <v>3</v>
      </c>
      <c r="G9217">
        <f>COUNTIF(B9217:E9217, 2)</f>
        <v>2</v>
      </c>
    </row>
    <row r="9218" spans="1:7" hidden="1" x14ac:dyDescent="0.25">
      <c r="A9218">
        <v>25356</v>
      </c>
      <c r="B9218">
        <v>2</v>
      </c>
      <c r="C9218">
        <v>3</v>
      </c>
      <c r="D9218">
        <v>3</v>
      </c>
      <c r="E9218">
        <v>2</v>
      </c>
      <c r="F9218">
        <f>AVERAGE(B9218:E9218)</f>
        <v>2.5</v>
      </c>
      <c r="G9218">
        <f>COUNTIF(B9218:E9218, 2)</f>
        <v>2</v>
      </c>
    </row>
    <row r="9219" spans="1:7" hidden="1" x14ac:dyDescent="0.25">
      <c r="A9219">
        <v>25378</v>
      </c>
      <c r="B9219">
        <v>2</v>
      </c>
      <c r="C9219">
        <v>5</v>
      </c>
      <c r="D9219">
        <v>4</v>
      </c>
      <c r="E9219">
        <v>2</v>
      </c>
      <c r="F9219">
        <f>AVERAGE(B9219:E9219)</f>
        <v>3.25</v>
      </c>
      <c r="G9219">
        <f>COUNTIF(B9219:E9219, 2)</f>
        <v>2</v>
      </c>
    </row>
    <row r="9220" spans="1:7" hidden="1" x14ac:dyDescent="0.25">
      <c r="A9220">
        <v>25411</v>
      </c>
      <c r="B9220">
        <v>3</v>
      </c>
      <c r="C9220">
        <v>3</v>
      </c>
      <c r="D9220">
        <v>2</v>
      </c>
      <c r="E9220">
        <v>2</v>
      </c>
      <c r="F9220">
        <f>AVERAGE(B9220:E9220)</f>
        <v>2.5</v>
      </c>
      <c r="G9220">
        <f>COUNTIF(B9220:E9220, 2)</f>
        <v>2</v>
      </c>
    </row>
    <row r="9221" spans="1:7" hidden="1" x14ac:dyDescent="0.25">
      <c r="A9221">
        <v>25430</v>
      </c>
      <c r="B9221">
        <v>5</v>
      </c>
      <c r="C9221">
        <v>2</v>
      </c>
      <c r="D9221">
        <v>5</v>
      </c>
      <c r="E9221">
        <v>2</v>
      </c>
      <c r="F9221">
        <f>AVERAGE(B9221:E9221)</f>
        <v>3.5</v>
      </c>
      <c r="G9221">
        <f>COUNTIF(B9221:E9221, 2)</f>
        <v>2</v>
      </c>
    </row>
    <row r="9222" spans="1:7" hidden="1" x14ac:dyDescent="0.25">
      <c r="A9222">
        <v>25442</v>
      </c>
      <c r="B9222">
        <v>2</v>
      </c>
      <c r="C9222">
        <v>4</v>
      </c>
      <c r="D9222">
        <v>2</v>
      </c>
      <c r="E9222">
        <v>3</v>
      </c>
      <c r="F9222">
        <f>AVERAGE(B9222:E9222)</f>
        <v>2.75</v>
      </c>
      <c r="G9222">
        <f>COUNTIF(B9222:E9222, 2)</f>
        <v>2</v>
      </c>
    </row>
    <row r="9223" spans="1:7" hidden="1" x14ac:dyDescent="0.25">
      <c r="A9223">
        <v>25474</v>
      </c>
      <c r="B9223">
        <v>2</v>
      </c>
      <c r="C9223">
        <v>4</v>
      </c>
      <c r="D9223">
        <v>2</v>
      </c>
      <c r="E9223">
        <v>4</v>
      </c>
      <c r="F9223">
        <f>AVERAGE(B9223:E9223)</f>
        <v>3</v>
      </c>
      <c r="G9223">
        <f>COUNTIF(B9223:E9223, 2)</f>
        <v>2</v>
      </c>
    </row>
    <row r="9224" spans="1:7" hidden="1" x14ac:dyDescent="0.25">
      <c r="A9224">
        <v>25521</v>
      </c>
      <c r="B9224">
        <v>2</v>
      </c>
      <c r="C9224">
        <v>3</v>
      </c>
      <c r="D9224">
        <v>2</v>
      </c>
      <c r="E9224">
        <v>3</v>
      </c>
      <c r="F9224">
        <f>AVERAGE(B9224:E9224)</f>
        <v>2.5</v>
      </c>
      <c r="G9224">
        <f>COUNTIF(B9224:E9224, 2)</f>
        <v>2</v>
      </c>
    </row>
    <row r="9225" spans="1:7" hidden="1" x14ac:dyDescent="0.25">
      <c r="A9225">
        <v>25578</v>
      </c>
      <c r="B9225">
        <v>5</v>
      </c>
      <c r="C9225">
        <v>2</v>
      </c>
      <c r="D9225">
        <v>3</v>
      </c>
      <c r="E9225">
        <v>2</v>
      </c>
      <c r="F9225">
        <f>AVERAGE(B9225:E9225)</f>
        <v>3</v>
      </c>
      <c r="G9225">
        <f>COUNTIF(B9225:E9225, 2)</f>
        <v>2</v>
      </c>
    </row>
    <row r="9226" spans="1:7" hidden="1" x14ac:dyDescent="0.25">
      <c r="A9226">
        <v>25606</v>
      </c>
      <c r="B9226">
        <v>3</v>
      </c>
      <c r="C9226">
        <v>2</v>
      </c>
      <c r="D9226">
        <v>2</v>
      </c>
      <c r="E9226">
        <v>5</v>
      </c>
      <c r="F9226">
        <f>AVERAGE(B9226:E9226)</f>
        <v>3</v>
      </c>
      <c r="G9226">
        <f>COUNTIF(B9226:E9226, 2)</f>
        <v>2</v>
      </c>
    </row>
    <row r="9227" spans="1:7" hidden="1" x14ac:dyDescent="0.25">
      <c r="A9227">
        <v>25611</v>
      </c>
      <c r="B9227">
        <v>2</v>
      </c>
      <c r="C9227">
        <v>5</v>
      </c>
      <c r="D9227">
        <v>5</v>
      </c>
      <c r="E9227">
        <v>2</v>
      </c>
      <c r="F9227">
        <f>AVERAGE(B9227:E9227)</f>
        <v>3.5</v>
      </c>
      <c r="G9227">
        <f>COUNTIF(B9227:E9227, 2)</f>
        <v>2</v>
      </c>
    </row>
    <row r="9228" spans="1:7" hidden="1" x14ac:dyDescent="0.25">
      <c r="A9228">
        <v>25639</v>
      </c>
      <c r="B9228">
        <v>2</v>
      </c>
      <c r="C9228">
        <v>5</v>
      </c>
      <c r="D9228">
        <v>2</v>
      </c>
      <c r="E9228">
        <v>4</v>
      </c>
      <c r="F9228">
        <f>AVERAGE(B9228:E9228)</f>
        <v>3.25</v>
      </c>
      <c r="G9228">
        <f>COUNTIF(B9228:E9228, 2)</f>
        <v>2</v>
      </c>
    </row>
    <row r="9229" spans="1:7" hidden="1" x14ac:dyDescent="0.25">
      <c r="A9229">
        <v>25675</v>
      </c>
      <c r="B9229">
        <v>2</v>
      </c>
      <c r="C9229">
        <v>3</v>
      </c>
      <c r="D9229">
        <v>3</v>
      </c>
      <c r="E9229">
        <v>2</v>
      </c>
      <c r="F9229">
        <f>AVERAGE(B9229:E9229)</f>
        <v>2.5</v>
      </c>
      <c r="G9229">
        <f>COUNTIF(B9229:E9229, 2)</f>
        <v>2</v>
      </c>
    </row>
    <row r="9230" spans="1:7" hidden="1" x14ac:dyDescent="0.25">
      <c r="A9230">
        <v>25721</v>
      </c>
      <c r="B9230">
        <v>3</v>
      </c>
      <c r="C9230">
        <v>2</v>
      </c>
      <c r="D9230">
        <v>3</v>
      </c>
      <c r="E9230">
        <v>2</v>
      </c>
      <c r="F9230">
        <f>AVERAGE(B9230:E9230)</f>
        <v>2.5</v>
      </c>
      <c r="G9230">
        <f>COUNTIF(B9230:E9230, 2)</f>
        <v>2</v>
      </c>
    </row>
    <row r="9231" spans="1:7" hidden="1" x14ac:dyDescent="0.25">
      <c r="A9231">
        <v>25760</v>
      </c>
      <c r="B9231">
        <v>2</v>
      </c>
      <c r="C9231">
        <v>2</v>
      </c>
      <c r="D9231">
        <v>4</v>
      </c>
      <c r="E9231">
        <v>5</v>
      </c>
      <c r="F9231">
        <f>AVERAGE(B9231:E9231)</f>
        <v>3.25</v>
      </c>
      <c r="G9231">
        <f>COUNTIF(B9231:E9231, 2)</f>
        <v>2</v>
      </c>
    </row>
    <row r="9232" spans="1:7" hidden="1" x14ac:dyDescent="0.25">
      <c r="A9232">
        <v>25870</v>
      </c>
      <c r="B9232">
        <v>2</v>
      </c>
      <c r="C9232">
        <v>3</v>
      </c>
      <c r="D9232">
        <v>2</v>
      </c>
      <c r="E9232">
        <v>3</v>
      </c>
      <c r="F9232">
        <f>AVERAGE(B9232:E9232)</f>
        <v>2.5</v>
      </c>
      <c r="G9232">
        <f>COUNTIF(B9232:E9232, 2)</f>
        <v>2</v>
      </c>
    </row>
    <row r="9233" spans="1:7" hidden="1" x14ac:dyDescent="0.25">
      <c r="A9233">
        <v>25886</v>
      </c>
      <c r="B9233">
        <v>5</v>
      </c>
      <c r="C9233">
        <v>2</v>
      </c>
      <c r="D9233">
        <v>2</v>
      </c>
      <c r="E9233">
        <v>5</v>
      </c>
      <c r="F9233">
        <f>AVERAGE(B9233:E9233)</f>
        <v>3.5</v>
      </c>
      <c r="G9233">
        <f>COUNTIF(B9233:E9233, 2)</f>
        <v>2</v>
      </c>
    </row>
    <row r="9234" spans="1:7" hidden="1" x14ac:dyDescent="0.25">
      <c r="A9234">
        <v>25923</v>
      </c>
      <c r="B9234">
        <v>3</v>
      </c>
      <c r="C9234">
        <v>2</v>
      </c>
      <c r="D9234">
        <v>2</v>
      </c>
      <c r="E9234">
        <v>4</v>
      </c>
      <c r="F9234">
        <f>AVERAGE(B9234:E9234)</f>
        <v>2.75</v>
      </c>
      <c r="G9234">
        <f>COUNTIF(B9234:E9234, 2)</f>
        <v>2</v>
      </c>
    </row>
    <row r="9235" spans="1:7" hidden="1" x14ac:dyDescent="0.25">
      <c r="A9235">
        <v>25950</v>
      </c>
      <c r="B9235">
        <v>2</v>
      </c>
      <c r="C9235">
        <v>4</v>
      </c>
      <c r="D9235">
        <v>3</v>
      </c>
      <c r="E9235">
        <v>2</v>
      </c>
      <c r="F9235">
        <f>AVERAGE(B9235:E9235)</f>
        <v>2.75</v>
      </c>
      <c r="G9235">
        <f>COUNTIF(B9235:E9235, 2)</f>
        <v>2</v>
      </c>
    </row>
    <row r="9236" spans="1:7" hidden="1" x14ac:dyDescent="0.25">
      <c r="A9236">
        <v>26121</v>
      </c>
      <c r="B9236">
        <v>5</v>
      </c>
      <c r="C9236">
        <v>2</v>
      </c>
      <c r="D9236">
        <v>2</v>
      </c>
      <c r="E9236">
        <v>3</v>
      </c>
      <c r="F9236">
        <f>AVERAGE(B9236:E9236)</f>
        <v>3</v>
      </c>
      <c r="G9236">
        <f>COUNTIF(B9236:E9236, 2)</f>
        <v>2</v>
      </c>
    </row>
    <row r="9237" spans="1:7" hidden="1" x14ac:dyDescent="0.25">
      <c r="A9237">
        <v>26248</v>
      </c>
      <c r="B9237">
        <v>4</v>
      </c>
      <c r="C9237">
        <v>2</v>
      </c>
      <c r="D9237">
        <v>5</v>
      </c>
      <c r="E9237">
        <v>2</v>
      </c>
      <c r="F9237">
        <f>AVERAGE(B9237:E9237)</f>
        <v>3.25</v>
      </c>
      <c r="G9237">
        <f>COUNTIF(B9237:E9237, 2)</f>
        <v>2</v>
      </c>
    </row>
    <row r="9238" spans="1:7" hidden="1" x14ac:dyDescent="0.25">
      <c r="A9238">
        <v>26312</v>
      </c>
      <c r="B9238">
        <v>2</v>
      </c>
      <c r="C9238">
        <v>4</v>
      </c>
      <c r="D9238">
        <v>5</v>
      </c>
      <c r="E9238">
        <v>2</v>
      </c>
      <c r="F9238">
        <f>AVERAGE(B9238:E9238)</f>
        <v>3.25</v>
      </c>
      <c r="G9238">
        <f>COUNTIF(B9238:E9238, 2)</f>
        <v>2</v>
      </c>
    </row>
    <row r="9239" spans="1:7" hidden="1" x14ac:dyDescent="0.25">
      <c r="A9239">
        <v>26327</v>
      </c>
      <c r="B9239">
        <v>5</v>
      </c>
      <c r="C9239">
        <v>2</v>
      </c>
      <c r="D9239">
        <v>2</v>
      </c>
      <c r="E9239">
        <v>3</v>
      </c>
      <c r="F9239">
        <f>AVERAGE(B9239:E9239)</f>
        <v>3</v>
      </c>
      <c r="G9239">
        <f>COUNTIF(B9239:E9239, 2)</f>
        <v>2</v>
      </c>
    </row>
    <row r="9240" spans="1:7" hidden="1" x14ac:dyDescent="0.25">
      <c r="A9240">
        <v>26421</v>
      </c>
      <c r="B9240">
        <v>2</v>
      </c>
      <c r="C9240">
        <v>3</v>
      </c>
      <c r="D9240">
        <v>2</v>
      </c>
      <c r="E9240">
        <v>3</v>
      </c>
      <c r="F9240">
        <f>AVERAGE(B9240:E9240)</f>
        <v>2.5</v>
      </c>
      <c r="G9240">
        <f>COUNTIF(B9240:E9240, 2)</f>
        <v>2</v>
      </c>
    </row>
    <row r="9241" spans="1:7" hidden="1" x14ac:dyDescent="0.25">
      <c r="A9241">
        <v>26499</v>
      </c>
      <c r="B9241">
        <v>2</v>
      </c>
      <c r="C9241">
        <v>3</v>
      </c>
      <c r="D9241">
        <v>2</v>
      </c>
      <c r="E9241">
        <v>5</v>
      </c>
      <c r="F9241">
        <f>AVERAGE(B9241:E9241)</f>
        <v>3</v>
      </c>
      <c r="G9241">
        <f>COUNTIF(B9241:E9241, 2)</f>
        <v>2</v>
      </c>
    </row>
    <row r="9242" spans="1:7" hidden="1" x14ac:dyDescent="0.25">
      <c r="A9242">
        <v>26604</v>
      </c>
      <c r="B9242">
        <v>2</v>
      </c>
      <c r="C9242">
        <v>2</v>
      </c>
      <c r="D9242">
        <v>4</v>
      </c>
      <c r="E9242">
        <v>4</v>
      </c>
      <c r="F9242">
        <f>AVERAGE(B9242:E9242)</f>
        <v>3</v>
      </c>
      <c r="G9242">
        <f>COUNTIF(B9242:E9242, 2)</f>
        <v>2</v>
      </c>
    </row>
    <row r="9243" spans="1:7" hidden="1" x14ac:dyDescent="0.25">
      <c r="A9243">
        <v>26616</v>
      </c>
      <c r="B9243">
        <v>3</v>
      </c>
      <c r="C9243">
        <v>2</v>
      </c>
      <c r="D9243">
        <v>2</v>
      </c>
      <c r="E9243">
        <v>5</v>
      </c>
      <c r="F9243">
        <f>AVERAGE(B9243:E9243)</f>
        <v>3</v>
      </c>
      <c r="G9243">
        <f>COUNTIF(B9243:E9243, 2)</f>
        <v>2</v>
      </c>
    </row>
    <row r="9244" spans="1:7" hidden="1" x14ac:dyDescent="0.25">
      <c r="A9244">
        <v>26723</v>
      </c>
      <c r="B9244">
        <v>2</v>
      </c>
      <c r="C9244">
        <v>5</v>
      </c>
      <c r="D9244">
        <v>2</v>
      </c>
      <c r="E9244">
        <v>3</v>
      </c>
      <c r="F9244">
        <f>AVERAGE(B9244:E9244)</f>
        <v>3</v>
      </c>
      <c r="G9244">
        <f>COUNTIF(B9244:E9244, 2)</f>
        <v>2</v>
      </c>
    </row>
    <row r="9245" spans="1:7" hidden="1" x14ac:dyDescent="0.25">
      <c r="A9245">
        <v>26779</v>
      </c>
      <c r="B9245">
        <v>2</v>
      </c>
      <c r="C9245">
        <v>2</v>
      </c>
      <c r="D9245">
        <v>3</v>
      </c>
      <c r="E9245">
        <v>3</v>
      </c>
      <c r="F9245">
        <f>AVERAGE(B9245:E9245)</f>
        <v>2.5</v>
      </c>
      <c r="G9245">
        <f>COUNTIF(B9245:E9245, 2)</f>
        <v>2</v>
      </c>
    </row>
    <row r="9246" spans="1:7" hidden="1" x14ac:dyDescent="0.25">
      <c r="A9246">
        <v>26805</v>
      </c>
      <c r="B9246">
        <v>3</v>
      </c>
      <c r="C9246">
        <v>2</v>
      </c>
      <c r="D9246">
        <v>4</v>
      </c>
      <c r="E9246">
        <v>2</v>
      </c>
      <c r="F9246">
        <f>AVERAGE(B9246:E9246)</f>
        <v>2.75</v>
      </c>
      <c r="G9246">
        <f>COUNTIF(B9246:E9246, 2)</f>
        <v>2</v>
      </c>
    </row>
    <row r="9247" spans="1:7" hidden="1" x14ac:dyDescent="0.25">
      <c r="A9247">
        <v>26864</v>
      </c>
      <c r="B9247">
        <v>4</v>
      </c>
      <c r="C9247">
        <v>3</v>
      </c>
      <c r="D9247">
        <v>2</v>
      </c>
      <c r="E9247">
        <v>2</v>
      </c>
      <c r="F9247">
        <f>AVERAGE(B9247:E9247)</f>
        <v>2.75</v>
      </c>
      <c r="G9247">
        <f>COUNTIF(B9247:E9247, 2)</f>
        <v>2</v>
      </c>
    </row>
    <row r="9248" spans="1:7" hidden="1" x14ac:dyDescent="0.25">
      <c r="A9248">
        <v>26992</v>
      </c>
      <c r="B9248">
        <v>5</v>
      </c>
      <c r="C9248">
        <v>2</v>
      </c>
      <c r="D9248">
        <v>4</v>
      </c>
      <c r="E9248">
        <v>2</v>
      </c>
      <c r="F9248">
        <f>AVERAGE(B9248:E9248)</f>
        <v>3.25</v>
      </c>
      <c r="G9248">
        <f>COUNTIF(B9248:E9248, 2)</f>
        <v>2</v>
      </c>
    </row>
    <row r="9249" spans="1:7" hidden="1" x14ac:dyDescent="0.25">
      <c r="A9249">
        <v>27004</v>
      </c>
      <c r="B9249">
        <v>2</v>
      </c>
      <c r="C9249">
        <v>4</v>
      </c>
      <c r="D9249">
        <v>4</v>
      </c>
      <c r="E9249">
        <v>2</v>
      </c>
      <c r="F9249">
        <f>AVERAGE(B9249:E9249)</f>
        <v>3</v>
      </c>
      <c r="G9249">
        <f>COUNTIF(B9249:E9249, 2)</f>
        <v>2</v>
      </c>
    </row>
    <row r="9250" spans="1:7" hidden="1" x14ac:dyDescent="0.25">
      <c r="A9250">
        <v>27181</v>
      </c>
      <c r="B9250">
        <v>4</v>
      </c>
      <c r="C9250">
        <v>2</v>
      </c>
      <c r="D9250">
        <v>5</v>
      </c>
      <c r="E9250">
        <v>2</v>
      </c>
      <c r="F9250">
        <f>AVERAGE(B9250:E9250)</f>
        <v>3.25</v>
      </c>
      <c r="G9250">
        <f>COUNTIF(B9250:E9250, 2)</f>
        <v>2</v>
      </c>
    </row>
    <row r="9251" spans="1:7" hidden="1" x14ac:dyDescent="0.25">
      <c r="A9251">
        <v>27194</v>
      </c>
      <c r="B9251">
        <v>2</v>
      </c>
      <c r="C9251">
        <v>2</v>
      </c>
      <c r="D9251">
        <v>5</v>
      </c>
      <c r="E9251">
        <v>3</v>
      </c>
      <c r="F9251">
        <f>AVERAGE(B9251:E9251)</f>
        <v>3</v>
      </c>
      <c r="G9251">
        <f>COUNTIF(B9251:E9251, 2)</f>
        <v>2</v>
      </c>
    </row>
    <row r="9252" spans="1:7" hidden="1" x14ac:dyDescent="0.25">
      <c r="A9252">
        <v>27202</v>
      </c>
      <c r="B9252">
        <v>5</v>
      </c>
      <c r="C9252">
        <v>2</v>
      </c>
      <c r="D9252">
        <v>2</v>
      </c>
      <c r="E9252">
        <v>3</v>
      </c>
      <c r="F9252">
        <f>AVERAGE(B9252:E9252)</f>
        <v>3</v>
      </c>
      <c r="G9252">
        <f>COUNTIF(B9252:E9252, 2)</f>
        <v>2</v>
      </c>
    </row>
    <row r="9253" spans="1:7" hidden="1" x14ac:dyDescent="0.25">
      <c r="A9253">
        <v>27270</v>
      </c>
      <c r="B9253">
        <v>3</v>
      </c>
      <c r="C9253">
        <v>2</v>
      </c>
      <c r="D9253">
        <v>2</v>
      </c>
      <c r="E9253">
        <v>4</v>
      </c>
      <c r="F9253">
        <f>AVERAGE(B9253:E9253)</f>
        <v>2.75</v>
      </c>
      <c r="G9253">
        <f>COUNTIF(B9253:E9253, 2)</f>
        <v>2</v>
      </c>
    </row>
    <row r="9254" spans="1:7" hidden="1" x14ac:dyDescent="0.25">
      <c r="A9254">
        <v>27318</v>
      </c>
      <c r="B9254">
        <v>3</v>
      </c>
      <c r="C9254">
        <v>2</v>
      </c>
      <c r="D9254">
        <v>4</v>
      </c>
      <c r="E9254">
        <v>2</v>
      </c>
      <c r="F9254">
        <f>AVERAGE(B9254:E9254)</f>
        <v>2.75</v>
      </c>
      <c r="G9254">
        <f>COUNTIF(B9254:E9254, 2)</f>
        <v>2</v>
      </c>
    </row>
    <row r="9255" spans="1:7" hidden="1" x14ac:dyDescent="0.25">
      <c r="A9255">
        <v>27398</v>
      </c>
      <c r="B9255">
        <v>3</v>
      </c>
      <c r="C9255">
        <v>2</v>
      </c>
      <c r="D9255">
        <v>4</v>
      </c>
      <c r="E9255">
        <v>2</v>
      </c>
      <c r="F9255">
        <f>AVERAGE(B9255:E9255)</f>
        <v>2.75</v>
      </c>
      <c r="G9255">
        <f>COUNTIF(B9255:E9255, 2)</f>
        <v>2</v>
      </c>
    </row>
    <row r="9256" spans="1:7" hidden="1" x14ac:dyDescent="0.25">
      <c r="A9256">
        <v>27426</v>
      </c>
      <c r="B9256">
        <v>2</v>
      </c>
      <c r="C9256">
        <v>3</v>
      </c>
      <c r="D9256">
        <v>3</v>
      </c>
      <c r="E9256">
        <v>2</v>
      </c>
      <c r="F9256">
        <f>AVERAGE(B9256:E9256)</f>
        <v>2.5</v>
      </c>
      <c r="G9256">
        <f>COUNTIF(B9256:E9256, 2)</f>
        <v>2</v>
      </c>
    </row>
    <row r="9257" spans="1:7" hidden="1" x14ac:dyDescent="0.25">
      <c r="A9257">
        <v>27551</v>
      </c>
      <c r="B9257">
        <v>4</v>
      </c>
      <c r="C9257">
        <v>3</v>
      </c>
      <c r="D9257">
        <v>2</v>
      </c>
      <c r="E9257">
        <v>2</v>
      </c>
      <c r="F9257">
        <f>AVERAGE(B9257:E9257)</f>
        <v>2.75</v>
      </c>
      <c r="G9257">
        <f>COUNTIF(B9257:E9257, 2)</f>
        <v>2</v>
      </c>
    </row>
    <row r="9258" spans="1:7" hidden="1" x14ac:dyDescent="0.25">
      <c r="A9258">
        <v>27581</v>
      </c>
      <c r="B9258">
        <v>2</v>
      </c>
      <c r="C9258">
        <v>5</v>
      </c>
      <c r="D9258">
        <v>2</v>
      </c>
      <c r="E9258">
        <v>5</v>
      </c>
      <c r="F9258">
        <f>AVERAGE(B9258:E9258)</f>
        <v>3.5</v>
      </c>
      <c r="G9258">
        <f>COUNTIF(B9258:E9258, 2)</f>
        <v>2</v>
      </c>
    </row>
    <row r="9259" spans="1:7" hidden="1" x14ac:dyDescent="0.25">
      <c r="A9259">
        <v>27612</v>
      </c>
      <c r="B9259">
        <v>4</v>
      </c>
      <c r="C9259">
        <v>2</v>
      </c>
      <c r="D9259">
        <v>4</v>
      </c>
      <c r="E9259">
        <v>2</v>
      </c>
      <c r="F9259">
        <f>AVERAGE(B9259:E9259)</f>
        <v>3</v>
      </c>
      <c r="G9259">
        <f>COUNTIF(B9259:E9259, 2)</f>
        <v>2</v>
      </c>
    </row>
    <row r="9260" spans="1:7" hidden="1" x14ac:dyDescent="0.25">
      <c r="A9260">
        <v>27631</v>
      </c>
      <c r="B9260">
        <v>2</v>
      </c>
      <c r="C9260">
        <v>4</v>
      </c>
      <c r="D9260">
        <v>2</v>
      </c>
      <c r="E9260">
        <v>5</v>
      </c>
      <c r="F9260">
        <f>AVERAGE(B9260:E9260)</f>
        <v>3.25</v>
      </c>
      <c r="G9260">
        <f>COUNTIF(B9260:E9260, 2)</f>
        <v>2</v>
      </c>
    </row>
    <row r="9261" spans="1:7" hidden="1" x14ac:dyDescent="0.25">
      <c r="A9261">
        <v>27669</v>
      </c>
      <c r="B9261">
        <v>2</v>
      </c>
      <c r="C9261">
        <v>3</v>
      </c>
      <c r="D9261">
        <v>2</v>
      </c>
      <c r="E9261">
        <v>5</v>
      </c>
      <c r="F9261">
        <f>AVERAGE(B9261:E9261)</f>
        <v>3</v>
      </c>
      <c r="G9261">
        <f>COUNTIF(B9261:E9261, 2)</f>
        <v>2</v>
      </c>
    </row>
    <row r="9262" spans="1:7" hidden="1" x14ac:dyDescent="0.25">
      <c r="A9262">
        <v>27704</v>
      </c>
      <c r="B9262">
        <v>4</v>
      </c>
      <c r="C9262">
        <v>2</v>
      </c>
      <c r="D9262">
        <v>2</v>
      </c>
      <c r="E9262">
        <v>4</v>
      </c>
      <c r="F9262">
        <f>AVERAGE(B9262:E9262)</f>
        <v>3</v>
      </c>
      <c r="G9262">
        <f>COUNTIF(B9262:E9262, 2)</f>
        <v>2</v>
      </c>
    </row>
    <row r="9263" spans="1:7" hidden="1" x14ac:dyDescent="0.25">
      <c r="A9263">
        <v>27773</v>
      </c>
      <c r="B9263">
        <v>5</v>
      </c>
      <c r="C9263">
        <v>2</v>
      </c>
      <c r="D9263">
        <v>4</v>
      </c>
      <c r="E9263">
        <v>2</v>
      </c>
      <c r="F9263">
        <f>AVERAGE(B9263:E9263)</f>
        <v>3.25</v>
      </c>
      <c r="G9263">
        <f>COUNTIF(B9263:E9263, 2)</f>
        <v>2</v>
      </c>
    </row>
    <row r="9264" spans="1:7" hidden="1" x14ac:dyDescent="0.25">
      <c r="A9264">
        <v>27815</v>
      </c>
      <c r="B9264">
        <v>4</v>
      </c>
      <c r="C9264">
        <v>2</v>
      </c>
      <c r="D9264">
        <v>4</v>
      </c>
      <c r="E9264">
        <v>2</v>
      </c>
      <c r="F9264">
        <f>AVERAGE(B9264:E9264)</f>
        <v>3</v>
      </c>
      <c r="G9264">
        <f>COUNTIF(B9264:E9264, 2)</f>
        <v>2</v>
      </c>
    </row>
    <row r="9265" spans="1:7" hidden="1" x14ac:dyDescent="0.25">
      <c r="A9265">
        <v>27855</v>
      </c>
      <c r="B9265">
        <v>2</v>
      </c>
      <c r="C9265">
        <v>3</v>
      </c>
      <c r="D9265">
        <v>3</v>
      </c>
      <c r="E9265">
        <v>2</v>
      </c>
      <c r="F9265">
        <f>AVERAGE(B9265:E9265)</f>
        <v>2.5</v>
      </c>
      <c r="G9265">
        <f>COUNTIF(B9265:E9265, 2)</f>
        <v>2</v>
      </c>
    </row>
    <row r="9266" spans="1:7" hidden="1" x14ac:dyDescent="0.25">
      <c r="A9266">
        <v>27858</v>
      </c>
      <c r="B9266">
        <v>2</v>
      </c>
      <c r="C9266">
        <v>2</v>
      </c>
      <c r="D9266">
        <v>4</v>
      </c>
      <c r="E9266">
        <v>3</v>
      </c>
      <c r="F9266">
        <f>AVERAGE(B9266:E9266)</f>
        <v>2.75</v>
      </c>
      <c r="G9266">
        <f>COUNTIF(B9266:E9266, 2)</f>
        <v>2</v>
      </c>
    </row>
    <row r="9267" spans="1:7" hidden="1" x14ac:dyDescent="0.25">
      <c r="A9267">
        <v>27891</v>
      </c>
      <c r="B9267">
        <v>2</v>
      </c>
      <c r="C9267">
        <v>4</v>
      </c>
      <c r="D9267">
        <v>2</v>
      </c>
      <c r="E9267">
        <v>4</v>
      </c>
      <c r="F9267">
        <f>AVERAGE(B9267:E9267)</f>
        <v>3</v>
      </c>
      <c r="G9267">
        <f>COUNTIF(B9267:E9267, 2)</f>
        <v>2</v>
      </c>
    </row>
    <row r="9268" spans="1:7" hidden="1" x14ac:dyDescent="0.25">
      <c r="A9268">
        <v>27954</v>
      </c>
      <c r="B9268">
        <v>2</v>
      </c>
      <c r="C9268">
        <v>4</v>
      </c>
      <c r="D9268">
        <v>2</v>
      </c>
      <c r="E9268">
        <v>3</v>
      </c>
      <c r="F9268">
        <f>AVERAGE(B9268:E9268)</f>
        <v>2.75</v>
      </c>
      <c r="G9268">
        <f>COUNTIF(B9268:E9268, 2)</f>
        <v>2</v>
      </c>
    </row>
    <row r="9269" spans="1:7" hidden="1" x14ac:dyDescent="0.25">
      <c r="A9269">
        <v>28008</v>
      </c>
      <c r="B9269">
        <v>3</v>
      </c>
      <c r="C9269">
        <v>2</v>
      </c>
      <c r="D9269">
        <v>3</v>
      </c>
      <c r="E9269">
        <v>2</v>
      </c>
      <c r="F9269">
        <f>AVERAGE(B9269:E9269)</f>
        <v>2.5</v>
      </c>
      <c r="G9269">
        <f>COUNTIF(B9269:E9269, 2)</f>
        <v>2</v>
      </c>
    </row>
    <row r="9270" spans="1:7" hidden="1" x14ac:dyDescent="0.25">
      <c r="A9270">
        <v>28035</v>
      </c>
      <c r="B9270">
        <v>2</v>
      </c>
      <c r="C9270">
        <v>4</v>
      </c>
      <c r="D9270">
        <v>2</v>
      </c>
      <c r="E9270">
        <v>4</v>
      </c>
      <c r="F9270">
        <f>AVERAGE(B9270:E9270)</f>
        <v>3</v>
      </c>
      <c r="G9270">
        <f>COUNTIF(B9270:E9270, 2)</f>
        <v>2</v>
      </c>
    </row>
    <row r="9271" spans="1:7" hidden="1" x14ac:dyDescent="0.25">
      <c r="A9271">
        <v>28088</v>
      </c>
      <c r="B9271">
        <v>5</v>
      </c>
      <c r="C9271">
        <v>3</v>
      </c>
      <c r="D9271">
        <v>2</v>
      </c>
      <c r="E9271">
        <v>2</v>
      </c>
      <c r="F9271">
        <f>AVERAGE(B9271:E9271)</f>
        <v>3</v>
      </c>
      <c r="G9271">
        <f>COUNTIF(B9271:E9271, 2)</f>
        <v>2</v>
      </c>
    </row>
    <row r="9272" spans="1:7" hidden="1" x14ac:dyDescent="0.25">
      <c r="A9272">
        <v>28109</v>
      </c>
      <c r="B9272">
        <v>3</v>
      </c>
      <c r="C9272">
        <v>5</v>
      </c>
      <c r="D9272">
        <v>2</v>
      </c>
      <c r="E9272">
        <v>2</v>
      </c>
      <c r="F9272">
        <f>AVERAGE(B9272:E9272)</f>
        <v>3</v>
      </c>
      <c r="G9272">
        <f>COUNTIF(B9272:E9272, 2)</f>
        <v>2</v>
      </c>
    </row>
    <row r="9273" spans="1:7" hidden="1" x14ac:dyDescent="0.25">
      <c r="A9273">
        <v>28258</v>
      </c>
      <c r="B9273">
        <v>4</v>
      </c>
      <c r="C9273">
        <v>5</v>
      </c>
      <c r="D9273">
        <v>2</v>
      </c>
      <c r="E9273">
        <v>2</v>
      </c>
      <c r="F9273">
        <f>AVERAGE(B9273:E9273)</f>
        <v>3.25</v>
      </c>
      <c r="G9273">
        <f>COUNTIF(B9273:E9273, 2)</f>
        <v>2</v>
      </c>
    </row>
    <row r="9274" spans="1:7" hidden="1" x14ac:dyDescent="0.25">
      <c r="A9274">
        <v>28271</v>
      </c>
      <c r="B9274">
        <v>2</v>
      </c>
      <c r="C9274">
        <v>3</v>
      </c>
      <c r="D9274">
        <v>2</v>
      </c>
      <c r="E9274">
        <v>4</v>
      </c>
      <c r="F9274">
        <f>AVERAGE(B9274:E9274)</f>
        <v>2.75</v>
      </c>
      <c r="G9274">
        <f>COUNTIF(B9274:E9274, 2)</f>
        <v>2</v>
      </c>
    </row>
    <row r="9275" spans="1:7" hidden="1" x14ac:dyDescent="0.25">
      <c r="A9275">
        <v>28385</v>
      </c>
      <c r="B9275">
        <v>2</v>
      </c>
      <c r="C9275">
        <v>4</v>
      </c>
      <c r="D9275">
        <v>3</v>
      </c>
      <c r="E9275">
        <v>2</v>
      </c>
      <c r="F9275">
        <f>AVERAGE(B9275:E9275)</f>
        <v>2.75</v>
      </c>
      <c r="G9275">
        <f>COUNTIF(B9275:E9275, 2)</f>
        <v>2</v>
      </c>
    </row>
    <row r="9276" spans="1:7" hidden="1" x14ac:dyDescent="0.25">
      <c r="A9276">
        <v>28476</v>
      </c>
      <c r="B9276">
        <v>4</v>
      </c>
      <c r="C9276">
        <v>2</v>
      </c>
      <c r="D9276">
        <v>2</v>
      </c>
      <c r="E9276">
        <v>4</v>
      </c>
      <c r="F9276">
        <f>AVERAGE(B9276:E9276)</f>
        <v>3</v>
      </c>
      <c r="G9276">
        <f>COUNTIF(B9276:E9276, 2)</f>
        <v>2</v>
      </c>
    </row>
    <row r="9277" spans="1:7" hidden="1" x14ac:dyDescent="0.25">
      <c r="A9277">
        <v>28489</v>
      </c>
      <c r="B9277">
        <v>3</v>
      </c>
      <c r="C9277">
        <v>2</v>
      </c>
      <c r="D9277">
        <v>4</v>
      </c>
      <c r="E9277">
        <v>2</v>
      </c>
      <c r="F9277">
        <f>AVERAGE(B9277:E9277)</f>
        <v>2.75</v>
      </c>
      <c r="G9277">
        <f>COUNTIF(B9277:E9277, 2)</f>
        <v>2</v>
      </c>
    </row>
    <row r="9278" spans="1:7" hidden="1" x14ac:dyDescent="0.25">
      <c r="A9278">
        <v>28522</v>
      </c>
      <c r="B9278">
        <v>2</v>
      </c>
      <c r="C9278">
        <v>3</v>
      </c>
      <c r="D9278">
        <v>5</v>
      </c>
      <c r="E9278">
        <v>2</v>
      </c>
      <c r="F9278">
        <f>AVERAGE(B9278:E9278)</f>
        <v>3</v>
      </c>
      <c r="G9278">
        <f>COUNTIF(B9278:E9278, 2)</f>
        <v>2</v>
      </c>
    </row>
    <row r="9279" spans="1:7" hidden="1" x14ac:dyDescent="0.25">
      <c r="A9279">
        <v>28600</v>
      </c>
      <c r="B9279">
        <v>4</v>
      </c>
      <c r="C9279">
        <v>2</v>
      </c>
      <c r="D9279">
        <v>2</v>
      </c>
      <c r="E9279">
        <v>4</v>
      </c>
      <c r="F9279">
        <f>AVERAGE(B9279:E9279)</f>
        <v>3</v>
      </c>
      <c r="G9279">
        <f>COUNTIF(B9279:E9279, 2)</f>
        <v>2</v>
      </c>
    </row>
    <row r="9280" spans="1:7" hidden="1" x14ac:dyDescent="0.25">
      <c r="A9280">
        <v>28709</v>
      </c>
      <c r="B9280">
        <v>5</v>
      </c>
      <c r="C9280">
        <v>2</v>
      </c>
      <c r="D9280">
        <v>4</v>
      </c>
      <c r="E9280">
        <v>2</v>
      </c>
      <c r="F9280">
        <f>AVERAGE(B9280:E9280)</f>
        <v>3.25</v>
      </c>
      <c r="G9280">
        <f>COUNTIF(B9280:E9280, 2)</f>
        <v>2</v>
      </c>
    </row>
    <row r="9281" spans="1:7" hidden="1" x14ac:dyDescent="0.25">
      <c r="A9281">
        <v>28719</v>
      </c>
      <c r="B9281">
        <v>2</v>
      </c>
      <c r="C9281">
        <v>2</v>
      </c>
      <c r="D9281">
        <v>5</v>
      </c>
      <c r="E9281">
        <v>5</v>
      </c>
      <c r="F9281">
        <f>AVERAGE(B9281:E9281)</f>
        <v>3.5</v>
      </c>
      <c r="G9281">
        <f>COUNTIF(B9281:E9281, 2)</f>
        <v>2</v>
      </c>
    </row>
    <row r="9282" spans="1:7" hidden="1" x14ac:dyDescent="0.25">
      <c r="A9282">
        <v>28819</v>
      </c>
      <c r="B9282">
        <v>2</v>
      </c>
      <c r="C9282">
        <v>3</v>
      </c>
      <c r="D9282">
        <v>3</v>
      </c>
      <c r="E9282">
        <v>2</v>
      </c>
      <c r="F9282">
        <f>AVERAGE(B9282:E9282)</f>
        <v>2.5</v>
      </c>
      <c r="G9282">
        <f>COUNTIF(B9282:E9282, 2)</f>
        <v>2</v>
      </c>
    </row>
    <row r="9283" spans="1:7" hidden="1" x14ac:dyDescent="0.25">
      <c r="A9283">
        <v>28858</v>
      </c>
      <c r="B9283">
        <v>3</v>
      </c>
      <c r="C9283">
        <v>2</v>
      </c>
      <c r="D9283">
        <v>2</v>
      </c>
      <c r="E9283">
        <v>5</v>
      </c>
      <c r="F9283">
        <f>AVERAGE(B9283:E9283)</f>
        <v>3</v>
      </c>
      <c r="G9283">
        <f>COUNTIF(B9283:E9283, 2)</f>
        <v>2</v>
      </c>
    </row>
    <row r="9284" spans="1:7" hidden="1" x14ac:dyDescent="0.25">
      <c r="A9284">
        <v>28925</v>
      </c>
      <c r="B9284">
        <v>5</v>
      </c>
      <c r="C9284">
        <v>2</v>
      </c>
      <c r="D9284">
        <v>2</v>
      </c>
      <c r="E9284">
        <v>4</v>
      </c>
      <c r="F9284">
        <f>AVERAGE(B9284:E9284)</f>
        <v>3.25</v>
      </c>
      <c r="G9284">
        <f>COUNTIF(B9284:E9284, 2)</f>
        <v>2</v>
      </c>
    </row>
    <row r="9285" spans="1:7" hidden="1" x14ac:dyDescent="0.25">
      <c r="A9285">
        <v>28943</v>
      </c>
      <c r="B9285">
        <v>2</v>
      </c>
      <c r="C9285">
        <v>3</v>
      </c>
      <c r="D9285">
        <v>2</v>
      </c>
      <c r="E9285">
        <v>5</v>
      </c>
      <c r="F9285">
        <f>AVERAGE(B9285:E9285)</f>
        <v>3</v>
      </c>
      <c r="G9285">
        <f>COUNTIF(B9285:E9285, 2)</f>
        <v>2</v>
      </c>
    </row>
    <row r="9286" spans="1:7" hidden="1" x14ac:dyDescent="0.25">
      <c r="A9286">
        <v>29060</v>
      </c>
      <c r="B9286">
        <v>2</v>
      </c>
      <c r="C9286">
        <v>2</v>
      </c>
      <c r="D9286">
        <v>4</v>
      </c>
      <c r="E9286">
        <v>5</v>
      </c>
      <c r="F9286">
        <f>AVERAGE(B9286:E9286)</f>
        <v>3.25</v>
      </c>
      <c r="G9286">
        <f>COUNTIF(B9286:E9286, 2)</f>
        <v>2</v>
      </c>
    </row>
    <row r="9287" spans="1:7" hidden="1" x14ac:dyDescent="0.25">
      <c r="A9287">
        <v>29094</v>
      </c>
      <c r="B9287">
        <v>2</v>
      </c>
      <c r="C9287">
        <v>5</v>
      </c>
      <c r="D9287">
        <v>5</v>
      </c>
      <c r="E9287">
        <v>2</v>
      </c>
      <c r="F9287">
        <f>AVERAGE(B9287:E9287)</f>
        <v>3.5</v>
      </c>
      <c r="G9287">
        <f>COUNTIF(B9287:E9287, 2)</f>
        <v>2</v>
      </c>
    </row>
    <row r="9288" spans="1:7" hidden="1" x14ac:dyDescent="0.25">
      <c r="A9288">
        <v>29141</v>
      </c>
      <c r="B9288">
        <v>2</v>
      </c>
      <c r="C9288">
        <v>4</v>
      </c>
      <c r="D9288">
        <v>2</v>
      </c>
      <c r="E9288">
        <v>3</v>
      </c>
      <c r="F9288">
        <f>AVERAGE(B9288:E9288)</f>
        <v>2.75</v>
      </c>
      <c r="G9288">
        <f>COUNTIF(B9288:E9288, 2)</f>
        <v>2</v>
      </c>
    </row>
    <row r="9289" spans="1:7" hidden="1" x14ac:dyDescent="0.25">
      <c r="A9289">
        <v>29249</v>
      </c>
      <c r="B9289">
        <v>2</v>
      </c>
      <c r="C9289">
        <v>3</v>
      </c>
      <c r="D9289">
        <v>4</v>
      </c>
      <c r="E9289">
        <v>2</v>
      </c>
      <c r="F9289">
        <f>AVERAGE(B9289:E9289)</f>
        <v>2.75</v>
      </c>
      <c r="G9289">
        <f>COUNTIF(B9289:E9289, 2)</f>
        <v>2</v>
      </c>
    </row>
    <row r="9290" spans="1:7" hidden="1" x14ac:dyDescent="0.25">
      <c r="A9290">
        <v>29278</v>
      </c>
      <c r="B9290">
        <v>4</v>
      </c>
      <c r="C9290">
        <v>2</v>
      </c>
      <c r="D9290">
        <v>2</v>
      </c>
      <c r="E9290">
        <v>3</v>
      </c>
      <c r="F9290">
        <f>AVERAGE(B9290:E9290)</f>
        <v>2.75</v>
      </c>
      <c r="G9290">
        <f>COUNTIF(B9290:E9290, 2)</f>
        <v>2</v>
      </c>
    </row>
    <row r="9291" spans="1:7" hidden="1" x14ac:dyDescent="0.25">
      <c r="A9291">
        <v>29311</v>
      </c>
      <c r="B9291">
        <v>2</v>
      </c>
      <c r="C9291">
        <v>3</v>
      </c>
      <c r="D9291">
        <v>5</v>
      </c>
      <c r="E9291">
        <v>2</v>
      </c>
      <c r="F9291">
        <f>AVERAGE(B9291:E9291)</f>
        <v>3</v>
      </c>
      <c r="G9291">
        <f>COUNTIF(B9291:E9291, 2)</f>
        <v>2</v>
      </c>
    </row>
    <row r="9292" spans="1:7" hidden="1" x14ac:dyDescent="0.25">
      <c r="A9292">
        <v>29318</v>
      </c>
      <c r="B9292">
        <v>3</v>
      </c>
      <c r="C9292">
        <v>2</v>
      </c>
      <c r="D9292">
        <v>2</v>
      </c>
      <c r="E9292">
        <v>3</v>
      </c>
      <c r="F9292">
        <f>AVERAGE(B9292:E9292)</f>
        <v>2.5</v>
      </c>
      <c r="G9292">
        <f>COUNTIF(B9292:E9292, 2)</f>
        <v>2</v>
      </c>
    </row>
    <row r="9293" spans="1:7" hidden="1" x14ac:dyDescent="0.25">
      <c r="A9293">
        <v>29327</v>
      </c>
      <c r="B9293">
        <v>2</v>
      </c>
      <c r="C9293">
        <v>4</v>
      </c>
      <c r="D9293">
        <v>3</v>
      </c>
      <c r="E9293">
        <v>2</v>
      </c>
      <c r="F9293">
        <f>AVERAGE(B9293:E9293)</f>
        <v>2.75</v>
      </c>
      <c r="G9293">
        <f>COUNTIF(B9293:E9293, 2)</f>
        <v>2</v>
      </c>
    </row>
    <row r="9294" spans="1:7" hidden="1" x14ac:dyDescent="0.25">
      <c r="A9294">
        <v>29446</v>
      </c>
      <c r="B9294">
        <v>3</v>
      </c>
      <c r="C9294">
        <v>2</v>
      </c>
      <c r="D9294">
        <v>2</v>
      </c>
      <c r="E9294">
        <v>5</v>
      </c>
      <c r="F9294">
        <f>AVERAGE(B9294:E9294)</f>
        <v>3</v>
      </c>
      <c r="G9294">
        <f>COUNTIF(B9294:E9294, 2)</f>
        <v>2</v>
      </c>
    </row>
    <row r="9295" spans="1:7" hidden="1" x14ac:dyDescent="0.25">
      <c r="A9295">
        <v>29492</v>
      </c>
      <c r="B9295">
        <v>4</v>
      </c>
      <c r="C9295">
        <v>3</v>
      </c>
      <c r="D9295">
        <v>2</v>
      </c>
      <c r="E9295">
        <v>2</v>
      </c>
      <c r="F9295">
        <f>AVERAGE(B9295:E9295)</f>
        <v>2.75</v>
      </c>
      <c r="G9295">
        <f>COUNTIF(B9295:E9295, 2)</f>
        <v>2</v>
      </c>
    </row>
    <row r="9296" spans="1:7" hidden="1" x14ac:dyDescent="0.25">
      <c r="A9296">
        <v>29495</v>
      </c>
      <c r="B9296">
        <v>5</v>
      </c>
      <c r="C9296">
        <v>2</v>
      </c>
      <c r="D9296">
        <v>3</v>
      </c>
      <c r="E9296">
        <v>2</v>
      </c>
      <c r="F9296">
        <f>AVERAGE(B9296:E9296)</f>
        <v>3</v>
      </c>
      <c r="G9296">
        <f>COUNTIF(B9296:E9296, 2)</f>
        <v>2</v>
      </c>
    </row>
    <row r="9297" spans="1:7" hidden="1" x14ac:dyDescent="0.25">
      <c r="A9297">
        <v>29513</v>
      </c>
      <c r="B9297">
        <v>3</v>
      </c>
      <c r="C9297">
        <v>5</v>
      </c>
      <c r="D9297">
        <v>2</v>
      </c>
      <c r="E9297">
        <v>2</v>
      </c>
      <c r="F9297">
        <f>AVERAGE(B9297:E9297)</f>
        <v>3</v>
      </c>
      <c r="G9297">
        <f>COUNTIF(B9297:E9297, 2)</f>
        <v>2</v>
      </c>
    </row>
    <row r="9298" spans="1:7" hidden="1" x14ac:dyDescent="0.25">
      <c r="A9298">
        <v>29519</v>
      </c>
      <c r="B9298">
        <v>2</v>
      </c>
      <c r="C9298">
        <v>2</v>
      </c>
      <c r="D9298">
        <v>5</v>
      </c>
      <c r="E9298">
        <v>4</v>
      </c>
      <c r="F9298">
        <f>AVERAGE(B9298:E9298)</f>
        <v>3.25</v>
      </c>
      <c r="G9298">
        <f>COUNTIF(B9298:E9298, 2)</f>
        <v>2</v>
      </c>
    </row>
    <row r="9299" spans="1:7" hidden="1" x14ac:dyDescent="0.25">
      <c r="A9299">
        <v>29623</v>
      </c>
      <c r="B9299">
        <v>2</v>
      </c>
      <c r="C9299">
        <v>5</v>
      </c>
      <c r="D9299">
        <v>2</v>
      </c>
      <c r="E9299">
        <v>5</v>
      </c>
      <c r="F9299">
        <f>AVERAGE(B9299:E9299)</f>
        <v>3.5</v>
      </c>
      <c r="G9299">
        <f>COUNTIF(B9299:E9299, 2)</f>
        <v>2</v>
      </c>
    </row>
    <row r="9300" spans="1:7" hidden="1" x14ac:dyDescent="0.25">
      <c r="A9300">
        <v>29637</v>
      </c>
      <c r="B9300">
        <v>4</v>
      </c>
      <c r="C9300">
        <v>2</v>
      </c>
      <c r="D9300">
        <v>4</v>
      </c>
      <c r="E9300">
        <v>2</v>
      </c>
      <c r="F9300">
        <f>AVERAGE(B9300:E9300)</f>
        <v>3</v>
      </c>
      <c r="G9300">
        <f>COUNTIF(B9300:E9300, 2)</f>
        <v>2</v>
      </c>
    </row>
    <row r="9301" spans="1:7" hidden="1" x14ac:dyDescent="0.25">
      <c r="A9301">
        <v>29855</v>
      </c>
      <c r="B9301">
        <v>3</v>
      </c>
      <c r="C9301">
        <v>5</v>
      </c>
      <c r="D9301">
        <v>2</v>
      </c>
      <c r="E9301">
        <v>2</v>
      </c>
      <c r="F9301">
        <f>AVERAGE(B9301:E9301)</f>
        <v>3</v>
      </c>
      <c r="G9301">
        <f>COUNTIF(B9301:E9301, 2)</f>
        <v>2</v>
      </c>
    </row>
    <row r="9302" spans="1:7" hidden="1" x14ac:dyDescent="0.25">
      <c r="A9302">
        <v>29868</v>
      </c>
      <c r="B9302">
        <v>2</v>
      </c>
      <c r="C9302">
        <v>5</v>
      </c>
      <c r="D9302">
        <v>2</v>
      </c>
      <c r="E9302">
        <v>5</v>
      </c>
      <c r="F9302">
        <f>AVERAGE(B9302:E9302)</f>
        <v>3.5</v>
      </c>
      <c r="G9302">
        <f>COUNTIF(B9302:E9302, 2)</f>
        <v>2</v>
      </c>
    </row>
    <row r="9303" spans="1:7" hidden="1" x14ac:dyDescent="0.25">
      <c r="A9303">
        <v>29884</v>
      </c>
      <c r="B9303">
        <v>5</v>
      </c>
      <c r="C9303">
        <v>2</v>
      </c>
      <c r="D9303">
        <v>2</v>
      </c>
      <c r="E9303">
        <v>3</v>
      </c>
      <c r="F9303">
        <f>AVERAGE(B9303:E9303)</f>
        <v>3</v>
      </c>
      <c r="G9303">
        <f>COUNTIF(B9303:E9303, 2)</f>
        <v>2</v>
      </c>
    </row>
    <row r="9304" spans="1:7" hidden="1" x14ac:dyDescent="0.25">
      <c r="A9304">
        <v>29896</v>
      </c>
      <c r="B9304">
        <v>3</v>
      </c>
      <c r="C9304">
        <v>2</v>
      </c>
      <c r="D9304">
        <v>2</v>
      </c>
      <c r="E9304">
        <v>4</v>
      </c>
      <c r="F9304">
        <f>AVERAGE(B9304:E9304)</f>
        <v>2.75</v>
      </c>
      <c r="G9304">
        <f>COUNTIF(B9304:E9304, 2)</f>
        <v>2</v>
      </c>
    </row>
    <row r="9305" spans="1:7" hidden="1" x14ac:dyDescent="0.25">
      <c r="A9305">
        <v>30010</v>
      </c>
      <c r="B9305">
        <v>4</v>
      </c>
      <c r="C9305">
        <v>2</v>
      </c>
      <c r="D9305">
        <v>2</v>
      </c>
      <c r="E9305">
        <v>4</v>
      </c>
      <c r="F9305">
        <f>AVERAGE(B9305:E9305)</f>
        <v>3</v>
      </c>
      <c r="G9305">
        <f>COUNTIF(B9305:E9305, 2)</f>
        <v>2</v>
      </c>
    </row>
    <row r="9306" spans="1:7" hidden="1" x14ac:dyDescent="0.25">
      <c r="A9306">
        <v>30095</v>
      </c>
      <c r="B9306">
        <v>4</v>
      </c>
      <c r="C9306">
        <v>2</v>
      </c>
      <c r="D9306">
        <v>2</v>
      </c>
      <c r="E9306">
        <v>4</v>
      </c>
      <c r="F9306">
        <f>AVERAGE(B9306:E9306)</f>
        <v>3</v>
      </c>
      <c r="G9306">
        <f>COUNTIF(B9306:E9306, 2)</f>
        <v>2</v>
      </c>
    </row>
    <row r="9307" spans="1:7" hidden="1" x14ac:dyDescent="0.25">
      <c r="A9307">
        <v>30124</v>
      </c>
      <c r="B9307">
        <v>5</v>
      </c>
      <c r="C9307">
        <v>5</v>
      </c>
      <c r="D9307">
        <v>2</v>
      </c>
      <c r="E9307">
        <v>2</v>
      </c>
      <c r="F9307">
        <f>AVERAGE(B9307:E9307)</f>
        <v>3.5</v>
      </c>
      <c r="G9307">
        <f>COUNTIF(B9307:E9307, 2)</f>
        <v>2</v>
      </c>
    </row>
    <row r="9308" spans="1:7" hidden="1" x14ac:dyDescent="0.25">
      <c r="A9308">
        <v>30180</v>
      </c>
      <c r="B9308">
        <v>2</v>
      </c>
      <c r="C9308">
        <v>4</v>
      </c>
      <c r="D9308">
        <v>5</v>
      </c>
      <c r="E9308">
        <v>2</v>
      </c>
      <c r="F9308">
        <f>AVERAGE(B9308:E9308)</f>
        <v>3.25</v>
      </c>
      <c r="G9308">
        <f>COUNTIF(B9308:E9308, 2)</f>
        <v>2</v>
      </c>
    </row>
    <row r="9309" spans="1:7" hidden="1" x14ac:dyDescent="0.25">
      <c r="A9309">
        <v>30223</v>
      </c>
      <c r="B9309">
        <v>5</v>
      </c>
      <c r="C9309">
        <v>2</v>
      </c>
      <c r="D9309">
        <v>2</v>
      </c>
      <c r="E9309">
        <v>4</v>
      </c>
      <c r="F9309">
        <f>AVERAGE(B9309:E9309)</f>
        <v>3.25</v>
      </c>
      <c r="G9309">
        <f>COUNTIF(B9309:E9309, 2)</f>
        <v>2</v>
      </c>
    </row>
    <row r="9310" spans="1:7" hidden="1" x14ac:dyDescent="0.25">
      <c r="A9310">
        <v>30284</v>
      </c>
      <c r="B9310">
        <v>4</v>
      </c>
      <c r="C9310">
        <v>2</v>
      </c>
      <c r="D9310">
        <v>2</v>
      </c>
      <c r="E9310">
        <v>5</v>
      </c>
      <c r="F9310">
        <f>AVERAGE(B9310:E9310)</f>
        <v>3.25</v>
      </c>
      <c r="G9310">
        <f>COUNTIF(B9310:E9310, 2)</f>
        <v>2</v>
      </c>
    </row>
    <row r="9311" spans="1:7" hidden="1" x14ac:dyDescent="0.25">
      <c r="A9311">
        <v>30351</v>
      </c>
      <c r="B9311">
        <v>2</v>
      </c>
      <c r="C9311">
        <v>5</v>
      </c>
      <c r="D9311">
        <v>2</v>
      </c>
      <c r="E9311">
        <v>4</v>
      </c>
      <c r="F9311">
        <f>AVERAGE(B9311:E9311)</f>
        <v>3.25</v>
      </c>
      <c r="G9311">
        <f>COUNTIF(B9311:E9311, 2)</f>
        <v>2</v>
      </c>
    </row>
    <row r="9312" spans="1:7" hidden="1" x14ac:dyDescent="0.25">
      <c r="A9312">
        <v>30384</v>
      </c>
      <c r="B9312">
        <v>2</v>
      </c>
      <c r="C9312">
        <v>4</v>
      </c>
      <c r="D9312">
        <v>3</v>
      </c>
      <c r="E9312">
        <v>2</v>
      </c>
      <c r="F9312">
        <f>AVERAGE(B9312:E9312)</f>
        <v>2.75</v>
      </c>
      <c r="G9312">
        <f>COUNTIF(B9312:E9312, 2)</f>
        <v>2</v>
      </c>
    </row>
    <row r="9313" spans="1:7" hidden="1" x14ac:dyDescent="0.25">
      <c r="A9313">
        <v>30405</v>
      </c>
      <c r="B9313">
        <v>2</v>
      </c>
      <c r="C9313">
        <v>4</v>
      </c>
      <c r="D9313">
        <v>2</v>
      </c>
      <c r="E9313">
        <v>3</v>
      </c>
      <c r="F9313">
        <f>AVERAGE(B9313:E9313)</f>
        <v>2.75</v>
      </c>
      <c r="G9313">
        <f>COUNTIF(B9313:E9313, 2)</f>
        <v>2</v>
      </c>
    </row>
    <row r="9314" spans="1:7" hidden="1" x14ac:dyDescent="0.25">
      <c r="A9314">
        <v>30413</v>
      </c>
      <c r="B9314">
        <v>2</v>
      </c>
      <c r="C9314">
        <v>3</v>
      </c>
      <c r="D9314">
        <v>3</v>
      </c>
      <c r="E9314">
        <v>2</v>
      </c>
      <c r="F9314">
        <f>AVERAGE(B9314:E9314)</f>
        <v>2.5</v>
      </c>
      <c r="G9314">
        <f>COUNTIF(B9314:E9314, 2)</f>
        <v>2</v>
      </c>
    </row>
    <row r="9315" spans="1:7" hidden="1" x14ac:dyDescent="0.25">
      <c r="A9315">
        <v>30428</v>
      </c>
      <c r="B9315">
        <v>4</v>
      </c>
      <c r="C9315">
        <v>2</v>
      </c>
      <c r="D9315">
        <v>2</v>
      </c>
      <c r="E9315">
        <v>5</v>
      </c>
      <c r="F9315">
        <f>AVERAGE(B9315:E9315)</f>
        <v>3.25</v>
      </c>
      <c r="G9315">
        <f>COUNTIF(B9315:E9315, 2)</f>
        <v>2</v>
      </c>
    </row>
    <row r="9316" spans="1:7" hidden="1" x14ac:dyDescent="0.25">
      <c r="A9316">
        <v>30462</v>
      </c>
      <c r="B9316">
        <v>2</v>
      </c>
      <c r="C9316">
        <v>3</v>
      </c>
      <c r="D9316">
        <v>3</v>
      </c>
      <c r="E9316">
        <v>2</v>
      </c>
      <c r="F9316">
        <f>AVERAGE(B9316:E9316)</f>
        <v>2.5</v>
      </c>
      <c r="G9316">
        <f>COUNTIF(B9316:E9316, 2)</f>
        <v>2</v>
      </c>
    </row>
    <row r="9317" spans="1:7" hidden="1" x14ac:dyDescent="0.25">
      <c r="A9317">
        <v>30489</v>
      </c>
      <c r="B9317">
        <v>4</v>
      </c>
      <c r="C9317">
        <v>2</v>
      </c>
      <c r="D9317">
        <v>2</v>
      </c>
      <c r="E9317">
        <v>5</v>
      </c>
      <c r="F9317">
        <f>AVERAGE(B9317:E9317)</f>
        <v>3.25</v>
      </c>
      <c r="G9317">
        <f>COUNTIF(B9317:E9317, 2)</f>
        <v>2</v>
      </c>
    </row>
    <row r="9318" spans="1:7" hidden="1" x14ac:dyDescent="0.25">
      <c r="A9318">
        <v>30507</v>
      </c>
      <c r="B9318">
        <v>4</v>
      </c>
      <c r="C9318">
        <v>2</v>
      </c>
      <c r="D9318">
        <v>2</v>
      </c>
      <c r="E9318">
        <v>4</v>
      </c>
      <c r="F9318">
        <f>AVERAGE(B9318:E9318)</f>
        <v>3</v>
      </c>
      <c r="G9318">
        <f>COUNTIF(B9318:E9318, 2)</f>
        <v>2</v>
      </c>
    </row>
    <row r="9319" spans="1:7" hidden="1" x14ac:dyDescent="0.25">
      <c r="A9319">
        <v>30511</v>
      </c>
      <c r="B9319">
        <v>3</v>
      </c>
      <c r="C9319">
        <v>2</v>
      </c>
      <c r="D9319">
        <v>5</v>
      </c>
      <c r="E9319">
        <v>2</v>
      </c>
      <c r="F9319">
        <f>AVERAGE(B9319:E9319)</f>
        <v>3</v>
      </c>
      <c r="G9319">
        <f>COUNTIF(B9319:E9319, 2)</f>
        <v>2</v>
      </c>
    </row>
    <row r="9320" spans="1:7" hidden="1" x14ac:dyDescent="0.25">
      <c r="A9320">
        <v>30618</v>
      </c>
      <c r="B9320">
        <v>2</v>
      </c>
      <c r="C9320">
        <v>4</v>
      </c>
      <c r="D9320">
        <v>2</v>
      </c>
      <c r="E9320">
        <v>5</v>
      </c>
      <c r="F9320">
        <f>AVERAGE(B9320:E9320)</f>
        <v>3.25</v>
      </c>
      <c r="G9320">
        <f>COUNTIF(B9320:E9320, 2)</f>
        <v>2</v>
      </c>
    </row>
    <row r="9321" spans="1:7" hidden="1" x14ac:dyDescent="0.25">
      <c r="A9321">
        <v>30660</v>
      </c>
      <c r="B9321">
        <v>5</v>
      </c>
      <c r="C9321">
        <v>2</v>
      </c>
      <c r="D9321">
        <v>2</v>
      </c>
      <c r="E9321">
        <v>5</v>
      </c>
      <c r="F9321">
        <f>AVERAGE(B9321:E9321)</f>
        <v>3.5</v>
      </c>
      <c r="G9321">
        <f>COUNTIF(B9321:E9321, 2)</f>
        <v>2</v>
      </c>
    </row>
    <row r="9322" spans="1:7" hidden="1" x14ac:dyDescent="0.25">
      <c r="A9322">
        <v>30680</v>
      </c>
      <c r="B9322">
        <v>2</v>
      </c>
      <c r="C9322">
        <v>4</v>
      </c>
      <c r="D9322">
        <v>3</v>
      </c>
      <c r="E9322">
        <v>2</v>
      </c>
      <c r="F9322">
        <f>AVERAGE(B9322:E9322)</f>
        <v>2.75</v>
      </c>
      <c r="G9322">
        <f>COUNTIF(B9322:E9322, 2)</f>
        <v>2</v>
      </c>
    </row>
    <row r="9323" spans="1:7" hidden="1" x14ac:dyDescent="0.25">
      <c r="A9323">
        <v>30720</v>
      </c>
      <c r="B9323">
        <v>4</v>
      </c>
      <c r="C9323">
        <v>2</v>
      </c>
      <c r="D9323">
        <v>2</v>
      </c>
      <c r="E9323">
        <v>3</v>
      </c>
      <c r="F9323">
        <f>AVERAGE(B9323:E9323)</f>
        <v>2.75</v>
      </c>
      <c r="G9323">
        <f>COUNTIF(B9323:E9323, 2)</f>
        <v>2</v>
      </c>
    </row>
    <row r="9324" spans="1:7" hidden="1" x14ac:dyDescent="0.25">
      <c r="A9324">
        <v>30823</v>
      </c>
      <c r="B9324">
        <v>2</v>
      </c>
      <c r="C9324">
        <v>2</v>
      </c>
      <c r="D9324">
        <v>3</v>
      </c>
      <c r="E9324">
        <v>5</v>
      </c>
      <c r="F9324">
        <f>AVERAGE(B9324:E9324)</f>
        <v>3</v>
      </c>
      <c r="G9324">
        <f>COUNTIF(B9324:E9324, 2)</f>
        <v>2</v>
      </c>
    </row>
    <row r="9325" spans="1:7" hidden="1" x14ac:dyDescent="0.25">
      <c r="A9325">
        <v>30835</v>
      </c>
      <c r="B9325">
        <v>2</v>
      </c>
      <c r="C9325">
        <v>2</v>
      </c>
      <c r="D9325">
        <v>3</v>
      </c>
      <c r="E9325">
        <v>5</v>
      </c>
      <c r="F9325">
        <f>AVERAGE(B9325:E9325)</f>
        <v>3</v>
      </c>
      <c r="G9325">
        <f>COUNTIF(B9325:E9325, 2)</f>
        <v>2</v>
      </c>
    </row>
    <row r="9326" spans="1:7" hidden="1" x14ac:dyDescent="0.25">
      <c r="A9326">
        <v>30899</v>
      </c>
      <c r="B9326">
        <v>2</v>
      </c>
      <c r="C9326">
        <v>2</v>
      </c>
      <c r="D9326">
        <v>3</v>
      </c>
      <c r="E9326">
        <v>5</v>
      </c>
      <c r="F9326">
        <f>AVERAGE(B9326:E9326)</f>
        <v>3</v>
      </c>
      <c r="G9326">
        <f>COUNTIF(B9326:E9326, 2)</f>
        <v>2</v>
      </c>
    </row>
    <row r="9327" spans="1:7" hidden="1" x14ac:dyDescent="0.25">
      <c r="A9327">
        <v>30920</v>
      </c>
      <c r="B9327">
        <v>3</v>
      </c>
      <c r="C9327">
        <v>2</v>
      </c>
      <c r="D9327">
        <v>2</v>
      </c>
      <c r="E9327">
        <v>3</v>
      </c>
      <c r="F9327">
        <f>AVERAGE(B9327:E9327)</f>
        <v>2.5</v>
      </c>
      <c r="G9327">
        <f>COUNTIF(B9327:E9327, 2)</f>
        <v>2</v>
      </c>
    </row>
    <row r="9328" spans="1:7" hidden="1" x14ac:dyDescent="0.25">
      <c r="A9328">
        <v>30932</v>
      </c>
      <c r="B9328">
        <v>5</v>
      </c>
      <c r="C9328">
        <v>4</v>
      </c>
      <c r="D9328">
        <v>2</v>
      </c>
      <c r="E9328">
        <v>2</v>
      </c>
      <c r="F9328">
        <f>AVERAGE(B9328:E9328)</f>
        <v>3.25</v>
      </c>
      <c r="G9328">
        <f>COUNTIF(B9328:E9328, 2)</f>
        <v>2</v>
      </c>
    </row>
    <row r="9329" spans="1:7" hidden="1" x14ac:dyDescent="0.25">
      <c r="A9329">
        <v>30991</v>
      </c>
      <c r="B9329">
        <v>4</v>
      </c>
      <c r="C9329">
        <v>4</v>
      </c>
      <c r="D9329">
        <v>2</v>
      </c>
      <c r="E9329">
        <v>2</v>
      </c>
      <c r="F9329">
        <f>AVERAGE(B9329:E9329)</f>
        <v>3</v>
      </c>
      <c r="G9329">
        <f>COUNTIF(B9329:E9329, 2)</f>
        <v>2</v>
      </c>
    </row>
    <row r="9330" spans="1:7" hidden="1" x14ac:dyDescent="0.25">
      <c r="A9330">
        <v>31099</v>
      </c>
      <c r="B9330">
        <v>2</v>
      </c>
      <c r="C9330">
        <v>3</v>
      </c>
      <c r="D9330">
        <v>2</v>
      </c>
      <c r="E9330">
        <v>3</v>
      </c>
      <c r="F9330">
        <f>AVERAGE(B9330:E9330)</f>
        <v>2.5</v>
      </c>
      <c r="G9330">
        <f>COUNTIF(B9330:E9330, 2)</f>
        <v>2</v>
      </c>
    </row>
    <row r="9331" spans="1:7" hidden="1" x14ac:dyDescent="0.25">
      <c r="A9331">
        <v>31107</v>
      </c>
      <c r="B9331">
        <v>4</v>
      </c>
      <c r="C9331">
        <v>2</v>
      </c>
      <c r="D9331">
        <v>4</v>
      </c>
      <c r="E9331">
        <v>2</v>
      </c>
      <c r="F9331">
        <f>AVERAGE(B9331:E9331)</f>
        <v>3</v>
      </c>
      <c r="G9331">
        <f>COUNTIF(B9331:E9331, 2)</f>
        <v>2</v>
      </c>
    </row>
    <row r="9332" spans="1:7" hidden="1" x14ac:dyDescent="0.25">
      <c r="A9332">
        <v>31192</v>
      </c>
      <c r="B9332">
        <v>3</v>
      </c>
      <c r="C9332">
        <v>2</v>
      </c>
      <c r="D9332">
        <v>3</v>
      </c>
      <c r="E9332">
        <v>2</v>
      </c>
      <c r="F9332">
        <f>AVERAGE(B9332:E9332)</f>
        <v>2.5</v>
      </c>
      <c r="G9332">
        <f>COUNTIF(B9332:E9332, 2)</f>
        <v>2</v>
      </c>
    </row>
    <row r="9333" spans="1:7" hidden="1" x14ac:dyDescent="0.25">
      <c r="A9333">
        <v>31287</v>
      </c>
      <c r="B9333">
        <v>2</v>
      </c>
      <c r="C9333">
        <v>4</v>
      </c>
      <c r="D9333">
        <v>2</v>
      </c>
      <c r="E9333">
        <v>5</v>
      </c>
      <c r="F9333">
        <f>AVERAGE(B9333:E9333)</f>
        <v>3.25</v>
      </c>
      <c r="G9333">
        <f>COUNTIF(B9333:E9333, 2)</f>
        <v>2</v>
      </c>
    </row>
    <row r="9334" spans="1:7" hidden="1" x14ac:dyDescent="0.25">
      <c r="A9334">
        <v>31294</v>
      </c>
      <c r="B9334">
        <v>4</v>
      </c>
      <c r="C9334">
        <v>5</v>
      </c>
      <c r="D9334">
        <v>2</v>
      </c>
      <c r="E9334">
        <v>2</v>
      </c>
      <c r="F9334">
        <f>AVERAGE(B9334:E9334)</f>
        <v>3.25</v>
      </c>
      <c r="G9334">
        <f>COUNTIF(B9334:E9334, 2)</f>
        <v>2</v>
      </c>
    </row>
    <row r="9335" spans="1:7" hidden="1" x14ac:dyDescent="0.25">
      <c r="A9335">
        <v>31356</v>
      </c>
      <c r="B9335">
        <v>2</v>
      </c>
      <c r="C9335">
        <v>5</v>
      </c>
      <c r="D9335">
        <v>4</v>
      </c>
      <c r="E9335">
        <v>2</v>
      </c>
      <c r="F9335">
        <f>AVERAGE(B9335:E9335)</f>
        <v>3.25</v>
      </c>
      <c r="G9335">
        <f>COUNTIF(B9335:E9335, 2)</f>
        <v>2</v>
      </c>
    </row>
    <row r="9336" spans="1:7" hidden="1" x14ac:dyDescent="0.25">
      <c r="A9336">
        <v>31375</v>
      </c>
      <c r="B9336">
        <v>3</v>
      </c>
      <c r="C9336">
        <v>3</v>
      </c>
      <c r="D9336">
        <v>2</v>
      </c>
      <c r="E9336">
        <v>2</v>
      </c>
      <c r="F9336">
        <f>AVERAGE(B9336:E9336)</f>
        <v>2.5</v>
      </c>
      <c r="G9336">
        <f>COUNTIF(B9336:E9336, 2)</f>
        <v>2</v>
      </c>
    </row>
    <row r="9337" spans="1:7" hidden="1" x14ac:dyDescent="0.25">
      <c r="A9337">
        <v>31392</v>
      </c>
      <c r="B9337">
        <v>5</v>
      </c>
      <c r="C9337">
        <v>5</v>
      </c>
      <c r="D9337">
        <v>2</v>
      </c>
      <c r="E9337">
        <v>2</v>
      </c>
      <c r="F9337">
        <f>AVERAGE(B9337:E9337)</f>
        <v>3.5</v>
      </c>
      <c r="G9337">
        <f>COUNTIF(B9337:E9337, 2)</f>
        <v>2</v>
      </c>
    </row>
    <row r="9338" spans="1:7" hidden="1" x14ac:dyDescent="0.25">
      <c r="A9338">
        <v>31421</v>
      </c>
      <c r="B9338">
        <v>2</v>
      </c>
      <c r="C9338">
        <v>5</v>
      </c>
      <c r="D9338">
        <v>5</v>
      </c>
      <c r="E9338">
        <v>2</v>
      </c>
      <c r="F9338">
        <f>AVERAGE(B9338:E9338)</f>
        <v>3.5</v>
      </c>
      <c r="G9338">
        <f>COUNTIF(B9338:E9338, 2)</f>
        <v>2</v>
      </c>
    </row>
    <row r="9339" spans="1:7" hidden="1" x14ac:dyDescent="0.25">
      <c r="A9339">
        <v>31596</v>
      </c>
      <c r="B9339">
        <v>3</v>
      </c>
      <c r="C9339">
        <v>2</v>
      </c>
      <c r="D9339">
        <v>2</v>
      </c>
      <c r="E9339">
        <v>3</v>
      </c>
      <c r="F9339">
        <f>AVERAGE(B9339:E9339)</f>
        <v>2.5</v>
      </c>
      <c r="G9339">
        <f>COUNTIF(B9339:E9339, 2)</f>
        <v>2</v>
      </c>
    </row>
    <row r="9340" spans="1:7" hidden="1" x14ac:dyDescent="0.25">
      <c r="A9340">
        <v>31687</v>
      </c>
      <c r="B9340">
        <v>2</v>
      </c>
      <c r="C9340">
        <v>4</v>
      </c>
      <c r="D9340">
        <v>2</v>
      </c>
      <c r="E9340">
        <v>4</v>
      </c>
      <c r="F9340">
        <f>AVERAGE(B9340:E9340)</f>
        <v>3</v>
      </c>
      <c r="G9340">
        <f>COUNTIF(B9340:E9340, 2)</f>
        <v>2</v>
      </c>
    </row>
    <row r="9341" spans="1:7" hidden="1" x14ac:dyDescent="0.25">
      <c r="A9341">
        <v>31734</v>
      </c>
      <c r="B9341">
        <v>2</v>
      </c>
      <c r="C9341">
        <v>5</v>
      </c>
      <c r="D9341">
        <v>5</v>
      </c>
      <c r="E9341">
        <v>2</v>
      </c>
      <c r="F9341">
        <f>AVERAGE(B9341:E9341)</f>
        <v>3.5</v>
      </c>
      <c r="G9341">
        <f>COUNTIF(B9341:E9341, 2)</f>
        <v>2</v>
      </c>
    </row>
    <row r="9342" spans="1:7" hidden="1" x14ac:dyDescent="0.25">
      <c r="A9342">
        <v>31812</v>
      </c>
      <c r="B9342">
        <v>2</v>
      </c>
      <c r="C9342">
        <v>2</v>
      </c>
      <c r="D9342">
        <v>3</v>
      </c>
      <c r="E9342">
        <v>5</v>
      </c>
      <c r="F9342">
        <f>AVERAGE(B9342:E9342)</f>
        <v>3</v>
      </c>
      <c r="G9342">
        <f>COUNTIF(B9342:E9342, 2)</f>
        <v>2</v>
      </c>
    </row>
    <row r="9343" spans="1:7" hidden="1" x14ac:dyDescent="0.25">
      <c r="A9343">
        <v>31888</v>
      </c>
      <c r="B9343">
        <v>2</v>
      </c>
      <c r="C9343">
        <v>2</v>
      </c>
      <c r="D9343">
        <v>5</v>
      </c>
      <c r="E9343">
        <v>5</v>
      </c>
      <c r="F9343">
        <f>AVERAGE(B9343:E9343)</f>
        <v>3.5</v>
      </c>
      <c r="G9343">
        <f>COUNTIF(B9343:E9343, 2)</f>
        <v>2</v>
      </c>
    </row>
    <row r="9344" spans="1:7" hidden="1" x14ac:dyDescent="0.25">
      <c r="A9344">
        <v>31920</v>
      </c>
      <c r="B9344">
        <v>2</v>
      </c>
      <c r="C9344">
        <v>3</v>
      </c>
      <c r="D9344">
        <v>2</v>
      </c>
      <c r="E9344">
        <v>3</v>
      </c>
      <c r="F9344">
        <f>AVERAGE(B9344:E9344)</f>
        <v>2.5</v>
      </c>
      <c r="G9344">
        <f>COUNTIF(B9344:E9344, 2)</f>
        <v>2</v>
      </c>
    </row>
    <row r="9345" spans="1:7" hidden="1" x14ac:dyDescent="0.25">
      <c r="A9345">
        <v>31952</v>
      </c>
      <c r="B9345">
        <v>4</v>
      </c>
      <c r="C9345">
        <v>2</v>
      </c>
      <c r="D9345">
        <v>4</v>
      </c>
      <c r="E9345">
        <v>2</v>
      </c>
      <c r="F9345">
        <f>AVERAGE(B9345:E9345)</f>
        <v>3</v>
      </c>
      <c r="G9345">
        <f>COUNTIF(B9345:E9345, 2)</f>
        <v>2</v>
      </c>
    </row>
    <row r="9346" spans="1:7" hidden="1" x14ac:dyDescent="0.25">
      <c r="A9346">
        <v>32001</v>
      </c>
      <c r="B9346">
        <v>3</v>
      </c>
      <c r="C9346">
        <v>4</v>
      </c>
      <c r="D9346">
        <v>2</v>
      </c>
      <c r="E9346">
        <v>2</v>
      </c>
      <c r="F9346">
        <f>AVERAGE(B9346:E9346)</f>
        <v>2.75</v>
      </c>
      <c r="G9346">
        <f>COUNTIF(B9346:E9346, 2)</f>
        <v>2</v>
      </c>
    </row>
    <row r="9347" spans="1:7" hidden="1" x14ac:dyDescent="0.25">
      <c r="A9347">
        <v>32057</v>
      </c>
      <c r="B9347">
        <v>3</v>
      </c>
      <c r="C9347">
        <v>2</v>
      </c>
      <c r="D9347">
        <v>3</v>
      </c>
      <c r="E9347">
        <v>2</v>
      </c>
      <c r="F9347">
        <f>AVERAGE(B9347:E9347)</f>
        <v>2.5</v>
      </c>
      <c r="G9347">
        <f>COUNTIF(B9347:E9347, 2)</f>
        <v>2</v>
      </c>
    </row>
    <row r="9348" spans="1:7" hidden="1" x14ac:dyDescent="0.25">
      <c r="A9348">
        <v>32216</v>
      </c>
      <c r="B9348">
        <v>5</v>
      </c>
      <c r="C9348">
        <v>2</v>
      </c>
      <c r="D9348">
        <v>3</v>
      </c>
      <c r="E9348">
        <v>2</v>
      </c>
      <c r="F9348">
        <f>AVERAGE(B9348:E9348)</f>
        <v>3</v>
      </c>
      <c r="G9348">
        <f>COUNTIF(B9348:E9348, 2)</f>
        <v>2</v>
      </c>
    </row>
    <row r="9349" spans="1:7" hidden="1" x14ac:dyDescent="0.25">
      <c r="A9349">
        <v>32225</v>
      </c>
      <c r="B9349">
        <v>2</v>
      </c>
      <c r="C9349">
        <v>3</v>
      </c>
      <c r="D9349">
        <v>5</v>
      </c>
      <c r="E9349">
        <v>2</v>
      </c>
      <c r="F9349">
        <f>AVERAGE(B9349:E9349)</f>
        <v>3</v>
      </c>
      <c r="G9349">
        <f>COUNTIF(B9349:E9349, 2)</f>
        <v>2</v>
      </c>
    </row>
    <row r="9350" spans="1:7" hidden="1" x14ac:dyDescent="0.25">
      <c r="A9350">
        <v>32280</v>
      </c>
      <c r="B9350">
        <v>2</v>
      </c>
      <c r="C9350">
        <v>3</v>
      </c>
      <c r="D9350">
        <v>2</v>
      </c>
      <c r="E9350">
        <v>3</v>
      </c>
      <c r="F9350">
        <f>AVERAGE(B9350:E9350)</f>
        <v>2.5</v>
      </c>
      <c r="G9350">
        <f>COUNTIF(B9350:E9350, 2)</f>
        <v>2</v>
      </c>
    </row>
    <row r="9351" spans="1:7" hidden="1" x14ac:dyDescent="0.25">
      <c r="A9351">
        <v>32306</v>
      </c>
      <c r="B9351">
        <v>2</v>
      </c>
      <c r="C9351">
        <v>5</v>
      </c>
      <c r="D9351">
        <v>2</v>
      </c>
      <c r="E9351">
        <v>5</v>
      </c>
      <c r="F9351">
        <f>AVERAGE(B9351:E9351)</f>
        <v>3.5</v>
      </c>
      <c r="G9351">
        <f>COUNTIF(B9351:E9351, 2)</f>
        <v>2</v>
      </c>
    </row>
    <row r="9352" spans="1:7" hidden="1" x14ac:dyDescent="0.25">
      <c r="A9352">
        <v>32315</v>
      </c>
      <c r="B9352">
        <v>5</v>
      </c>
      <c r="C9352">
        <v>2</v>
      </c>
      <c r="D9352">
        <v>4</v>
      </c>
      <c r="E9352">
        <v>2</v>
      </c>
      <c r="F9352">
        <f>AVERAGE(B9352:E9352)</f>
        <v>3.25</v>
      </c>
      <c r="G9352">
        <f>COUNTIF(B9352:E9352, 2)</f>
        <v>2</v>
      </c>
    </row>
    <row r="9353" spans="1:7" hidden="1" x14ac:dyDescent="0.25">
      <c r="A9353">
        <v>32441</v>
      </c>
      <c r="B9353">
        <v>2</v>
      </c>
      <c r="C9353">
        <v>2</v>
      </c>
      <c r="D9353">
        <v>5</v>
      </c>
      <c r="E9353">
        <v>5</v>
      </c>
      <c r="F9353">
        <f>AVERAGE(B9353:E9353)</f>
        <v>3.5</v>
      </c>
      <c r="G9353">
        <f>COUNTIF(B9353:E9353, 2)</f>
        <v>2</v>
      </c>
    </row>
    <row r="9354" spans="1:7" hidden="1" x14ac:dyDescent="0.25">
      <c r="A9354">
        <v>32476</v>
      </c>
      <c r="B9354">
        <v>4</v>
      </c>
      <c r="C9354">
        <v>3</v>
      </c>
      <c r="D9354">
        <v>2</v>
      </c>
      <c r="E9354">
        <v>2</v>
      </c>
      <c r="F9354">
        <f>AVERAGE(B9354:E9354)</f>
        <v>2.75</v>
      </c>
      <c r="G9354">
        <f>COUNTIF(B9354:E9354, 2)</f>
        <v>2</v>
      </c>
    </row>
    <row r="9355" spans="1:7" hidden="1" x14ac:dyDescent="0.25">
      <c r="A9355">
        <v>32500</v>
      </c>
      <c r="B9355">
        <v>5</v>
      </c>
      <c r="C9355">
        <v>2</v>
      </c>
      <c r="D9355">
        <v>2</v>
      </c>
      <c r="E9355">
        <v>5</v>
      </c>
      <c r="F9355">
        <f>AVERAGE(B9355:E9355)</f>
        <v>3.5</v>
      </c>
      <c r="G9355">
        <f>COUNTIF(B9355:E9355, 2)</f>
        <v>2</v>
      </c>
    </row>
    <row r="9356" spans="1:7" hidden="1" x14ac:dyDescent="0.25">
      <c r="A9356">
        <v>32533</v>
      </c>
      <c r="B9356">
        <v>4</v>
      </c>
      <c r="C9356">
        <v>2</v>
      </c>
      <c r="D9356">
        <v>2</v>
      </c>
      <c r="E9356">
        <v>5</v>
      </c>
      <c r="F9356">
        <f>AVERAGE(B9356:E9356)</f>
        <v>3.25</v>
      </c>
      <c r="G9356">
        <f>COUNTIF(B9356:E9356, 2)</f>
        <v>2</v>
      </c>
    </row>
    <row r="9357" spans="1:7" hidden="1" x14ac:dyDescent="0.25">
      <c r="A9357">
        <v>32543</v>
      </c>
      <c r="B9357">
        <v>5</v>
      </c>
      <c r="C9357">
        <v>4</v>
      </c>
      <c r="D9357">
        <v>2</v>
      </c>
      <c r="E9357">
        <v>2</v>
      </c>
      <c r="F9357">
        <f>AVERAGE(B9357:E9357)</f>
        <v>3.25</v>
      </c>
      <c r="G9357">
        <f>COUNTIF(B9357:E9357, 2)</f>
        <v>2</v>
      </c>
    </row>
    <row r="9358" spans="1:7" hidden="1" x14ac:dyDescent="0.25">
      <c r="A9358">
        <v>32548</v>
      </c>
      <c r="B9358">
        <v>2</v>
      </c>
      <c r="C9358">
        <v>2</v>
      </c>
      <c r="D9358">
        <v>4</v>
      </c>
      <c r="E9358">
        <v>3</v>
      </c>
      <c r="F9358">
        <f>AVERAGE(B9358:E9358)</f>
        <v>2.75</v>
      </c>
      <c r="G9358">
        <f>COUNTIF(B9358:E9358, 2)</f>
        <v>2</v>
      </c>
    </row>
    <row r="9359" spans="1:7" hidden="1" x14ac:dyDescent="0.25">
      <c r="A9359">
        <v>32567</v>
      </c>
      <c r="B9359">
        <v>2</v>
      </c>
      <c r="C9359">
        <v>2</v>
      </c>
      <c r="D9359">
        <v>3</v>
      </c>
      <c r="E9359">
        <v>3</v>
      </c>
      <c r="F9359">
        <f>AVERAGE(B9359:E9359)</f>
        <v>2.5</v>
      </c>
      <c r="G9359">
        <f>COUNTIF(B9359:E9359, 2)</f>
        <v>2</v>
      </c>
    </row>
    <row r="9360" spans="1:7" hidden="1" x14ac:dyDescent="0.25">
      <c r="A9360">
        <v>32589</v>
      </c>
      <c r="B9360">
        <v>2</v>
      </c>
      <c r="C9360">
        <v>2</v>
      </c>
      <c r="D9360">
        <v>5</v>
      </c>
      <c r="E9360">
        <v>3</v>
      </c>
      <c r="F9360">
        <f>AVERAGE(B9360:E9360)</f>
        <v>3</v>
      </c>
      <c r="G9360">
        <f>COUNTIF(B9360:E9360, 2)</f>
        <v>2</v>
      </c>
    </row>
    <row r="9361" spans="1:7" hidden="1" x14ac:dyDescent="0.25">
      <c r="A9361">
        <v>32682</v>
      </c>
      <c r="B9361">
        <v>2</v>
      </c>
      <c r="C9361">
        <v>3</v>
      </c>
      <c r="D9361">
        <v>3</v>
      </c>
      <c r="E9361">
        <v>2</v>
      </c>
      <c r="F9361">
        <f>AVERAGE(B9361:E9361)</f>
        <v>2.5</v>
      </c>
      <c r="G9361">
        <f>COUNTIF(B9361:E9361, 2)</f>
        <v>2</v>
      </c>
    </row>
    <row r="9362" spans="1:7" hidden="1" x14ac:dyDescent="0.25">
      <c r="A9362">
        <v>32695</v>
      </c>
      <c r="B9362">
        <v>3</v>
      </c>
      <c r="C9362">
        <v>2</v>
      </c>
      <c r="D9362">
        <v>5</v>
      </c>
      <c r="E9362">
        <v>2</v>
      </c>
      <c r="F9362">
        <f>AVERAGE(B9362:E9362)</f>
        <v>3</v>
      </c>
      <c r="G9362">
        <f>COUNTIF(B9362:E9362, 2)</f>
        <v>2</v>
      </c>
    </row>
    <row r="9363" spans="1:7" hidden="1" x14ac:dyDescent="0.25">
      <c r="A9363">
        <v>32726</v>
      </c>
      <c r="B9363">
        <v>2</v>
      </c>
      <c r="C9363">
        <v>4</v>
      </c>
      <c r="D9363">
        <v>2</v>
      </c>
      <c r="E9363">
        <v>4</v>
      </c>
      <c r="F9363">
        <f>AVERAGE(B9363:E9363)</f>
        <v>3</v>
      </c>
      <c r="G9363">
        <f>COUNTIF(B9363:E9363, 2)</f>
        <v>2</v>
      </c>
    </row>
    <row r="9364" spans="1:7" hidden="1" x14ac:dyDescent="0.25">
      <c r="A9364">
        <v>32764</v>
      </c>
      <c r="B9364">
        <v>4</v>
      </c>
      <c r="C9364">
        <v>2</v>
      </c>
      <c r="D9364">
        <v>3</v>
      </c>
      <c r="E9364">
        <v>2</v>
      </c>
      <c r="F9364">
        <f>AVERAGE(B9364:E9364)</f>
        <v>2.75</v>
      </c>
      <c r="G9364">
        <f>COUNTIF(B9364:E9364, 2)</f>
        <v>2</v>
      </c>
    </row>
    <row r="9365" spans="1:7" hidden="1" x14ac:dyDescent="0.25">
      <c r="A9365">
        <v>32772</v>
      </c>
      <c r="B9365">
        <v>5</v>
      </c>
      <c r="C9365">
        <v>2</v>
      </c>
      <c r="D9365">
        <v>2</v>
      </c>
      <c r="E9365">
        <v>4</v>
      </c>
      <c r="F9365">
        <f>AVERAGE(B9365:E9365)</f>
        <v>3.25</v>
      </c>
      <c r="G9365">
        <f>COUNTIF(B9365:E9365, 2)</f>
        <v>2</v>
      </c>
    </row>
    <row r="9366" spans="1:7" hidden="1" x14ac:dyDescent="0.25">
      <c r="A9366">
        <v>32830</v>
      </c>
      <c r="B9366">
        <v>2</v>
      </c>
      <c r="C9366">
        <v>2</v>
      </c>
      <c r="D9366">
        <v>3</v>
      </c>
      <c r="E9366">
        <v>5</v>
      </c>
      <c r="F9366">
        <f>AVERAGE(B9366:E9366)</f>
        <v>3</v>
      </c>
      <c r="G9366">
        <f>COUNTIF(B9366:E9366, 2)</f>
        <v>2</v>
      </c>
    </row>
    <row r="9367" spans="1:7" hidden="1" x14ac:dyDescent="0.25">
      <c r="A9367">
        <v>32903</v>
      </c>
      <c r="B9367">
        <v>3</v>
      </c>
      <c r="C9367">
        <v>2</v>
      </c>
      <c r="D9367">
        <v>2</v>
      </c>
      <c r="E9367">
        <v>5</v>
      </c>
      <c r="F9367">
        <f>AVERAGE(B9367:E9367)</f>
        <v>3</v>
      </c>
      <c r="G9367">
        <f>COUNTIF(B9367:E9367, 2)</f>
        <v>2</v>
      </c>
    </row>
    <row r="9368" spans="1:7" hidden="1" x14ac:dyDescent="0.25">
      <c r="A9368">
        <v>32931</v>
      </c>
      <c r="B9368">
        <v>2</v>
      </c>
      <c r="C9368">
        <v>3</v>
      </c>
      <c r="D9368">
        <v>3</v>
      </c>
      <c r="E9368">
        <v>2</v>
      </c>
      <c r="F9368">
        <f>AVERAGE(B9368:E9368)</f>
        <v>2.5</v>
      </c>
      <c r="G9368">
        <f>COUNTIF(B9368:E9368, 2)</f>
        <v>2</v>
      </c>
    </row>
    <row r="9369" spans="1:7" hidden="1" x14ac:dyDescent="0.25">
      <c r="A9369">
        <v>32956</v>
      </c>
      <c r="B9369">
        <v>2</v>
      </c>
      <c r="C9369">
        <v>3</v>
      </c>
      <c r="D9369">
        <v>4</v>
      </c>
      <c r="E9369">
        <v>2</v>
      </c>
      <c r="F9369">
        <f>AVERAGE(B9369:E9369)</f>
        <v>2.75</v>
      </c>
      <c r="G9369">
        <f>COUNTIF(B9369:E9369, 2)</f>
        <v>2</v>
      </c>
    </row>
    <row r="9370" spans="1:7" hidden="1" x14ac:dyDescent="0.25">
      <c r="A9370">
        <v>33198</v>
      </c>
      <c r="B9370">
        <v>5</v>
      </c>
      <c r="C9370">
        <v>4</v>
      </c>
      <c r="D9370">
        <v>2</v>
      </c>
      <c r="E9370">
        <v>2</v>
      </c>
      <c r="F9370">
        <f>AVERAGE(B9370:E9370)</f>
        <v>3.25</v>
      </c>
      <c r="G9370">
        <f>COUNTIF(B9370:E9370, 2)</f>
        <v>2</v>
      </c>
    </row>
    <row r="9371" spans="1:7" hidden="1" x14ac:dyDescent="0.25">
      <c r="A9371">
        <v>33269</v>
      </c>
      <c r="B9371">
        <v>5</v>
      </c>
      <c r="C9371">
        <v>2</v>
      </c>
      <c r="D9371">
        <v>2</v>
      </c>
      <c r="E9371">
        <v>4</v>
      </c>
      <c r="F9371">
        <f>AVERAGE(B9371:E9371)</f>
        <v>3.25</v>
      </c>
      <c r="G9371">
        <f>COUNTIF(B9371:E9371, 2)</f>
        <v>2</v>
      </c>
    </row>
    <row r="9372" spans="1:7" hidden="1" x14ac:dyDescent="0.25">
      <c r="A9372">
        <v>33362</v>
      </c>
      <c r="B9372">
        <v>2</v>
      </c>
      <c r="C9372">
        <v>2</v>
      </c>
      <c r="D9372">
        <v>5</v>
      </c>
      <c r="E9372">
        <v>4</v>
      </c>
      <c r="F9372">
        <f>AVERAGE(B9372:E9372)</f>
        <v>3.25</v>
      </c>
      <c r="G9372">
        <f>COUNTIF(B9372:E9372, 2)</f>
        <v>2</v>
      </c>
    </row>
    <row r="9373" spans="1:7" hidden="1" x14ac:dyDescent="0.25">
      <c r="A9373">
        <v>33416</v>
      </c>
      <c r="B9373">
        <v>5</v>
      </c>
      <c r="C9373">
        <v>2</v>
      </c>
      <c r="D9373">
        <v>2</v>
      </c>
      <c r="E9373">
        <v>4</v>
      </c>
      <c r="F9373">
        <f>AVERAGE(B9373:E9373)</f>
        <v>3.25</v>
      </c>
      <c r="G9373">
        <f>COUNTIF(B9373:E9373, 2)</f>
        <v>2</v>
      </c>
    </row>
    <row r="9374" spans="1:7" hidden="1" x14ac:dyDescent="0.25">
      <c r="A9374">
        <v>33627</v>
      </c>
      <c r="B9374">
        <v>3</v>
      </c>
      <c r="C9374">
        <v>2</v>
      </c>
      <c r="D9374">
        <v>5</v>
      </c>
      <c r="E9374">
        <v>2</v>
      </c>
      <c r="F9374">
        <f>AVERAGE(B9374:E9374)</f>
        <v>3</v>
      </c>
      <c r="G9374">
        <f>COUNTIF(B9374:E9374, 2)</f>
        <v>2</v>
      </c>
    </row>
    <row r="9375" spans="1:7" hidden="1" x14ac:dyDescent="0.25">
      <c r="A9375">
        <v>33640</v>
      </c>
      <c r="B9375">
        <v>2</v>
      </c>
      <c r="C9375">
        <v>2</v>
      </c>
      <c r="D9375">
        <v>4</v>
      </c>
      <c r="E9375">
        <v>3</v>
      </c>
      <c r="F9375">
        <f>AVERAGE(B9375:E9375)</f>
        <v>2.75</v>
      </c>
      <c r="G9375">
        <f>COUNTIF(B9375:E9375, 2)</f>
        <v>2</v>
      </c>
    </row>
    <row r="9376" spans="1:7" hidden="1" x14ac:dyDescent="0.25">
      <c r="A9376">
        <v>33672</v>
      </c>
      <c r="B9376">
        <v>2</v>
      </c>
      <c r="C9376">
        <v>2</v>
      </c>
      <c r="D9376">
        <v>4</v>
      </c>
      <c r="E9376">
        <v>5</v>
      </c>
      <c r="F9376">
        <f>AVERAGE(B9376:E9376)</f>
        <v>3.25</v>
      </c>
      <c r="G9376">
        <f>COUNTIF(B9376:E9376, 2)</f>
        <v>2</v>
      </c>
    </row>
    <row r="9377" spans="1:7" hidden="1" x14ac:dyDescent="0.25">
      <c r="A9377">
        <v>33695</v>
      </c>
      <c r="B9377">
        <v>5</v>
      </c>
      <c r="C9377">
        <v>2</v>
      </c>
      <c r="D9377">
        <v>3</v>
      </c>
      <c r="E9377">
        <v>2</v>
      </c>
      <c r="F9377">
        <f>AVERAGE(B9377:E9377)</f>
        <v>3</v>
      </c>
      <c r="G9377">
        <f>COUNTIF(B9377:E9377, 2)</f>
        <v>2</v>
      </c>
    </row>
    <row r="9378" spans="1:7" hidden="1" x14ac:dyDescent="0.25">
      <c r="A9378">
        <v>33850</v>
      </c>
      <c r="B9378">
        <v>3</v>
      </c>
      <c r="C9378">
        <v>2</v>
      </c>
      <c r="D9378">
        <v>4</v>
      </c>
      <c r="E9378">
        <v>2</v>
      </c>
      <c r="F9378">
        <f>AVERAGE(B9378:E9378)</f>
        <v>2.75</v>
      </c>
      <c r="G9378">
        <f>COUNTIF(B9378:E9378, 2)</f>
        <v>2</v>
      </c>
    </row>
    <row r="9379" spans="1:7" hidden="1" x14ac:dyDescent="0.25">
      <c r="A9379">
        <v>33866</v>
      </c>
      <c r="B9379">
        <v>3</v>
      </c>
      <c r="C9379">
        <v>5</v>
      </c>
      <c r="D9379">
        <v>2</v>
      </c>
      <c r="E9379">
        <v>2</v>
      </c>
      <c r="F9379">
        <f>AVERAGE(B9379:E9379)</f>
        <v>3</v>
      </c>
      <c r="G9379">
        <f>COUNTIF(B9379:E9379, 2)</f>
        <v>2</v>
      </c>
    </row>
    <row r="9380" spans="1:7" hidden="1" x14ac:dyDescent="0.25">
      <c r="A9380">
        <v>33880</v>
      </c>
      <c r="B9380">
        <v>2</v>
      </c>
      <c r="C9380">
        <v>3</v>
      </c>
      <c r="D9380">
        <v>2</v>
      </c>
      <c r="E9380">
        <v>4</v>
      </c>
      <c r="F9380">
        <f>AVERAGE(B9380:E9380)</f>
        <v>2.75</v>
      </c>
      <c r="G9380">
        <f>COUNTIF(B9380:E9380, 2)</f>
        <v>2</v>
      </c>
    </row>
    <row r="9381" spans="1:7" hidden="1" x14ac:dyDescent="0.25">
      <c r="A9381">
        <v>33942</v>
      </c>
      <c r="B9381">
        <v>3</v>
      </c>
      <c r="C9381">
        <v>2</v>
      </c>
      <c r="D9381">
        <v>5</v>
      </c>
      <c r="E9381">
        <v>2</v>
      </c>
      <c r="F9381">
        <f>AVERAGE(B9381:E9381)</f>
        <v>3</v>
      </c>
      <c r="G9381">
        <f>COUNTIF(B9381:E9381, 2)</f>
        <v>2</v>
      </c>
    </row>
    <row r="9382" spans="1:7" hidden="1" x14ac:dyDescent="0.25">
      <c r="A9382">
        <v>33977</v>
      </c>
      <c r="B9382">
        <v>2</v>
      </c>
      <c r="C9382">
        <v>3</v>
      </c>
      <c r="D9382">
        <v>5</v>
      </c>
      <c r="E9382">
        <v>2</v>
      </c>
      <c r="F9382">
        <f>AVERAGE(B9382:E9382)</f>
        <v>3</v>
      </c>
      <c r="G9382">
        <f>COUNTIF(B9382:E9382, 2)</f>
        <v>2</v>
      </c>
    </row>
    <row r="9383" spans="1:7" hidden="1" x14ac:dyDescent="0.25">
      <c r="A9383">
        <v>34009</v>
      </c>
      <c r="B9383">
        <v>3</v>
      </c>
      <c r="C9383">
        <v>3</v>
      </c>
      <c r="D9383">
        <v>2</v>
      </c>
      <c r="E9383">
        <v>2</v>
      </c>
      <c r="F9383">
        <f>AVERAGE(B9383:E9383)</f>
        <v>2.5</v>
      </c>
      <c r="G9383">
        <f>COUNTIF(B9383:E9383, 2)</f>
        <v>2</v>
      </c>
    </row>
    <row r="9384" spans="1:7" hidden="1" x14ac:dyDescent="0.25">
      <c r="A9384">
        <v>34037</v>
      </c>
      <c r="B9384">
        <v>4</v>
      </c>
      <c r="C9384">
        <v>2</v>
      </c>
      <c r="D9384">
        <v>2</v>
      </c>
      <c r="E9384">
        <v>5</v>
      </c>
      <c r="F9384">
        <f>AVERAGE(B9384:E9384)</f>
        <v>3.25</v>
      </c>
      <c r="G9384">
        <f>COUNTIF(B9384:E9384, 2)</f>
        <v>2</v>
      </c>
    </row>
    <row r="9385" spans="1:7" hidden="1" x14ac:dyDescent="0.25">
      <c r="A9385">
        <v>34114</v>
      </c>
      <c r="B9385">
        <v>2</v>
      </c>
      <c r="C9385">
        <v>5</v>
      </c>
      <c r="D9385">
        <v>2</v>
      </c>
      <c r="E9385">
        <v>3</v>
      </c>
      <c r="F9385">
        <f>AVERAGE(B9385:E9385)</f>
        <v>3</v>
      </c>
      <c r="G9385">
        <f>COUNTIF(B9385:E9385, 2)</f>
        <v>2</v>
      </c>
    </row>
    <row r="9386" spans="1:7" hidden="1" x14ac:dyDescent="0.25">
      <c r="A9386">
        <v>34206</v>
      </c>
      <c r="B9386">
        <v>2</v>
      </c>
      <c r="C9386">
        <v>2</v>
      </c>
      <c r="D9386">
        <v>5</v>
      </c>
      <c r="E9386">
        <v>4</v>
      </c>
      <c r="F9386">
        <f>AVERAGE(B9386:E9386)</f>
        <v>3.25</v>
      </c>
      <c r="G9386">
        <f>COUNTIF(B9386:E9386, 2)</f>
        <v>2</v>
      </c>
    </row>
    <row r="9387" spans="1:7" hidden="1" x14ac:dyDescent="0.25">
      <c r="A9387">
        <v>34280</v>
      </c>
      <c r="B9387">
        <v>2</v>
      </c>
      <c r="C9387">
        <v>5</v>
      </c>
      <c r="D9387">
        <v>2</v>
      </c>
      <c r="E9387">
        <v>3</v>
      </c>
      <c r="F9387">
        <f>AVERAGE(B9387:E9387)</f>
        <v>3</v>
      </c>
      <c r="G9387">
        <f>COUNTIF(B9387:E9387, 2)</f>
        <v>2</v>
      </c>
    </row>
    <row r="9388" spans="1:7" hidden="1" x14ac:dyDescent="0.25">
      <c r="A9388">
        <v>34319</v>
      </c>
      <c r="B9388">
        <v>3</v>
      </c>
      <c r="C9388">
        <v>4</v>
      </c>
      <c r="D9388">
        <v>2</v>
      </c>
      <c r="E9388">
        <v>2</v>
      </c>
      <c r="F9388">
        <f>AVERAGE(B9388:E9388)</f>
        <v>2.75</v>
      </c>
      <c r="G9388">
        <f>COUNTIF(B9388:E9388, 2)</f>
        <v>2</v>
      </c>
    </row>
    <row r="9389" spans="1:7" hidden="1" x14ac:dyDescent="0.25">
      <c r="A9389">
        <v>34403</v>
      </c>
      <c r="B9389">
        <v>4</v>
      </c>
      <c r="C9389">
        <v>2</v>
      </c>
      <c r="D9389">
        <v>2</v>
      </c>
      <c r="E9389">
        <v>5</v>
      </c>
      <c r="F9389">
        <f>AVERAGE(B9389:E9389)</f>
        <v>3.25</v>
      </c>
      <c r="G9389">
        <f>COUNTIF(B9389:E9389, 2)</f>
        <v>2</v>
      </c>
    </row>
    <row r="9390" spans="1:7" hidden="1" x14ac:dyDescent="0.25">
      <c r="A9390">
        <v>34554</v>
      </c>
      <c r="B9390">
        <v>3</v>
      </c>
      <c r="C9390">
        <v>2</v>
      </c>
      <c r="D9390">
        <v>3</v>
      </c>
      <c r="E9390">
        <v>2</v>
      </c>
      <c r="F9390">
        <f>AVERAGE(B9390:E9390)</f>
        <v>2.5</v>
      </c>
      <c r="G9390">
        <f>COUNTIF(B9390:E9390, 2)</f>
        <v>2</v>
      </c>
    </row>
    <row r="9391" spans="1:7" hidden="1" x14ac:dyDescent="0.25">
      <c r="A9391">
        <v>34578</v>
      </c>
      <c r="B9391">
        <v>4</v>
      </c>
      <c r="C9391">
        <v>3</v>
      </c>
      <c r="D9391">
        <v>2</v>
      </c>
      <c r="E9391">
        <v>2</v>
      </c>
      <c r="F9391">
        <f>AVERAGE(B9391:E9391)</f>
        <v>2.75</v>
      </c>
      <c r="G9391">
        <f>COUNTIF(B9391:E9391, 2)</f>
        <v>2</v>
      </c>
    </row>
    <row r="9392" spans="1:7" hidden="1" x14ac:dyDescent="0.25">
      <c r="A9392">
        <v>34579</v>
      </c>
      <c r="B9392">
        <v>5</v>
      </c>
      <c r="C9392">
        <v>2</v>
      </c>
      <c r="D9392">
        <v>2</v>
      </c>
      <c r="E9392">
        <v>5</v>
      </c>
      <c r="F9392">
        <f>AVERAGE(B9392:E9392)</f>
        <v>3.5</v>
      </c>
      <c r="G9392">
        <f>COUNTIF(B9392:E9392, 2)</f>
        <v>2</v>
      </c>
    </row>
    <row r="9393" spans="1:7" hidden="1" x14ac:dyDescent="0.25">
      <c r="A9393">
        <v>34703</v>
      </c>
      <c r="B9393">
        <v>2</v>
      </c>
      <c r="C9393">
        <v>4</v>
      </c>
      <c r="D9393">
        <v>5</v>
      </c>
      <c r="E9393">
        <v>2</v>
      </c>
      <c r="F9393">
        <f>AVERAGE(B9393:E9393)</f>
        <v>3.25</v>
      </c>
      <c r="G9393">
        <f>COUNTIF(B9393:E9393, 2)</f>
        <v>2</v>
      </c>
    </row>
    <row r="9394" spans="1:7" hidden="1" x14ac:dyDescent="0.25">
      <c r="A9394">
        <v>34712</v>
      </c>
      <c r="B9394">
        <v>2</v>
      </c>
      <c r="C9394">
        <v>4</v>
      </c>
      <c r="D9394">
        <v>2</v>
      </c>
      <c r="E9394">
        <v>4</v>
      </c>
      <c r="F9394">
        <f>AVERAGE(B9394:E9394)</f>
        <v>3</v>
      </c>
      <c r="G9394">
        <f>COUNTIF(B9394:E9394, 2)</f>
        <v>2</v>
      </c>
    </row>
    <row r="9395" spans="1:7" hidden="1" x14ac:dyDescent="0.25">
      <c r="A9395">
        <v>34764</v>
      </c>
      <c r="B9395">
        <v>4</v>
      </c>
      <c r="C9395">
        <v>2</v>
      </c>
      <c r="D9395">
        <v>2</v>
      </c>
      <c r="E9395">
        <v>4</v>
      </c>
      <c r="F9395">
        <f>AVERAGE(B9395:E9395)</f>
        <v>3</v>
      </c>
      <c r="G9395">
        <f>COUNTIF(B9395:E9395, 2)</f>
        <v>2</v>
      </c>
    </row>
    <row r="9396" spans="1:7" hidden="1" x14ac:dyDescent="0.25">
      <c r="A9396">
        <v>34773</v>
      </c>
      <c r="B9396">
        <v>2</v>
      </c>
      <c r="C9396">
        <v>5</v>
      </c>
      <c r="D9396">
        <v>2</v>
      </c>
      <c r="E9396">
        <v>3</v>
      </c>
      <c r="F9396">
        <f>AVERAGE(B9396:E9396)</f>
        <v>3</v>
      </c>
      <c r="G9396">
        <f>COUNTIF(B9396:E9396, 2)</f>
        <v>2</v>
      </c>
    </row>
    <row r="9397" spans="1:7" hidden="1" x14ac:dyDescent="0.25">
      <c r="A9397">
        <v>34824</v>
      </c>
      <c r="B9397">
        <v>2</v>
      </c>
      <c r="C9397">
        <v>5</v>
      </c>
      <c r="D9397">
        <v>5</v>
      </c>
      <c r="E9397">
        <v>2</v>
      </c>
      <c r="F9397">
        <f>AVERAGE(B9397:E9397)</f>
        <v>3.5</v>
      </c>
      <c r="G9397">
        <f>COUNTIF(B9397:E9397, 2)</f>
        <v>2</v>
      </c>
    </row>
    <row r="9398" spans="1:7" hidden="1" x14ac:dyDescent="0.25">
      <c r="A9398">
        <v>34968</v>
      </c>
      <c r="B9398">
        <v>3</v>
      </c>
      <c r="C9398">
        <v>5</v>
      </c>
      <c r="D9398">
        <v>2</v>
      </c>
      <c r="E9398">
        <v>2</v>
      </c>
      <c r="F9398">
        <f>AVERAGE(B9398:E9398)</f>
        <v>3</v>
      </c>
      <c r="G9398">
        <f>COUNTIF(B9398:E9398, 2)</f>
        <v>2</v>
      </c>
    </row>
    <row r="9399" spans="1:7" hidden="1" x14ac:dyDescent="0.25">
      <c r="A9399">
        <v>35246</v>
      </c>
      <c r="B9399">
        <v>4</v>
      </c>
      <c r="C9399">
        <v>5</v>
      </c>
      <c r="D9399">
        <v>2</v>
      </c>
      <c r="E9399">
        <v>2</v>
      </c>
      <c r="F9399">
        <f>AVERAGE(B9399:E9399)</f>
        <v>3.25</v>
      </c>
      <c r="G9399">
        <f>COUNTIF(B9399:E9399, 2)</f>
        <v>2</v>
      </c>
    </row>
    <row r="9400" spans="1:7" hidden="1" x14ac:dyDescent="0.25">
      <c r="A9400">
        <v>35292</v>
      </c>
      <c r="B9400">
        <v>2</v>
      </c>
      <c r="C9400">
        <v>2</v>
      </c>
      <c r="D9400">
        <v>5</v>
      </c>
      <c r="E9400">
        <v>4</v>
      </c>
      <c r="F9400">
        <f>AVERAGE(B9400:E9400)</f>
        <v>3.25</v>
      </c>
      <c r="G9400">
        <f>COUNTIF(B9400:E9400, 2)</f>
        <v>2</v>
      </c>
    </row>
    <row r="9401" spans="1:7" hidden="1" x14ac:dyDescent="0.25">
      <c r="A9401">
        <v>35311</v>
      </c>
      <c r="B9401">
        <v>4</v>
      </c>
      <c r="C9401">
        <v>4</v>
      </c>
      <c r="D9401">
        <v>2</v>
      </c>
      <c r="E9401">
        <v>2</v>
      </c>
      <c r="F9401">
        <f>AVERAGE(B9401:E9401)</f>
        <v>3</v>
      </c>
      <c r="G9401">
        <f>COUNTIF(B9401:E9401, 2)</f>
        <v>2</v>
      </c>
    </row>
    <row r="9402" spans="1:7" hidden="1" x14ac:dyDescent="0.25">
      <c r="A9402">
        <v>35316</v>
      </c>
      <c r="B9402">
        <v>2</v>
      </c>
      <c r="C9402">
        <v>4</v>
      </c>
      <c r="D9402">
        <v>2</v>
      </c>
      <c r="E9402">
        <v>4</v>
      </c>
      <c r="F9402">
        <f>AVERAGE(B9402:E9402)</f>
        <v>3</v>
      </c>
      <c r="G9402">
        <f>COUNTIF(B9402:E9402, 2)</f>
        <v>2</v>
      </c>
    </row>
    <row r="9403" spans="1:7" hidden="1" x14ac:dyDescent="0.25">
      <c r="A9403">
        <v>35356</v>
      </c>
      <c r="B9403">
        <v>4</v>
      </c>
      <c r="C9403">
        <v>5</v>
      </c>
      <c r="D9403">
        <v>2</v>
      </c>
      <c r="E9403">
        <v>2</v>
      </c>
      <c r="F9403">
        <f>AVERAGE(B9403:E9403)</f>
        <v>3.25</v>
      </c>
      <c r="G9403">
        <f>COUNTIF(B9403:E9403, 2)</f>
        <v>2</v>
      </c>
    </row>
    <row r="9404" spans="1:7" hidden="1" x14ac:dyDescent="0.25">
      <c r="A9404">
        <v>35498</v>
      </c>
      <c r="B9404">
        <v>3</v>
      </c>
      <c r="C9404">
        <v>3</v>
      </c>
      <c r="D9404">
        <v>2</v>
      </c>
      <c r="E9404">
        <v>2</v>
      </c>
      <c r="F9404">
        <f>AVERAGE(B9404:E9404)</f>
        <v>2.5</v>
      </c>
      <c r="G9404">
        <f>COUNTIF(B9404:E9404, 2)</f>
        <v>2</v>
      </c>
    </row>
    <row r="9405" spans="1:7" hidden="1" x14ac:dyDescent="0.25">
      <c r="A9405">
        <v>35552</v>
      </c>
      <c r="B9405">
        <v>2</v>
      </c>
      <c r="C9405">
        <v>5</v>
      </c>
      <c r="D9405">
        <v>4</v>
      </c>
      <c r="E9405">
        <v>2</v>
      </c>
      <c r="F9405">
        <f>AVERAGE(B9405:E9405)</f>
        <v>3.25</v>
      </c>
      <c r="G9405">
        <f>COUNTIF(B9405:E9405, 2)</f>
        <v>2</v>
      </c>
    </row>
    <row r="9406" spans="1:7" hidden="1" x14ac:dyDescent="0.25">
      <c r="A9406">
        <v>35631</v>
      </c>
      <c r="B9406">
        <v>2</v>
      </c>
      <c r="C9406">
        <v>4</v>
      </c>
      <c r="D9406">
        <v>2</v>
      </c>
      <c r="E9406">
        <v>3</v>
      </c>
      <c r="F9406">
        <f>AVERAGE(B9406:E9406)</f>
        <v>2.75</v>
      </c>
      <c r="G9406">
        <f>COUNTIF(B9406:E9406, 2)</f>
        <v>2</v>
      </c>
    </row>
    <row r="9407" spans="1:7" hidden="1" x14ac:dyDescent="0.25">
      <c r="A9407">
        <v>35674</v>
      </c>
      <c r="B9407">
        <v>5</v>
      </c>
      <c r="C9407">
        <v>5</v>
      </c>
      <c r="D9407">
        <v>2</v>
      </c>
      <c r="E9407">
        <v>2</v>
      </c>
      <c r="F9407">
        <f>AVERAGE(B9407:E9407)</f>
        <v>3.5</v>
      </c>
      <c r="G9407">
        <f>COUNTIF(B9407:E9407, 2)</f>
        <v>2</v>
      </c>
    </row>
    <row r="9408" spans="1:7" hidden="1" x14ac:dyDescent="0.25">
      <c r="A9408">
        <v>35792</v>
      </c>
      <c r="B9408">
        <v>2</v>
      </c>
      <c r="C9408">
        <v>2</v>
      </c>
      <c r="D9408">
        <v>4</v>
      </c>
      <c r="E9408">
        <v>3</v>
      </c>
      <c r="F9408">
        <f>AVERAGE(B9408:E9408)</f>
        <v>2.75</v>
      </c>
      <c r="G9408">
        <f>COUNTIF(B9408:E9408, 2)</f>
        <v>2</v>
      </c>
    </row>
    <row r="9409" spans="1:7" hidden="1" x14ac:dyDescent="0.25">
      <c r="A9409">
        <v>35821</v>
      </c>
      <c r="B9409">
        <v>3</v>
      </c>
      <c r="C9409">
        <v>2</v>
      </c>
      <c r="D9409">
        <v>2</v>
      </c>
      <c r="E9409">
        <v>5</v>
      </c>
      <c r="F9409">
        <f>AVERAGE(B9409:E9409)</f>
        <v>3</v>
      </c>
      <c r="G9409">
        <f>COUNTIF(B9409:E9409, 2)</f>
        <v>2</v>
      </c>
    </row>
    <row r="9410" spans="1:7" hidden="1" x14ac:dyDescent="0.25">
      <c r="A9410">
        <v>35838</v>
      </c>
      <c r="B9410">
        <v>3</v>
      </c>
      <c r="C9410">
        <v>2</v>
      </c>
      <c r="D9410">
        <v>2</v>
      </c>
      <c r="E9410">
        <v>3</v>
      </c>
      <c r="F9410">
        <f>AVERAGE(B9410:E9410)</f>
        <v>2.5</v>
      </c>
      <c r="G9410">
        <f>COUNTIF(B9410:E9410, 2)</f>
        <v>2</v>
      </c>
    </row>
    <row r="9411" spans="1:7" hidden="1" x14ac:dyDescent="0.25">
      <c r="A9411">
        <v>35897</v>
      </c>
      <c r="B9411">
        <v>2</v>
      </c>
      <c r="C9411">
        <v>4</v>
      </c>
      <c r="D9411">
        <v>2</v>
      </c>
      <c r="E9411">
        <v>3</v>
      </c>
      <c r="F9411">
        <f>AVERAGE(B9411:E9411)</f>
        <v>2.75</v>
      </c>
      <c r="G9411">
        <f>COUNTIF(B9411:E9411, 2)</f>
        <v>2</v>
      </c>
    </row>
    <row r="9412" spans="1:7" hidden="1" x14ac:dyDescent="0.25">
      <c r="A9412">
        <v>35912</v>
      </c>
      <c r="B9412">
        <v>4</v>
      </c>
      <c r="C9412">
        <v>2</v>
      </c>
      <c r="D9412">
        <v>5</v>
      </c>
      <c r="E9412">
        <v>2</v>
      </c>
      <c r="F9412">
        <f>AVERAGE(B9412:E9412)</f>
        <v>3.25</v>
      </c>
      <c r="G9412">
        <f>COUNTIF(B9412:E9412, 2)</f>
        <v>2</v>
      </c>
    </row>
    <row r="9413" spans="1:7" hidden="1" x14ac:dyDescent="0.25">
      <c r="A9413">
        <v>35939</v>
      </c>
      <c r="B9413">
        <v>4</v>
      </c>
      <c r="C9413">
        <v>5</v>
      </c>
      <c r="D9413">
        <v>2</v>
      </c>
      <c r="E9413">
        <v>2</v>
      </c>
      <c r="F9413">
        <f>AVERAGE(B9413:E9413)</f>
        <v>3.25</v>
      </c>
      <c r="G9413">
        <f>COUNTIF(B9413:E9413, 2)</f>
        <v>2</v>
      </c>
    </row>
    <row r="9414" spans="1:7" hidden="1" x14ac:dyDescent="0.25">
      <c r="A9414">
        <v>35995</v>
      </c>
      <c r="B9414">
        <v>3</v>
      </c>
      <c r="C9414">
        <v>2</v>
      </c>
      <c r="D9414">
        <v>2</v>
      </c>
      <c r="E9414">
        <v>5</v>
      </c>
      <c r="F9414">
        <f>AVERAGE(B9414:E9414)</f>
        <v>3</v>
      </c>
      <c r="G9414">
        <f>COUNTIF(B9414:E9414, 2)</f>
        <v>2</v>
      </c>
    </row>
    <row r="9415" spans="1:7" hidden="1" x14ac:dyDescent="0.25">
      <c r="A9415">
        <v>36087</v>
      </c>
      <c r="B9415">
        <v>4</v>
      </c>
      <c r="C9415">
        <v>3</v>
      </c>
      <c r="D9415">
        <v>2</v>
      </c>
      <c r="E9415">
        <v>2</v>
      </c>
      <c r="F9415">
        <f>AVERAGE(B9415:E9415)</f>
        <v>2.75</v>
      </c>
      <c r="G9415">
        <f>COUNTIF(B9415:E9415, 2)</f>
        <v>2</v>
      </c>
    </row>
    <row r="9416" spans="1:7" hidden="1" x14ac:dyDescent="0.25">
      <c r="A9416">
        <v>36114</v>
      </c>
      <c r="B9416">
        <v>2</v>
      </c>
      <c r="C9416">
        <v>4</v>
      </c>
      <c r="D9416">
        <v>4</v>
      </c>
      <c r="E9416">
        <v>2</v>
      </c>
      <c r="F9416">
        <f>AVERAGE(B9416:E9416)</f>
        <v>3</v>
      </c>
      <c r="G9416">
        <f>COUNTIF(B9416:E9416, 2)</f>
        <v>2</v>
      </c>
    </row>
    <row r="9417" spans="1:7" hidden="1" x14ac:dyDescent="0.25">
      <c r="A9417">
        <v>36132</v>
      </c>
      <c r="B9417">
        <v>4</v>
      </c>
      <c r="C9417">
        <v>2</v>
      </c>
      <c r="D9417">
        <v>3</v>
      </c>
      <c r="E9417">
        <v>2</v>
      </c>
      <c r="F9417">
        <f>AVERAGE(B9417:E9417)</f>
        <v>2.75</v>
      </c>
      <c r="G9417">
        <f>COUNTIF(B9417:E9417, 2)</f>
        <v>2</v>
      </c>
    </row>
    <row r="9418" spans="1:7" hidden="1" x14ac:dyDescent="0.25">
      <c r="A9418">
        <v>36146</v>
      </c>
      <c r="B9418">
        <v>5</v>
      </c>
      <c r="C9418">
        <v>2</v>
      </c>
      <c r="D9418">
        <v>2</v>
      </c>
      <c r="E9418">
        <v>3</v>
      </c>
      <c r="F9418">
        <f>AVERAGE(B9418:E9418)</f>
        <v>3</v>
      </c>
      <c r="G9418">
        <f>COUNTIF(B9418:E9418, 2)</f>
        <v>2</v>
      </c>
    </row>
    <row r="9419" spans="1:7" hidden="1" x14ac:dyDescent="0.25">
      <c r="A9419">
        <v>36160</v>
      </c>
      <c r="B9419">
        <v>2</v>
      </c>
      <c r="C9419">
        <v>2</v>
      </c>
      <c r="D9419">
        <v>5</v>
      </c>
      <c r="E9419">
        <v>4</v>
      </c>
      <c r="F9419">
        <f>AVERAGE(B9419:E9419)</f>
        <v>3.25</v>
      </c>
      <c r="G9419">
        <f>COUNTIF(B9419:E9419, 2)</f>
        <v>2</v>
      </c>
    </row>
    <row r="9420" spans="1:7" hidden="1" x14ac:dyDescent="0.25">
      <c r="A9420">
        <v>36230</v>
      </c>
      <c r="B9420">
        <v>2</v>
      </c>
      <c r="C9420">
        <v>5</v>
      </c>
      <c r="D9420">
        <v>4</v>
      </c>
      <c r="E9420">
        <v>2</v>
      </c>
      <c r="F9420">
        <f>AVERAGE(B9420:E9420)</f>
        <v>3.25</v>
      </c>
      <c r="G9420">
        <f>COUNTIF(B9420:E9420, 2)</f>
        <v>2</v>
      </c>
    </row>
    <row r="9421" spans="1:7" hidden="1" x14ac:dyDescent="0.25">
      <c r="A9421">
        <v>36330</v>
      </c>
      <c r="B9421">
        <v>2</v>
      </c>
      <c r="C9421">
        <v>3</v>
      </c>
      <c r="D9421">
        <v>5</v>
      </c>
      <c r="E9421">
        <v>2</v>
      </c>
      <c r="F9421">
        <f>AVERAGE(B9421:E9421)</f>
        <v>3</v>
      </c>
      <c r="G9421">
        <f>COUNTIF(B9421:E9421, 2)</f>
        <v>2</v>
      </c>
    </row>
    <row r="9422" spans="1:7" hidden="1" x14ac:dyDescent="0.25">
      <c r="A9422">
        <v>36354</v>
      </c>
      <c r="B9422">
        <v>2</v>
      </c>
      <c r="C9422">
        <v>3</v>
      </c>
      <c r="D9422">
        <v>2</v>
      </c>
      <c r="E9422">
        <v>4</v>
      </c>
      <c r="F9422">
        <f>AVERAGE(B9422:E9422)</f>
        <v>2.75</v>
      </c>
      <c r="G9422">
        <f>COUNTIF(B9422:E9422, 2)</f>
        <v>2</v>
      </c>
    </row>
    <row r="9423" spans="1:7" hidden="1" x14ac:dyDescent="0.25">
      <c r="A9423">
        <v>36406</v>
      </c>
      <c r="B9423">
        <v>2</v>
      </c>
      <c r="C9423">
        <v>3</v>
      </c>
      <c r="D9423">
        <v>3</v>
      </c>
      <c r="E9423">
        <v>2</v>
      </c>
      <c r="F9423">
        <f>AVERAGE(B9423:E9423)</f>
        <v>2.5</v>
      </c>
      <c r="G9423">
        <f>COUNTIF(B9423:E9423, 2)</f>
        <v>2</v>
      </c>
    </row>
    <row r="9424" spans="1:7" hidden="1" x14ac:dyDescent="0.25">
      <c r="A9424">
        <v>36425</v>
      </c>
      <c r="B9424">
        <v>4</v>
      </c>
      <c r="C9424">
        <v>2</v>
      </c>
      <c r="D9424">
        <v>2</v>
      </c>
      <c r="E9424">
        <v>3</v>
      </c>
      <c r="F9424">
        <f>AVERAGE(B9424:E9424)</f>
        <v>2.75</v>
      </c>
      <c r="G9424">
        <f>COUNTIF(B9424:E9424, 2)</f>
        <v>2</v>
      </c>
    </row>
    <row r="9425" spans="1:7" hidden="1" x14ac:dyDescent="0.25">
      <c r="A9425">
        <v>36474</v>
      </c>
      <c r="B9425">
        <v>2</v>
      </c>
      <c r="C9425">
        <v>2</v>
      </c>
      <c r="D9425">
        <v>3</v>
      </c>
      <c r="E9425">
        <v>4</v>
      </c>
      <c r="F9425">
        <f>AVERAGE(B9425:E9425)</f>
        <v>2.75</v>
      </c>
      <c r="G9425">
        <f>COUNTIF(B9425:E9425, 2)</f>
        <v>2</v>
      </c>
    </row>
    <row r="9426" spans="1:7" hidden="1" x14ac:dyDescent="0.25">
      <c r="A9426">
        <v>36525</v>
      </c>
      <c r="B9426">
        <v>2</v>
      </c>
      <c r="C9426">
        <v>4</v>
      </c>
      <c r="D9426">
        <v>2</v>
      </c>
      <c r="E9426">
        <v>5</v>
      </c>
      <c r="F9426">
        <f>AVERAGE(B9426:E9426)</f>
        <v>3.25</v>
      </c>
      <c r="G9426">
        <f>COUNTIF(B9426:E9426, 2)</f>
        <v>2</v>
      </c>
    </row>
    <row r="9427" spans="1:7" hidden="1" x14ac:dyDescent="0.25">
      <c r="A9427">
        <v>36557</v>
      </c>
      <c r="B9427">
        <v>2</v>
      </c>
      <c r="C9427">
        <v>5</v>
      </c>
      <c r="D9427">
        <v>2</v>
      </c>
      <c r="E9427">
        <v>4</v>
      </c>
      <c r="F9427">
        <f>AVERAGE(B9427:E9427)</f>
        <v>3.25</v>
      </c>
      <c r="G9427">
        <f>COUNTIF(B9427:E9427, 2)</f>
        <v>2</v>
      </c>
    </row>
    <row r="9428" spans="1:7" hidden="1" x14ac:dyDescent="0.25">
      <c r="A9428">
        <v>36561</v>
      </c>
      <c r="B9428">
        <v>4</v>
      </c>
      <c r="C9428">
        <v>2</v>
      </c>
      <c r="D9428">
        <v>2</v>
      </c>
      <c r="E9428">
        <v>5</v>
      </c>
      <c r="F9428">
        <f>AVERAGE(B9428:E9428)</f>
        <v>3.25</v>
      </c>
      <c r="G9428">
        <f>COUNTIF(B9428:E9428, 2)</f>
        <v>2</v>
      </c>
    </row>
    <row r="9429" spans="1:7" hidden="1" x14ac:dyDescent="0.25">
      <c r="A9429">
        <v>36574</v>
      </c>
      <c r="B9429">
        <v>5</v>
      </c>
      <c r="C9429">
        <v>2</v>
      </c>
      <c r="D9429">
        <v>2</v>
      </c>
      <c r="E9429">
        <v>3</v>
      </c>
      <c r="F9429">
        <f>AVERAGE(B9429:E9429)</f>
        <v>3</v>
      </c>
      <c r="G9429">
        <f>COUNTIF(B9429:E9429, 2)</f>
        <v>2</v>
      </c>
    </row>
    <row r="9430" spans="1:7" hidden="1" x14ac:dyDescent="0.25">
      <c r="A9430">
        <v>36584</v>
      </c>
      <c r="B9430">
        <v>3</v>
      </c>
      <c r="C9430">
        <v>2</v>
      </c>
      <c r="D9430">
        <v>2</v>
      </c>
      <c r="E9430">
        <v>5</v>
      </c>
      <c r="F9430">
        <f>AVERAGE(B9430:E9430)</f>
        <v>3</v>
      </c>
      <c r="G9430">
        <f>COUNTIF(B9430:E9430, 2)</f>
        <v>2</v>
      </c>
    </row>
    <row r="9431" spans="1:7" hidden="1" x14ac:dyDescent="0.25">
      <c r="A9431">
        <v>36693</v>
      </c>
      <c r="B9431">
        <v>2</v>
      </c>
      <c r="C9431">
        <v>5</v>
      </c>
      <c r="D9431">
        <v>3</v>
      </c>
      <c r="E9431">
        <v>2</v>
      </c>
      <c r="F9431">
        <f>AVERAGE(B9431:E9431)</f>
        <v>3</v>
      </c>
      <c r="G9431">
        <f>COUNTIF(B9431:E9431, 2)</f>
        <v>2</v>
      </c>
    </row>
    <row r="9432" spans="1:7" hidden="1" x14ac:dyDescent="0.25">
      <c r="A9432">
        <v>36747</v>
      </c>
      <c r="B9432">
        <v>2</v>
      </c>
      <c r="C9432">
        <v>3</v>
      </c>
      <c r="D9432">
        <v>2</v>
      </c>
      <c r="E9432">
        <v>5</v>
      </c>
      <c r="F9432">
        <f>AVERAGE(B9432:E9432)</f>
        <v>3</v>
      </c>
      <c r="G9432">
        <f>COUNTIF(B9432:E9432, 2)</f>
        <v>2</v>
      </c>
    </row>
    <row r="9433" spans="1:7" hidden="1" x14ac:dyDescent="0.25">
      <c r="A9433">
        <v>36751</v>
      </c>
      <c r="B9433">
        <v>2</v>
      </c>
      <c r="C9433">
        <v>2</v>
      </c>
      <c r="D9433">
        <v>4</v>
      </c>
      <c r="E9433">
        <v>5</v>
      </c>
      <c r="F9433">
        <f>AVERAGE(B9433:E9433)</f>
        <v>3.25</v>
      </c>
      <c r="G9433">
        <f>COUNTIF(B9433:E9433, 2)</f>
        <v>2</v>
      </c>
    </row>
    <row r="9434" spans="1:7" hidden="1" x14ac:dyDescent="0.25">
      <c r="A9434">
        <v>36831</v>
      </c>
      <c r="B9434">
        <v>2</v>
      </c>
      <c r="C9434">
        <v>4</v>
      </c>
      <c r="D9434">
        <v>2</v>
      </c>
      <c r="E9434">
        <v>3</v>
      </c>
      <c r="F9434">
        <f>AVERAGE(B9434:E9434)</f>
        <v>2.75</v>
      </c>
      <c r="G9434">
        <f>COUNTIF(B9434:E9434, 2)</f>
        <v>2</v>
      </c>
    </row>
    <row r="9435" spans="1:7" hidden="1" x14ac:dyDescent="0.25">
      <c r="A9435">
        <v>36900</v>
      </c>
      <c r="B9435">
        <v>3</v>
      </c>
      <c r="C9435">
        <v>2</v>
      </c>
      <c r="D9435">
        <v>3</v>
      </c>
      <c r="E9435">
        <v>2</v>
      </c>
      <c r="F9435">
        <f>AVERAGE(B9435:E9435)</f>
        <v>2.5</v>
      </c>
      <c r="G9435">
        <f>COUNTIF(B9435:E9435, 2)</f>
        <v>2</v>
      </c>
    </row>
    <row r="9436" spans="1:7" hidden="1" x14ac:dyDescent="0.25">
      <c r="A9436">
        <v>36915</v>
      </c>
      <c r="B9436">
        <v>3</v>
      </c>
      <c r="C9436">
        <v>2</v>
      </c>
      <c r="D9436">
        <v>2</v>
      </c>
      <c r="E9436">
        <v>3</v>
      </c>
      <c r="F9436">
        <f>AVERAGE(B9436:E9436)</f>
        <v>2.5</v>
      </c>
      <c r="G9436">
        <f>COUNTIF(B9436:E9436, 2)</f>
        <v>2</v>
      </c>
    </row>
    <row r="9437" spans="1:7" hidden="1" x14ac:dyDescent="0.25">
      <c r="A9437">
        <v>36956</v>
      </c>
      <c r="B9437">
        <v>4</v>
      </c>
      <c r="C9437">
        <v>2</v>
      </c>
      <c r="D9437">
        <v>2</v>
      </c>
      <c r="E9437">
        <v>4</v>
      </c>
      <c r="F9437">
        <f>AVERAGE(B9437:E9437)</f>
        <v>3</v>
      </c>
      <c r="G9437">
        <f>COUNTIF(B9437:E9437, 2)</f>
        <v>2</v>
      </c>
    </row>
    <row r="9438" spans="1:7" hidden="1" x14ac:dyDescent="0.25">
      <c r="A9438">
        <v>36987</v>
      </c>
      <c r="B9438">
        <v>2</v>
      </c>
      <c r="C9438">
        <v>2</v>
      </c>
      <c r="D9438">
        <v>4</v>
      </c>
      <c r="E9438">
        <v>5</v>
      </c>
      <c r="F9438">
        <f>AVERAGE(B9438:E9438)</f>
        <v>3.25</v>
      </c>
      <c r="G9438">
        <f>COUNTIF(B9438:E9438, 2)</f>
        <v>2</v>
      </c>
    </row>
    <row r="9439" spans="1:7" hidden="1" x14ac:dyDescent="0.25">
      <c r="A9439">
        <v>37049</v>
      </c>
      <c r="B9439">
        <v>4</v>
      </c>
      <c r="C9439">
        <v>2</v>
      </c>
      <c r="D9439">
        <v>2</v>
      </c>
      <c r="E9439">
        <v>4</v>
      </c>
      <c r="F9439">
        <f>AVERAGE(B9439:E9439)</f>
        <v>3</v>
      </c>
      <c r="G9439">
        <f>COUNTIF(B9439:E9439, 2)</f>
        <v>2</v>
      </c>
    </row>
    <row r="9440" spans="1:7" hidden="1" x14ac:dyDescent="0.25">
      <c r="A9440">
        <v>37125</v>
      </c>
      <c r="B9440">
        <v>3</v>
      </c>
      <c r="C9440">
        <v>2</v>
      </c>
      <c r="D9440">
        <v>5</v>
      </c>
      <c r="E9440">
        <v>2</v>
      </c>
      <c r="F9440">
        <f>AVERAGE(B9440:E9440)</f>
        <v>3</v>
      </c>
      <c r="G9440">
        <f>COUNTIF(B9440:E9440, 2)</f>
        <v>2</v>
      </c>
    </row>
    <row r="9441" spans="1:7" hidden="1" x14ac:dyDescent="0.25">
      <c r="A9441">
        <v>37135</v>
      </c>
      <c r="B9441">
        <v>3</v>
      </c>
      <c r="C9441">
        <v>2</v>
      </c>
      <c r="D9441">
        <v>3</v>
      </c>
      <c r="E9441">
        <v>2</v>
      </c>
      <c r="F9441">
        <f>AVERAGE(B9441:E9441)</f>
        <v>2.5</v>
      </c>
      <c r="G9441">
        <f>COUNTIF(B9441:E9441, 2)</f>
        <v>2</v>
      </c>
    </row>
    <row r="9442" spans="1:7" hidden="1" x14ac:dyDescent="0.25">
      <c r="A9442">
        <v>37212</v>
      </c>
      <c r="B9442">
        <v>4</v>
      </c>
      <c r="C9442">
        <v>2</v>
      </c>
      <c r="D9442">
        <v>2</v>
      </c>
      <c r="E9442">
        <v>3</v>
      </c>
      <c r="F9442">
        <f>AVERAGE(B9442:E9442)</f>
        <v>2.75</v>
      </c>
      <c r="G9442">
        <f>COUNTIF(B9442:E9442, 2)</f>
        <v>2</v>
      </c>
    </row>
    <row r="9443" spans="1:7" hidden="1" x14ac:dyDescent="0.25">
      <c r="A9443">
        <v>37218</v>
      </c>
      <c r="B9443">
        <v>4</v>
      </c>
      <c r="C9443">
        <v>2</v>
      </c>
      <c r="D9443">
        <v>2</v>
      </c>
      <c r="E9443">
        <v>4</v>
      </c>
      <c r="F9443">
        <f>AVERAGE(B9443:E9443)</f>
        <v>3</v>
      </c>
      <c r="G9443">
        <f>COUNTIF(B9443:E9443, 2)</f>
        <v>2</v>
      </c>
    </row>
    <row r="9444" spans="1:7" hidden="1" x14ac:dyDescent="0.25">
      <c r="A9444">
        <v>37226</v>
      </c>
      <c r="B9444">
        <v>5</v>
      </c>
      <c r="C9444">
        <v>2</v>
      </c>
      <c r="D9444">
        <v>3</v>
      </c>
      <c r="E9444">
        <v>2</v>
      </c>
      <c r="F9444">
        <f>AVERAGE(B9444:E9444)</f>
        <v>3</v>
      </c>
      <c r="G9444">
        <f>COUNTIF(B9444:E9444, 2)</f>
        <v>2</v>
      </c>
    </row>
    <row r="9445" spans="1:7" hidden="1" x14ac:dyDescent="0.25">
      <c r="A9445">
        <v>37227</v>
      </c>
      <c r="B9445">
        <v>2</v>
      </c>
      <c r="C9445">
        <v>3</v>
      </c>
      <c r="D9445">
        <v>4</v>
      </c>
      <c r="E9445">
        <v>2</v>
      </c>
      <c r="F9445">
        <f>AVERAGE(B9445:E9445)</f>
        <v>2.75</v>
      </c>
      <c r="G9445">
        <f>COUNTIF(B9445:E9445, 2)</f>
        <v>2</v>
      </c>
    </row>
    <row r="9446" spans="1:7" hidden="1" x14ac:dyDescent="0.25">
      <c r="A9446">
        <v>37356</v>
      </c>
      <c r="B9446">
        <v>2</v>
      </c>
      <c r="C9446">
        <v>5</v>
      </c>
      <c r="D9446">
        <v>2</v>
      </c>
      <c r="E9446">
        <v>3</v>
      </c>
      <c r="F9446">
        <f>AVERAGE(B9446:E9446)</f>
        <v>3</v>
      </c>
      <c r="G9446">
        <f>COUNTIF(B9446:E9446, 2)</f>
        <v>2</v>
      </c>
    </row>
    <row r="9447" spans="1:7" hidden="1" x14ac:dyDescent="0.25">
      <c r="A9447">
        <v>37573</v>
      </c>
      <c r="B9447">
        <v>2</v>
      </c>
      <c r="C9447">
        <v>4</v>
      </c>
      <c r="D9447">
        <v>5</v>
      </c>
      <c r="E9447">
        <v>2</v>
      </c>
      <c r="F9447">
        <f>AVERAGE(B9447:E9447)</f>
        <v>3.25</v>
      </c>
      <c r="G9447">
        <f>COUNTIF(B9447:E9447, 2)</f>
        <v>2</v>
      </c>
    </row>
    <row r="9448" spans="1:7" hidden="1" x14ac:dyDescent="0.25">
      <c r="A9448">
        <v>37636</v>
      </c>
      <c r="B9448">
        <v>2</v>
      </c>
      <c r="C9448">
        <v>2</v>
      </c>
      <c r="D9448">
        <v>4</v>
      </c>
      <c r="E9448">
        <v>3</v>
      </c>
      <c r="F9448">
        <f>AVERAGE(B9448:E9448)</f>
        <v>2.75</v>
      </c>
      <c r="G9448">
        <f>COUNTIF(B9448:E9448, 2)</f>
        <v>2</v>
      </c>
    </row>
    <row r="9449" spans="1:7" hidden="1" x14ac:dyDescent="0.25">
      <c r="A9449">
        <v>37664</v>
      </c>
      <c r="B9449">
        <v>5</v>
      </c>
      <c r="C9449">
        <v>2</v>
      </c>
      <c r="D9449">
        <v>2</v>
      </c>
      <c r="E9449">
        <v>5</v>
      </c>
      <c r="F9449">
        <f>AVERAGE(B9449:E9449)</f>
        <v>3.5</v>
      </c>
      <c r="G9449">
        <f>COUNTIF(B9449:E9449, 2)</f>
        <v>2</v>
      </c>
    </row>
    <row r="9450" spans="1:7" hidden="1" x14ac:dyDescent="0.25">
      <c r="A9450">
        <v>37747</v>
      </c>
      <c r="B9450">
        <v>2</v>
      </c>
      <c r="C9450">
        <v>5</v>
      </c>
      <c r="D9450">
        <v>3</v>
      </c>
      <c r="E9450">
        <v>2</v>
      </c>
      <c r="F9450">
        <f>AVERAGE(B9450:E9450)</f>
        <v>3</v>
      </c>
      <c r="G9450">
        <f>COUNTIF(B9450:E9450, 2)</f>
        <v>2</v>
      </c>
    </row>
    <row r="9451" spans="1:7" hidden="1" x14ac:dyDescent="0.25">
      <c r="A9451">
        <v>37775</v>
      </c>
      <c r="B9451">
        <v>4</v>
      </c>
      <c r="C9451">
        <v>2</v>
      </c>
      <c r="D9451">
        <v>3</v>
      </c>
      <c r="E9451">
        <v>2</v>
      </c>
      <c r="F9451">
        <f>AVERAGE(B9451:E9451)</f>
        <v>2.75</v>
      </c>
      <c r="G9451">
        <f>COUNTIF(B9451:E9451, 2)</f>
        <v>2</v>
      </c>
    </row>
    <row r="9452" spans="1:7" hidden="1" x14ac:dyDescent="0.25">
      <c r="A9452">
        <v>37828</v>
      </c>
      <c r="B9452">
        <v>5</v>
      </c>
      <c r="C9452">
        <v>2</v>
      </c>
      <c r="D9452">
        <v>2</v>
      </c>
      <c r="E9452">
        <v>3</v>
      </c>
      <c r="F9452">
        <f>AVERAGE(B9452:E9452)</f>
        <v>3</v>
      </c>
      <c r="G9452">
        <f>COUNTIF(B9452:E9452, 2)</f>
        <v>2</v>
      </c>
    </row>
    <row r="9453" spans="1:7" hidden="1" x14ac:dyDescent="0.25">
      <c r="A9453">
        <v>37848</v>
      </c>
      <c r="B9453">
        <v>5</v>
      </c>
      <c r="C9453">
        <v>2</v>
      </c>
      <c r="D9453">
        <v>2</v>
      </c>
      <c r="E9453">
        <v>3</v>
      </c>
      <c r="F9453">
        <f>AVERAGE(B9453:E9453)</f>
        <v>3</v>
      </c>
      <c r="G9453">
        <f>COUNTIF(B9453:E9453, 2)</f>
        <v>2</v>
      </c>
    </row>
    <row r="9454" spans="1:7" hidden="1" x14ac:dyDescent="0.25">
      <c r="A9454">
        <v>37917</v>
      </c>
      <c r="B9454">
        <v>2</v>
      </c>
      <c r="C9454">
        <v>2</v>
      </c>
      <c r="D9454">
        <v>5</v>
      </c>
      <c r="E9454">
        <v>3</v>
      </c>
      <c r="F9454">
        <f>AVERAGE(B9454:E9454)</f>
        <v>3</v>
      </c>
      <c r="G9454">
        <f>COUNTIF(B9454:E9454, 2)</f>
        <v>2</v>
      </c>
    </row>
    <row r="9455" spans="1:7" hidden="1" x14ac:dyDescent="0.25">
      <c r="A9455">
        <v>37948</v>
      </c>
      <c r="B9455">
        <v>2</v>
      </c>
      <c r="C9455">
        <v>5</v>
      </c>
      <c r="D9455">
        <v>2</v>
      </c>
      <c r="E9455">
        <v>3</v>
      </c>
      <c r="F9455">
        <f>AVERAGE(B9455:E9455)</f>
        <v>3</v>
      </c>
      <c r="G9455">
        <f>COUNTIF(B9455:E9455, 2)</f>
        <v>2</v>
      </c>
    </row>
    <row r="9456" spans="1:7" hidden="1" x14ac:dyDescent="0.25">
      <c r="A9456">
        <v>37978</v>
      </c>
      <c r="B9456">
        <v>2</v>
      </c>
      <c r="C9456">
        <v>4</v>
      </c>
      <c r="D9456">
        <v>2</v>
      </c>
      <c r="E9456">
        <v>5</v>
      </c>
      <c r="F9456">
        <f>AVERAGE(B9456:E9456)</f>
        <v>3.25</v>
      </c>
      <c r="G9456">
        <f>COUNTIF(B9456:E9456, 2)</f>
        <v>2</v>
      </c>
    </row>
    <row r="9457" spans="1:7" hidden="1" x14ac:dyDescent="0.25">
      <c r="A9457">
        <v>38076</v>
      </c>
      <c r="B9457">
        <v>2</v>
      </c>
      <c r="C9457">
        <v>4</v>
      </c>
      <c r="D9457">
        <v>2</v>
      </c>
      <c r="E9457">
        <v>4</v>
      </c>
      <c r="F9457">
        <f>AVERAGE(B9457:E9457)</f>
        <v>3</v>
      </c>
      <c r="G9457">
        <f>COUNTIF(B9457:E9457, 2)</f>
        <v>2</v>
      </c>
    </row>
    <row r="9458" spans="1:7" hidden="1" x14ac:dyDescent="0.25">
      <c r="A9458">
        <v>38083</v>
      </c>
      <c r="B9458">
        <v>2</v>
      </c>
      <c r="C9458">
        <v>5</v>
      </c>
      <c r="D9458">
        <v>2</v>
      </c>
      <c r="E9458">
        <v>3</v>
      </c>
      <c r="F9458">
        <f>AVERAGE(B9458:E9458)</f>
        <v>3</v>
      </c>
      <c r="G9458">
        <f>COUNTIF(B9458:E9458, 2)</f>
        <v>2</v>
      </c>
    </row>
    <row r="9459" spans="1:7" hidden="1" x14ac:dyDescent="0.25">
      <c r="A9459">
        <v>38178</v>
      </c>
      <c r="B9459">
        <v>5</v>
      </c>
      <c r="C9459">
        <v>2</v>
      </c>
      <c r="D9459">
        <v>2</v>
      </c>
      <c r="E9459">
        <v>5</v>
      </c>
      <c r="F9459">
        <f>AVERAGE(B9459:E9459)</f>
        <v>3.5</v>
      </c>
      <c r="G9459">
        <f>COUNTIF(B9459:E9459, 2)</f>
        <v>2</v>
      </c>
    </row>
    <row r="9460" spans="1:7" hidden="1" x14ac:dyDescent="0.25">
      <c r="A9460">
        <v>38182</v>
      </c>
      <c r="B9460">
        <v>2</v>
      </c>
      <c r="C9460">
        <v>4</v>
      </c>
      <c r="D9460">
        <v>2</v>
      </c>
      <c r="E9460">
        <v>3</v>
      </c>
      <c r="F9460">
        <f>AVERAGE(B9460:E9460)</f>
        <v>2.75</v>
      </c>
      <c r="G9460">
        <f>COUNTIF(B9460:E9460, 2)</f>
        <v>2</v>
      </c>
    </row>
    <row r="9461" spans="1:7" hidden="1" x14ac:dyDescent="0.25">
      <c r="A9461">
        <v>38189</v>
      </c>
      <c r="B9461">
        <v>2</v>
      </c>
      <c r="C9461">
        <v>3</v>
      </c>
      <c r="D9461">
        <v>2</v>
      </c>
      <c r="E9461">
        <v>5</v>
      </c>
      <c r="F9461">
        <f>AVERAGE(B9461:E9461)</f>
        <v>3</v>
      </c>
      <c r="G9461">
        <f>COUNTIF(B9461:E9461, 2)</f>
        <v>2</v>
      </c>
    </row>
    <row r="9462" spans="1:7" hidden="1" x14ac:dyDescent="0.25">
      <c r="A9462">
        <v>38205</v>
      </c>
      <c r="B9462">
        <v>2</v>
      </c>
      <c r="C9462">
        <v>4</v>
      </c>
      <c r="D9462">
        <v>3</v>
      </c>
      <c r="E9462">
        <v>2</v>
      </c>
      <c r="F9462">
        <f>AVERAGE(B9462:E9462)</f>
        <v>2.75</v>
      </c>
      <c r="G9462">
        <f>COUNTIF(B9462:E9462, 2)</f>
        <v>2</v>
      </c>
    </row>
    <row r="9463" spans="1:7" hidden="1" x14ac:dyDescent="0.25">
      <c r="A9463">
        <v>38209</v>
      </c>
      <c r="B9463">
        <v>2</v>
      </c>
      <c r="C9463">
        <v>3</v>
      </c>
      <c r="D9463">
        <v>4</v>
      </c>
      <c r="E9463">
        <v>2</v>
      </c>
      <c r="F9463">
        <f>AVERAGE(B9463:E9463)</f>
        <v>2.75</v>
      </c>
      <c r="G9463">
        <f>COUNTIF(B9463:E9463, 2)</f>
        <v>2</v>
      </c>
    </row>
    <row r="9464" spans="1:7" hidden="1" x14ac:dyDescent="0.25">
      <c r="A9464">
        <v>38216</v>
      </c>
      <c r="B9464">
        <v>5</v>
      </c>
      <c r="C9464">
        <v>2</v>
      </c>
      <c r="D9464">
        <v>2</v>
      </c>
      <c r="E9464">
        <v>4</v>
      </c>
      <c r="F9464">
        <f>AVERAGE(B9464:E9464)</f>
        <v>3.25</v>
      </c>
      <c r="G9464">
        <f>COUNTIF(B9464:E9464, 2)</f>
        <v>2</v>
      </c>
    </row>
    <row r="9465" spans="1:7" hidden="1" x14ac:dyDescent="0.25">
      <c r="A9465">
        <v>38235</v>
      </c>
      <c r="B9465">
        <v>4</v>
      </c>
      <c r="C9465">
        <v>2</v>
      </c>
      <c r="D9465">
        <v>2</v>
      </c>
      <c r="E9465">
        <v>4</v>
      </c>
      <c r="F9465">
        <f>AVERAGE(B9465:E9465)</f>
        <v>3</v>
      </c>
      <c r="G9465">
        <f>COUNTIF(B9465:E9465, 2)</f>
        <v>2</v>
      </c>
    </row>
    <row r="9466" spans="1:7" hidden="1" x14ac:dyDescent="0.25">
      <c r="A9466">
        <v>38237</v>
      </c>
      <c r="B9466">
        <v>5</v>
      </c>
      <c r="C9466">
        <v>4</v>
      </c>
      <c r="D9466">
        <v>2</v>
      </c>
      <c r="E9466">
        <v>2</v>
      </c>
      <c r="F9466">
        <f>AVERAGE(B9466:E9466)</f>
        <v>3.25</v>
      </c>
      <c r="G9466">
        <f>COUNTIF(B9466:E9466, 2)</f>
        <v>2</v>
      </c>
    </row>
    <row r="9467" spans="1:7" hidden="1" x14ac:dyDescent="0.25">
      <c r="A9467">
        <v>38312</v>
      </c>
      <c r="B9467">
        <v>4</v>
      </c>
      <c r="C9467">
        <v>2</v>
      </c>
      <c r="D9467">
        <v>2</v>
      </c>
      <c r="E9467">
        <v>5</v>
      </c>
      <c r="F9467">
        <f>AVERAGE(B9467:E9467)</f>
        <v>3.25</v>
      </c>
      <c r="G9467">
        <f>COUNTIF(B9467:E9467, 2)</f>
        <v>2</v>
      </c>
    </row>
    <row r="9468" spans="1:7" hidden="1" x14ac:dyDescent="0.25">
      <c r="A9468">
        <v>38368</v>
      </c>
      <c r="B9468">
        <v>2</v>
      </c>
      <c r="C9468">
        <v>4</v>
      </c>
      <c r="D9468">
        <v>4</v>
      </c>
      <c r="E9468">
        <v>2</v>
      </c>
      <c r="F9468">
        <f>AVERAGE(B9468:E9468)</f>
        <v>3</v>
      </c>
      <c r="G9468">
        <f>COUNTIF(B9468:E9468, 2)</f>
        <v>2</v>
      </c>
    </row>
    <row r="9469" spans="1:7" hidden="1" x14ac:dyDescent="0.25">
      <c r="A9469">
        <v>38388</v>
      </c>
      <c r="B9469">
        <v>2</v>
      </c>
      <c r="C9469">
        <v>3</v>
      </c>
      <c r="D9469">
        <v>2</v>
      </c>
      <c r="E9469">
        <v>5</v>
      </c>
      <c r="F9469">
        <f>AVERAGE(B9469:E9469)</f>
        <v>3</v>
      </c>
      <c r="G9469">
        <f>COUNTIF(B9469:E9469, 2)</f>
        <v>2</v>
      </c>
    </row>
    <row r="9470" spans="1:7" hidden="1" x14ac:dyDescent="0.25">
      <c r="A9470">
        <v>38459</v>
      </c>
      <c r="B9470">
        <v>5</v>
      </c>
      <c r="C9470">
        <v>2</v>
      </c>
      <c r="D9470">
        <v>3</v>
      </c>
      <c r="E9470">
        <v>2</v>
      </c>
      <c r="F9470">
        <f>AVERAGE(B9470:E9470)</f>
        <v>3</v>
      </c>
      <c r="G9470">
        <f>COUNTIF(B9470:E9470, 2)</f>
        <v>2</v>
      </c>
    </row>
    <row r="9471" spans="1:7" hidden="1" x14ac:dyDescent="0.25">
      <c r="A9471">
        <v>38520</v>
      </c>
      <c r="B9471">
        <v>2</v>
      </c>
      <c r="C9471">
        <v>4</v>
      </c>
      <c r="D9471">
        <v>5</v>
      </c>
      <c r="E9471">
        <v>2</v>
      </c>
      <c r="F9471">
        <f>AVERAGE(B9471:E9471)</f>
        <v>3.25</v>
      </c>
      <c r="G9471">
        <f>COUNTIF(B9471:E9471, 2)</f>
        <v>2</v>
      </c>
    </row>
    <row r="9472" spans="1:7" hidden="1" x14ac:dyDescent="0.25">
      <c r="A9472">
        <v>38542</v>
      </c>
      <c r="B9472">
        <v>5</v>
      </c>
      <c r="C9472">
        <v>2</v>
      </c>
      <c r="D9472">
        <v>3</v>
      </c>
      <c r="E9472">
        <v>2</v>
      </c>
      <c r="F9472">
        <f>AVERAGE(B9472:E9472)</f>
        <v>3</v>
      </c>
      <c r="G9472">
        <f>COUNTIF(B9472:E9472, 2)</f>
        <v>2</v>
      </c>
    </row>
    <row r="9473" spans="1:7" hidden="1" x14ac:dyDescent="0.25">
      <c r="A9473">
        <v>38646</v>
      </c>
      <c r="B9473">
        <v>5</v>
      </c>
      <c r="C9473">
        <v>2</v>
      </c>
      <c r="D9473">
        <v>2</v>
      </c>
      <c r="E9473">
        <v>5</v>
      </c>
      <c r="F9473">
        <f>AVERAGE(B9473:E9473)</f>
        <v>3.5</v>
      </c>
      <c r="G9473">
        <f>COUNTIF(B9473:E9473, 2)</f>
        <v>2</v>
      </c>
    </row>
    <row r="9474" spans="1:7" hidden="1" x14ac:dyDescent="0.25">
      <c r="A9474">
        <v>38650</v>
      </c>
      <c r="B9474">
        <v>5</v>
      </c>
      <c r="C9474">
        <v>2</v>
      </c>
      <c r="D9474">
        <v>3</v>
      </c>
      <c r="E9474">
        <v>2</v>
      </c>
      <c r="F9474">
        <f>AVERAGE(B9474:E9474)</f>
        <v>3</v>
      </c>
      <c r="G9474">
        <f>COUNTIF(B9474:E9474, 2)</f>
        <v>2</v>
      </c>
    </row>
    <row r="9475" spans="1:7" hidden="1" x14ac:dyDescent="0.25">
      <c r="A9475">
        <v>38684</v>
      </c>
      <c r="B9475">
        <v>2</v>
      </c>
      <c r="C9475">
        <v>2</v>
      </c>
      <c r="D9475">
        <v>3</v>
      </c>
      <c r="E9475">
        <v>4</v>
      </c>
      <c r="F9475">
        <f>AVERAGE(B9475:E9475)</f>
        <v>2.75</v>
      </c>
      <c r="G9475">
        <f>COUNTIF(B9475:E9475, 2)</f>
        <v>2</v>
      </c>
    </row>
    <row r="9476" spans="1:7" hidden="1" x14ac:dyDescent="0.25">
      <c r="A9476">
        <v>38737</v>
      </c>
      <c r="B9476">
        <v>2</v>
      </c>
      <c r="C9476">
        <v>2</v>
      </c>
      <c r="D9476">
        <v>4</v>
      </c>
      <c r="E9476">
        <v>3</v>
      </c>
      <c r="F9476">
        <f>AVERAGE(B9476:E9476)</f>
        <v>2.75</v>
      </c>
      <c r="G9476">
        <f>COUNTIF(B9476:E9476, 2)</f>
        <v>2</v>
      </c>
    </row>
    <row r="9477" spans="1:7" hidden="1" x14ac:dyDescent="0.25">
      <c r="A9477">
        <v>38835</v>
      </c>
      <c r="B9477">
        <v>4</v>
      </c>
      <c r="C9477">
        <v>2</v>
      </c>
      <c r="D9477">
        <v>3</v>
      </c>
      <c r="E9477">
        <v>2</v>
      </c>
      <c r="F9477">
        <f>AVERAGE(B9477:E9477)</f>
        <v>2.75</v>
      </c>
      <c r="G9477">
        <f>COUNTIF(B9477:E9477, 2)</f>
        <v>2</v>
      </c>
    </row>
    <row r="9478" spans="1:7" hidden="1" x14ac:dyDescent="0.25">
      <c r="A9478">
        <v>38974</v>
      </c>
      <c r="B9478">
        <v>5</v>
      </c>
      <c r="C9478">
        <v>2</v>
      </c>
      <c r="D9478">
        <v>2</v>
      </c>
      <c r="E9478">
        <v>4</v>
      </c>
      <c r="F9478">
        <f>AVERAGE(B9478:E9478)</f>
        <v>3.25</v>
      </c>
      <c r="G9478">
        <f>COUNTIF(B9478:E9478, 2)</f>
        <v>2</v>
      </c>
    </row>
    <row r="9479" spans="1:7" hidden="1" x14ac:dyDescent="0.25">
      <c r="A9479">
        <v>39002</v>
      </c>
      <c r="B9479">
        <v>2</v>
      </c>
      <c r="C9479">
        <v>2</v>
      </c>
      <c r="D9479">
        <v>4</v>
      </c>
      <c r="E9479">
        <v>4</v>
      </c>
      <c r="F9479">
        <f>AVERAGE(B9479:E9479)</f>
        <v>3</v>
      </c>
      <c r="G9479">
        <f>COUNTIF(B9479:E9479, 2)</f>
        <v>2</v>
      </c>
    </row>
    <row r="9480" spans="1:7" hidden="1" x14ac:dyDescent="0.25">
      <c r="A9480">
        <v>39022</v>
      </c>
      <c r="B9480">
        <v>2</v>
      </c>
      <c r="C9480">
        <v>3</v>
      </c>
      <c r="D9480">
        <v>5</v>
      </c>
      <c r="E9480">
        <v>2</v>
      </c>
      <c r="F9480">
        <f>AVERAGE(B9480:E9480)</f>
        <v>3</v>
      </c>
      <c r="G9480">
        <f>COUNTIF(B9480:E9480, 2)</f>
        <v>2</v>
      </c>
    </row>
    <row r="9481" spans="1:7" hidden="1" x14ac:dyDescent="0.25">
      <c r="A9481">
        <v>39147</v>
      </c>
      <c r="B9481">
        <v>3</v>
      </c>
      <c r="C9481">
        <v>2</v>
      </c>
      <c r="D9481">
        <v>2</v>
      </c>
      <c r="E9481">
        <v>3</v>
      </c>
      <c r="F9481">
        <f>AVERAGE(B9481:E9481)</f>
        <v>2.5</v>
      </c>
      <c r="G9481">
        <f>COUNTIF(B9481:E9481, 2)</f>
        <v>2</v>
      </c>
    </row>
    <row r="9482" spans="1:7" hidden="1" x14ac:dyDescent="0.25">
      <c r="A9482">
        <v>39163</v>
      </c>
      <c r="B9482">
        <v>3</v>
      </c>
      <c r="C9482">
        <v>2</v>
      </c>
      <c r="D9482">
        <v>5</v>
      </c>
      <c r="E9482">
        <v>2</v>
      </c>
      <c r="F9482">
        <f>AVERAGE(B9482:E9482)</f>
        <v>3</v>
      </c>
      <c r="G9482">
        <f>COUNTIF(B9482:E9482, 2)</f>
        <v>2</v>
      </c>
    </row>
    <row r="9483" spans="1:7" hidden="1" x14ac:dyDescent="0.25">
      <c r="A9483">
        <v>39213</v>
      </c>
      <c r="B9483">
        <v>2</v>
      </c>
      <c r="C9483">
        <v>4</v>
      </c>
      <c r="D9483">
        <v>2</v>
      </c>
      <c r="E9483">
        <v>3</v>
      </c>
      <c r="F9483">
        <f>AVERAGE(B9483:E9483)</f>
        <v>2.75</v>
      </c>
      <c r="G9483">
        <f>COUNTIF(B9483:E9483, 2)</f>
        <v>2</v>
      </c>
    </row>
    <row r="9484" spans="1:7" hidden="1" x14ac:dyDescent="0.25">
      <c r="A9484">
        <v>39268</v>
      </c>
      <c r="B9484">
        <v>2</v>
      </c>
      <c r="C9484">
        <v>2</v>
      </c>
      <c r="D9484">
        <v>3</v>
      </c>
      <c r="E9484">
        <v>4</v>
      </c>
      <c r="F9484">
        <f>AVERAGE(B9484:E9484)</f>
        <v>2.75</v>
      </c>
      <c r="G9484">
        <f>COUNTIF(B9484:E9484, 2)</f>
        <v>2</v>
      </c>
    </row>
    <row r="9485" spans="1:7" hidden="1" x14ac:dyDescent="0.25">
      <c r="A9485">
        <v>39372</v>
      </c>
      <c r="B9485">
        <v>4</v>
      </c>
      <c r="C9485">
        <v>3</v>
      </c>
      <c r="D9485">
        <v>2</v>
      </c>
      <c r="E9485">
        <v>2</v>
      </c>
      <c r="F9485">
        <f>AVERAGE(B9485:E9485)</f>
        <v>2.75</v>
      </c>
      <c r="G9485">
        <f>COUNTIF(B9485:E9485, 2)</f>
        <v>2</v>
      </c>
    </row>
    <row r="9486" spans="1:7" hidden="1" x14ac:dyDescent="0.25">
      <c r="A9486">
        <v>39409</v>
      </c>
      <c r="B9486">
        <v>4</v>
      </c>
      <c r="C9486">
        <v>2</v>
      </c>
      <c r="D9486">
        <v>2</v>
      </c>
      <c r="E9486">
        <v>5</v>
      </c>
      <c r="F9486">
        <f>AVERAGE(B9486:E9486)</f>
        <v>3.25</v>
      </c>
      <c r="G9486">
        <f>COUNTIF(B9486:E9486, 2)</f>
        <v>2</v>
      </c>
    </row>
    <row r="9487" spans="1:7" hidden="1" x14ac:dyDescent="0.25">
      <c r="A9487">
        <v>39426</v>
      </c>
      <c r="B9487">
        <v>4</v>
      </c>
      <c r="C9487">
        <v>4</v>
      </c>
      <c r="D9487">
        <v>2</v>
      </c>
      <c r="E9487">
        <v>2</v>
      </c>
      <c r="F9487">
        <f>AVERAGE(B9487:E9487)</f>
        <v>3</v>
      </c>
      <c r="G9487">
        <f>COUNTIF(B9487:E9487, 2)</f>
        <v>2</v>
      </c>
    </row>
    <row r="9488" spans="1:7" hidden="1" x14ac:dyDescent="0.25">
      <c r="A9488">
        <v>39441</v>
      </c>
      <c r="B9488">
        <v>2</v>
      </c>
      <c r="C9488">
        <v>2</v>
      </c>
      <c r="D9488">
        <v>4</v>
      </c>
      <c r="E9488">
        <v>5</v>
      </c>
      <c r="F9488">
        <f>AVERAGE(B9488:E9488)</f>
        <v>3.25</v>
      </c>
      <c r="G9488">
        <f>COUNTIF(B9488:E9488, 2)</f>
        <v>2</v>
      </c>
    </row>
    <row r="9489" spans="1:7" hidden="1" x14ac:dyDescent="0.25">
      <c r="A9489">
        <v>39475</v>
      </c>
      <c r="B9489">
        <v>2</v>
      </c>
      <c r="C9489">
        <v>3</v>
      </c>
      <c r="D9489">
        <v>5</v>
      </c>
      <c r="E9489">
        <v>2</v>
      </c>
      <c r="F9489">
        <f>AVERAGE(B9489:E9489)</f>
        <v>3</v>
      </c>
      <c r="G9489">
        <f>COUNTIF(B9489:E9489, 2)</f>
        <v>2</v>
      </c>
    </row>
    <row r="9490" spans="1:7" hidden="1" x14ac:dyDescent="0.25">
      <c r="A9490">
        <v>39511</v>
      </c>
      <c r="B9490">
        <v>3</v>
      </c>
      <c r="C9490">
        <v>4</v>
      </c>
      <c r="D9490">
        <v>2</v>
      </c>
      <c r="E9490">
        <v>2</v>
      </c>
      <c r="F9490">
        <f>AVERAGE(B9490:E9490)</f>
        <v>2.75</v>
      </c>
      <c r="G9490">
        <f>COUNTIF(B9490:E9490, 2)</f>
        <v>2</v>
      </c>
    </row>
    <row r="9491" spans="1:7" hidden="1" x14ac:dyDescent="0.25">
      <c r="A9491">
        <v>39603</v>
      </c>
      <c r="B9491">
        <v>3</v>
      </c>
      <c r="C9491">
        <v>3</v>
      </c>
      <c r="D9491">
        <v>2</v>
      </c>
      <c r="E9491">
        <v>2</v>
      </c>
      <c r="F9491">
        <f>AVERAGE(B9491:E9491)</f>
        <v>2.5</v>
      </c>
      <c r="G9491">
        <f>COUNTIF(B9491:E9491, 2)</f>
        <v>2</v>
      </c>
    </row>
    <row r="9492" spans="1:7" hidden="1" x14ac:dyDescent="0.25">
      <c r="A9492">
        <v>39613</v>
      </c>
      <c r="B9492">
        <v>5</v>
      </c>
      <c r="C9492">
        <v>2</v>
      </c>
      <c r="D9492">
        <v>5</v>
      </c>
      <c r="E9492">
        <v>2</v>
      </c>
      <c r="F9492">
        <f>AVERAGE(B9492:E9492)</f>
        <v>3.5</v>
      </c>
      <c r="G9492">
        <f>COUNTIF(B9492:E9492, 2)</f>
        <v>2</v>
      </c>
    </row>
    <row r="9493" spans="1:7" hidden="1" x14ac:dyDescent="0.25">
      <c r="A9493">
        <v>39700</v>
      </c>
      <c r="B9493">
        <v>4</v>
      </c>
      <c r="C9493">
        <v>5</v>
      </c>
      <c r="D9493">
        <v>2</v>
      </c>
      <c r="E9493">
        <v>2</v>
      </c>
      <c r="F9493">
        <f>AVERAGE(B9493:E9493)</f>
        <v>3.25</v>
      </c>
      <c r="G9493">
        <f>COUNTIF(B9493:E9493, 2)</f>
        <v>2</v>
      </c>
    </row>
    <row r="9494" spans="1:7" hidden="1" x14ac:dyDescent="0.25">
      <c r="A9494">
        <v>39878</v>
      </c>
      <c r="B9494">
        <v>3</v>
      </c>
      <c r="C9494">
        <v>2</v>
      </c>
      <c r="D9494">
        <v>2</v>
      </c>
      <c r="E9494">
        <v>3</v>
      </c>
      <c r="F9494">
        <f>AVERAGE(B9494:E9494)</f>
        <v>2.5</v>
      </c>
      <c r="G9494">
        <f>COUNTIF(B9494:E9494, 2)</f>
        <v>2</v>
      </c>
    </row>
    <row r="9495" spans="1:7" hidden="1" x14ac:dyDescent="0.25">
      <c r="A9495">
        <v>39908</v>
      </c>
      <c r="B9495">
        <v>2</v>
      </c>
      <c r="C9495">
        <v>2</v>
      </c>
      <c r="D9495">
        <v>4</v>
      </c>
      <c r="E9495">
        <v>5</v>
      </c>
      <c r="F9495">
        <f>AVERAGE(B9495:E9495)</f>
        <v>3.25</v>
      </c>
      <c r="G9495">
        <f>COUNTIF(B9495:E9495, 2)</f>
        <v>2</v>
      </c>
    </row>
    <row r="9496" spans="1:7" hidden="1" x14ac:dyDescent="0.25">
      <c r="A9496">
        <v>40092</v>
      </c>
      <c r="B9496">
        <v>2</v>
      </c>
      <c r="C9496">
        <v>4</v>
      </c>
      <c r="D9496">
        <v>2</v>
      </c>
      <c r="E9496">
        <v>4</v>
      </c>
      <c r="F9496">
        <f>AVERAGE(B9496:E9496)</f>
        <v>3</v>
      </c>
      <c r="G9496">
        <f>COUNTIF(B9496:E9496, 2)</f>
        <v>2</v>
      </c>
    </row>
    <row r="9497" spans="1:7" hidden="1" x14ac:dyDescent="0.25">
      <c r="A9497">
        <v>40136</v>
      </c>
      <c r="B9497">
        <v>2</v>
      </c>
      <c r="C9497">
        <v>5</v>
      </c>
      <c r="D9497">
        <v>4</v>
      </c>
      <c r="E9497">
        <v>2</v>
      </c>
      <c r="F9497">
        <f>AVERAGE(B9497:E9497)</f>
        <v>3.25</v>
      </c>
      <c r="G9497">
        <f>COUNTIF(B9497:E9497, 2)</f>
        <v>2</v>
      </c>
    </row>
    <row r="9498" spans="1:7" hidden="1" x14ac:dyDescent="0.25">
      <c r="A9498">
        <v>40157</v>
      </c>
      <c r="B9498">
        <v>2</v>
      </c>
      <c r="C9498">
        <v>4</v>
      </c>
      <c r="D9498">
        <v>5</v>
      </c>
      <c r="E9498">
        <v>2</v>
      </c>
      <c r="F9498">
        <f>AVERAGE(B9498:E9498)</f>
        <v>3.25</v>
      </c>
      <c r="G9498">
        <f>COUNTIF(B9498:E9498, 2)</f>
        <v>2</v>
      </c>
    </row>
    <row r="9499" spans="1:7" hidden="1" x14ac:dyDescent="0.25">
      <c r="A9499">
        <v>40207</v>
      </c>
      <c r="B9499">
        <v>2</v>
      </c>
      <c r="C9499">
        <v>4</v>
      </c>
      <c r="D9499">
        <v>5</v>
      </c>
      <c r="E9499">
        <v>2</v>
      </c>
      <c r="F9499">
        <f>AVERAGE(B9499:E9499)</f>
        <v>3.25</v>
      </c>
      <c r="G9499">
        <f>COUNTIF(B9499:E9499, 2)</f>
        <v>2</v>
      </c>
    </row>
    <row r="9500" spans="1:7" hidden="1" x14ac:dyDescent="0.25">
      <c r="A9500">
        <v>40236</v>
      </c>
      <c r="B9500">
        <v>2</v>
      </c>
      <c r="C9500">
        <v>4</v>
      </c>
      <c r="D9500">
        <v>2</v>
      </c>
      <c r="E9500">
        <v>4</v>
      </c>
      <c r="F9500">
        <f>AVERAGE(B9500:E9500)</f>
        <v>3</v>
      </c>
      <c r="G9500">
        <f>COUNTIF(B9500:E9500, 2)</f>
        <v>2</v>
      </c>
    </row>
    <row r="9501" spans="1:7" hidden="1" x14ac:dyDescent="0.25">
      <c r="A9501">
        <v>40265</v>
      </c>
      <c r="B9501">
        <v>2</v>
      </c>
      <c r="C9501">
        <v>2</v>
      </c>
      <c r="D9501">
        <v>3</v>
      </c>
      <c r="E9501">
        <v>5</v>
      </c>
      <c r="F9501">
        <f>AVERAGE(B9501:E9501)</f>
        <v>3</v>
      </c>
      <c r="G9501">
        <f>COUNTIF(B9501:E9501, 2)</f>
        <v>2</v>
      </c>
    </row>
    <row r="9502" spans="1:7" hidden="1" x14ac:dyDescent="0.25">
      <c r="A9502">
        <v>40297</v>
      </c>
      <c r="B9502">
        <v>5</v>
      </c>
      <c r="C9502">
        <v>2</v>
      </c>
      <c r="D9502">
        <v>5</v>
      </c>
      <c r="E9502">
        <v>2</v>
      </c>
      <c r="F9502">
        <f>AVERAGE(B9502:E9502)</f>
        <v>3.5</v>
      </c>
      <c r="G9502">
        <f>COUNTIF(B9502:E9502, 2)</f>
        <v>2</v>
      </c>
    </row>
    <row r="9503" spans="1:7" hidden="1" x14ac:dyDescent="0.25">
      <c r="A9503">
        <v>40352</v>
      </c>
      <c r="B9503">
        <v>4</v>
      </c>
      <c r="C9503">
        <v>4</v>
      </c>
      <c r="D9503">
        <v>2</v>
      </c>
      <c r="E9503">
        <v>2</v>
      </c>
      <c r="F9503">
        <f>AVERAGE(B9503:E9503)</f>
        <v>3</v>
      </c>
      <c r="G9503">
        <f>COUNTIF(B9503:E9503, 2)</f>
        <v>2</v>
      </c>
    </row>
    <row r="9504" spans="1:7" hidden="1" x14ac:dyDescent="0.25">
      <c r="A9504">
        <v>40389</v>
      </c>
      <c r="B9504">
        <v>2</v>
      </c>
      <c r="C9504">
        <v>2</v>
      </c>
      <c r="D9504">
        <v>3</v>
      </c>
      <c r="E9504">
        <v>4</v>
      </c>
      <c r="F9504">
        <f>AVERAGE(B9504:E9504)</f>
        <v>2.75</v>
      </c>
      <c r="G9504">
        <f>COUNTIF(B9504:E9504, 2)</f>
        <v>2</v>
      </c>
    </row>
    <row r="9505" spans="1:7" hidden="1" x14ac:dyDescent="0.25">
      <c r="A9505">
        <v>40396</v>
      </c>
      <c r="B9505">
        <v>4</v>
      </c>
      <c r="C9505">
        <v>2</v>
      </c>
      <c r="D9505">
        <v>3</v>
      </c>
      <c r="E9505">
        <v>2</v>
      </c>
      <c r="F9505">
        <f>AVERAGE(B9505:E9505)</f>
        <v>2.75</v>
      </c>
      <c r="G9505">
        <f>COUNTIF(B9505:E9505, 2)</f>
        <v>2</v>
      </c>
    </row>
    <row r="9506" spans="1:7" hidden="1" x14ac:dyDescent="0.25">
      <c r="A9506">
        <v>40421</v>
      </c>
      <c r="B9506">
        <v>2</v>
      </c>
      <c r="C9506">
        <v>2</v>
      </c>
      <c r="D9506">
        <v>5</v>
      </c>
      <c r="E9506">
        <v>5</v>
      </c>
      <c r="F9506">
        <f>AVERAGE(B9506:E9506)</f>
        <v>3.5</v>
      </c>
      <c r="G9506">
        <f>COUNTIF(B9506:E9506, 2)</f>
        <v>2</v>
      </c>
    </row>
    <row r="9507" spans="1:7" hidden="1" x14ac:dyDescent="0.25">
      <c r="A9507">
        <v>40527</v>
      </c>
      <c r="B9507">
        <v>2</v>
      </c>
      <c r="C9507">
        <v>5</v>
      </c>
      <c r="D9507">
        <v>3</v>
      </c>
      <c r="E9507">
        <v>2</v>
      </c>
      <c r="F9507">
        <f>AVERAGE(B9507:E9507)</f>
        <v>3</v>
      </c>
      <c r="G9507">
        <f>COUNTIF(B9507:E9507, 2)</f>
        <v>2</v>
      </c>
    </row>
    <row r="9508" spans="1:7" hidden="1" x14ac:dyDescent="0.25">
      <c r="A9508">
        <v>40622</v>
      </c>
      <c r="B9508">
        <v>4</v>
      </c>
      <c r="C9508">
        <v>2</v>
      </c>
      <c r="D9508">
        <v>2</v>
      </c>
      <c r="E9508">
        <v>5</v>
      </c>
      <c r="F9508">
        <f>AVERAGE(B9508:E9508)</f>
        <v>3.25</v>
      </c>
      <c r="G9508">
        <f>COUNTIF(B9508:E9508, 2)</f>
        <v>2</v>
      </c>
    </row>
    <row r="9509" spans="1:7" hidden="1" x14ac:dyDescent="0.25">
      <c r="A9509">
        <v>40715</v>
      </c>
      <c r="B9509">
        <v>2</v>
      </c>
      <c r="C9509">
        <v>4</v>
      </c>
      <c r="D9509">
        <v>4</v>
      </c>
      <c r="E9509">
        <v>2</v>
      </c>
      <c r="F9509">
        <f>AVERAGE(B9509:E9509)</f>
        <v>3</v>
      </c>
      <c r="G9509">
        <f>COUNTIF(B9509:E9509, 2)</f>
        <v>2</v>
      </c>
    </row>
    <row r="9510" spans="1:7" hidden="1" x14ac:dyDescent="0.25">
      <c r="A9510">
        <v>40724</v>
      </c>
      <c r="B9510">
        <v>2</v>
      </c>
      <c r="C9510">
        <v>5</v>
      </c>
      <c r="D9510">
        <v>4</v>
      </c>
      <c r="E9510">
        <v>2</v>
      </c>
      <c r="F9510">
        <f>AVERAGE(B9510:E9510)</f>
        <v>3.25</v>
      </c>
      <c r="G9510">
        <f>COUNTIF(B9510:E9510, 2)</f>
        <v>2</v>
      </c>
    </row>
    <row r="9511" spans="1:7" hidden="1" x14ac:dyDescent="0.25">
      <c r="A9511">
        <v>40750</v>
      </c>
      <c r="B9511">
        <v>4</v>
      </c>
      <c r="C9511">
        <v>5</v>
      </c>
      <c r="D9511">
        <v>2</v>
      </c>
      <c r="E9511">
        <v>2</v>
      </c>
      <c r="F9511">
        <f>AVERAGE(B9511:E9511)</f>
        <v>3.25</v>
      </c>
      <c r="G9511">
        <f>COUNTIF(B9511:E9511, 2)</f>
        <v>2</v>
      </c>
    </row>
    <row r="9512" spans="1:7" hidden="1" x14ac:dyDescent="0.25">
      <c r="A9512">
        <v>40806</v>
      </c>
      <c r="B9512">
        <v>4</v>
      </c>
      <c r="C9512">
        <v>4</v>
      </c>
      <c r="D9512">
        <v>2</v>
      </c>
      <c r="E9512">
        <v>2</v>
      </c>
      <c r="F9512">
        <f>AVERAGE(B9512:E9512)</f>
        <v>3</v>
      </c>
      <c r="G9512">
        <f>COUNTIF(B9512:E9512, 2)</f>
        <v>2</v>
      </c>
    </row>
    <row r="9513" spans="1:7" hidden="1" x14ac:dyDescent="0.25">
      <c r="A9513">
        <v>40809</v>
      </c>
      <c r="B9513">
        <v>2</v>
      </c>
      <c r="C9513">
        <v>5</v>
      </c>
      <c r="D9513">
        <v>2</v>
      </c>
      <c r="E9513">
        <v>5</v>
      </c>
      <c r="F9513">
        <f>AVERAGE(B9513:E9513)</f>
        <v>3.5</v>
      </c>
      <c r="G9513">
        <f>COUNTIF(B9513:E9513, 2)</f>
        <v>2</v>
      </c>
    </row>
    <row r="9514" spans="1:7" hidden="1" x14ac:dyDescent="0.25">
      <c r="A9514">
        <v>40826</v>
      </c>
      <c r="B9514">
        <v>5</v>
      </c>
      <c r="C9514">
        <v>2</v>
      </c>
      <c r="D9514">
        <v>2</v>
      </c>
      <c r="E9514">
        <v>5</v>
      </c>
      <c r="F9514">
        <f>AVERAGE(B9514:E9514)</f>
        <v>3.5</v>
      </c>
      <c r="G9514">
        <f>COUNTIF(B9514:E9514, 2)</f>
        <v>2</v>
      </c>
    </row>
    <row r="9515" spans="1:7" hidden="1" x14ac:dyDescent="0.25">
      <c r="A9515">
        <v>40848</v>
      </c>
      <c r="B9515">
        <v>2</v>
      </c>
      <c r="C9515">
        <v>5</v>
      </c>
      <c r="D9515">
        <v>4</v>
      </c>
      <c r="E9515">
        <v>2</v>
      </c>
      <c r="F9515">
        <f>AVERAGE(B9515:E9515)</f>
        <v>3.25</v>
      </c>
      <c r="G9515">
        <f>COUNTIF(B9515:E9515, 2)</f>
        <v>2</v>
      </c>
    </row>
    <row r="9516" spans="1:7" hidden="1" x14ac:dyDescent="0.25">
      <c r="A9516">
        <v>40877</v>
      </c>
      <c r="B9516">
        <v>4</v>
      </c>
      <c r="C9516">
        <v>2</v>
      </c>
      <c r="D9516">
        <v>2</v>
      </c>
      <c r="E9516">
        <v>3</v>
      </c>
      <c r="F9516">
        <f>AVERAGE(B9516:E9516)</f>
        <v>2.75</v>
      </c>
      <c r="G9516">
        <f>COUNTIF(B9516:E9516, 2)</f>
        <v>2</v>
      </c>
    </row>
    <row r="9517" spans="1:7" hidden="1" x14ac:dyDescent="0.25">
      <c r="A9517">
        <v>40945</v>
      </c>
      <c r="B9517">
        <v>3</v>
      </c>
      <c r="C9517">
        <v>2</v>
      </c>
      <c r="D9517">
        <v>5</v>
      </c>
      <c r="E9517">
        <v>2</v>
      </c>
      <c r="F9517">
        <f>AVERAGE(B9517:E9517)</f>
        <v>3</v>
      </c>
      <c r="G9517">
        <f>COUNTIF(B9517:E9517, 2)</f>
        <v>2</v>
      </c>
    </row>
    <row r="9518" spans="1:7" hidden="1" x14ac:dyDescent="0.25">
      <c r="A9518">
        <v>41048</v>
      </c>
      <c r="B9518">
        <v>3</v>
      </c>
      <c r="C9518">
        <v>2</v>
      </c>
      <c r="D9518">
        <v>2</v>
      </c>
      <c r="E9518">
        <v>5</v>
      </c>
      <c r="F9518">
        <f>AVERAGE(B9518:E9518)</f>
        <v>3</v>
      </c>
      <c r="G9518">
        <f>COUNTIF(B9518:E9518, 2)</f>
        <v>2</v>
      </c>
    </row>
    <row r="9519" spans="1:7" hidden="1" x14ac:dyDescent="0.25">
      <c r="A9519">
        <v>41061</v>
      </c>
      <c r="B9519">
        <v>2</v>
      </c>
      <c r="C9519">
        <v>3</v>
      </c>
      <c r="D9519">
        <v>4</v>
      </c>
      <c r="E9519">
        <v>2</v>
      </c>
      <c r="F9519">
        <f>AVERAGE(B9519:E9519)</f>
        <v>2.75</v>
      </c>
      <c r="G9519">
        <f>COUNTIF(B9519:E9519, 2)</f>
        <v>2</v>
      </c>
    </row>
    <row r="9520" spans="1:7" hidden="1" x14ac:dyDescent="0.25">
      <c r="A9520">
        <v>41067</v>
      </c>
      <c r="B9520">
        <v>2</v>
      </c>
      <c r="C9520">
        <v>5</v>
      </c>
      <c r="D9520">
        <v>2</v>
      </c>
      <c r="E9520">
        <v>3</v>
      </c>
      <c r="F9520">
        <f>AVERAGE(B9520:E9520)</f>
        <v>3</v>
      </c>
      <c r="G9520">
        <f>COUNTIF(B9520:E9520, 2)</f>
        <v>2</v>
      </c>
    </row>
    <row r="9521" spans="1:7" hidden="1" x14ac:dyDescent="0.25">
      <c r="A9521">
        <v>41083</v>
      </c>
      <c r="B9521">
        <v>4</v>
      </c>
      <c r="C9521">
        <v>2</v>
      </c>
      <c r="D9521">
        <v>4</v>
      </c>
      <c r="E9521">
        <v>2</v>
      </c>
      <c r="F9521">
        <f>AVERAGE(B9521:E9521)</f>
        <v>3</v>
      </c>
      <c r="G9521">
        <f>COUNTIF(B9521:E9521, 2)</f>
        <v>2</v>
      </c>
    </row>
    <row r="9522" spans="1:7" hidden="1" x14ac:dyDescent="0.25">
      <c r="A9522">
        <v>41089</v>
      </c>
      <c r="B9522">
        <v>4</v>
      </c>
      <c r="C9522">
        <v>4</v>
      </c>
      <c r="D9522">
        <v>2</v>
      </c>
      <c r="E9522">
        <v>2</v>
      </c>
      <c r="F9522">
        <f>AVERAGE(B9522:E9522)</f>
        <v>3</v>
      </c>
      <c r="G9522">
        <f>COUNTIF(B9522:E9522, 2)</f>
        <v>2</v>
      </c>
    </row>
    <row r="9523" spans="1:7" hidden="1" x14ac:dyDescent="0.25">
      <c r="A9523">
        <v>41195</v>
      </c>
      <c r="B9523">
        <v>2</v>
      </c>
      <c r="C9523">
        <v>4</v>
      </c>
      <c r="D9523">
        <v>2</v>
      </c>
      <c r="E9523">
        <v>5</v>
      </c>
      <c r="F9523">
        <f>AVERAGE(B9523:E9523)</f>
        <v>3.25</v>
      </c>
      <c r="G9523">
        <f>COUNTIF(B9523:E9523, 2)</f>
        <v>2</v>
      </c>
    </row>
    <row r="9524" spans="1:7" hidden="1" x14ac:dyDescent="0.25">
      <c r="A9524">
        <v>41275</v>
      </c>
      <c r="B9524">
        <v>2</v>
      </c>
      <c r="C9524">
        <v>3</v>
      </c>
      <c r="D9524">
        <v>5</v>
      </c>
      <c r="E9524">
        <v>2</v>
      </c>
      <c r="F9524">
        <f>AVERAGE(B9524:E9524)</f>
        <v>3</v>
      </c>
      <c r="G9524">
        <f>COUNTIF(B9524:E9524, 2)</f>
        <v>2</v>
      </c>
    </row>
    <row r="9525" spans="1:7" hidden="1" x14ac:dyDescent="0.25">
      <c r="A9525">
        <v>41321</v>
      </c>
      <c r="B9525">
        <v>5</v>
      </c>
      <c r="C9525">
        <v>2</v>
      </c>
      <c r="D9525">
        <v>4</v>
      </c>
      <c r="E9525">
        <v>2</v>
      </c>
      <c r="F9525">
        <f>AVERAGE(B9525:E9525)</f>
        <v>3.25</v>
      </c>
      <c r="G9525">
        <f>COUNTIF(B9525:E9525, 2)</f>
        <v>2</v>
      </c>
    </row>
    <row r="9526" spans="1:7" hidden="1" x14ac:dyDescent="0.25">
      <c r="A9526">
        <v>41376</v>
      </c>
      <c r="B9526">
        <v>2</v>
      </c>
      <c r="C9526">
        <v>2</v>
      </c>
      <c r="D9526">
        <v>4</v>
      </c>
      <c r="E9526">
        <v>4</v>
      </c>
      <c r="F9526">
        <f>AVERAGE(B9526:E9526)</f>
        <v>3</v>
      </c>
      <c r="G9526">
        <f>COUNTIF(B9526:E9526, 2)</f>
        <v>2</v>
      </c>
    </row>
    <row r="9527" spans="1:7" hidden="1" x14ac:dyDescent="0.25">
      <c r="A9527">
        <v>41414</v>
      </c>
      <c r="B9527">
        <v>2</v>
      </c>
      <c r="C9527">
        <v>4</v>
      </c>
      <c r="D9527">
        <v>2</v>
      </c>
      <c r="E9527">
        <v>3</v>
      </c>
      <c r="F9527">
        <f>AVERAGE(B9527:E9527)</f>
        <v>2.75</v>
      </c>
      <c r="G9527">
        <f>COUNTIF(B9527:E9527, 2)</f>
        <v>2</v>
      </c>
    </row>
    <row r="9528" spans="1:7" hidden="1" x14ac:dyDescent="0.25">
      <c r="A9528">
        <v>41477</v>
      </c>
      <c r="B9528">
        <v>3</v>
      </c>
      <c r="C9528">
        <v>2</v>
      </c>
      <c r="D9528">
        <v>3</v>
      </c>
      <c r="E9528">
        <v>2</v>
      </c>
      <c r="F9528">
        <f>AVERAGE(B9528:E9528)</f>
        <v>2.5</v>
      </c>
      <c r="G9528">
        <f>COUNTIF(B9528:E9528, 2)</f>
        <v>2</v>
      </c>
    </row>
    <row r="9529" spans="1:7" hidden="1" x14ac:dyDescent="0.25">
      <c r="A9529">
        <v>41555</v>
      </c>
      <c r="B9529">
        <v>5</v>
      </c>
      <c r="C9529">
        <v>2</v>
      </c>
      <c r="D9529">
        <v>5</v>
      </c>
      <c r="E9529">
        <v>2</v>
      </c>
      <c r="F9529">
        <f>AVERAGE(B9529:E9529)</f>
        <v>3.5</v>
      </c>
      <c r="G9529">
        <f>COUNTIF(B9529:E9529, 2)</f>
        <v>2</v>
      </c>
    </row>
    <row r="9530" spans="1:7" hidden="1" x14ac:dyDescent="0.25">
      <c r="A9530">
        <v>41617</v>
      </c>
      <c r="B9530">
        <v>2</v>
      </c>
      <c r="C9530">
        <v>2</v>
      </c>
      <c r="D9530">
        <v>3</v>
      </c>
      <c r="E9530">
        <v>5</v>
      </c>
      <c r="F9530">
        <f>AVERAGE(B9530:E9530)</f>
        <v>3</v>
      </c>
      <c r="G9530">
        <f>COUNTIF(B9530:E9530, 2)</f>
        <v>2</v>
      </c>
    </row>
    <row r="9531" spans="1:7" hidden="1" x14ac:dyDescent="0.25">
      <c r="A9531">
        <v>41652</v>
      </c>
      <c r="B9531">
        <v>4</v>
      </c>
      <c r="C9531">
        <v>2</v>
      </c>
      <c r="D9531">
        <v>4</v>
      </c>
      <c r="E9531">
        <v>2</v>
      </c>
      <c r="F9531">
        <f>AVERAGE(B9531:E9531)</f>
        <v>3</v>
      </c>
      <c r="G9531">
        <f>COUNTIF(B9531:E9531, 2)</f>
        <v>2</v>
      </c>
    </row>
    <row r="9532" spans="1:7" hidden="1" x14ac:dyDescent="0.25">
      <c r="A9532">
        <v>41678</v>
      </c>
      <c r="B9532">
        <v>4</v>
      </c>
      <c r="C9532">
        <v>5</v>
      </c>
      <c r="D9532">
        <v>2</v>
      </c>
      <c r="E9532">
        <v>2</v>
      </c>
      <c r="F9532">
        <f>AVERAGE(B9532:E9532)</f>
        <v>3.25</v>
      </c>
      <c r="G9532">
        <f>COUNTIF(B9532:E9532, 2)</f>
        <v>2</v>
      </c>
    </row>
    <row r="9533" spans="1:7" hidden="1" x14ac:dyDescent="0.25">
      <c r="A9533">
        <v>41713</v>
      </c>
      <c r="B9533">
        <v>2</v>
      </c>
      <c r="C9533">
        <v>5</v>
      </c>
      <c r="D9533">
        <v>2</v>
      </c>
      <c r="E9533">
        <v>4</v>
      </c>
      <c r="F9533">
        <f>AVERAGE(B9533:E9533)</f>
        <v>3.25</v>
      </c>
      <c r="G9533">
        <f>COUNTIF(B9533:E9533, 2)</f>
        <v>2</v>
      </c>
    </row>
    <row r="9534" spans="1:7" hidden="1" x14ac:dyDescent="0.25">
      <c r="A9534">
        <v>41745</v>
      </c>
      <c r="B9534">
        <v>3</v>
      </c>
      <c r="C9534">
        <v>2</v>
      </c>
      <c r="D9534">
        <v>3</v>
      </c>
      <c r="E9534">
        <v>2</v>
      </c>
      <c r="F9534">
        <f>AVERAGE(B9534:E9534)</f>
        <v>2.5</v>
      </c>
      <c r="G9534">
        <f>COUNTIF(B9534:E9534, 2)</f>
        <v>2</v>
      </c>
    </row>
    <row r="9535" spans="1:7" hidden="1" x14ac:dyDescent="0.25">
      <c r="A9535">
        <v>41750</v>
      </c>
      <c r="B9535">
        <v>5</v>
      </c>
      <c r="C9535">
        <v>2</v>
      </c>
      <c r="D9535">
        <v>2</v>
      </c>
      <c r="E9535">
        <v>4</v>
      </c>
      <c r="F9535">
        <f>AVERAGE(B9535:E9535)</f>
        <v>3.25</v>
      </c>
      <c r="G9535">
        <f>COUNTIF(B9535:E9535, 2)</f>
        <v>2</v>
      </c>
    </row>
    <row r="9536" spans="1:7" hidden="1" x14ac:dyDescent="0.25">
      <c r="A9536">
        <v>41798</v>
      </c>
      <c r="B9536">
        <v>4</v>
      </c>
      <c r="C9536">
        <v>2</v>
      </c>
      <c r="D9536">
        <v>2</v>
      </c>
      <c r="E9536">
        <v>5</v>
      </c>
      <c r="F9536">
        <f>AVERAGE(B9536:E9536)</f>
        <v>3.25</v>
      </c>
      <c r="G9536">
        <f>COUNTIF(B9536:E9536, 2)</f>
        <v>2</v>
      </c>
    </row>
    <row r="9537" spans="1:7" hidden="1" x14ac:dyDescent="0.25">
      <c r="A9537">
        <v>41807</v>
      </c>
      <c r="B9537">
        <v>2</v>
      </c>
      <c r="C9537">
        <v>5</v>
      </c>
      <c r="D9537">
        <v>2</v>
      </c>
      <c r="E9537">
        <v>4</v>
      </c>
      <c r="F9537">
        <f>AVERAGE(B9537:E9537)</f>
        <v>3.25</v>
      </c>
      <c r="G9537">
        <f>COUNTIF(B9537:E9537, 2)</f>
        <v>2</v>
      </c>
    </row>
    <row r="9538" spans="1:7" hidden="1" x14ac:dyDescent="0.25">
      <c r="A9538">
        <v>41927</v>
      </c>
      <c r="B9538">
        <v>3</v>
      </c>
      <c r="C9538">
        <v>2</v>
      </c>
      <c r="D9538">
        <v>3</v>
      </c>
      <c r="E9538">
        <v>2</v>
      </c>
      <c r="F9538">
        <f>AVERAGE(B9538:E9538)</f>
        <v>2.5</v>
      </c>
      <c r="G9538">
        <f>COUNTIF(B9538:E9538, 2)</f>
        <v>2</v>
      </c>
    </row>
    <row r="9539" spans="1:7" hidden="1" x14ac:dyDescent="0.25">
      <c r="A9539">
        <v>41946</v>
      </c>
      <c r="B9539">
        <v>4</v>
      </c>
      <c r="C9539">
        <v>3</v>
      </c>
      <c r="D9539">
        <v>2</v>
      </c>
      <c r="E9539">
        <v>2</v>
      </c>
      <c r="F9539">
        <f>AVERAGE(B9539:E9539)</f>
        <v>2.75</v>
      </c>
      <c r="G9539">
        <f>COUNTIF(B9539:E9539, 2)</f>
        <v>2</v>
      </c>
    </row>
    <row r="9540" spans="1:7" hidden="1" x14ac:dyDescent="0.25">
      <c r="A9540">
        <v>42075</v>
      </c>
      <c r="B9540">
        <v>4</v>
      </c>
      <c r="C9540">
        <v>2</v>
      </c>
      <c r="D9540">
        <v>2</v>
      </c>
      <c r="E9540">
        <v>5</v>
      </c>
      <c r="F9540">
        <f>AVERAGE(B9540:E9540)</f>
        <v>3.25</v>
      </c>
      <c r="G9540">
        <f>COUNTIF(B9540:E9540, 2)</f>
        <v>2</v>
      </c>
    </row>
    <row r="9541" spans="1:7" hidden="1" x14ac:dyDescent="0.25">
      <c r="A9541">
        <v>42139</v>
      </c>
      <c r="B9541">
        <v>2</v>
      </c>
      <c r="C9541">
        <v>3</v>
      </c>
      <c r="D9541">
        <v>2</v>
      </c>
      <c r="E9541">
        <v>4</v>
      </c>
      <c r="F9541">
        <f>AVERAGE(B9541:E9541)</f>
        <v>2.75</v>
      </c>
      <c r="G9541">
        <f>COUNTIF(B9541:E9541, 2)</f>
        <v>2</v>
      </c>
    </row>
    <row r="9542" spans="1:7" hidden="1" x14ac:dyDescent="0.25">
      <c r="A9542">
        <v>42168</v>
      </c>
      <c r="B9542">
        <v>2</v>
      </c>
      <c r="C9542">
        <v>2</v>
      </c>
      <c r="D9542">
        <v>5</v>
      </c>
      <c r="E9542">
        <v>4</v>
      </c>
      <c r="F9542">
        <f>AVERAGE(B9542:E9542)</f>
        <v>3.25</v>
      </c>
      <c r="G9542">
        <f>COUNTIF(B9542:E9542, 2)</f>
        <v>2</v>
      </c>
    </row>
    <row r="9543" spans="1:7" hidden="1" x14ac:dyDescent="0.25">
      <c r="A9543">
        <v>42243</v>
      </c>
      <c r="B9543">
        <v>2</v>
      </c>
      <c r="C9543">
        <v>3</v>
      </c>
      <c r="D9543">
        <v>3</v>
      </c>
      <c r="E9543">
        <v>2</v>
      </c>
      <c r="F9543">
        <f>AVERAGE(B9543:E9543)</f>
        <v>2.5</v>
      </c>
      <c r="G9543">
        <f>COUNTIF(B9543:E9543, 2)</f>
        <v>2</v>
      </c>
    </row>
    <row r="9544" spans="1:7" hidden="1" x14ac:dyDescent="0.25">
      <c r="A9544">
        <v>42251</v>
      </c>
      <c r="B9544">
        <v>3</v>
      </c>
      <c r="C9544">
        <v>4</v>
      </c>
      <c r="D9544">
        <v>2</v>
      </c>
      <c r="E9544">
        <v>2</v>
      </c>
      <c r="F9544">
        <f>AVERAGE(B9544:E9544)</f>
        <v>2.75</v>
      </c>
      <c r="G9544">
        <f>COUNTIF(B9544:E9544, 2)</f>
        <v>2</v>
      </c>
    </row>
    <row r="9545" spans="1:7" hidden="1" x14ac:dyDescent="0.25">
      <c r="A9545">
        <v>42278</v>
      </c>
      <c r="B9545">
        <v>3</v>
      </c>
      <c r="C9545">
        <v>2</v>
      </c>
      <c r="D9545">
        <v>3</v>
      </c>
      <c r="E9545">
        <v>2</v>
      </c>
      <c r="F9545">
        <f>AVERAGE(B9545:E9545)</f>
        <v>2.5</v>
      </c>
      <c r="G9545">
        <f>COUNTIF(B9545:E9545, 2)</f>
        <v>2</v>
      </c>
    </row>
    <row r="9546" spans="1:7" hidden="1" x14ac:dyDescent="0.25">
      <c r="A9546">
        <v>42338</v>
      </c>
      <c r="B9546">
        <v>2</v>
      </c>
      <c r="C9546">
        <v>3</v>
      </c>
      <c r="D9546">
        <v>2</v>
      </c>
      <c r="E9546">
        <v>5</v>
      </c>
      <c r="F9546">
        <f>AVERAGE(B9546:E9546)</f>
        <v>3</v>
      </c>
      <c r="G9546">
        <f>COUNTIF(B9546:E9546, 2)</f>
        <v>2</v>
      </c>
    </row>
    <row r="9547" spans="1:7" hidden="1" x14ac:dyDescent="0.25">
      <c r="A9547">
        <v>42406</v>
      </c>
      <c r="B9547">
        <v>2</v>
      </c>
      <c r="C9547">
        <v>2</v>
      </c>
      <c r="D9547">
        <v>3</v>
      </c>
      <c r="E9547">
        <v>3</v>
      </c>
      <c r="F9547">
        <f>AVERAGE(B9547:E9547)</f>
        <v>2.5</v>
      </c>
      <c r="G9547">
        <f>COUNTIF(B9547:E9547, 2)</f>
        <v>2</v>
      </c>
    </row>
    <row r="9548" spans="1:7" hidden="1" x14ac:dyDescent="0.25">
      <c r="A9548">
        <v>42517</v>
      </c>
      <c r="B9548">
        <v>2</v>
      </c>
      <c r="C9548">
        <v>2</v>
      </c>
      <c r="D9548">
        <v>3</v>
      </c>
      <c r="E9548">
        <v>4</v>
      </c>
      <c r="F9548">
        <f>AVERAGE(B9548:E9548)</f>
        <v>2.75</v>
      </c>
      <c r="G9548">
        <f>COUNTIF(B9548:E9548, 2)</f>
        <v>2</v>
      </c>
    </row>
    <row r="9549" spans="1:7" hidden="1" x14ac:dyDescent="0.25">
      <c r="A9549">
        <v>42552</v>
      </c>
      <c r="B9549">
        <v>2</v>
      </c>
      <c r="C9549">
        <v>2</v>
      </c>
      <c r="D9549">
        <v>5</v>
      </c>
      <c r="E9549">
        <v>3</v>
      </c>
      <c r="F9549">
        <f>AVERAGE(B9549:E9549)</f>
        <v>3</v>
      </c>
      <c r="G9549">
        <f>COUNTIF(B9549:E9549, 2)</f>
        <v>2</v>
      </c>
    </row>
    <row r="9550" spans="1:7" hidden="1" x14ac:dyDescent="0.25">
      <c r="A9550">
        <v>42566</v>
      </c>
      <c r="B9550">
        <v>5</v>
      </c>
      <c r="C9550">
        <v>2</v>
      </c>
      <c r="D9550">
        <v>2</v>
      </c>
      <c r="E9550">
        <v>4</v>
      </c>
      <c r="F9550">
        <f>AVERAGE(B9550:E9550)</f>
        <v>3.25</v>
      </c>
      <c r="G9550">
        <f>COUNTIF(B9550:E9550, 2)</f>
        <v>2</v>
      </c>
    </row>
    <row r="9551" spans="1:7" hidden="1" x14ac:dyDescent="0.25">
      <c r="A9551">
        <v>42625</v>
      </c>
      <c r="B9551">
        <v>2</v>
      </c>
      <c r="C9551">
        <v>5</v>
      </c>
      <c r="D9551">
        <v>2</v>
      </c>
      <c r="E9551">
        <v>3</v>
      </c>
      <c r="F9551">
        <f>AVERAGE(B9551:E9551)</f>
        <v>3</v>
      </c>
      <c r="G9551">
        <f>COUNTIF(B9551:E9551, 2)</f>
        <v>2</v>
      </c>
    </row>
    <row r="9552" spans="1:7" hidden="1" x14ac:dyDescent="0.25">
      <c r="A9552">
        <v>42637</v>
      </c>
      <c r="B9552">
        <v>5</v>
      </c>
      <c r="C9552">
        <v>2</v>
      </c>
      <c r="D9552">
        <v>5</v>
      </c>
      <c r="E9552">
        <v>2</v>
      </c>
      <c r="F9552">
        <f>AVERAGE(B9552:E9552)</f>
        <v>3.5</v>
      </c>
      <c r="G9552">
        <f>COUNTIF(B9552:E9552, 2)</f>
        <v>2</v>
      </c>
    </row>
    <row r="9553" spans="1:7" hidden="1" x14ac:dyDescent="0.25">
      <c r="A9553">
        <v>42660</v>
      </c>
      <c r="B9553">
        <v>5</v>
      </c>
      <c r="C9553">
        <v>2</v>
      </c>
      <c r="D9553">
        <v>3</v>
      </c>
      <c r="E9553">
        <v>2</v>
      </c>
      <c r="F9553">
        <f>AVERAGE(B9553:E9553)</f>
        <v>3</v>
      </c>
      <c r="G9553">
        <f>COUNTIF(B9553:E9553, 2)</f>
        <v>2</v>
      </c>
    </row>
    <row r="9554" spans="1:7" hidden="1" x14ac:dyDescent="0.25">
      <c r="A9554">
        <v>42669</v>
      </c>
      <c r="B9554">
        <v>2</v>
      </c>
      <c r="C9554">
        <v>5</v>
      </c>
      <c r="D9554">
        <v>5</v>
      </c>
      <c r="E9554">
        <v>2</v>
      </c>
      <c r="F9554">
        <f>AVERAGE(B9554:E9554)</f>
        <v>3.5</v>
      </c>
      <c r="G9554">
        <f>COUNTIF(B9554:E9554, 2)</f>
        <v>2</v>
      </c>
    </row>
    <row r="9555" spans="1:7" hidden="1" x14ac:dyDescent="0.25">
      <c r="A9555">
        <v>42783</v>
      </c>
      <c r="B9555">
        <v>2</v>
      </c>
      <c r="C9555">
        <v>3</v>
      </c>
      <c r="D9555">
        <v>2</v>
      </c>
      <c r="E9555">
        <v>5</v>
      </c>
      <c r="F9555">
        <f>AVERAGE(B9555:E9555)</f>
        <v>3</v>
      </c>
      <c r="G9555">
        <f>COUNTIF(B9555:E9555, 2)</f>
        <v>2</v>
      </c>
    </row>
    <row r="9556" spans="1:7" hidden="1" x14ac:dyDescent="0.25">
      <c r="A9556">
        <v>42784</v>
      </c>
      <c r="B9556">
        <v>2</v>
      </c>
      <c r="C9556">
        <v>2</v>
      </c>
      <c r="D9556">
        <v>5</v>
      </c>
      <c r="E9556">
        <v>5</v>
      </c>
      <c r="F9556">
        <f>AVERAGE(B9556:E9556)</f>
        <v>3.5</v>
      </c>
      <c r="G9556">
        <f>COUNTIF(B9556:E9556, 2)</f>
        <v>2</v>
      </c>
    </row>
    <row r="9557" spans="1:7" hidden="1" x14ac:dyDescent="0.25">
      <c r="A9557">
        <v>42794</v>
      </c>
      <c r="B9557">
        <v>2</v>
      </c>
      <c r="C9557">
        <v>4</v>
      </c>
      <c r="D9557">
        <v>5</v>
      </c>
      <c r="E9557">
        <v>2</v>
      </c>
      <c r="F9557">
        <f>AVERAGE(B9557:E9557)</f>
        <v>3.25</v>
      </c>
      <c r="G9557">
        <f>COUNTIF(B9557:E9557, 2)</f>
        <v>2</v>
      </c>
    </row>
    <row r="9558" spans="1:7" hidden="1" x14ac:dyDescent="0.25">
      <c r="A9558">
        <v>42859</v>
      </c>
      <c r="B9558">
        <v>3</v>
      </c>
      <c r="C9558">
        <v>2</v>
      </c>
      <c r="D9558">
        <v>5</v>
      </c>
      <c r="E9558">
        <v>2</v>
      </c>
      <c r="F9558">
        <f>AVERAGE(B9558:E9558)</f>
        <v>3</v>
      </c>
      <c r="G9558">
        <f>COUNTIF(B9558:E9558, 2)</f>
        <v>2</v>
      </c>
    </row>
    <row r="9559" spans="1:7" hidden="1" x14ac:dyDescent="0.25">
      <c r="A9559">
        <v>42871</v>
      </c>
      <c r="B9559">
        <v>2</v>
      </c>
      <c r="C9559">
        <v>3</v>
      </c>
      <c r="D9559">
        <v>2</v>
      </c>
      <c r="E9559">
        <v>5</v>
      </c>
      <c r="F9559">
        <f>AVERAGE(B9559:E9559)</f>
        <v>3</v>
      </c>
      <c r="G9559">
        <f>COUNTIF(B9559:E9559, 2)</f>
        <v>2</v>
      </c>
    </row>
    <row r="9560" spans="1:7" hidden="1" x14ac:dyDescent="0.25">
      <c r="A9560">
        <v>42905</v>
      </c>
      <c r="B9560">
        <v>2</v>
      </c>
      <c r="C9560">
        <v>4</v>
      </c>
      <c r="D9560">
        <v>5</v>
      </c>
      <c r="E9560">
        <v>2</v>
      </c>
      <c r="F9560">
        <f>AVERAGE(B9560:E9560)</f>
        <v>3.25</v>
      </c>
      <c r="G9560">
        <f>COUNTIF(B9560:E9560, 2)</f>
        <v>2</v>
      </c>
    </row>
    <row r="9561" spans="1:7" hidden="1" x14ac:dyDescent="0.25">
      <c r="A9561">
        <v>43125</v>
      </c>
      <c r="B9561">
        <v>3</v>
      </c>
      <c r="C9561">
        <v>2</v>
      </c>
      <c r="D9561">
        <v>2</v>
      </c>
      <c r="E9561">
        <v>4</v>
      </c>
      <c r="F9561">
        <f>AVERAGE(B9561:E9561)</f>
        <v>2.75</v>
      </c>
      <c r="G9561">
        <f>COUNTIF(B9561:E9561, 2)</f>
        <v>2</v>
      </c>
    </row>
    <row r="9562" spans="1:7" hidden="1" x14ac:dyDescent="0.25">
      <c r="A9562">
        <v>43191</v>
      </c>
      <c r="B9562">
        <v>4</v>
      </c>
      <c r="C9562">
        <v>3</v>
      </c>
      <c r="D9562">
        <v>2</v>
      </c>
      <c r="E9562">
        <v>2</v>
      </c>
      <c r="F9562">
        <f>AVERAGE(B9562:E9562)</f>
        <v>2.75</v>
      </c>
      <c r="G9562">
        <f>COUNTIF(B9562:E9562, 2)</f>
        <v>2</v>
      </c>
    </row>
    <row r="9563" spans="1:7" hidden="1" x14ac:dyDescent="0.25">
      <c r="A9563">
        <v>43298</v>
      </c>
      <c r="B9563">
        <v>5</v>
      </c>
      <c r="C9563">
        <v>2</v>
      </c>
      <c r="D9563">
        <v>5</v>
      </c>
      <c r="E9563">
        <v>2</v>
      </c>
      <c r="F9563">
        <f>AVERAGE(B9563:E9563)</f>
        <v>3.5</v>
      </c>
      <c r="G9563">
        <f>COUNTIF(B9563:E9563, 2)</f>
        <v>2</v>
      </c>
    </row>
    <row r="9564" spans="1:7" hidden="1" x14ac:dyDescent="0.25">
      <c r="A9564">
        <v>43317</v>
      </c>
      <c r="B9564">
        <v>2</v>
      </c>
      <c r="C9564">
        <v>2</v>
      </c>
      <c r="D9564">
        <v>3</v>
      </c>
      <c r="E9564">
        <v>4</v>
      </c>
      <c r="F9564">
        <f>AVERAGE(B9564:E9564)</f>
        <v>2.75</v>
      </c>
      <c r="G9564">
        <f>COUNTIF(B9564:E9564, 2)</f>
        <v>2</v>
      </c>
    </row>
    <row r="9565" spans="1:7" hidden="1" x14ac:dyDescent="0.25">
      <c r="A9565">
        <v>43560</v>
      </c>
      <c r="B9565">
        <v>3</v>
      </c>
      <c r="C9565">
        <v>2</v>
      </c>
      <c r="D9565">
        <v>2</v>
      </c>
      <c r="E9565">
        <v>5</v>
      </c>
      <c r="F9565">
        <f>AVERAGE(B9565:E9565)</f>
        <v>3</v>
      </c>
      <c r="G9565">
        <f>COUNTIF(B9565:E9565, 2)</f>
        <v>2</v>
      </c>
    </row>
    <row r="9566" spans="1:7" hidden="1" x14ac:dyDescent="0.25">
      <c r="A9566">
        <v>43584</v>
      </c>
      <c r="B9566">
        <v>3</v>
      </c>
      <c r="C9566">
        <v>4</v>
      </c>
      <c r="D9566">
        <v>2</v>
      </c>
      <c r="E9566">
        <v>2</v>
      </c>
      <c r="F9566">
        <f>AVERAGE(B9566:E9566)</f>
        <v>2.75</v>
      </c>
      <c r="G9566">
        <f>COUNTIF(B9566:E9566, 2)</f>
        <v>2</v>
      </c>
    </row>
    <row r="9567" spans="1:7" hidden="1" x14ac:dyDescent="0.25">
      <c r="A9567">
        <v>43619</v>
      </c>
      <c r="B9567">
        <v>4</v>
      </c>
      <c r="C9567">
        <v>2</v>
      </c>
      <c r="D9567">
        <v>2</v>
      </c>
      <c r="E9567">
        <v>3</v>
      </c>
      <c r="F9567">
        <f>AVERAGE(B9567:E9567)</f>
        <v>2.75</v>
      </c>
      <c r="G9567">
        <f>COUNTIF(B9567:E9567, 2)</f>
        <v>2</v>
      </c>
    </row>
    <row r="9568" spans="1:7" hidden="1" x14ac:dyDescent="0.25">
      <c r="A9568">
        <v>43659</v>
      </c>
      <c r="B9568">
        <v>4</v>
      </c>
      <c r="C9568">
        <v>2</v>
      </c>
      <c r="D9568">
        <v>2</v>
      </c>
      <c r="E9568">
        <v>3</v>
      </c>
      <c r="F9568">
        <f>AVERAGE(B9568:E9568)</f>
        <v>2.75</v>
      </c>
      <c r="G9568">
        <f>COUNTIF(B9568:E9568, 2)</f>
        <v>2</v>
      </c>
    </row>
    <row r="9569" spans="1:7" hidden="1" x14ac:dyDescent="0.25">
      <c r="A9569">
        <v>43679</v>
      </c>
      <c r="B9569">
        <v>4</v>
      </c>
      <c r="C9569">
        <v>2</v>
      </c>
      <c r="D9569">
        <v>2</v>
      </c>
      <c r="E9569">
        <v>5</v>
      </c>
      <c r="F9569">
        <f>AVERAGE(B9569:E9569)</f>
        <v>3.25</v>
      </c>
      <c r="G9569">
        <f>COUNTIF(B9569:E9569, 2)</f>
        <v>2</v>
      </c>
    </row>
    <row r="9570" spans="1:7" hidden="1" x14ac:dyDescent="0.25">
      <c r="A9570">
        <v>43722</v>
      </c>
      <c r="B9570">
        <v>2</v>
      </c>
      <c r="C9570">
        <v>2</v>
      </c>
      <c r="D9570">
        <v>4</v>
      </c>
      <c r="E9570">
        <v>3</v>
      </c>
      <c r="F9570">
        <f>AVERAGE(B9570:E9570)</f>
        <v>2.75</v>
      </c>
      <c r="G9570">
        <f>COUNTIF(B9570:E9570, 2)</f>
        <v>2</v>
      </c>
    </row>
    <row r="9571" spans="1:7" hidden="1" x14ac:dyDescent="0.25">
      <c r="A9571">
        <v>43728</v>
      </c>
      <c r="B9571">
        <v>3</v>
      </c>
      <c r="C9571">
        <v>2</v>
      </c>
      <c r="D9571">
        <v>3</v>
      </c>
      <c r="E9571">
        <v>2</v>
      </c>
      <c r="F9571">
        <f>AVERAGE(B9571:E9571)</f>
        <v>2.5</v>
      </c>
      <c r="G9571">
        <f>COUNTIF(B9571:E9571, 2)</f>
        <v>2</v>
      </c>
    </row>
    <row r="9572" spans="1:7" hidden="1" x14ac:dyDescent="0.25">
      <c r="A9572">
        <v>43907</v>
      </c>
      <c r="B9572">
        <v>3</v>
      </c>
      <c r="C9572">
        <v>2</v>
      </c>
      <c r="D9572">
        <v>2</v>
      </c>
      <c r="E9572">
        <v>3</v>
      </c>
      <c r="F9572">
        <f>AVERAGE(B9572:E9572)</f>
        <v>2.5</v>
      </c>
      <c r="G9572">
        <f>COUNTIF(B9572:E9572, 2)</f>
        <v>2</v>
      </c>
    </row>
    <row r="9573" spans="1:7" hidden="1" x14ac:dyDescent="0.25">
      <c r="A9573">
        <v>43974</v>
      </c>
      <c r="B9573">
        <v>3</v>
      </c>
      <c r="C9573">
        <v>2</v>
      </c>
      <c r="D9573">
        <v>2</v>
      </c>
      <c r="E9573">
        <v>5</v>
      </c>
      <c r="F9573">
        <f>AVERAGE(B9573:E9573)</f>
        <v>3</v>
      </c>
      <c r="G9573">
        <f>COUNTIF(B9573:E9573, 2)</f>
        <v>2</v>
      </c>
    </row>
    <row r="9574" spans="1:7" hidden="1" x14ac:dyDescent="0.25">
      <c r="A9574">
        <v>44130</v>
      </c>
      <c r="B9574">
        <v>2</v>
      </c>
      <c r="C9574">
        <v>3</v>
      </c>
      <c r="D9574">
        <v>2</v>
      </c>
      <c r="E9574">
        <v>4</v>
      </c>
      <c r="F9574">
        <f>AVERAGE(B9574:E9574)</f>
        <v>2.75</v>
      </c>
      <c r="G9574">
        <f>COUNTIF(B9574:E9574, 2)</f>
        <v>2</v>
      </c>
    </row>
    <row r="9575" spans="1:7" hidden="1" x14ac:dyDescent="0.25">
      <c r="A9575">
        <v>44137</v>
      </c>
      <c r="B9575">
        <v>4</v>
      </c>
      <c r="C9575">
        <v>2</v>
      </c>
      <c r="D9575">
        <v>4</v>
      </c>
      <c r="E9575">
        <v>2</v>
      </c>
      <c r="F9575">
        <f>AVERAGE(B9575:E9575)</f>
        <v>3</v>
      </c>
      <c r="G9575">
        <f>COUNTIF(B9575:E9575, 2)</f>
        <v>2</v>
      </c>
    </row>
    <row r="9576" spans="1:7" hidden="1" x14ac:dyDescent="0.25">
      <c r="A9576">
        <v>44138</v>
      </c>
      <c r="B9576">
        <v>2</v>
      </c>
      <c r="C9576">
        <v>3</v>
      </c>
      <c r="D9576">
        <v>2</v>
      </c>
      <c r="E9576">
        <v>4</v>
      </c>
      <c r="F9576">
        <f>AVERAGE(B9576:E9576)</f>
        <v>2.75</v>
      </c>
      <c r="G9576">
        <f>COUNTIF(B9576:E9576, 2)</f>
        <v>2</v>
      </c>
    </row>
    <row r="9577" spans="1:7" hidden="1" x14ac:dyDescent="0.25">
      <c r="A9577">
        <v>44172</v>
      </c>
      <c r="B9577">
        <v>2</v>
      </c>
      <c r="C9577">
        <v>3</v>
      </c>
      <c r="D9577">
        <v>3</v>
      </c>
      <c r="E9577">
        <v>2</v>
      </c>
      <c r="F9577">
        <f>AVERAGE(B9577:E9577)</f>
        <v>2.5</v>
      </c>
      <c r="G9577">
        <f>COUNTIF(B9577:E9577, 2)</f>
        <v>2</v>
      </c>
    </row>
    <row r="9578" spans="1:7" hidden="1" x14ac:dyDescent="0.25">
      <c r="A9578">
        <v>44217</v>
      </c>
      <c r="B9578">
        <v>2</v>
      </c>
      <c r="C9578">
        <v>4</v>
      </c>
      <c r="D9578">
        <v>2</v>
      </c>
      <c r="E9578">
        <v>3</v>
      </c>
      <c r="F9578">
        <f>AVERAGE(B9578:E9578)</f>
        <v>2.75</v>
      </c>
      <c r="G9578">
        <f>COUNTIF(B9578:E9578, 2)</f>
        <v>2</v>
      </c>
    </row>
    <row r="9579" spans="1:7" hidden="1" x14ac:dyDescent="0.25">
      <c r="A9579">
        <v>44270</v>
      </c>
      <c r="B9579">
        <v>3</v>
      </c>
      <c r="C9579">
        <v>3</v>
      </c>
      <c r="D9579">
        <v>2</v>
      </c>
      <c r="E9579">
        <v>2</v>
      </c>
      <c r="F9579">
        <f>AVERAGE(B9579:E9579)</f>
        <v>2.5</v>
      </c>
      <c r="G9579">
        <f>COUNTIF(B9579:E9579, 2)</f>
        <v>2</v>
      </c>
    </row>
    <row r="9580" spans="1:7" hidden="1" x14ac:dyDescent="0.25">
      <c r="A9580">
        <v>44382</v>
      </c>
      <c r="B9580">
        <v>2</v>
      </c>
      <c r="C9580">
        <v>3</v>
      </c>
      <c r="D9580">
        <v>2</v>
      </c>
      <c r="E9580">
        <v>3</v>
      </c>
      <c r="F9580">
        <f>AVERAGE(B9580:E9580)</f>
        <v>2.5</v>
      </c>
      <c r="G9580">
        <f>COUNTIF(B9580:E9580, 2)</f>
        <v>2</v>
      </c>
    </row>
    <row r="9581" spans="1:7" hidden="1" x14ac:dyDescent="0.25">
      <c r="A9581">
        <v>44420</v>
      </c>
      <c r="B9581">
        <v>2</v>
      </c>
      <c r="C9581">
        <v>5</v>
      </c>
      <c r="D9581">
        <v>5</v>
      </c>
      <c r="E9581">
        <v>2</v>
      </c>
      <c r="F9581">
        <f>AVERAGE(B9581:E9581)</f>
        <v>3.5</v>
      </c>
      <c r="G9581">
        <f>COUNTIF(B9581:E9581, 2)</f>
        <v>2</v>
      </c>
    </row>
    <row r="9582" spans="1:7" hidden="1" x14ac:dyDescent="0.25">
      <c r="A9582">
        <v>44504</v>
      </c>
      <c r="B9582">
        <v>4</v>
      </c>
      <c r="C9582">
        <v>2</v>
      </c>
      <c r="D9582">
        <v>2</v>
      </c>
      <c r="E9582">
        <v>4</v>
      </c>
      <c r="F9582">
        <f>AVERAGE(B9582:E9582)</f>
        <v>3</v>
      </c>
      <c r="G9582">
        <f>COUNTIF(B9582:E9582, 2)</f>
        <v>2</v>
      </c>
    </row>
    <row r="9583" spans="1:7" hidden="1" x14ac:dyDescent="0.25">
      <c r="A9583">
        <v>44532</v>
      </c>
      <c r="B9583">
        <v>3</v>
      </c>
      <c r="C9583">
        <v>2</v>
      </c>
      <c r="D9583">
        <v>2</v>
      </c>
      <c r="E9583">
        <v>4</v>
      </c>
      <c r="F9583">
        <f>AVERAGE(B9583:E9583)</f>
        <v>2.75</v>
      </c>
      <c r="G9583">
        <f>COUNTIF(B9583:E9583, 2)</f>
        <v>2</v>
      </c>
    </row>
    <row r="9584" spans="1:7" hidden="1" x14ac:dyDescent="0.25">
      <c r="A9584">
        <v>44669</v>
      </c>
      <c r="B9584">
        <v>2</v>
      </c>
      <c r="C9584">
        <v>5</v>
      </c>
      <c r="D9584">
        <v>5</v>
      </c>
      <c r="E9584">
        <v>2</v>
      </c>
      <c r="F9584">
        <f>AVERAGE(B9584:E9584)</f>
        <v>3.5</v>
      </c>
      <c r="G9584">
        <f>COUNTIF(B9584:E9584, 2)</f>
        <v>2</v>
      </c>
    </row>
    <row r="9585" spans="1:7" hidden="1" x14ac:dyDescent="0.25">
      <c r="A9585">
        <v>44734</v>
      </c>
      <c r="B9585">
        <v>2</v>
      </c>
      <c r="C9585">
        <v>3</v>
      </c>
      <c r="D9585">
        <v>2</v>
      </c>
      <c r="E9585">
        <v>4</v>
      </c>
      <c r="F9585">
        <f>AVERAGE(B9585:E9585)</f>
        <v>2.75</v>
      </c>
      <c r="G9585">
        <f>COUNTIF(B9585:E9585, 2)</f>
        <v>2</v>
      </c>
    </row>
    <row r="9586" spans="1:7" hidden="1" x14ac:dyDescent="0.25">
      <c r="A9586">
        <v>44932</v>
      </c>
      <c r="B9586">
        <v>2</v>
      </c>
      <c r="C9586">
        <v>5</v>
      </c>
      <c r="D9586">
        <v>2</v>
      </c>
      <c r="E9586">
        <v>5</v>
      </c>
      <c r="F9586">
        <f>AVERAGE(B9586:E9586)</f>
        <v>3.5</v>
      </c>
      <c r="G9586">
        <f>COUNTIF(B9586:E9586, 2)</f>
        <v>2</v>
      </c>
    </row>
    <row r="9587" spans="1:7" hidden="1" x14ac:dyDescent="0.25">
      <c r="A9587">
        <v>44934</v>
      </c>
      <c r="B9587">
        <v>2</v>
      </c>
      <c r="C9587">
        <v>4</v>
      </c>
      <c r="D9587">
        <v>5</v>
      </c>
      <c r="E9587">
        <v>2</v>
      </c>
      <c r="F9587">
        <f>AVERAGE(B9587:E9587)</f>
        <v>3.25</v>
      </c>
      <c r="G9587">
        <f>COUNTIF(B9587:E9587, 2)</f>
        <v>2</v>
      </c>
    </row>
    <row r="9588" spans="1:7" hidden="1" x14ac:dyDescent="0.25">
      <c r="A9588">
        <v>44939</v>
      </c>
      <c r="B9588">
        <v>3</v>
      </c>
      <c r="C9588">
        <v>2</v>
      </c>
      <c r="D9588">
        <v>3</v>
      </c>
      <c r="E9588">
        <v>2</v>
      </c>
      <c r="F9588">
        <f>AVERAGE(B9588:E9588)</f>
        <v>2.5</v>
      </c>
      <c r="G9588">
        <f>COUNTIF(B9588:E9588, 2)</f>
        <v>2</v>
      </c>
    </row>
    <row r="9589" spans="1:7" hidden="1" x14ac:dyDescent="0.25">
      <c r="A9589">
        <v>45041</v>
      </c>
      <c r="B9589">
        <v>4</v>
      </c>
      <c r="C9589">
        <v>2</v>
      </c>
      <c r="D9589">
        <v>4</v>
      </c>
      <c r="E9589">
        <v>2</v>
      </c>
      <c r="F9589">
        <f>AVERAGE(B9589:E9589)</f>
        <v>3</v>
      </c>
      <c r="G9589">
        <f>COUNTIF(B9589:E9589, 2)</f>
        <v>2</v>
      </c>
    </row>
    <row r="9590" spans="1:7" hidden="1" x14ac:dyDescent="0.25">
      <c r="A9590">
        <v>45108</v>
      </c>
      <c r="B9590">
        <v>2</v>
      </c>
      <c r="C9590">
        <v>5</v>
      </c>
      <c r="D9590">
        <v>4</v>
      </c>
      <c r="E9590">
        <v>2</v>
      </c>
      <c r="F9590">
        <f>AVERAGE(B9590:E9590)</f>
        <v>3.25</v>
      </c>
      <c r="G9590">
        <f>COUNTIF(B9590:E9590, 2)</f>
        <v>2</v>
      </c>
    </row>
    <row r="9591" spans="1:7" hidden="1" x14ac:dyDescent="0.25">
      <c r="A9591">
        <v>45136</v>
      </c>
      <c r="B9591">
        <v>2</v>
      </c>
      <c r="C9591">
        <v>2</v>
      </c>
      <c r="D9591">
        <v>4</v>
      </c>
      <c r="E9591">
        <v>5</v>
      </c>
      <c r="F9591">
        <f>AVERAGE(B9591:E9591)</f>
        <v>3.25</v>
      </c>
      <c r="G9591">
        <f>COUNTIF(B9591:E9591, 2)</f>
        <v>2</v>
      </c>
    </row>
    <row r="9592" spans="1:7" hidden="1" x14ac:dyDescent="0.25">
      <c r="A9592">
        <v>45171</v>
      </c>
      <c r="B9592">
        <v>2</v>
      </c>
      <c r="C9592">
        <v>3</v>
      </c>
      <c r="D9592">
        <v>3</v>
      </c>
      <c r="E9592">
        <v>2</v>
      </c>
      <c r="F9592">
        <f>AVERAGE(B9592:E9592)</f>
        <v>2.5</v>
      </c>
      <c r="G9592">
        <f>COUNTIF(B9592:E9592, 2)</f>
        <v>2</v>
      </c>
    </row>
    <row r="9593" spans="1:7" hidden="1" x14ac:dyDescent="0.25">
      <c r="A9593">
        <v>45231</v>
      </c>
      <c r="B9593">
        <v>2</v>
      </c>
      <c r="C9593">
        <v>3</v>
      </c>
      <c r="D9593">
        <v>2</v>
      </c>
      <c r="E9593">
        <v>5</v>
      </c>
      <c r="F9593">
        <f>AVERAGE(B9593:E9593)</f>
        <v>3</v>
      </c>
      <c r="G9593">
        <f>COUNTIF(B9593:E9593, 2)</f>
        <v>2</v>
      </c>
    </row>
    <row r="9594" spans="1:7" hidden="1" x14ac:dyDescent="0.25">
      <c r="A9594">
        <v>45258</v>
      </c>
      <c r="B9594">
        <v>2</v>
      </c>
      <c r="C9594">
        <v>2</v>
      </c>
      <c r="D9594">
        <v>4</v>
      </c>
      <c r="E9594">
        <v>5</v>
      </c>
      <c r="F9594">
        <f>AVERAGE(B9594:E9594)</f>
        <v>3.25</v>
      </c>
      <c r="G9594">
        <f>COUNTIF(B9594:E9594, 2)</f>
        <v>2</v>
      </c>
    </row>
    <row r="9595" spans="1:7" hidden="1" x14ac:dyDescent="0.25">
      <c r="A9595">
        <v>45350</v>
      </c>
      <c r="B9595">
        <v>2</v>
      </c>
      <c r="C9595">
        <v>3</v>
      </c>
      <c r="D9595">
        <v>3</v>
      </c>
      <c r="E9595">
        <v>2</v>
      </c>
      <c r="F9595">
        <f>AVERAGE(B9595:E9595)</f>
        <v>2.5</v>
      </c>
      <c r="G9595">
        <f>COUNTIF(B9595:E9595, 2)</f>
        <v>2</v>
      </c>
    </row>
    <row r="9596" spans="1:7" hidden="1" x14ac:dyDescent="0.25">
      <c r="A9596">
        <v>45455</v>
      </c>
      <c r="B9596">
        <v>2</v>
      </c>
      <c r="C9596">
        <v>2</v>
      </c>
      <c r="D9596">
        <v>5</v>
      </c>
      <c r="E9596">
        <v>3</v>
      </c>
      <c r="F9596">
        <f>AVERAGE(B9596:E9596)</f>
        <v>3</v>
      </c>
      <c r="G9596">
        <f>COUNTIF(B9596:E9596, 2)</f>
        <v>2</v>
      </c>
    </row>
    <row r="9597" spans="1:7" hidden="1" x14ac:dyDescent="0.25">
      <c r="A9597">
        <v>45555</v>
      </c>
      <c r="B9597">
        <v>3</v>
      </c>
      <c r="C9597">
        <v>2</v>
      </c>
      <c r="D9597">
        <v>5</v>
      </c>
      <c r="E9597">
        <v>2</v>
      </c>
      <c r="F9597">
        <f>AVERAGE(B9597:E9597)</f>
        <v>3</v>
      </c>
      <c r="G9597">
        <f>COUNTIF(B9597:E9597, 2)</f>
        <v>2</v>
      </c>
    </row>
    <row r="9598" spans="1:7" hidden="1" x14ac:dyDescent="0.25">
      <c r="A9598">
        <v>45595</v>
      </c>
      <c r="B9598">
        <v>2</v>
      </c>
      <c r="C9598">
        <v>4</v>
      </c>
      <c r="D9598">
        <v>5</v>
      </c>
      <c r="E9598">
        <v>2</v>
      </c>
      <c r="F9598">
        <f>AVERAGE(B9598:E9598)</f>
        <v>3.25</v>
      </c>
      <c r="G9598">
        <f>COUNTIF(B9598:E9598, 2)</f>
        <v>2</v>
      </c>
    </row>
    <row r="9599" spans="1:7" hidden="1" x14ac:dyDescent="0.25">
      <c r="A9599">
        <v>45640</v>
      </c>
      <c r="B9599">
        <v>2</v>
      </c>
      <c r="C9599">
        <v>4</v>
      </c>
      <c r="D9599">
        <v>2</v>
      </c>
      <c r="E9599">
        <v>3</v>
      </c>
      <c r="F9599">
        <f>AVERAGE(B9599:E9599)</f>
        <v>2.75</v>
      </c>
      <c r="G9599">
        <f>COUNTIF(B9599:E9599, 2)</f>
        <v>2</v>
      </c>
    </row>
    <row r="9600" spans="1:7" hidden="1" x14ac:dyDescent="0.25">
      <c r="A9600">
        <v>45647</v>
      </c>
      <c r="B9600">
        <v>3</v>
      </c>
      <c r="C9600">
        <v>5</v>
      </c>
      <c r="D9600">
        <v>2</v>
      </c>
      <c r="E9600">
        <v>2</v>
      </c>
      <c r="F9600">
        <f>AVERAGE(B9600:E9600)</f>
        <v>3</v>
      </c>
      <c r="G9600">
        <f>COUNTIF(B9600:E9600, 2)</f>
        <v>2</v>
      </c>
    </row>
    <row r="9601" spans="1:7" hidden="1" x14ac:dyDescent="0.25">
      <c r="A9601">
        <v>45665</v>
      </c>
      <c r="B9601">
        <v>2</v>
      </c>
      <c r="C9601">
        <v>3</v>
      </c>
      <c r="D9601">
        <v>3</v>
      </c>
      <c r="E9601">
        <v>2</v>
      </c>
      <c r="F9601">
        <f>AVERAGE(B9601:E9601)</f>
        <v>2.5</v>
      </c>
      <c r="G9601">
        <f>COUNTIF(B9601:E9601, 2)</f>
        <v>2</v>
      </c>
    </row>
    <row r="9602" spans="1:7" hidden="1" x14ac:dyDescent="0.25">
      <c r="A9602">
        <v>45865</v>
      </c>
      <c r="B9602">
        <v>2</v>
      </c>
      <c r="C9602">
        <v>3</v>
      </c>
      <c r="D9602">
        <v>5</v>
      </c>
      <c r="E9602">
        <v>2</v>
      </c>
      <c r="F9602">
        <f>AVERAGE(B9602:E9602)</f>
        <v>3</v>
      </c>
      <c r="G9602">
        <f>COUNTIF(B9602:E9602, 2)</f>
        <v>2</v>
      </c>
    </row>
    <row r="9603" spans="1:7" hidden="1" x14ac:dyDescent="0.25">
      <c r="A9603">
        <v>45908</v>
      </c>
      <c r="B9603">
        <v>2</v>
      </c>
      <c r="C9603">
        <v>2</v>
      </c>
      <c r="D9603">
        <v>3</v>
      </c>
      <c r="E9603">
        <v>5</v>
      </c>
      <c r="F9603">
        <f>AVERAGE(B9603:E9603)</f>
        <v>3</v>
      </c>
      <c r="G9603">
        <f>COUNTIF(B9603:E9603, 2)</f>
        <v>2</v>
      </c>
    </row>
    <row r="9604" spans="1:7" hidden="1" x14ac:dyDescent="0.25">
      <c r="A9604">
        <v>45937</v>
      </c>
      <c r="B9604">
        <v>3</v>
      </c>
      <c r="C9604">
        <v>2</v>
      </c>
      <c r="D9604">
        <v>2</v>
      </c>
      <c r="E9604">
        <v>5</v>
      </c>
      <c r="F9604">
        <f>AVERAGE(B9604:E9604)</f>
        <v>3</v>
      </c>
      <c r="G9604">
        <f>COUNTIF(B9604:E9604, 2)</f>
        <v>2</v>
      </c>
    </row>
    <row r="9605" spans="1:7" hidden="1" x14ac:dyDescent="0.25">
      <c r="A9605">
        <v>46056</v>
      </c>
      <c r="B9605">
        <v>4</v>
      </c>
      <c r="C9605">
        <v>2</v>
      </c>
      <c r="D9605">
        <v>2</v>
      </c>
      <c r="E9605">
        <v>5</v>
      </c>
      <c r="F9605">
        <f>AVERAGE(B9605:E9605)</f>
        <v>3.25</v>
      </c>
      <c r="G9605">
        <f>COUNTIF(B9605:E9605, 2)</f>
        <v>2</v>
      </c>
    </row>
    <row r="9606" spans="1:7" hidden="1" x14ac:dyDescent="0.25">
      <c r="A9606">
        <v>46096</v>
      </c>
      <c r="B9606">
        <v>5</v>
      </c>
      <c r="C9606">
        <v>5</v>
      </c>
      <c r="D9606">
        <v>2</v>
      </c>
      <c r="E9606">
        <v>2</v>
      </c>
      <c r="F9606">
        <f>AVERAGE(B9606:E9606)</f>
        <v>3.5</v>
      </c>
      <c r="G9606">
        <f>COUNTIF(B9606:E9606, 2)</f>
        <v>2</v>
      </c>
    </row>
    <row r="9607" spans="1:7" hidden="1" x14ac:dyDescent="0.25">
      <c r="A9607">
        <v>46140</v>
      </c>
      <c r="B9607">
        <v>5</v>
      </c>
      <c r="C9607">
        <v>2</v>
      </c>
      <c r="D9607">
        <v>2</v>
      </c>
      <c r="E9607">
        <v>5</v>
      </c>
      <c r="F9607">
        <f>AVERAGE(B9607:E9607)</f>
        <v>3.5</v>
      </c>
      <c r="G9607">
        <f>COUNTIF(B9607:E9607, 2)</f>
        <v>2</v>
      </c>
    </row>
    <row r="9608" spans="1:7" hidden="1" x14ac:dyDescent="0.25">
      <c r="A9608">
        <v>46183</v>
      </c>
      <c r="B9608">
        <v>2</v>
      </c>
      <c r="C9608">
        <v>4</v>
      </c>
      <c r="D9608">
        <v>2</v>
      </c>
      <c r="E9608">
        <v>5</v>
      </c>
      <c r="F9608">
        <f>AVERAGE(B9608:E9608)</f>
        <v>3.25</v>
      </c>
      <c r="G9608">
        <f>COUNTIF(B9608:E9608, 2)</f>
        <v>2</v>
      </c>
    </row>
    <row r="9609" spans="1:7" hidden="1" x14ac:dyDescent="0.25">
      <c r="A9609">
        <v>46208</v>
      </c>
      <c r="B9609">
        <v>2</v>
      </c>
      <c r="C9609">
        <v>4</v>
      </c>
      <c r="D9609">
        <v>2</v>
      </c>
      <c r="E9609">
        <v>3</v>
      </c>
      <c r="F9609">
        <f>AVERAGE(B9609:E9609)</f>
        <v>2.75</v>
      </c>
      <c r="G9609">
        <f>COUNTIF(B9609:E9609, 2)</f>
        <v>2</v>
      </c>
    </row>
    <row r="9610" spans="1:7" hidden="1" x14ac:dyDescent="0.25">
      <c r="A9610">
        <v>46289</v>
      </c>
      <c r="B9610">
        <v>2</v>
      </c>
      <c r="C9610">
        <v>2</v>
      </c>
      <c r="D9610">
        <v>4</v>
      </c>
      <c r="E9610">
        <v>4</v>
      </c>
      <c r="F9610">
        <f>AVERAGE(B9610:E9610)</f>
        <v>3</v>
      </c>
      <c r="G9610">
        <f>COUNTIF(B9610:E9610, 2)</f>
        <v>2</v>
      </c>
    </row>
    <row r="9611" spans="1:7" hidden="1" x14ac:dyDescent="0.25">
      <c r="A9611">
        <v>46379</v>
      </c>
      <c r="B9611">
        <v>2</v>
      </c>
      <c r="C9611">
        <v>2</v>
      </c>
      <c r="D9611">
        <v>5</v>
      </c>
      <c r="E9611">
        <v>4</v>
      </c>
      <c r="F9611">
        <f>AVERAGE(B9611:E9611)</f>
        <v>3.25</v>
      </c>
      <c r="G9611">
        <f>COUNTIF(B9611:E9611, 2)</f>
        <v>2</v>
      </c>
    </row>
    <row r="9612" spans="1:7" hidden="1" x14ac:dyDescent="0.25">
      <c r="A9612">
        <v>46429</v>
      </c>
      <c r="B9612">
        <v>4</v>
      </c>
      <c r="C9612">
        <v>5</v>
      </c>
      <c r="D9612">
        <v>2</v>
      </c>
      <c r="E9612">
        <v>2</v>
      </c>
      <c r="F9612">
        <f>AVERAGE(B9612:E9612)</f>
        <v>3.25</v>
      </c>
      <c r="G9612">
        <f>COUNTIF(B9612:E9612, 2)</f>
        <v>2</v>
      </c>
    </row>
    <row r="9613" spans="1:7" hidden="1" x14ac:dyDescent="0.25">
      <c r="A9613">
        <v>46497</v>
      </c>
      <c r="B9613">
        <v>2</v>
      </c>
      <c r="C9613">
        <v>5</v>
      </c>
      <c r="D9613">
        <v>2</v>
      </c>
      <c r="E9613">
        <v>5</v>
      </c>
      <c r="F9613">
        <f>AVERAGE(B9613:E9613)</f>
        <v>3.5</v>
      </c>
      <c r="G9613">
        <f>COUNTIF(B9613:E9613, 2)</f>
        <v>2</v>
      </c>
    </row>
    <row r="9614" spans="1:7" hidden="1" x14ac:dyDescent="0.25">
      <c r="A9614">
        <v>46535</v>
      </c>
      <c r="B9614">
        <v>2</v>
      </c>
      <c r="C9614">
        <v>5</v>
      </c>
      <c r="D9614">
        <v>2</v>
      </c>
      <c r="E9614">
        <v>3</v>
      </c>
      <c r="F9614">
        <f>AVERAGE(B9614:E9614)</f>
        <v>3</v>
      </c>
      <c r="G9614">
        <f>COUNTIF(B9614:E9614, 2)</f>
        <v>2</v>
      </c>
    </row>
    <row r="9615" spans="1:7" hidden="1" x14ac:dyDescent="0.25">
      <c r="A9615">
        <v>46599</v>
      </c>
      <c r="B9615">
        <v>2</v>
      </c>
      <c r="C9615">
        <v>4</v>
      </c>
      <c r="D9615">
        <v>3</v>
      </c>
      <c r="E9615">
        <v>2</v>
      </c>
      <c r="F9615">
        <f>AVERAGE(B9615:E9615)</f>
        <v>2.75</v>
      </c>
      <c r="G9615">
        <f>COUNTIF(B9615:E9615, 2)</f>
        <v>2</v>
      </c>
    </row>
    <row r="9616" spans="1:7" hidden="1" x14ac:dyDescent="0.25">
      <c r="A9616">
        <v>46612</v>
      </c>
      <c r="B9616">
        <v>5</v>
      </c>
      <c r="C9616">
        <v>5</v>
      </c>
      <c r="D9616">
        <v>2</v>
      </c>
      <c r="E9616">
        <v>2</v>
      </c>
      <c r="F9616">
        <f>AVERAGE(B9616:E9616)</f>
        <v>3.5</v>
      </c>
      <c r="G9616">
        <f>COUNTIF(B9616:E9616, 2)</f>
        <v>2</v>
      </c>
    </row>
    <row r="9617" spans="1:7" hidden="1" x14ac:dyDescent="0.25">
      <c r="A9617">
        <v>46694</v>
      </c>
      <c r="B9617">
        <v>2</v>
      </c>
      <c r="C9617">
        <v>4</v>
      </c>
      <c r="D9617">
        <v>5</v>
      </c>
      <c r="E9617">
        <v>2</v>
      </c>
      <c r="F9617">
        <f>AVERAGE(B9617:E9617)</f>
        <v>3.25</v>
      </c>
      <c r="G9617">
        <f>COUNTIF(B9617:E9617, 2)</f>
        <v>2</v>
      </c>
    </row>
    <row r="9618" spans="1:7" hidden="1" x14ac:dyDescent="0.25">
      <c r="A9618">
        <v>46772</v>
      </c>
      <c r="B9618">
        <v>3</v>
      </c>
      <c r="C9618">
        <v>2</v>
      </c>
      <c r="D9618">
        <v>4</v>
      </c>
      <c r="E9618">
        <v>2</v>
      </c>
      <c r="F9618">
        <f>AVERAGE(B9618:E9618)</f>
        <v>2.75</v>
      </c>
      <c r="G9618">
        <f>COUNTIF(B9618:E9618, 2)</f>
        <v>2</v>
      </c>
    </row>
    <row r="9619" spans="1:7" hidden="1" x14ac:dyDescent="0.25">
      <c r="A9619">
        <v>46810</v>
      </c>
      <c r="B9619">
        <v>2</v>
      </c>
      <c r="C9619">
        <v>3</v>
      </c>
      <c r="D9619">
        <v>5</v>
      </c>
      <c r="E9619">
        <v>2</v>
      </c>
      <c r="F9619">
        <f>AVERAGE(B9619:E9619)</f>
        <v>3</v>
      </c>
      <c r="G9619">
        <f>COUNTIF(B9619:E9619, 2)</f>
        <v>2</v>
      </c>
    </row>
    <row r="9620" spans="1:7" hidden="1" x14ac:dyDescent="0.25">
      <c r="A9620">
        <v>46845</v>
      </c>
      <c r="B9620">
        <v>2</v>
      </c>
      <c r="C9620">
        <v>5</v>
      </c>
      <c r="D9620">
        <v>4</v>
      </c>
      <c r="E9620">
        <v>2</v>
      </c>
      <c r="F9620">
        <f>AVERAGE(B9620:E9620)</f>
        <v>3.25</v>
      </c>
      <c r="G9620">
        <f>COUNTIF(B9620:E9620, 2)</f>
        <v>2</v>
      </c>
    </row>
    <row r="9621" spans="1:7" hidden="1" x14ac:dyDescent="0.25">
      <c r="A9621">
        <v>46848</v>
      </c>
      <c r="B9621">
        <v>2</v>
      </c>
      <c r="C9621">
        <v>2</v>
      </c>
      <c r="D9621">
        <v>4</v>
      </c>
      <c r="E9621">
        <v>5</v>
      </c>
      <c r="F9621">
        <f>AVERAGE(B9621:E9621)</f>
        <v>3.25</v>
      </c>
      <c r="G9621">
        <f>COUNTIF(B9621:E9621, 2)</f>
        <v>2</v>
      </c>
    </row>
    <row r="9622" spans="1:7" hidden="1" x14ac:dyDescent="0.25">
      <c r="A9622">
        <v>46914</v>
      </c>
      <c r="B9622">
        <v>4</v>
      </c>
      <c r="C9622">
        <v>2</v>
      </c>
      <c r="D9622">
        <v>2</v>
      </c>
      <c r="E9622">
        <v>3</v>
      </c>
      <c r="F9622">
        <f>AVERAGE(B9622:E9622)</f>
        <v>2.75</v>
      </c>
      <c r="G9622">
        <f>COUNTIF(B9622:E9622, 2)</f>
        <v>2</v>
      </c>
    </row>
    <row r="9623" spans="1:7" hidden="1" x14ac:dyDescent="0.25">
      <c r="A9623">
        <v>46933</v>
      </c>
      <c r="B9623">
        <v>5</v>
      </c>
      <c r="C9623">
        <v>2</v>
      </c>
      <c r="D9623">
        <v>4</v>
      </c>
      <c r="E9623">
        <v>2</v>
      </c>
      <c r="F9623">
        <f>AVERAGE(B9623:E9623)</f>
        <v>3.25</v>
      </c>
      <c r="G9623">
        <f>COUNTIF(B9623:E9623, 2)</f>
        <v>2</v>
      </c>
    </row>
    <row r="9624" spans="1:7" hidden="1" x14ac:dyDescent="0.25">
      <c r="A9624">
        <v>47050</v>
      </c>
      <c r="B9624">
        <v>2</v>
      </c>
      <c r="C9624">
        <v>3</v>
      </c>
      <c r="D9624">
        <v>2</v>
      </c>
      <c r="E9624">
        <v>3</v>
      </c>
      <c r="F9624">
        <f>AVERAGE(B9624:E9624)</f>
        <v>2.5</v>
      </c>
      <c r="G9624">
        <f>COUNTIF(B9624:E9624, 2)</f>
        <v>2</v>
      </c>
    </row>
    <row r="9625" spans="1:7" hidden="1" x14ac:dyDescent="0.25">
      <c r="A9625">
        <v>47112</v>
      </c>
      <c r="B9625">
        <v>3</v>
      </c>
      <c r="C9625">
        <v>4</v>
      </c>
      <c r="D9625">
        <v>2</v>
      </c>
      <c r="E9625">
        <v>2</v>
      </c>
      <c r="F9625">
        <f>AVERAGE(B9625:E9625)</f>
        <v>2.75</v>
      </c>
      <c r="G9625">
        <f>COUNTIF(B9625:E9625, 2)</f>
        <v>2</v>
      </c>
    </row>
    <row r="9626" spans="1:7" hidden="1" x14ac:dyDescent="0.25">
      <c r="A9626">
        <v>47149</v>
      </c>
      <c r="B9626">
        <v>2</v>
      </c>
      <c r="C9626">
        <v>3</v>
      </c>
      <c r="D9626">
        <v>4</v>
      </c>
      <c r="E9626">
        <v>2</v>
      </c>
      <c r="F9626">
        <f>AVERAGE(B9626:E9626)</f>
        <v>2.75</v>
      </c>
      <c r="G9626">
        <f>COUNTIF(B9626:E9626, 2)</f>
        <v>2</v>
      </c>
    </row>
    <row r="9627" spans="1:7" hidden="1" x14ac:dyDescent="0.25">
      <c r="A9627">
        <v>47160</v>
      </c>
      <c r="B9627">
        <v>2</v>
      </c>
      <c r="C9627">
        <v>3</v>
      </c>
      <c r="D9627">
        <v>2</v>
      </c>
      <c r="E9627">
        <v>5</v>
      </c>
      <c r="F9627">
        <f>AVERAGE(B9627:E9627)</f>
        <v>3</v>
      </c>
      <c r="G9627">
        <f>COUNTIF(B9627:E9627, 2)</f>
        <v>2</v>
      </c>
    </row>
    <row r="9628" spans="1:7" hidden="1" x14ac:dyDescent="0.25">
      <c r="A9628">
        <v>47188</v>
      </c>
      <c r="B9628">
        <v>2</v>
      </c>
      <c r="C9628">
        <v>3</v>
      </c>
      <c r="D9628">
        <v>3</v>
      </c>
      <c r="E9628">
        <v>2</v>
      </c>
      <c r="F9628">
        <f>AVERAGE(B9628:E9628)</f>
        <v>2.5</v>
      </c>
      <c r="G9628">
        <f>COUNTIF(B9628:E9628, 2)</f>
        <v>2</v>
      </c>
    </row>
    <row r="9629" spans="1:7" hidden="1" x14ac:dyDescent="0.25">
      <c r="A9629">
        <v>47233</v>
      </c>
      <c r="B9629">
        <v>2</v>
      </c>
      <c r="C9629">
        <v>5</v>
      </c>
      <c r="D9629">
        <v>2</v>
      </c>
      <c r="E9629">
        <v>3</v>
      </c>
      <c r="F9629">
        <f>AVERAGE(B9629:E9629)</f>
        <v>3</v>
      </c>
      <c r="G9629">
        <f>COUNTIF(B9629:E9629, 2)</f>
        <v>2</v>
      </c>
    </row>
    <row r="9630" spans="1:7" hidden="1" x14ac:dyDescent="0.25">
      <c r="A9630">
        <v>47320</v>
      </c>
      <c r="B9630">
        <v>2</v>
      </c>
      <c r="C9630">
        <v>4</v>
      </c>
      <c r="D9630">
        <v>3</v>
      </c>
      <c r="E9630">
        <v>2</v>
      </c>
      <c r="F9630">
        <f>AVERAGE(B9630:E9630)</f>
        <v>2.75</v>
      </c>
      <c r="G9630">
        <f>COUNTIF(B9630:E9630, 2)</f>
        <v>2</v>
      </c>
    </row>
    <row r="9631" spans="1:7" hidden="1" x14ac:dyDescent="0.25">
      <c r="A9631">
        <v>47390</v>
      </c>
      <c r="B9631">
        <v>2</v>
      </c>
      <c r="C9631">
        <v>4</v>
      </c>
      <c r="D9631">
        <v>2</v>
      </c>
      <c r="E9631">
        <v>3</v>
      </c>
      <c r="F9631">
        <f>AVERAGE(B9631:E9631)</f>
        <v>2.75</v>
      </c>
      <c r="G9631">
        <f>COUNTIF(B9631:E9631, 2)</f>
        <v>2</v>
      </c>
    </row>
    <row r="9632" spans="1:7" hidden="1" x14ac:dyDescent="0.25">
      <c r="A9632">
        <v>47421</v>
      </c>
      <c r="B9632">
        <v>5</v>
      </c>
      <c r="C9632">
        <v>2</v>
      </c>
      <c r="D9632">
        <v>4</v>
      </c>
      <c r="E9632">
        <v>2</v>
      </c>
      <c r="F9632">
        <f>AVERAGE(B9632:E9632)</f>
        <v>3.25</v>
      </c>
      <c r="G9632">
        <f>COUNTIF(B9632:E9632, 2)</f>
        <v>2</v>
      </c>
    </row>
    <row r="9633" spans="1:7" hidden="1" x14ac:dyDescent="0.25">
      <c r="A9633">
        <v>47471</v>
      </c>
      <c r="B9633">
        <v>3</v>
      </c>
      <c r="C9633">
        <v>2</v>
      </c>
      <c r="D9633">
        <v>5</v>
      </c>
      <c r="E9633">
        <v>2</v>
      </c>
      <c r="F9633">
        <f>AVERAGE(B9633:E9633)</f>
        <v>3</v>
      </c>
      <c r="G9633">
        <f>COUNTIF(B9633:E9633, 2)</f>
        <v>2</v>
      </c>
    </row>
    <row r="9634" spans="1:7" hidden="1" x14ac:dyDescent="0.25">
      <c r="A9634">
        <v>47517</v>
      </c>
      <c r="B9634">
        <v>2</v>
      </c>
      <c r="C9634">
        <v>4</v>
      </c>
      <c r="D9634">
        <v>2</v>
      </c>
      <c r="E9634">
        <v>5</v>
      </c>
      <c r="F9634">
        <f>AVERAGE(B9634:E9634)</f>
        <v>3.25</v>
      </c>
      <c r="G9634">
        <f>COUNTIF(B9634:E9634, 2)</f>
        <v>2</v>
      </c>
    </row>
    <row r="9635" spans="1:7" hidden="1" x14ac:dyDescent="0.25">
      <c r="A9635">
        <v>47547</v>
      </c>
      <c r="B9635">
        <v>3</v>
      </c>
      <c r="C9635">
        <v>2</v>
      </c>
      <c r="D9635">
        <v>2</v>
      </c>
      <c r="E9635">
        <v>5</v>
      </c>
      <c r="F9635">
        <f>AVERAGE(B9635:E9635)</f>
        <v>3</v>
      </c>
      <c r="G9635">
        <f>COUNTIF(B9635:E9635, 2)</f>
        <v>2</v>
      </c>
    </row>
    <row r="9636" spans="1:7" hidden="1" x14ac:dyDescent="0.25">
      <c r="A9636">
        <v>47594</v>
      </c>
      <c r="B9636">
        <v>5</v>
      </c>
      <c r="C9636">
        <v>2</v>
      </c>
      <c r="D9636">
        <v>5</v>
      </c>
      <c r="E9636">
        <v>2</v>
      </c>
      <c r="F9636">
        <f>AVERAGE(B9636:E9636)</f>
        <v>3.5</v>
      </c>
      <c r="G9636">
        <f>COUNTIF(B9636:E9636, 2)</f>
        <v>2</v>
      </c>
    </row>
    <row r="9637" spans="1:7" hidden="1" x14ac:dyDescent="0.25">
      <c r="A9637">
        <v>47798</v>
      </c>
      <c r="B9637">
        <v>2</v>
      </c>
      <c r="C9637">
        <v>2</v>
      </c>
      <c r="D9637">
        <v>4</v>
      </c>
      <c r="E9637">
        <v>5</v>
      </c>
      <c r="F9637">
        <f>AVERAGE(B9637:E9637)</f>
        <v>3.25</v>
      </c>
      <c r="G9637">
        <f>COUNTIF(B9637:E9637, 2)</f>
        <v>2</v>
      </c>
    </row>
    <row r="9638" spans="1:7" hidden="1" x14ac:dyDescent="0.25">
      <c r="A9638">
        <v>47858</v>
      </c>
      <c r="B9638">
        <v>2</v>
      </c>
      <c r="C9638">
        <v>4</v>
      </c>
      <c r="D9638">
        <v>2</v>
      </c>
      <c r="E9638">
        <v>3</v>
      </c>
      <c r="F9638">
        <f>AVERAGE(B9638:E9638)</f>
        <v>2.75</v>
      </c>
      <c r="G9638">
        <f>COUNTIF(B9638:E9638, 2)</f>
        <v>2</v>
      </c>
    </row>
    <row r="9639" spans="1:7" hidden="1" x14ac:dyDescent="0.25">
      <c r="A9639">
        <v>47971</v>
      </c>
      <c r="B9639">
        <v>2</v>
      </c>
      <c r="C9639">
        <v>5</v>
      </c>
      <c r="D9639">
        <v>4</v>
      </c>
      <c r="E9639">
        <v>2</v>
      </c>
      <c r="F9639">
        <f>AVERAGE(B9639:E9639)</f>
        <v>3.25</v>
      </c>
      <c r="G9639">
        <f>COUNTIF(B9639:E9639, 2)</f>
        <v>2</v>
      </c>
    </row>
    <row r="9640" spans="1:7" hidden="1" x14ac:dyDescent="0.25">
      <c r="A9640">
        <v>48049</v>
      </c>
      <c r="B9640">
        <v>5</v>
      </c>
      <c r="C9640">
        <v>2</v>
      </c>
      <c r="D9640">
        <v>5</v>
      </c>
      <c r="E9640">
        <v>2</v>
      </c>
      <c r="F9640">
        <f>AVERAGE(B9640:E9640)</f>
        <v>3.5</v>
      </c>
      <c r="G9640">
        <f>COUNTIF(B9640:E9640, 2)</f>
        <v>2</v>
      </c>
    </row>
    <row r="9641" spans="1:7" hidden="1" x14ac:dyDescent="0.25">
      <c r="A9641">
        <v>48188</v>
      </c>
      <c r="B9641">
        <v>3</v>
      </c>
      <c r="C9641">
        <v>4</v>
      </c>
      <c r="D9641">
        <v>2</v>
      </c>
      <c r="E9641">
        <v>2</v>
      </c>
      <c r="F9641">
        <f>AVERAGE(B9641:E9641)</f>
        <v>2.75</v>
      </c>
      <c r="G9641">
        <f>COUNTIF(B9641:E9641, 2)</f>
        <v>2</v>
      </c>
    </row>
    <row r="9642" spans="1:7" hidden="1" x14ac:dyDescent="0.25">
      <c r="A9642">
        <v>48256</v>
      </c>
      <c r="B9642">
        <v>3</v>
      </c>
      <c r="C9642">
        <v>2</v>
      </c>
      <c r="D9642">
        <v>5</v>
      </c>
      <c r="E9642">
        <v>2</v>
      </c>
      <c r="F9642">
        <f>AVERAGE(B9642:E9642)</f>
        <v>3</v>
      </c>
      <c r="G9642">
        <f>COUNTIF(B9642:E9642, 2)</f>
        <v>2</v>
      </c>
    </row>
    <row r="9643" spans="1:7" hidden="1" x14ac:dyDescent="0.25">
      <c r="A9643">
        <v>48325</v>
      </c>
      <c r="B9643">
        <v>3</v>
      </c>
      <c r="C9643">
        <v>3</v>
      </c>
      <c r="D9643">
        <v>2</v>
      </c>
      <c r="E9643">
        <v>2</v>
      </c>
      <c r="F9643">
        <f>AVERAGE(B9643:E9643)</f>
        <v>2.5</v>
      </c>
      <c r="G9643">
        <f>COUNTIF(B9643:E9643, 2)</f>
        <v>2</v>
      </c>
    </row>
    <row r="9644" spans="1:7" hidden="1" x14ac:dyDescent="0.25">
      <c r="A9644">
        <v>48416</v>
      </c>
      <c r="B9644">
        <v>4</v>
      </c>
      <c r="C9644">
        <v>3</v>
      </c>
      <c r="D9644">
        <v>2</v>
      </c>
      <c r="E9644">
        <v>2</v>
      </c>
      <c r="F9644">
        <f>AVERAGE(B9644:E9644)</f>
        <v>2.75</v>
      </c>
      <c r="G9644">
        <f>COUNTIF(B9644:E9644, 2)</f>
        <v>2</v>
      </c>
    </row>
    <row r="9645" spans="1:7" hidden="1" x14ac:dyDescent="0.25">
      <c r="A9645">
        <v>48436</v>
      </c>
      <c r="B9645">
        <v>2</v>
      </c>
      <c r="C9645">
        <v>5</v>
      </c>
      <c r="D9645">
        <v>2</v>
      </c>
      <c r="E9645">
        <v>5</v>
      </c>
      <c r="F9645">
        <f>AVERAGE(B9645:E9645)</f>
        <v>3.5</v>
      </c>
      <c r="G9645">
        <f>COUNTIF(B9645:E9645, 2)</f>
        <v>2</v>
      </c>
    </row>
    <row r="9646" spans="1:7" hidden="1" x14ac:dyDescent="0.25">
      <c r="A9646">
        <v>48476</v>
      </c>
      <c r="B9646">
        <v>2</v>
      </c>
      <c r="C9646">
        <v>4</v>
      </c>
      <c r="D9646">
        <v>2</v>
      </c>
      <c r="E9646">
        <v>3</v>
      </c>
      <c r="F9646">
        <f>AVERAGE(B9646:E9646)</f>
        <v>2.75</v>
      </c>
      <c r="G9646">
        <f>COUNTIF(B9646:E9646, 2)</f>
        <v>2</v>
      </c>
    </row>
    <row r="9647" spans="1:7" hidden="1" x14ac:dyDescent="0.25">
      <c r="A9647">
        <v>48494</v>
      </c>
      <c r="B9647">
        <v>2</v>
      </c>
      <c r="C9647">
        <v>3</v>
      </c>
      <c r="D9647">
        <v>2</v>
      </c>
      <c r="E9647">
        <v>3</v>
      </c>
      <c r="F9647">
        <f>AVERAGE(B9647:E9647)</f>
        <v>2.5</v>
      </c>
      <c r="G9647">
        <f>COUNTIF(B9647:E9647, 2)</f>
        <v>2</v>
      </c>
    </row>
    <row r="9648" spans="1:7" hidden="1" x14ac:dyDescent="0.25">
      <c r="A9648">
        <v>48518</v>
      </c>
      <c r="B9648">
        <v>2</v>
      </c>
      <c r="C9648">
        <v>3</v>
      </c>
      <c r="D9648">
        <v>2</v>
      </c>
      <c r="E9648">
        <v>3</v>
      </c>
      <c r="F9648">
        <f>AVERAGE(B9648:E9648)</f>
        <v>2.5</v>
      </c>
      <c r="G9648">
        <f>COUNTIF(B9648:E9648, 2)</f>
        <v>2</v>
      </c>
    </row>
    <row r="9649" spans="1:7" hidden="1" x14ac:dyDescent="0.25">
      <c r="A9649">
        <v>48539</v>
      </c>
      <c r="B9649">
        <v>2</v>
      </c>
      <c r="C9649">
        <v>4</v>
      </c>
      <c r="D9649">
        <v>2</v>
      </c>
      <c r="E9649">
        <v>5</v>
      </c>
      <c r="F9649">
        <f>AVERAGE(B9649:E9649)</f>
        <v>3.25</v>
      </c>
      <c r="G9649">
        <f>COUNTIF(B9649:E9649, 2)</f>
        <v>2</v>
      </c>
    </row>
    <row r="9650" spans="1:7" hidden="1" x14ac:dyDescent="0.25">
      <c r="A9650">
        <v>48643</v>
      </c>
      <c r="B9650">
        <v>3</v>
      </c>
      <c r="C9650">
        <v>3</v>
      </c>
      <c r="D9650">
        <v>2</v>
      </c>
      <c r="E9650">
        <v>2</v>
      </c>
      <c r="F9650">
        <f>AVERAGE(B9650:E9650)</f>
        <v>2.5</v>
      </c>
      <c r="G9650">
        <f>COUNTIF(B9650:E9650, 2)</f>
        <v>2</v>
      </c>
    </row>
    <row r="9651" spans="1:7" hidden="1" x14ac:dyDescent="0.25">
      <c r="A9651">
        <v>48657</v>
      </c>
      <c r="B9651">
        <v>2</v>
      </c>
      <c r="C9651">
        <v>2</v>
      </c>
      <c r="D9651">
        <v>4</v>
      </c>
      <c r="E9651">
        <v>4</v>
      </c>
      <c r="F9651">
        <f>AVERAGE(B9651:E9651)</f>
        <v>3</v>
      </c>
      <c r="G9651">
        <f>COUNTIF(B9651:E9651, 2)</f>
        <v>2</v>
      </c>
    </row>
    <row r="9652" spans="1:7" hidden="1" x14ac:dyDescent="0.25">
      <c r="A9652">
        <v>48666</v>
      </c>
      <c r="B9652">
        <v>2</v>
      </c>
      <c r="C9652">
        <v>5</v>
      </c>
      <c r="D9652">
        <v>2</v>
      </c>
      <c r="E9652">
        <v>4</v>
      </c>
      <c r="F9652">
        <f>AVERAGE(B9652:E9652)</f>
        <v>3.25</v>
      </c>
      <c r="G9652">
        <f>COUNTIF(B9652:E9652, 2)</f>
        <v>2</v>
      </c>
    </row>
    <row r="9653" spans="1:7" hidden="1" x14ac:dyDescent="0.25">
      <c r="A9653">
        <v>48823</v>
      </c>
      <c r="B9653">
        <v>2</v>
      </c>
      <c r="C9653">
        <v>2</v>
      </c>
      <c r="D9653">
        <v>4</v>
      </c>
      <c r="E9653">
        <v>3</v>
      </c>
      <c r="F9653">
        <f>AVERAGE(B9653:E9653)</f>
        <v>2.75</v>
      </c>
      <c r="G9653">
        <f>COUNTIF(B9653:E9653, 2)</f>
        <v>2</v>
      </c>
    </row>
    <row r="9654" spans="1:7" hidden="1" x14ac:dyDescent="0.25">
      <c r="A9654">
        <v>48850</v>
      </c>
      <c r="B9654">
        <v>4</v>
      </c>
      <c r="C9654">
        <v>2</v>
      </c>
      <c r="D9654">
        <v>2</v>
      </c>
      <c r="E9654">
        <v>4</v>
      </c>
      <c r="F9654">
        <f>AVERAGE(B9654:E9654)</f>
        <v>3</v>
      </c>
      <c r="G9654">
        <f>COUNTIF(B9654:E9654, 2)</f>
        <v>2</v>
      </c>
    </row>
    <row r="9655" spans="1:7" hidden="1" x14ac:dyDescent="0.25">
      <c r="A9655">
        <v>48927</v>
      </c>
      <c r="B9655">
        <v>3</v>
      </c>
      <c r="C9655">
        <v>2</v>
      </c>
      <c r="D9655">
        <v>4</v>
      </c>
      <c r="E9655">
        <v>2</v>
      </c>
      <c r="F9655">
        <f>AVERAGE(B9655:E9655)</f>
        <v>2.75</v>
      </c>
      <c r="G9655">
        <f>COUNTIF(B9655:E9655, 2)</f>
        <v>2</v>
      </c>
    </row>
    <row r="9656" spans="1:7" hidden="1" x14ac:dyDescent="0.25">
      <c r="A9656">
        <v>48954</v>
      </c>
      <c r="B9656">
        <v>4</v>
      </c>
      <c r="C9656">
        <v>2</v>
      </c>
      <c r="D9656">
        <v>2</v>
      </c>
      <c r="E9656">
        <v>3</v>
      </c>
      <c r="F9656">
        <f>AVERAGE(B9656:E9656)</f>
        <v>2.75</v>
      </c>
      <c r="G9656">
        <f>COUNTIF(B9656:E9656, 2)</f>
        <v>2</v>
      </c>
    </row>
    <row r="9657" spans="1:7" hidden="1" x14ac:dyDescent="0.25">
      <c r="A9657">
        <v>48967</v>
      </c>
      <c r="B9657">
        <v>2</v>
      </c>
      <c r="C9657">
        <v>2</v>
      </c>
      <c r="D9657">
        <v>3</v>
      </c>
      <c r="E9657">
        <v>5</v>
      </c>
      <c r="F9657">
        <f>AVERAGE(B9657:E9657)</f>
        <v>3</v>
      </c>
      <c r="G9657">
        <f>COUNTIF(B9657:E9657, 2)</f>
        <v>2</v>
      </c>
    </row>
    <row r="9658" spans="1:7" hidden="1" x14ac:dyDescent="0.25">
      <c r="A9658">
        <v>48998</v>
      </c>
      <c r="B9658">
        <v>3</v>
      </c>
      <c r="C9658">
        <v>2</v>
      </c>
      <c r="D9658">
        <v>5</v>
      </c>
      <c r="E9658">
        <v>2</v>
      </c>
      <c r="F9658">
        <f>AVERAGE(B9658:E9658)</f>
        <v>3</v>
      </c>
      <c r="G9658">
        <f>COUNTIF(B9658:E9658, 2)</f>
        <v>2</v>
      </c>
    </row>
    <row r="9659" spans="1:7" hidden="1" x14ac:dyDescent="0.25">
      <c r="A9659">
        <v>49055</v>
      </c>
      <c r="B9659">
        <v>2</v>
      </c>
      <c r="C9659">
        <v>5</v>
      </c>
      <c r="D9659">
        <v>3</v>
      </c>
      <c r="E9659">
        <v>2</v>
      </c>
      <c r="F9659">
        <f>AVERAGE(B9659:E9659)</f>
        <v>3</v>
      </c>
      <c r="G9659">
        <f>COUNTIF(B9659:E9659, 2)</f>
        <v>2</v>
      </c>
    </row>
    <row r="9660" spans="1:7" hidden="1" x14ac:dyDescent="0.25">
      <c r="A9660">
        <v>49200</v>
      </c>
      <c r="B9660">
        <v>3</v>
      </c>
      <c r="C9660">
        <v>2</v>
      </c>
      <c r="D9660">
        <v>2</v>
      </c>
      <c r="E9660">
        <v>3</v>
      </c>
      <c r="F9660">
        <f>AVERAGE(B9660:E9660)</f>
        <v>2.5</v>
      </c>
      <c r="G9660">
        <f>COUNTIF(B9660:E9660, 2)</f>
        <v>2</v>
      </c>
    </row>
    <row r="9661" spans="1:7" hidden="1" x14ac:dyDescent="0.25">
      <c r="A9661">
        <v>49223</v>
      </c>
      <c r="B9661">
        <v>5</v>
      </c>
      <c r="C9661">
        <v>2</v>
      </c>
      <c r="D9661">
        <v>2</v>
      </c>
      <c r="E9661">
        <v>5</v>
      </c>
      <c r="F9661">
        <f>AVERAGE(B9661:E9661)</f>
        <v>3.5</v>
      </c>
      <c r="G9661">
        <f>COUNTIF(B9661:E9661, 2)</f>
        <v>2</v>
      </c>
    </row>
    <row r="9662" spans="1:7" hidden="1" x14ac:dyDescent="0.25">
      <c r="A9662">
        <v>49231</v>
      </c>
      <c r="B9662">
        <v>2</v>
      </c>
      <c r="C9662">
        <v>4</v>
      </c>
      <c r="D9662">
        <v>2</v>
      </c>
      <c r="E9662">
        <v>3</v>
      </c>
      <c r="F9662">
        <f>AVERAGE(B9662:E9662)</f>
        <v>2.75</v>
      </c>
      <c r="G9662">
        <f>COUNTIF(B9662:E9662, 2)</f>
        <v>2</v>
      </c>
    </row>
    <row r="9663" spans="1:7" hidden="1" x14ac:dyDescent="0.25">
      <c r="A9663">
        <v>49245</v>
      </c>
      <c r="B9663">
        <v>4</v>
      </c>
      <c r="C9663">
        <v>2</v>
      </c>
      <c r="D9663">
        <v>2</v>
      </c>
      <c r="E9663">
        <v>5</v>
      </c>
      <c r="F9663">
        <f>AVERAGE(B9663:E9663)</f>
        <v>3.25</v>
      </c>
      <c r="G9663">
        <f>COUNTIF(B9663:E9663, 2)</f>
        <v>2</v>
      </c>
    </row>
    <row r="9664" spans="1:7" hidden="1" x14ac:dyDescent="0.25">
      <c r="A9664">
        <v>49279</v>
      </c>
      <c r="B9664">
        <v>5</v>
      </c>
      <c r="C9664">
        <v>2</v>
      </c>
      <c r="D9664">
        <v>2</v>
      </c>
      <c r="E9664">
        <v>5</v>
      </c>
      <c r="F9664">
        <f>AVERAGE(B9664:E9664)</f>
        <v>3.5</v>
      </c>
      <c r="G9664">
        <f>COUNTIF(B9664:E9664, 2)</f>
        <v>2</v>
      </c>
    </row>
    <row r="9665" spans="1:7" hidden="1" x14ac:dyDescent="0.25">
      <c r="A9665">
        <v>49421</v>
      </c>
      <c r="B9665">
        <v>2</v>
      </c>
      <c r="C9665">
        <v>2</v>
      </c>
      <c r="D9665">
        <v>4</v>
      </c>
      <c r="E9665">
        <v>3</v>
      </c>
      <c r="F9665">
        <f>AVERAGE(B9665:E9665)</f>
        <v>2.75</v>
      </c>
      <c r="G9665">
        <f>COUNTIF(B9665:E9665, 2)</f>
        <v>2</v>
      </c>
    </row>
    <row r="9666" spans="1:7" hidden="1" x14ac:dyDescent="0.25">
      <c r="A9666">
        <v>49422</v>
      </c>
      <c r="B9666">
        <v>2</v>
      </c>
      <c r="C9666">
        <v>2</v>
      </c>
      <c r="D9666">
        <v>5</v>
      </c>
      <c r="E9666">
        <v>5</v>
      </c>
      <c r="F9666">
        <f>AVERAGE(B9666:E9666)</f>
        <v>3.5</v>
      </c>
      <c r="G9666">
        <f>COUNTIF(B9666:E9666, 2)</f>
        <v>2</v>
      </c>
    </row>
    <row r="9667" spans="1:7" hidden="1" x14ac:dyDescent="0.25">
      <c r="A9667">
        <v>49436</v>
      </c>
      <c r="B9667">
        <v>5</v>
      </c>
      <c r="C9667">
        <v>2</v>
      </c>
      <c r="D9667">
        <v>2</v>
      </c>
      <c r="E9667">
        <v>3</v>
      </c>
      <c r="F9667">
        <f>AVERAGE(B9667:E9667)</f>
        <v>3</v>
      </c>
      <c r="G9667">
        <f>COUNTIF(B9667:E9667, 2)</f>
        <v>2</v>
      </c>
    </row>
    <row r="9668" spans="1:7" hidden="1" x14ac:dyDescent="0.25">
      <c r="A9668">
        <v>49451</v>
      </c>
      <c r="B9668">
        <v>5</v>
      </c>
      <c r="C9668">
        <v>2</v>
      </c>
      <c r="D9668">
        <v>3</v>
      </c>
      <c r="E9668">
        <v>2</v>
      </c>
      <c r="F9668">
        <f>AVERAGE(B9668:E9668)</f>
        <v>3</v>
      </c>
      <c r="G9668">
        <f>COUNTIF(B9668:E9668, 2)</f>
        <v>2</v>
      </c>
    </row>
    <row r="9669" spans="1:7" hidden="1" x14ac:dyDescent="0.25">
      <c r="A9669">
        <v>49573</v>
      </c>
      <c r="B9669">
        <v>3</v>
      </c>
      <c r="C9669">
        <v>5</v>
      </c>
      <c r="D9669">
        <v>2</v>
      </c>
      <c r="E9669">
        <v>2</v>
      </c>
      <c r="F9669">
        <f>AVERAGE(B9669:E9669)</f>
        <v>3</v>
      </c>
      <c r="G9669">
        <f>COUNTIF(B9669:E9669, 2)</f>
        <v>2</v>
      </c>
    </row>
    <row r="9670" spans="1:7" hidden="1" x14ac:dyDescent="0.25">
      <c r="A9670">
        <v>49627</v>
      </c>
      <c r="B9670">
        <v>4</v>
      </c>
      <c r="C9670">
        <v>3</v>
      </c>
      <c r="D9670">
        <v>2</v>
      </c>
      <c r="E9670">
        <v>2</v>
      </c>
      <c r="F9670">
        <f>AVERAGE(B9670:E9670)</f>
        <v>2.75</v>
      </c>
      <c r="G9670">
        <f>COUNTIF(B9670:E9670, 2)</f>
        <v>2</v>
      </c>
    </row>
    <row r="9671" spans="1:7" hidden="1" x14ac:dyDescent="0.25">
      <c r="A9671">
        <v>49641</v>
      </c>
      <c r="B9671">
        <v>4</v>
      </c>
      <c r="C9671">
        <v>2</v>
      </c>
      <c r="D9671">
        <v>3</v>
      </c>
      <c r="E9671">
        <v>2</v>
      </c>
      <c r="F9671">
        <f>AVERAGE(B9671:E9671)</f>
        <v>2.75</v>
      </c>
      <c r="G9671">
        <f>COUNTIF(B9671:E9671, 2)</f>
        <v>2</v>
      </c>
    </row>
    <row r="9672" spans="1:7" hidden="1" x14ac:dyDescent="0.25">
      <c r="A9672">
        <v>49680</v>
      </c>
      <c r="B9672">
        <v>5</v>
      </c>
      <c r="C9672">
        <v>4</v>
      </c>
      <c r="D9672">
        <v>2</v>
      </c>
      <c r="E9672">
        <v>2</v>
      </c>
      <c r="F9672">
        <f>AVERAGE(B9672:E9672)</f>
        <v>3.25</v>
      </c>
      <c r="G9672">
        <f>COUNTIF(B9672:E9672, 2)</f>
        <v>2</v>
      </c>
    </row>
    <row r="9673" spans="1:7" hidden="1" x14ac:dyDescent="0.25">
      <c r="A9673">
        <v>49686</v>
      </c>
      <c r="B9673">
        <v>3</v>
      </c>
      <c r="C9673">
        <v>4</v>
      </c>
      <c r="D9673">
        <v>2</v>
      </c>
      <c r="E9673">
        <v>2</v>
      </c>
      <c r="F9673">
        <f>AVERAGE(B9673:E9673)</f>
        <v>2.75</v>
      </c>
      <c r="G9673">
        <f>COUNTIF(B9673:E9673, 2)</f>
        <v>2</v>
      </c>
    </row>
    <row r="9674" spans="1:7" hidden="1" x14ac:dyDescent="0.25">
      <c r="A9674">
        <v>49757</v>
      </c>
      <c r="B9674">
        <v>4</v>
      </c>
      <c r="C9674">
        <v>5</v>
      </c>
      <c r="D9674">
        <v>2</v>
      </c>
      <c r="E9674">
        <v>2</v>
      </c>
      <c r="F9674">
        <f>AVERAGE(B9674:E9674)</f>
        <v>3.25</v>
      </c>
      <c r="G9674">
        <f>COUNTIF(B9674:E9674, 2)</f>
        <v>2</v>
      </c>
    </row>
    <row r="9675" spans="1:7" hidden="1" x14ac:dyDescent="0.25">
      <c r="A9675">
        <v>49771</v>
      </c>
      <c r="B9675">
        <v>5</v>
      </c>
      <c r="C9675">
        <v>3</v>
      </c>
      <c r="D9675">
        <v>2</v>
      </c>
      <c r="E9675">
        <v>2</v>
      </c>
      <c r="F9675">
        <f>AVERAGE(B9675:E9675)</f>
        <v>3</v>
      </c>
      <c r="G9675">
        <f>COUNTIF(B9675:E9675, 2)</f>
        <v>2</v>
      </c>
    </row>
    <row r="9676" spans="1:7" hidden="1" x14ac:dyDescent="0.25">
      <c r="A9676">
        <v>49835</v>
      </c>
      <c r="B9676">
        <v>5</v>
      </c>
      <c r="C9676">
        <v>2</v>
      </c>
      <c r="D9676">
        <v>2</v>
      </c>
      <c r="E9676">
        <v>4</v>
      </c>
      <c r="F9676">
        <f>AVERAGE(B9676:E9676)</f>
        <v>3.25</v>
      </c>
      <c r="G9676">
        <f>COUNTIF(B9676:E9676, 2)</f>
        <v>2</v>
      </c>
    </row>
    <row r="9677" spans="1:7" hidden="1" x14ac:dyDescent="0.25">
      <c r="A9677">
        <v>49856</v>
      </c>
      <c r="B9677">
        <v>2</v>
      </c>
      <c r="C9677">
        <v>5</v>
      </c>
      <c r="D9677">
        <v>2</v>
      </c>
      <c r="E9677">
        <v>5</v>
      </c>
      <c r="F9677">
        <f>AVERAGE(B9677:E9677)</f>
        <v>3.5</v>
      </c>
      <c r="G9677">
        <f>COUNTIF(B9677:E9677, 2)</f>
        <v>2</v>
      </c>
    </row>
    <row r="9678" spans="1:7" hidden="1" x14ac:dyDescent="0.25">
      <c r="A9678">
        <v>49913</v>
      </c>
      <c r="B9678">
        <v>2</v>
      </c>
      <c r="C9678">
        <v>2</v>
      </c>
      <c r="D9678">
        <v>4</v>
      </c>
      <c r="E9678">
        <v>5</v>
      </c>
      <c r="F9678">
        <f>AVERAGE(B9678:E9678)</f>
        <v>3.25</v>
      </c>
      <c r="G9678">
        <f>COUNTIF(B9678:E9678, 2)</f>
        <v>2</v>
      </c>
    </row>
    <row r="9679" spans="1:7" hidden="1" x14ac:dyDescent="0.25">
      <c r="A9679">
        <v>49919</v>
      </c>
      <c r="B9679">
        <v>2</v>
      </c>
      <c r="C9679">
        <v>4</v>
      </c>
      <c r="D9679">
        <v>4</v>
      </c>
      <c r="E9679">
        <v>2</v>
      </c>
      <c r="F9679">
        <f>AVERAGE(B9679:E9679)</f>
        <v>3</v>
      </c>
      <c r="G9679">
        <f>COUNTIF(B9679:E9679, 2)</f>
        <v>2</v>
      </c>
    </row>
    <row r="9680" spans="1:7" hidden="1" x14ac:dyDescent="0.25">
      <c r="A9680">
        <v>49985</v>
      </c>
      <c r="B9680">
        <v>2</v>
      </c>
      <c r="C9680">
        <v>2</v>
      </c>
      <c r="D9680">
        <v>3</v>
      </c>
      <c r="E9680">
        <v>3</v>
      </c>
      <c r="F9680">
        <f>AVERAGE(B9680:E9680)</f>
        <v>2.5</v>
      </c>
      <c r="G9680">
        <f>COUNTIF(B9680:E9680, 2)</f>
        <v>2</v>
      </c>
    </row>
    <row r="9681" spans="1:7" hidden="1" x14ac:dyDescent="0.25">
      <c r="A9681">
        <v>50030</v>
      </c>
      <c r="B9681">
        <v>3</v>
      </c>
      <c r="C9681">
        <v>2</v>
      </c>
      <c r="D9681">
        <v>2</v>
      </c>
      <c r="E9681">
        <v>5</v>
      </c>
      <c r="F9681">
        <f>AVERAGE(B9681:E9681)</f>
        <v>3</v>
      </c>
      <c r="G9681">
        <f>COUNTIF(B9681:E9681, 2)</f>
        <v>2</v>
      </c>
    </row>
    <row r="9682" spans="1:7" hidden="1" x14ac:dyDescent="0.25">
      <c r="A9682">
        <v>50169</v>
      </c>
      <c r="B9682">
        <v>5</v>
      </c>
      <c r="C9682">
        <v>4</v>
      </c>
      <c r="D9682">
        <v>2</v>
      </c>
      <c r="E9682">
        <v>2</v>
      </c>
      <c r="F9682">
        <f>AVERAGE(B9682:E9682)</f>
        <v>3.25</v>
      </c>
      <c r="G9682">
        <f>COUNTIF(B9682:E9682, 2)</f>
        <v>2</v>
      </c>
    </row>
    <row r="9683" spans="1:7" hidden="1" x14ac:dyDescent="0.25">
      <c r="A9683">
        <v>50175</v>
      </c>
      <c r="B9683">
        <v>3</v>
      </c>
      <c r="C9683">
        <v>2</v>
      </c>
      <c r="D9683">
        <v>5</v>
      </c>
      <c r="E9683">
        <v>2</v>
      </c>
      <c r="F9683">
        <f>AVERAGE(B9683:E9683)</f>
        <v>3</v>
      </c>
      <c r="G9683">
        <f>COUNTIF(B9683:E9683, 2)</f>
        <v>2</v>
      </c>
    </row>
    <row r="9684" spans="1:7" hidden="1" x14ac:dyDescent="0.25">
      <c r="A9684">
        <v>50207</v>
      </c>
      <c r="B9684">
        <v>2</v>
      </c>
      <c r="C9684">
        <v>3</v>
      </c>
      <c r="D9684">
        <v>2</v>
      </c>
      <c r="E9684">
        <v>5</v>
      </c>
      <c r="F9684">
        <f>AVERAGE(B9684:E9684)</f>
        <v>3</v>
      </c>
      <c r="G9684">
        <f>COUNTIF(B9684:E9684, 2)</f>
        <v>2</v>
      </c>
    </row>
    <row r="9685" spans="1:7" hidden="1" x14ac:dyDescent="0.25">
      <c r="A9685">
        <v>50231</v>
      </c>
      <c r="B9685">
        <v>2</v>
      </c>
      <c r="C9685">
        <v>3</v>
      </c>
      <c r="D9685">
        <v>3</v>
      </c>
      <c r="E9685">
        <v>2</v>
      </c>
      <c r="F9685">
        <f>AVERAGE(B9685:E9685)</f>
        <v>2.5</v>
      </c>
      <c r="G9685">
        <f>COUNTIF(B9685:E9685, 2)</f>
        <v>2</v>
      </c>
    </row>
    <row r="9686" spans="1:7" hidden="1" x14ac:dyDescent="0.25">
      <c r="A9686">
        <v>50247</v>
      </c>
      <c r="B9686">
        <v>2</v>
      </c>
      <c r="C9686">
        <v>2</v>
      </c>
      <c r="D9686">
        <v>5</v>
      </c>
      <c r="E9686">
        <v>4</v>
      </c>
      <c r="F9686">
        <f>AVERAGE(B9686:E9686)</f>
        <v>3.25</v>
      </c>
      <c r="G9686">
        <f>COUNTIF(B9686:E9686, 2)</f>
        <v>2</v>
      </c>
    </row>
    <row r="9687" spans="1:7" hidden="1" x14ac:dyDescent="0.25">
      <c r="A9687">
        <v>50371</v>
      </c>
      <c r="B9687">
        <v>2</v>
      </c>
      <c r="C9687">
        <v>5</v>
      </c>
      <c r="D9687">
        <v>2</v>
      </c>
      <c r="E9687">
        <v>3</v>
      </c>
      <c r="F9687">
        <f>AVERAGE(B9687:E9687)</f>
        <v>3</v>
      </c>
      <c r="G9687">
        <f>COUNTIF(B9687:E9687, 2)</f>
        <v>2</v>
      </c>
    </row>
    <row r="9688" spans="1:7" hidden="1" x14ac:dyDescent="0.25">
      <c r="A9688">
        <v>50385</v>
      </c>
      <c r="B9688">
        <v>2</v>
      </c>
      <c r="C9688">
        <v>5</v>
      </c>
      <c r="D9688">
        <v>5</v>
      </c>
      <c r="E9688">
        <v>2</v>
      </c>
      <c r="F9688">
        <f>AVERAGE(B9688:E9688)</f>
        <v>3.5</v>
      </c>
      <c r="G9688">
        <f>COUNTIF(B9688:E9688, 2)</f>
        <v>2</v>
      </c>
    </row>
    <row r="9689" spans="1:7" hidden="1" x14ac:dyDescent="0.25">
      <c r="A9689">
        <v>50508</v>
      </c>
      <c r="B9689">
        <v>4</v>
      </c>
      <c r="C9689">
        <v>2</v>
      </c>
      <c r="D9689">
        <v>5</v>
      </c>
      <c r="E9689">
        <v>2</v>
      </c>
      <c r="F9689">
        <f>AVERAGE(B9689:E9689)</f>
        <v>3.25</v>
      </c>
      <c r="G9689">
        <f>COUNTIF(B9689:E9689, 2)</f>
        <v>2</v>
      </c>
    </row>
    <row r="9690" spans="1:7" hidden="1" x14ac:dyDescent="0.25">
      <c r="A9690">
        <v>50515</v>
      </c>
      <c r="B9690">
        <v>2</v>
      </c>
      <c r="C9690">
        <v>2</v>
      </c>
      <c r="D9690">
        <v>4</v>
      </c>
      <c r="E9690">
        <v>3</v>
      </c>
      <c r="F9690">
        <f>AVERAGE(B9690:E9690)</f>
        <v>2.75</v>
      </c>
      <c r="G9690">
        <f>COUNTIF(B9690:E9690, 2)</f>
        <v>2</v>
      </c>
    </row>
    <row r="9691" spans="1:7" hidden="1" x14ac:dyDescent="0.25">
      <c r="A9691">
        <v>50572</v>
      </c>
      <c r="B9691">
        <v>5</v>
      </c>
      <c r="C9691">
        <v>2</v>
      </c>
      <c r="D9691">
        <v>4</v>
      </c>
      <c r="E9691">
        <v>2</v>
      </c>
      <c r="F9691">
        <f>AVERAGE(B9691:E9691)</f>
        <v>3.25</v>
      </c>
      <c r="G9691">
        <f>COUNTIF(B9691:E9691, 2)</f>
        <v>2</v>
      </c>
    </row>
    <row r="9692" spans="1:7" hidden="1" x14ac:dyDescent="0.25">
      <c r="A9692">
        <v>50580</v>
      </c>
      <c r="B9692">
        <v>2</v>
      </c>
      <c r="C9692">
        <v>4</v>
      </c>
      <c r="D9692">
        <v>5</v>
      </c>
      <c r="E9692">
        <v>2</v>
      </c>
      <c r="F9692">
        <f>AVERAGE(B9692:E9692)</f>
        <v>3.25</v>
      </c>
      <c r="G9692">
        <f>COUNTIF(B9692:E9692, 2)</f>
        <v>2</v>
      </c>
    </row>
    <row r="9693" spans="1:7" hidden="1" x14ac:dyDescent="0.25">
      <c r="A9693">
        <v>50630</v>
      </c>
      <c r="B9693">
        <v>5</v>
      </c>
      <c r="C9693">
        <v>3</v>
      </c>
      <c r="D9693">
        <v>2</v>
      </c>
      <c r="E9693">
        <v>2</v>
      </c>
      <c r="F9693">
        <f>AVERAGE(B9693:E9693)</f>
        <v>3</v>
      </c>
      <c r="G9693">
        <f>COUNTIF(B9693:E9693, 2)</f>
        <v>2</v>
      </c>
    </row>
    <row r="9694" spans="1:7" hidden="1" x14ac:dyDescent="0.25">
      <c r="A9694">
        <v>50669</v>
      </c>
      <c r="B9694">
        <v>5</v>
      </c>
      <c r="C9694">
        <v>2</v>
      </c>
      <c r="D9694">
        <v>3</v>
      </c>
      <c r="E9694">
        <v>2</v>
      </c>
      <c r="F9694">
        <f>AVERAGE(B9694:E9694)</f>
        <v>3</v>
      </c>
      <c r="G9694">
        <f>COUNTIF(B9694:E9694, 2)</f>
        <v>2</v>
      </c>
    </row>
    <row r="9695" spans="1:7" hidden="1" x14ac:dyDescent="0.25">
      <c r="A9695">
        <v>50722</v>
      </c>
      <c r="B9695">
        <v>3</v>
      </c>
      <c r="C9695">
        <v>4</v>
      </c>
      <c r="D9695">
        <v>2</v>
      </c>
      <c r="E9695">
        <v>2</v>
      </c>
      <c r="F9695">
        <f>AVERAGE(B9695:E9695)</f>
        <v>2.75</v>
      </c>
      <c r="G9695">
        <f>COUNTIF(B9695:E9695, 2)</f>
        <v>2</v>
      </c>
    </row>
    <row r="9696" spans="1:7" hidden="1" x14ac:dyDescent="0.25">
      <c r="A9696">
        <v>50730</v>
      </c>
      <c r="B9696">
        <v>2</v>
      </c>
      <c r="C9696">
        <v>3</v>
      </c>
      <c r="D9696">
        <v>2</v>
      </c>
      <c r="E9696">
        <v>4</v>
      </c>
      <c r="F9696">
        <f>AVERAGE(B9696:E9696)</f>
        <v>2.75</v>
      </c>
      <c r="G9696">
        <f>COUNTIF(B9696:E9696, 2)</f>
        <v>2</v>
      </c>
    </row>
    <row r="9697" spans="1:7" hidden="1" x14ac:dyDescent="0.25">
      <c r="A9697">
        <v>50767</v>
      </c>
      <c r="B9697">
        <v>4</v>
      </c>
      <c r="C9697">
        <v>2</v>
      </c>
      <c r="D9697">
        <v>2</v>
      </c>
      <c r="E9697">
        <v>3</v>
      </c>
      <c r="F9697">
        <f>AVERAGE(B9697:E9697)</f>
        <v>2.75</v>
      </c>
      <c r="G9697">
        <f>COUNTIF(B9697:E9697, 2)</f>
        <v>2</v>
      </c>
    </row>
    <row r="9698" spans="1:7" hidden="1" x14ac:dyDescent="0.25">
      <c r="A9698">
        <v>50843</v>
      </c>
      <c r="B9698">
        <v>4</v>
      </c>
      <c r="C9698">
        <v>3</v>
      </c>
      <c r="D9698">
        <v>2</v>
      </c>
      <c r="E9698">
        <v>2</v>
      </c>
      <c r="F9698">
        <f>AVERAGE(B9698:E9698)</f>
        <v>2.75</v>
      </c>
      <c r="G9698">
        <f>COUNTIF(B9698:E9698, 2)</f>
        <v>2</v>
      </c>
    </row>
    <row r="9699" spans="1:7" hidden="1" x14ac:dyDescent="0.25">
      <c r="A9699">
        <v>50882</v>
      </c>
      <c r="B9699">
        <v>5</v>
      </c>
      <c r="C9699">
        <v>2</v>
      </c>
      <c r="D9699">
        <v>3</v>
      </c>
      <c r="E9699">
        <v>2</v>
      </c>
      <c r="F9699">
        <f>AVERAGE(B9699:E9699)</f>
        <v>3</v>
      </c>
      <c r="G9699">
        <f>COUNTIF(B9699:E9699, 2)</f>
        <v>2</v>
      </c>
    </row>
    <row r="9700" spans="1:7" hidden="1" x14ac:dyDescent="0.25">
      <c r="A9700">
        <v>50975</v>
      </c>
      <c r="B9700">
        <v>4</v>
      </c>
      <c r="C9700">
        <v>5</v>
      </c>
      <c r="D9700">
        <v>2</v>
      </c>
      <c r="E9700">
        <v>2</v>
      </c>
      <c r="F9700">
        <f>AVERAGE(B9700:E9700)</f>
        <v>3.25</v>
      </c>
      <c r="G9700">
        <f>COUNTIF(B9700:E9700, 2)</f>
        <v>2</v>
      </c>
    </row>
    <row r="9701" spans="1:7" hidden="1" x14ac:dyDescent="0.25">
      <c r="A9701">
        <v>51021</v>
      </c>
      <c r="B9701">
        <v>2</v>
      </c>
      <c r="C9701">
        <v>2</v>
      </c>
      <c r="D9701">
        <v>5</v>
      </c>
      <c r="E9701">
        <v>5</v>
      </c>
      <c r="F9701">
        <f>AVERAGE(B9701:E9701)</f>
        <v>3.5</v>
      </c>
      <c r="G9701">
        <f>COUNTIF(B9701:E9701, 2)</f>
        <v>2</v>
      </c>
    </row>
    <row r="9702" spans="1:7" hidden="1" x14ac:dyDescent="0.25">
      <c r="A9702">
        <v>51069</v>
      </c>
      <c r="B9702">
        <v>2</v>
      </c>
      <c r="C9702">
        <v>5</v>
      </c>
      <c r="D9702">
        <v>2</v>
      </c>
      <c r="E9702">
        <v>5</v>
      </c>
      <c r="F9702">
        <f>AVERAGE(B9702:E9702)</f>
        <v>3.5</v>
      </c>
      <c r="G9702">
        <f>COUNTIF(B9702:E9702, 2)</f>
        <v>2</v>
      </c>
    </row>
    <row r="9703" spans="1:7" hidden="1" x14ac:dyDescent="0.25">
      <c r="A9703">
        <v>51238</v>
      </c>
      <c r="B9703">
        <v>2</v>
      </c>
      <c r="C9703">
        <v>4</v>
      </c>
      <c r="D9703">
        <v>2</v>
      </c>
      <c r="E9703">
        <v>5</v>
      </c>
      <c r="F9703">
        <f>AVERAGE(B9703:E9703)</f>
        <v>3.25</v>
      </c>
      <c r="G9703">
        <f>COUNTIF(B9703:E9703, 2)</f>
        <v>2</v>
      </c>
    </row>
    <row r="9704" spans="1:7" hidden="1" x14ac:dyDescent="0.25">
      <c r="A9704">
        <v>51281</v>
      </c>
      <c r="B9704">
        <v>5</v>
      </c>
      <c r="C9704">
        <v>5</v>
      </c>
      <c r="D9704">
        <v>2</v>
      </c>
      <c r="E9704">
        <v>2</v>
      </c>
      <c r="F9704">
        <f>AVERAGE(B9704:E9704)</f>
        <v>3.5</v>
      </c>
      <c r="G9704">
        <f>COUNTIF(B9704:E9704, 2)</f>
        <v>2</v>
      </c>
    </row>
    <row r="9705" spans="1:7" hidden="1" x14ac:dyDescent="0.25">
      <c r="A9705">
        <v>51361</v>
      </c>
      <c r="B9705">
        <v>3</v>
      </c>
      <c r="C9705">
        <v>2</v>
      </c>
      <c r="D9705">
        <v>4</v>
      </c>
      <c r="E9705">
        <v>2</v>
      </c>
      <c r="F9705">
        <f>AVERAGE(B9705:E9705)</f>
        <v>2.75</v>
      </c>
      <c r="G9705">
        <f>COUNTIF(B9705:E9705, 2)</f>
        <v>2</v>
      </c>
    </row>
    <row r="9706" spans="1:7" hidden="1" x14ac:dyDescent="0.25">
      <c r="A9706">
        <v>51370</v>
      </c>
      <c r="B9706">
        <v>5</v>
      </c>
      <c r="C9706">
        <v>2</v>
      </c>
      <c r="D9706">
        <v>4</v>
      </c>
      <c r="E9706">
        <v>2</v>
      </c>
      <c r="F9706">
        <f>AVERAGE(B9706:E9706)</f>
        <v>3.25</v>
      </c>
      <c r="G9706">
        <f>COUNTIF(B9706:E9706, 2)</f>
        <v>2</v>
      </c>
    </row>
    <row r="9707" spans="1:7" hidden="1" x14ac:dyDescent="0.25">
      <c r="A9707">
        <v>51445</v>
      </c>
      <c r="B9707">
        <v>2</v>
      </c>
      <c r="C9707">
        <v>3</v>
      </c>
      <c r="D9707">
        <v>2</v>
      </c>
      <c r="E9707">
        <v>5</v>
      </c>
      <c r="F9707">
        <f>AVERAGE(B9707:E9707)</f>
        <v>3</v>
      </c>
      <c r="G9707">
        <f>COUNTIF(B9707:E9707, 2)</f>
        <v>2</v>
      </c>
    </row>
    <row r="9708" spans="1:7" hidden="1" x14ac:dyDescent="0.25">
      <c r="A9708">
        <v>51527</v>
      </c>
      <c r="B9708">
        <v>2</v>
      </c>
      <c r="C9708">
        <v>2</v>
      </c>
      <c r="D9708">
        <v>5</v>
      </c>
      <c r="E9708">
        <v>3</v>
      </c>
      <c r="F9708">
        <f>AVERAGE(B9708:E9708)</f>
        <v>3</v>
      </c>
      <c r="G9708">
        <f>COUNTIF(B9708:E9708, 2)</f>
        <v>2</v>
      </c>
    </row>
    <row r="9709" spans="1:7" hidden="1" x14ac:dyDescent="0.25">
      <c r="A9709">
        <v>51546</v>
      </c>
      <c r="B9709">
        <v>4</v>
      </c>
      <c r="C9709">
        <v>2</v>
      </c>
      <c r="D9709">
        <v>2</v>
      </c>
      <c r="E9709">
        <v>3</v>
      </c>
      <c r="F9709">
        <f>AVERAGE(B9709:E9709)</f>
        <v>2.75</v>
      </c>
      <c r="G9709">
        <f>COUNTIF(B9709:E9709, 2)</f>
        <v>2</v>
      </c>
    </row>
    <row r="9710" spans="1:7" hidden="1" x14ac:dyDescent="0.25">
      <c r="A9710">
        <v>51713</v>
      </c>
      <c r="B9710">
        <v>2</v>
      </c>
      <c r="C9710">
        <v>2</v>
      </c>
      <c r="D9710">
        <v>5</v>
      </c>
      <c r="E9710">
        <v>5</v>
      </c>
      <c r="F9710">
        <f>AVERAGE(B9710:E9710)</f>
        <v>3.5</v>
      </c>
      <c r="G9710">
        <f>COUNTIF(B9710:E9710, 2)</f>
        <v>2</v>
      </c>
    </row>
    <row r="9711" spans="1:7" hidden="1" x14ac:dyDescent="0.25">
      <c r="A9711">
        <v>51808</v>
      </c>
      <c r="B9711">
        <v>2</v>
      </c>
      <c r="C9711">
        <v>2</v>
      </c>
      <c r="D9711">
        <v>3</v>
      </c>
      <c r="E9711">
        <v>5</v>
      </c>
      <c r="F9711">
        <f>AVERAGE(B9711:E9711)</f>
        <v>3</v>
      </c>
      <c r="G9711">
        <f>COUNTIF(B9711:E9711, 2)</f>
        <v>2</v>
      </c>
    </row>
    <row r="9712" spans="1:7" hidden="1" x14ac:dyDescent="0.25">
      <c r="A9712">
        <v>51888</v>
      </c>
      <c r="B9712">
        <v>5</v>
      </c>
      <c r="C9712">
        <v>4</v>
      </c>
      <c r="D9712">
        <v>2</v>
      </c>
      <c r="E9712">
        <v>2</v>
      </c>
      <c r="F9712">
        <f>AVERAGE(B9712:E9712)</f>
        <v>3.25</v>
      </c>
      <c r="G9712">
        <f>COUNTIF(B9712:E9712, 2)</f>
        <v>2</v>
      </c>
    </row>
    <row r="9713" spans="1:7" hidden="1" x14ac:dyDescent="0.25">
      <c r="A9713">
        <v>51924</v>
      </c>
      <c r="B9713">
        <v>2</v>
      </c>
      <c r="C9713">
        <v>5</v>
      </c>
      <c r="D9713">
        <v>2</v>
      </c>
      <c r="E9713">
        <v>4</v>
      </c>
      <c r="F9713">
        <f>AVERAGE(B9713:E9713)</f>
        <v>3.25</v>
      </c>
      <c r="G9713">
        <f>COUNTIF(B9713:E9713, 2)</f>
        <v>2</v>
      </c>
    </row>
    <row r="9714" spans="1:7" hidden="1" x14ac:dyDescent="0.25">
      <c r="A9714">
        <v>51989</v>
      </c>
      <c r="B9714">
        <v>2</v>
      </c>
      <c r="C9714">
        <v>5</v>
      </c>
      <c r="D9714">
        <v>2</v>
      </c>
      <c r="E9714">
        <v>4</v>
      </c>
      <c r="F9714">
        <f>AVERAGE(B9714:E9714)</f>
        <v>3.25</v>
      </c>
      <c r="G9714">
        <f>COUNTIF(B9714:E9714, 2)</f>
        <v>2</v>
      </c>
    </row>
    <row r="9715" spans="1:7" hidden="1" x14ac:dyDescent="0.25">
      <c r="A9715">
        <v>52080</v>
      </c>
      <c r="B9715">
        <v>2</v>
      </c>
      <c r="C9715">
        <v>3</v>
      </c>
      <c r="D9715">
        <v>5</v>
      </c>
      <c r="E9715">
        <v>2</v>
      </c>
      <c r="F9715">
        <f>AVERAGE(B9715:E9715)</f>
        <v>3</v>
      </c>
      <c r="G9715">
        <f>COUNTIF(B9715:E9715, 2)</f>
        <v>2</v>
      </c>
    </row>
    <row r="9716" spans="1:7" hidden="1" x14ac:dyDescent="0.25">
      <c r="A9716">
        <v>52195</v>
      </c>
      <c r="B9716">
        <v>2</v>
      </c>
      <c r="C9716">
        <v>3</v>
      </c>
      <c r="D9716">
        <v>3</v>
      </c>
      <c r="E9716">
        <v>2</v>
      </c>
      <c r="F9716">
        <f>AVERAGE(B9716:E9716)</f>
        <v>2.5</v>
      </c>
      <c r="G9716">
        <f>COUNTIF(B9716:E9716, 2)</f>
        <v>2</v>
      </c>
    </row>
    <row r="9717" spans="1:7" hidden="1" x14ac:dyDescent="0.25">
      <c r="A9717">
        <v>52315</v>
      </c>
      <c r="B9717">
        <v>3</v>
      </c>
      <c r="C9717">
        <v>3</v>
      </c>
      <c r="D9717">
        <v>2</v>
      </c>
      <c r="E9717">
        <v>2</v>
      </c>
      <c r="F9717">
        <f>AVERAGE(B9717:E9717)</f>
        <v>2.5</v>
      </c>
      <c r="G9717">
        <f>COUNTIF(B9717:E9717, 2)</f>
        <v>2</v>
      </c>
    </row>
    <row r="9718" spans="1:7" hidden="1" x14ac:dyDescent="0.25">
      <c r="A9718">
        <v>52390</v>
      </c>
      <c r="B9718">
        <v>4</v>
      </c>
      <c r="C9718">
        <v>2</v>
      </c>
      <c r="D9718">
        <v>3</v>
      </c>
      <c r="E9718">
        <v>2</v>
      </c>
      <c r="F9718">
        <f>AVERAGE(B9718:E9718)</f>
        <v>2.75</v>
      </c>
      <c r="G9718">
        <f>COUNTIF(B9718:E9718, 2)</f>
        <v>2</v>
      </c>
    </row>
    <row r="9719" spans="1:7" hidden="1" x14ac:dyDescent="0.25">
      <c r="A9719">
        <v>52400</v>
      </c>
      <c r="B9719">
        <v>3</v>
      </c>
      <c r="C9719">
        <v>2</v>
      </c>
      <c r="D9719">
        <v>5</v>
      </c>
      <c r="E9719">
        <v>2</v>
      </c>
      <c r="F9719">
        <f>AVERAGE(B9719:E9719)</f>
        <v>3</v>
      </c>
      <c r="G9719">
        <f>COUNTIF(B9719:E9719, 2)</f>
        <v>2</v>
      </c>
    </row>
    <row r="9720" spans="1:7" hidden="1" x14ac:dyDescent="0.25">
      <c r="A9720">
        <v>52481</v>
      </c>
      <c r="B9720">
        <v>2</v>
      </c>
      <c r="C9720">
        <v>5</v>
      </c>
      <c r="D9720">
        <v>3</v>
      </c>
      <c r="E9720">
        <v>2</v>
      </c>
      <c r="F9720">
        <f>AVERAGE(B9720:E9720)</f>
        <v>3</v>
      </c>
      <c r="G9720">
        <f>COUNTIF(B9720:E9720, 2)</f>
        <v>2</v>
      </c>
    </row>
    <row r="9721" spans="1:7" hidden="1" x14ac:dyDescent="0.25">
      <c r="A9721">
        <v>52547</v>
      </c>
      <c r="B9721">
        <v>2</v>
      </c>
      <c r="C9721">
        <v>3</v>
      </c>
      <c r="D9721">
        <v>2</v>
      </c>
      <c r="E9721">
        <v>5</v>
      </c>
      <c r="F9721">
        <f>AVERAGE(B9721:E9721)</f>
        <v>3</v>
      </c>
      <c r="G9721">
        <f>COUNTIF(B9721:E9721, 2)</f>
        <v>2</v>
      </c>
    </row>
    <row r="9722" spans="1:7" hidden="1" x14ac:dyDescent="0.25">
      <c r="A9722">
        <v>52736</v>
      </c>
      <c r="B9722">
        <v>2</v>
      </c>
      <c r="C9722">
        <v>4</v>
      </c>
      <c r="D9722">
        <v>5</v>
      </c>
      <c r="E9722">
        <v>2</v>
      </c>
      <c r="F9722">
        <f>AVERAGE(B9722:E9722)</f>
        <v>3.25</v>
      </c>
      <c r="G9722">
        <f>COUNTIF(B9722:E9722, 2)</f>
        <v>2</v>
      </c>
    </row>
    <row r="9723" spans="1:7" hidden="1" x14ac:dyDescent="0.25">
      <c r="A9723">
        <v>52974</v>
      </c>
      <c r="B9723">
        <v>2</v>
      </c>
      <c r="C9723">
        <v>5</v>
      </c>
      <c r="D9723">
        <v>3</v>
      </c>
      <c r="E9723">
        <v>2</v>
      </c>
      <c r="F9723">
        <f>AVERAGE(B9723:E9723)</f>
        <v>3</v>
      </c>
      <c r="G9723">
        <f>COUNTIF(B9723:E9723, 2)</f>
        <v>2</v>
      </c>
    </row>
    <row r="9724" spans="1:7" hidden="1" x14ac:dyDescent="0.25">
      <c r="A9724">
        <v>53057</v>
      </c>
      <c r="B9724">
        <v>5</v>
      </c>
      <c r="C9724">
        <v>2</v>
      </c>
      <c r="D9724">
        <v>4</v>
      </c>
      <c r="E9724">
        <v>2</v>
      </c>
      <c r="F9724">
        <f>AVERAGE(B9724:E9724)</f>
        <v>3.25</v>
      </c>
      <c r="G9724">
        <f>COUNTIF(B9724:E9724, 2)</f>
        <v>2</v>
      </c>
    </row>
    <row r="9725" spans="1:7" hidden="1" x14ac:dyDescent="0.25">
      <c r="A9725">
        <v>53080</v>
      </c>
      <c r="B9725">
        <v>5</v>
      </c>
      <c r="C9725">
        <v>3</v>
      </c>
      <c r="D9725">
        <v>2</v>
      </c>
      <c r="E9725">
        <v>2</v>
      </c>
      <c r="F9725">
        <f>AVERAGE(B9725:E9725)</f>
        <v>3</v>
      </c>
      <c r="G9725">
        <f>COUNTIF(B9725:E9725, 2)</f>
        <v>2</v>
      </c>
    </row>
    <row r="9726" spans="1:7" hidden="1" x14ac:dyDescent="0.25">
      <c r="A9726">
        <v>53226</v>
      </c>
      <c r="B9726">
        <v>3</v>
      </c>
      <c r="C9726">
        <v>3</v>
      </c>
      <c r="D9726">
        <v>2</v>
      </c>
      <c r="E9726">
        <v>2</v>
      </c>
      <c r="F9726">
        <f>AVERAGE(B9726:E9726)</f>
        <v>2.5</v>
      </c>
      <c r="G9726">
        <f>COUNTIF(B9726:E9726, 2)</f>
        <v>2</v>
      </c>
    </row>
    <row r="9727" spans="1:7" hidden="1" x14ac:dyDescent="0.25">
      <c r="A9727">
        <v>53424</v>
      </c>
      <c r="B9727">
        <v>4</v>
      </c>
      <c r="C9727">
        <v>2</v>
      </c>
      <c r="D9727">
        <v>4</v>
      </c>
      <c r="E9727">
        <v>2</v>
      </c>
      <c r="F9727">
        <f>AVERAGE(B9727:E9727)</f>
        <v>3</v>
      </c>
      <c r="G9727">
        <f>COUNTIF(B9727:E9727, 2)</f>
        <v>2</v>
      </c>
    </row>
    <row r="9728" spans="1:7" hidden="1" x14ac:dyDescent="0.25">
      <c r="A9728">
        <v>53425</v>
      </c>
      <c r="B9728">
        <v>2</v>
      </c>
      <c r="C9728">
        <v>5</v>
      </c>
      <c r="D9728">
        <v>2</v>
      </c>
      <c r="E9728">
        <v>4</v>
      </c>
      <c r="F9728">
        <f>AVERAGE(B9728:E9728)</f>
        <v>3.25</v>
      </c>
      <c r="G9728">
        <f>COUNTIF(B9728:E9728, 2)</f>
        <v>2</v>
      </c>
    </row>
    <row r="9729" spans="1:7" hidden="1" x14ac:dyDescent="0.25">
      <c r="A9729">
        <v>53433</v>
      </c>
      <c r="B9729">
        <v>2</v>
      </c>
      <c r="C9729">
        <v>5</v>
      </c>
      <c r="D9729">
        <v>2</v>
      </c>
      <c r="E9729">
        <v>5</v>
      </c>
      <c r="F9729">
        <f>AVERAGE(B9729:E9729)</f>
        <v>3.5</v>
      </c>
      <c r="G9729">
        <f>COUNTIF(B9729:E9729, 2)</f>
        <v>2</v>
      </c>
    </row>
    <row r="9730" spans="1:7" hidden="1" x14ac:dyDescent="0.25">
      <c r="A9730">
        <v>53442</v>
      </c>
      <c r="B9730">
        <v>2</v>
      </c>
      <c r="C9730">
        <v>3</v>
      </c>
      <c r="D9730">
        <v>3</v>
      </c>
      <c r="E9730">
        <v>2</v>
      </c>
      <c r="F9730">
        <f>AVERAGE(B9730:E9730)</f>
        <v>2.5</v>
      </c>
      <c r="G9730">
        <f>COUNTIF(B9730:E9730, 2)</f>
        <v>2</v>
      </c>
    </row>
    <row r="9731" spans="1:7" hidden="1" x14ac:dyDescent="0.25">
      <c r="A9731">
        <v>53448</v>
      </c>
      <c r="B9731">
        <v>2</v>
      </c>
      <c r="C9731">
        <v>4</v>
      </c>
      <c r="D9731">
        <v>2</v>
      </c>
      <c r="E9731">
        <v>5</v>
      </c>
      <c r="F9731">
        <f>AVERAGE(B9731:E9731)</f>
        <v>3.25</v>
      </c>
      <c r="G9731">
        <f>COUNTIF(B9731:E9731, 2)</f>
        <v>2</v>
      </c>
    </row>
    <row r="9732" spans="1:7" hidden="1" x14ac:dyDescent="0.25">
      <c r="A9732">
        <v>53576</v>
      </c>
      <c r="B9732">
        <v>2</v>
      </c>
      <c r="C9732">
        <v>4</v>
      </c>
      <c r="D9732">
        <v>4</v>
      </c>
      <c r="E9732">
        <v>2</v>
      </c>
      <c r="F9732">
        <f>AVERAGE(B9732:E9732)</f>
        <v>3</v>
      </c>
      <c r="G9732">
        <f>COUNTIF(B9732:E9732, 2)</f>
        <v>2</v>
      </c>
    </row>
    <row r="9733" spans="1:7" hidden="1" x14ac:dyDescent="0.25">
      <c r="A9733">
        <v>53629</v>
      </c>
      <c r="B9733">
        <v>2</v>
      </c>
      <c r="C9733">
        <v>3</v>
      </c>
      <c r="D9733">
        <v>5</v>
      </c>
      <c r="E9733">
        <v>2</v>
      </c>
      <c r="F9733">
        <f>AVERAGE(B9733:E9733)</f>
        <v>3</v>
      </c>
      <c r="G9733">
        <f>COUNTIF(B9733:E9733, 2)</f>
        <v>2</v>
      </c>
    </row>
    <row r="9734" spans="1:7" hidden="1" x14ac:dyDescent="0.25">
      <c r="A9734">
        <v>53708</v>
      </c>
      <c r="B9734">
        <v>2</v>
      </c>
      <c r="C9734">
        <v>3</v>
      </c>
      <c r="D9734">
        <v>2</v>
      </c>
      <c r="E9734">
        <v>3</v>
      </c>
      <c r="F9734">
        <f>AVERAGE(B9734:E9734)</f>
        <v>2.5</v>
      </c>
      <c r="G9734">
        <f>COUNTIF(B9734:E9734, 2)</f>
        <v>2</v>
      </c>
    </row>
    <row r="9735" spans="1:7" hidden="1" x14ac:dyDescent="0.25">
      <c r="A9735">
        <v>53757</v>
      </c>
      <c r="B9735">
        <v>2</v>
      </c>
      <c r="C9735">
        <v>2</v>
      </c>
      <c r="D9735">
        <v>4</v>
      </c>
      <c r="E9735">
        <v>3</v>
      </c>
      <c r="F9735">
        <f>AVERAGE(B9735:E9735)</f>
        <v>2.75</v>
      </c>
      <c r="G9735">
        <f>COUNTIF(B9735:E9735, 2)</f>
        <v>2</v>
      </c>
    </row>
    <row r="9736" spans="1:7" hidden="1" x14ac:dyDescent="0.25">
      <c r="A9736">
        <v>53824</v>
      </c>
      <c r="B9736">
        <v>3</v>
      </c>
      <c r="C9736">
        <v>4</v>
      </c>
      <c r="D9736">
        <v>2</v>
      </c>
      <c r="E9736">
        <v>2</v>
      </c>
      <c r="F9736">
        <f>AVERAGE(B9736:E9736)</f>
        <v>2.75</v>
      </c>
      <c r="G9736">
        <f>COUNTIF(B9736:E9736, 2)</f>
        <v>2</v>
      </c>
    </row>
    <row r="9737" spans="1:7" hidden="1" x14ac:dyDescent="0.25">
      <c r="A9737">
        <v>53925</v>
      </c>
      <c r="B9737">
        <v>3</v>
      </c>
      <c r="C9737">
        <v>4</v>
      </c>
      <c r="D9737">
        <v>2</v>
      </c>
      <c r="E9737">
        <v>2</v>
      </c>
      <c r="F9737">
        <f>AVERAGE(B9737:E9737)</f>
        <v>2.75</v>
      </c>
      <c r="G9737">
        <f>COUNTIF(B9737:E9737, 2)</f>
        <v>2</v>
      </c>
    </row>
    <row r="9738" spans="1:7" hidden="1" x14ac:dyDescent="0.25">
      <c r="A9738">
        <v>53975</v>
      </c>
      <c r="B9738">
        <v>2</v>
      </c>
      <c r="C9738">
        <v>3</v>
      </c>
      <c r="D9738">
        <v>2</v>
      </c>
      <c r="E9738">
        <v>5</v>
      </c>
      <c r="F9738">
        <f>AVERAGE(B9738:E9738)</f>
        <v>3</v>
      </c>
      <c r="G9738">
        <f>COUNTIF(B9738:E9738, 2)</f>
        <v>2</v>
      </c>
    </row>
    <row r="9739" spans="1:7" hidden="1" x14ac:dyDescent="0.25">
      <c r="A9739">
        <v>54014</v>
      </c>
      <c r="B9739">
        <v>2</v>
      </c>
      <c r="C9739">
        <v>3</v>
      </c>
      <c r="D9739">
        <v>2</v>
      </c>
      <c r="E9739">
        <v>3</v>
      </c>
      <c r="F9739">
        <f>AVERAGE(B9739:E9739)</f>
        <v>2.5</v>
      </c>
      <c r="G9739">
        <f>COUNTIF(B9739:E9739, 2)</f>
        <v>2</v>
      </c>
    </row>
    <row r="9740" spans="1:7" hidden="1" x14ac:dyDescent="0.25">
      <c r="A9740">
        <v>54018</v>
      </c>
      <c r="B9740">
        <v>3</v>
      </c>
      <c r="C9740">
        <v>2</v>
      </c>
      <c r="D9740">
        <v>3</v>
      </c>
      <c r="E9740">
        <v>2</v>
      </c>
      <c r="F9740">
        <f>AVERAGE(B9740:E9740)</f>
        <v>2.5</v>
      </c>
      <c r="G9740">
        <f>COUNTIF(B9740:E9740, 2)</f>
        <v>2</v>
      </c>
    </row>
    <row r="9741" spans="1:7" hidden="1" x14ac:dyDescent="0.25">
      <c r="A9741">
        <v>54020</v>
      </c>
      <c r="B9741">
        <v>2</v>
      </c>
      <c r="C9741">
        <v>2</v>
      </c>
      <c r="D9741">
        <v>4</v>
      </c>
      <c r="E9741">
        <v>4</v>
      </c>
      <c r="F9741">
        <f>AVERAGE(B9741:E9741)</f>
        <v>3</v>
      </c>
      <c r="G9741">
        <f>COUNTIF(B9741:E9741, 2)</f>
        <v>2</v>
      </c>
    </row>
    <row r="9742" spans="1:7" hidden="1" x14ac:dyDescent="0.25">
      <c r="A9742">
        <v>54108</v>
      </c>
      <c r="B9742">
        <v>3</v>
      </c>
      <c r="C9742">
        <v>3</v>
      </c>
      <c r="D9742">
        <v>2</v>
      </c>
      <c r="E9742">
        <v>2</v>
      </c>
      <c r="F9742">
        <f>AVERAGE(B9742:E9742)</f>
        <v>2.5</v>
      </c>
      <c r="G9742">
        <f>COUNTIF(B9742:E9742, 2)</f>
        <v>2</v>
      </c>
    </row>
    <row r="9743" spans="1:7" hidden="1" x14ac:dyDescent="0.25">
      <c r="A9743">
        <v>54293</v>
      </c>
      <c r="B9743">
        <v>3</v>
      </c>
      <c r="C9743">
        <v>2</v>
      </c>
      <c r="D9743">
        <v>5</v>
      </c>
      <c r="E9743">
        <v>2</v>
      </c>
      <c r="F9743">
        <f>AVERAGE(B9743:E9743)</f>
        <v>3</v>
      </c>
      <c r="G9743">
        <f>COUNTIF(B9743:E9743, 2)</f>
        <v>2</v>
      </c>
    </row>
    <row r="9744" spans="1:7" hidden="1" x14ac:dyDescent="0.25">
      <c r="A9744">
        <v>54297</v>
      </c>
      <c r="B9744">
        <v>2</v>
      </c>
      <c r="C9744">
        <v>3</v>
      </c>
      <c r="D9744">
        <v>4</v>
      </c>
      <c r="E9744">
        <v>2</v>
      </c>
      <c r="F9744">
        <f>AVERAGE(B9744:E9744)</f>
        <v>2.75</v>
      </c>
      <c r="G9744">
        <f>COUNTIF(B9744:E9744, 2)</f>
        <v>2</v>
      </c>
    </row>
    <row r="9745" spans="1:20" hidden="1" x14ac:dyDescent="0.25">
      <c r="A9745">
        <v>54313</v>
      </c>
      <c r="B9745">
        <v>2</v>
      </c>
      <c r="C9745">
        <v>5</v>
      </c>
      <c r="D9745">
        <v>3</v>
      </c>
      <c r="E9745">
        <v>2</v>
      </c>
      <c r="F9745">
        <f>AVERAGE(B9745:E9745)</f>
        <v>3</v>
      </c>
      <c r="G9745">
        <f>COUNTIF(B9745:E9745, 2)</f>
        <v>2</v>
      </c>
    </row>
    <row r="9746" spans="1:20" hidden="1" x14ac:dyDescent="0.25">
      <c r="A9746">
        <v>54351</v>
      </c>
      <c r="B9746">
        <v>2</v>
      </c>
      <c r="C9746">
        <v>3</v>
      </c>
      <c r="D9746">
        <v>5</v>
      </c>
      <c r="E9746">
        <v>2</v>
      </c>
      <c r="F9746">
        <f>AVERAGE(B9746:E9746)</f>
        <v>3</v>
      </c>
      <c r="G9746">
        <f>COUNTIF(B9746:E9746, 2)</f>
        <v>2</v>
      </c>
    </row>
    <row r="9747" spans="1:20" hidden="1" x14ac:dyDescent="0.25">
      <c r="A9747">
        <v>54486</v>
      </c>
      <c r="B9747">
        <v>3</v>
      </c>
      <c r="C9747">
        <v>2</v>
      </c>
      <c r="D9747">
        <v>2</v>
      </c>
      <c r="E9747">
        <v>4</v>
      </c>
      <c r="F9747">
        <f>AVERAGE(B9747:E9747)</f>
        <v>2.75</v>
      </c>
      <c r="G9747">
        <f>COUNTIF(B9747:E9747, 2)</f>
        <v>2</v>
      </c>
    </row>
    <row r="9748" spans="1:20" hidden="1" x14ac:dyDescent="0.25">
      <c r="A9748">
        <v>54516</v>
      </c>
      <c r="B9748">
        <v>2</v>
      </c>
      <c r="C9748">
        <v>2</v>
      </c>
      <c r="D9748">
        <v>5</v>
      </c>
      <c r="E9748">
        <v>3</v>
      </c>
      <c r="F9748">
        <f>AVERAGE(B9748:E9748)</f>
        <v>3</v>
      </c>
      <c r="G9748">
        <f>COUNTIF(B9748:E9748, 2)</f>
        <v>2</v>
      </c>
    </row>
    <row r="9749" spans="1:20" hidden="1" x14ac:dyDescent="0.25">
      <c r="A9749">
        <v>54562</v>
      </c>
      <c r="B9749">
        <v>4</v>
      </c>
      <c r="C9749">
        <v>4</v>
      </c>
      <c r="D9749">
        <v>2</v>
      </c>
      <c r="E9749">
        <v>2</v>
      </c>
      <c r="F9749">
        <f>AVERAGE(B9749:E9749)</f>
        <v>3</v>
      </c>
      <c r="G9749">
        <f>COUNTIF(B9749:E9749, 2)</f>
        <v>2</v>
      </c>
    </row>
    <row r="9750" spans="1:20" hidden="1" x14ac:dyDescent="0.25">
      <c r="A9750">
        <v>54591</v>
      </c>
      <c r="B9750">
        <v>5</v>
      </c>
      <c r="C9750">
        <v>2</v>
      </c>
      <c r="D9750">
        <v>2</v>
      </c>
      <c r="E9750">
        <v>3</v>
      </c>
      <c r="F9750">
        <f>AVERAGE(B9750:E9750)</f>
        <v>3</v>
      </c>
      <c r="G9750">
        <f>COUNTIF(B9750:E9750, 2)</f>
        <v>2</v>
      </c>
    </row>
    <row r="9751" spans="1:20" hidden="1" x14ac:dyDescent="0.25">
      <c r="A9751">
        <v>54611</v>
      </c>
      <c r="B9751">
        <v>2</v>
      </c>
      <c r="C9751">
        <v>4</v>
      </c>
      <c r="D9751">
        <v>2</v>
      </c>
      <c r="E9751">
        <v>5</v>
      </c>
      <c r="F9751">
        <f>AVERAGE(B9751:E9751)</f>
        <v>3.25</v>
      </c>
      <c r="G9751">
        <f>COUNTIF(B9751:E9751, 2)</f>
        <v>2</v>
      </c>
    </row>
    <row r="9752" spans="1:20" hidden="1" x14ac:dyDescent="0.25">
      <c r="A9752">
        <v>54659</v>
      </c>
      <c r="B9752">
        <v>2</v>
      </c>
      <c r="C9752">
        <v>4</v>
      </c>
      <c r="D9752">
        <v>3</v>
      </c>
      <c r="E9752">
        <v>2</v>
      </c>
      <c r="F9752">
        <f>AVERAGE(B9752:E9752)</f>
        <v>2.75</v>
      </c>
      <c r="G9752">
        <f>COUNTIF(B9752:E9752, 2)</f>
        <v>2</v>
      </c>
    </row>
    <row r="9753" spans="1:20" hidden="1" x14ac:dyDescent="0.25">
      <c r="A9753">
        <v>54660</v>
      </c>
      <c r="B9753">
        <v>3</v>
      </c>
      <c r="C9753">
        <v>5</v>
      </c>
      <c r="D9753">
        <v>2</v>
      </c>
      <c r="E9753">
        <v>2</v>
      </c>
      <c r="F9753">
        <f>AVERAGE(B9753:E9753)</f>
        <v>3</v>
      </c>
      <c r="G9753">
        <f>COUNTIF(B9753:E9753, 2)</f>
        <v>2</v>
      </c>
    </row>
    <row r="9754" spans="1:20" hidden="1" x14ac:dyDescent="0.25">
      <c r="A9754">
        <v>54670</v>
      </c>
      <c r="B9754">
        <v>2</v>
      </c>
      <c r="C9754">
        <v>3</v>
      </c>
      <c r="D9754">
        <v>2</v>
      </c>
      <c r="E9754">
        <v>5</v>
      </c>
      <c r="F9754">
        <f>AVERAGE(B9754:E9754)</f>
        <v>3</v>
      </c>
      <c r="G9754">
        <f>COUNTIF(B9754:E9754, 2)</f>
        <v>2</v>
      </c>
    </row>
    <row r="9755" spans="1:20" x14ac:dyDescent="0.25">
      <c r="A9755">
        <v>635</v>
      </c>
      <c r="B9755">
        <v>2</v>
      </c>
      <c r="C9755">
        <v>2</v>
      </c>
      <c r="D9755">
        <v>5</v>
      </c>
      <c r="E9755">
        <v>2</v>
      </c>
      <c r="F9755">
        <f>AVERAGE(B9755:E9755)</f>
        <v>2.75</v>
      </c>
      <c r="G9755">
        <f>COUNTIF(B9755:E9755, 2)</f>
        <v>3</v>
      </c>
      <c r="M9755" t="s">
        <v>7</v>
      </c>
      <c r="N9755">
        <v>635</v>
      </c>
      <c r="O9755">
        <v>2</v>
      </c>
      <c r="P9755">
        <v>2</v>
      </c>
      <c r="Q9755">
        <v>5</v>
      </c>
      <c r="R9755">
        <v>2</v>
      </c>
      <c r="S9755">
        <v>2.75</v>
      </c>
      <c r="T9755">
        <v>3</v>
      </c>
    </row>
    <row r="9756" spans="1:20" x14ac:dyDescent="0.25">
      <c r="A9756">
        <v>907</v>
      </c>
      <c r="B9756">
        <v>2</v>
      </c>
      <c r="C9756">
        <v>2</v>
      </c>
      <c r="D9756">
        <v>2</v>
      </c>
      <c r="E9756">
        <v>4</v>
      </c>
      <c r="F9756">
        <f>AVERAGE(B9756:E9756)</f>
        <v>2.5</v>
      </c>
      <c r="G9756">
        <f>COUNTIF(B9756:E9756, 2)</f>
        <v>3</v>
      </c>
    </row>
    <row r="9757" spans="1:20" x14ac:dyDescent="0.25">
      <c r="A9757">
        <v>917</v>
      </c>
      <c r="B9757">
        <v>2</v>
      </c>
      <c r="C9757">
        <v>2</v>
      </c>
      <c r="D9757">
        <v>2</v>
      </c>
      <c r="E9757">
        <v>5</v>
      </c>
      <c r="F9757">
        <f>AVERAGE(B9757:E9757)</f>
        <v>2.75</v>
      </c>
      <c r="G9757">
        <f>COUNTIF(B9757:E9757, 2)</f>
        <v>3</v>
      </c>
    </row>
    <row r="9758" spans="1:20" x14ac:dyDescent="0.25">
      <c r="A9758">
        <v>1302</v>
      </c>
      <c r="B9758">
        <v>2</v>
      </c>
      <c r="C9758">
        <v>3</v>
      </c>
      <c r="D9758">
        <v>2</v>
      </c>
      <c r="E9758">
        <v>2</v>
      </c>
      <c r="F9758">
        <f>AVERAGE(B9758:E9758)</f>
        <v>2.25</v>
      </c>
      <c r="G9758">
        <f>COUNTIF(B9758:E9758, 2)</f>
        <v>3</v>
      </c>
    </row>
    <row r="9759" spans="1:20" x14ac:dyDescent="0.25">
      <c r="A9759">
        <v>1474</v>
      </c>
      <c r="B9759">
        <v>2</v>
      </c>
      <c r="C9759">
        <v>2</v>
      </c>
      <c r="D9759">
        <v>4</v>
      </c>
      <c r="E9759">
        <v>2</v>
      </c>
      <c r="F9759">
        <f>AVERAGE(B9759:E9759)</f>
        <v>2.5</v>
      </c>
      <c r="G9759">
        <f>COUNTIF(B9759:E9759, 2)</f>
        <v>3</v>
      </c>
    </row>
    <row r="9760" spans="1:20" x14ac:dyDescent="0.25">
      <c r="A9760">
        <v>1532</v>
      </c>
      <c r="B9760">
        <v>2</v>
      </c>
      <c r="C9760">
        <v>4</v>
      </c>
      <c r="D9760">
        <v>2</v>
      </c>
      <c r="E9760">
        <v>2</v>
      </c>
      <c r="F9760">
        <f>AVERAGE(B9760:E9760)</f>
        <v>2.5</v>
      </c>
      <c r="G9760">
        <f>COUNTIF(B9760:E9760, 2)</f>
        <v>3</v>
      </c>
    </row>
    <row r="9761" spans="1:7" x14ac:dyDescent="0.25">
      <c r="A9761">
        <v>1598</v>
      </c>
      <c r="B9761">
        <v>2</v>
      </c>
      <c r="C9761">
        <v>2</v>
      </c>
      <c r="D9761">
        <v>2</v>
      </c>
      <c r="E9761">
        <v>3</v>
      </c>
      <c r="F9761">
        <f>AVERAGE(B9761:E9761)</f>
        <v>2.25</v>
      </c>
      <c r="G9761">
        <f>COUNTIF(B9761:E9761, 2)</f>
        <v>3</v>
      </c>
    </row>
    <row r="9762" spans="1:7" x14ac:dyDescent="0.25">
      <c r="A9762">
        <v>1853</v>
      </c>
      <c r="B9762">
        <v>2</v>
      </c>
      <c r="C9762">
        <v>2</v>
      </c>
      <c r="D9762">
        <v>2</v>
      </c>
      <c r="E9762">
        <v>4</v>
      </c>
      <c r="F9762">
        <f>AVERAGE(B9762:E9762)</f>
        <v>2.5</v>
      </c>
      <c r="G9762">
        <f>COUNTIF(B9762:E9762, 2)</f>
        <v>3</v>
      </c>
    </row>
    <row r="9763" spans="1:7" x14ac:dyDescent="0.25">
      <c r="A9763">
        <v>2538</v>
      </c>
      <c r="B9763">
        <v>2</v>
      </c>
      <c r="C9763">
        <v>2</v>
      </c>
      <c r="D9763">
        <v>2</v>
      </c>
      <c r="E9763">
        <v>3</v>
      </c>
      <c r="F9763">
        <f>AVERAGE(B9763:E9763)</f>
        <v>2.25</v>
      </c>
      <c r="G9763">
        <f>COUNTIF(B9763:E9763, 2)</f>
        <v>3</v>
      </c>
    </row>
    <row r="9764" spans="1:7" x14ac:dyDescent="0.25">
      <c r="A9764">
        <v>2708</v>
      </c>
      <c r="B9764">
        <v>2</v>
      </c>
      <c r="C9764">
        <v>2</v>
      </c>
      <c r="D9764">
        <v>5</v>
      </c>
      <c r="E9764">
        <v>2</v>
      </c>
      <c r="F9764">
        <f>AVERAGE(B9764:E9764)</f>
        <v>2.75</v>
      </c>
      <c r="G9764">
        <f>COUNTIF(B9764:E9764, 2)</f>
        <v>3</v>
      </c>
    </row>
    <row r="9765" spans="1:7" x14ac:dyDescent="0.25">
      <c r="A9765">
        <v>2730</v>
      </c>
      <c r="B9765">
        <v>2</v>
      </c>
      <c r="C9765">
        <v>2</v>
      </c>
      <c r="D9765">
        <v>3</v>
      </c>
      <c r="E9765">
        <v>2</v>
      </c>
      <c r="F9765">
        <f>AVERAGE(B9765:E9765)</f>
        <v>2.25</v>
      </c>
      <c r="G9765">
        <f>COUNTIF(B9765:E9765, 2)</f>
        <v>3</v>
      </c>
    </row>
    <row r="9766" spans="1:7" x14ac:dyDescent="0.25">
      <c r="A9766">
        <v>2891</v>
      </c>
      <c r="B9766">
        <v>2</v>
      </c>
      <c r="C9766">
        <v>2</v>
      </c>
      <c r="D9766">
        <v>2</v>
      </c>
      <c r="E9766">
        <v>4</v>
      </c>
      <c r="F9766">
        <f>AVERAGE(B9766:E9766)</f>
        <v>2.5</v>
      </c>
      <c r="G9766">
        <f>COUNTIF(B9766:E9766, 2)</f>
        <v>3</v>
      </c>
    </row>
    <row r="9767" spans="1:7" x14ac:dyDescent="0.25">
      <c r="A9767">
        <v>2983</v>
      </c>
      <c r="B9767">
        <v>2</v>
      </c>
      <c r="C9767">
        <v>5</v>
      </c>
      <c r="D9767">
        <v>2</v>
      </c>
      <c r="E9767">
        <v>2</v>
      </c>
      <c r="F9767">
        <f>AVERAGE(B9767:E9767)</f>
        <v>2.75</v>
      </c>
      <c r="G9767">
        <f>COUNTIF(B9767:E9767, 2)</f>
        <v>3</v>
      </c>
    </row>
    <row r="9768" spans="1:7" x14ac:dyDescent="0.25">
      <c r="A9768">
        <v>3071</v>
      </c>
      <c r="B9768">
        <v>2</v>
      </c>
      <c r="C9768">
        <v>2</v>
      </c>
      <c r="D9768">
        <v>2</v>
      </c>
      <c r="E9768">
        <v>3</v>
      </c>
      <c r="F9768">
        <f>AVERAGE(B9768:E9768)</f>
        <v>2.25</v>
      </c>
      <c r="G9768">
        <f>COUNTIF(B9768:E9768, 2)</f>
        <v>3</v>
      </c>
    </row>
    <row r="9769" spans="1:7" x14ac:dyDescent="0.25">
      <c r="A9769">
        <v>3153</v>
      </c>
      <c r="B9769">
        <v>2</v>
      </c>
      <c r="C9769">
        <v>2</v>
      </c>
      <c r="D9769">
        <v>2</v>
      </c>
      <c r="E9769">
        <v>4</v>
      </c>
      <c r="F9769">
        <f>AVERAGE(B9769:E9769)</f>
        <v>2.5</v>
      </c>
      <c r="G9769">
        <f>COUNTIF(B9769:E9769, 2)</f>
        <v>3</v>
      </c>
    </row>
    <row r="9770" spans="1:7" x14ac:dyDescent="0.25">
      <c r="A9770">
        <v>3544</v>
      </c>
      <c r="B9770">
        <v>2</v>
      </c>
      <c r="C9770">
        <v>2</v>
      </c>
      <c r="D9770">
        <v>2</v>
      </c>
      <c r="E9770">
        <v>3</v>
      </c>
      <c r="F9770">
        <f>AVERAGE(B9770:E9770)</f>
        <v>2.25</v>
      </c>
      <c r="G9770">
        <f>COUNTIF(B9770:E9770, 2)</f>
        <v>3</v>
      </c>
    </row>
    <row r="9771" spans="1:7" x14ac:dyDescent="0.25">
      <c r="A9771">
        <v>3652</v>
      </c>
      <c r="B9771">
        <v>2</v>
      </c>
      <c r="C9771">
        <v>3</v>
      </c>
      <c r="D9771">
        <v>2</v>
      </c>
      <c r="E9771">
        <v>2</v>
      </c>
      <c r="F9771">
        <f>AVERAGE(B9771:E9771)</f>
        <v>2.25</v>
      </c>
      <c r="G9771">
        <f>COUNTIF(B9771:E9771, 2)</f>
        <v>3</v>
      </c>
    </row>
    <row r="9772" spans="1:7" x14ac:dyDescent="0.25">
      <c r="A9772">
        <v>4089</v>
      </c>
      <c r="B9772">
        <v>3</v>
      </c>
      <c r="C9772">
        <v>2</v>
      </c>
      <c r="D9772">
        <v>2</v>
      </c>
      <c r="E9772">
        <v>2</v>
      </c>
      <c r="F9772">
        <f>AVERAGE(B9772:E9772)</f>
        <v>2.25</v>
      </c>
      <c r="G9772">
        <f>COUNTIF(B9772:E9772, 2)</f>
        <v>3</v>
      </c>
    </row>
    <row r="9773" spans="1:7" x14ac:dyDescent="0.25">
      <c r="A9773">
        <v>4531</v>
      </c>
      <c r="B9773">
        <v>5</v>
      </c>
      <c r="C9773">
        <v>2</v>
      </c>
      <c r="D9773">
        <v>2</v>
      </c>
      <c r="E9773">
        <v>2</v>
      </c>
      <c r="F9773">
        <f>AVERAGE(B9773:E9773)</f>
        <v>2.75</v>
      </c>
      <c r="G9773">
        <f>COUNTIF(B9773:E9773, 2)</f>
        <v>3</v>
      </c>
    </row>
    <row r="9774" spans="1:7" x14ac:dyDescent="0.25">
      <c r="A9774">
        <v>4659</v>
      </c>
      <c r="B9774">
        <v>2</v>
      </c>
      <c r="C9774">
        <v>4</v>
      </c>
      <c r="D9774">
        <v>2</v>
      </c>
      <c r="E9774">
        <v>2</v>
      </c>
      <c r="F9774">
        <f>AVERAGE(B9774:E9774)</f>
        <v>2.5</v>
      </c>
      <c r="G9774">
        <f>COUNTIF(B9774:E9774, 2)</f>
        <v>3</v>
      </c>
    </row>
    <row r="9775" spans="1:7" x14ac:dyDescent="0.25">
      <c r="A9775">
        <v>4924</v>
      </c>
      <c r="B9775">
        <v>3</v>
      </c>
      <c r="C9775">
        <v>2</v>
      </c>
      <c r="D9775">
        <v>2</v>
      </c>
      <c r="E9775">
        <v>2</v>
      </c>
      <c r="F9775">
        <f>AVERAGE(B9775:E9775)</f>
        <v>2.25</v>
      </c>
      <c r="G9775">
        <f>COUNTIF(B9775:E9775, 2)</f>
        <v>3</v>
      </c>
    </row>
    <row r="9776" spans="1:7" x14ac:dyDescent="0.25">
      <c r="A9776">
        <v>5033</v>
      </c>
      <c r="B9776">
        <v>5</v>
      </c>
      <c r="C9776">
        <v>2</v>
      </c>
      <c r="D9776">
        <v>2</v>
      </c>
      <c r="E9776">
        <v>2</v>
      </c>
      <c r="F9776">
        <f>AVERAGE(B9776:E9776)</f>
        <v>2.75</v>
      </c>
      <c r="G9776">
        <f>COUNTIF(B9776:E9776, 2)</f>
        <v>3</v>
      </c>
    </row>
    <row r="9777" spans="1:7" x14ac:dyDescent="0.25">
      <c r="A9777">
        <v>5207</v>
      </c>
      <c r="B9777">
        <v>2</v>
      </c>
      <c r="C9777">
        <v>2</v>
      </c>
      <c r="D9777">
        <v>5</v>
      </c>
      <c r="E9777">
        <v>2</v>
      </c>
      <c r="F9777">
        <f>AVERAGE(B9777:E9777)</f>
        <v>2.75</v>
      </c>
      <c r="G9777">
        <f>COUNTIF(B9777:E9777, 2)</f>
        <v>3</v>
      </c>
    </row>
    <row r="9778" spans="1:7" x14ac:dyDescent="0.25">
      <c r="A9778">
        <v>6427</v>
      </c>
      <c r="B9778">
        <v>4</v>
      </c>
      <c r="C9778">
        <v>2</v>
      </c>
      <c r="D9778">
        <v>2</v>
      </c>
      <c r="E9778">
        <v>2</v>
      </c>
      <c r="F9778">
        <f>AVERAGE(B9778:E9778)</f>
        <v>2.5</v>
      </c>
      <c r="G9778">
        <f>COUNTIF(B9778:E9778, 2)</f>
        <v>3</v>
      </c>
    </row>
    <row r="9779" spans="1:7" x14ac:dyDescent="0.25">
      <c r="A9779">
        <v>6992</v>
      </c>
      <c r="B9779">
        <v>3</v>
      </c>
      <c r="C9779">
        <v>2</v>
      </c>
      <c r="D9779">
        <v>2</v>
      </c>
      <c r="E9779">
        <v>2</v>
      </c>
      <c r="F9779">
        <f>AVERAGE(B9779:E9779)</f>
        <v>2.25</v>
      </c>
      <c r="G9779">
        <f>COUNTIF(B9779:E9779, 2)</f>
        <v>3</v>
      </c>
    </row>
    <row r="9780" spans="1:7" x14ac:dyDescent="0.25">
      <c r="A9780">
        <v>7061</v>
      </c>
      <c r="B9780">
        <v>2</v>
      </c>
      <c r="C9780">
        <v>4</v>
      </c>
      <c r="D9780">
        <v>2</v>
      </c>
      <c r="E9780">
        <v>2</v>
      </c>
      <c r="F9780">
        <f>AVERAGE(B9780:E9780)</f>
        <v>2.5</v>
      </c>
      <c r="G9780">
        <f>COUNTIF(B9780:E9780, 2)</f>
        <v>3</v>
      </c>
    </row>
    <row r="9781" spans="1:7" x14ac:dyDescent="0.25">
      <c r="A9781">
        <v>7219</v>
      </c>
      <c r="B9781">
        <v>5</v>
      </c>
      <c r="C9781">
        <v>2</v>
      </c>
      <c r="D9781">
        <v>2</v>
      </c>
      <c r="E9781">
        <v>2</v>
      </c>
      <c r="F9781">
        <f>AVERAGE(B9781:E9781)</f>
        <v>2.75</v>
      </c>
      <c r="G9781">
        <f>COUNTIF(B9781:E9781, 2)</f>
        <v>3</v>
      </c>
    </row>
    <row r="9782" spans="1:7" x14ac:dyDescent="0.25">
      <c r="A9782">
        <v>7319</v>
      </c>
      <c r="B9782">
        <v>2</v>
      </c>
      <c r="C9782">
        <v>5</v>
      </c>
      <c r="D9782">
        <v>2</v>
      </c>
      <c r="E9782">
        <v>2</v>
      </c>
      <c r="F9782">
        <f>AVERAGE(B9782:E9782)</f>
        <v>2.75</v>
      </c>
      <c r="G9782">
        <f>COUNTIF(B9782:E9782, 2)</f>
        <v>3</v>
      </c>
    </row>
    <row r="9783" spans="1:7" x14ac:dyDescent="0.25">
      <c r="A9783">
        <v>7923</v>
      </c>
      <c r="B9783">
        <v>2</v>
      </c>
      <c r="C9783">
        <v>4</v>
      </c>
      <c r="D9783">
        <v>2</v>
      </c>
      <c r="E9783">
        <v>2</v>
      </c>
      <c r="F9783">
        <f>AVERAGE(B9783:E9783)</f>
        <v>2.5</v>
      </c>
      <c r="G9783">
        <f>COUNTIF(B9783:E9783, 2)</f>
        <v>3</v>
      </c>
    </row>
    <row r="9784" spans="1:7" x14ac:dyDescent="0.25">
      <c r="A9784">
        <v>7954</v>
      </c>
      <c r="B9784">
        <v>2</v>
      </c>
      <c r="C9784">
        <v>2</v>
      </c>
      <c r="D9784">
        <v>5</v>
      </c>
      <c r="E9784">
        <v>2</v>
      </c>
      <c r="F9784">
        <f>AVERAGE(B9784:E9784)</f>
        <v>2.75</v>
      </c>
      <c r="G9784">
        <f>COUNTIF(B9784:E9784, 2)</f>
        <v>3</v>
      </c>
    </row>
    <row r="9785" spans="1:7" x14ac:dyDescent="0.25">
      <c r="A9785">
        <v>8946</v>
      </c>
      <c r="B9785">
        <v>2</v>
      </c>
      <c r="C9785">
        <v>2</v>
      </c>
      <c r="D9785">
        <v>4</v>
      </c>
      <c r="E9785">
        <v>2</v>
      </c>
      <c r="F9785">
        <f>AVERAGE(B9785:E9785)</f>
        <v>2.5</v>
      </c>
      <c r="G9785">
        <f>COUNTIF(B9785:E9785, 2)</f>
        <v>3</v>
      </c>
    </row>
    <row r="9786" spans="1:7" x14ac:dyDescent="0.25">
      <c r="A9786">
        <v>9037</v>
      </c>
      <c r="B9786">
        <v>2</v>
      </c>
      <c r="C9786">
        <v>2</v>
      </c>
      <c r="D9786">
        <v>2</v>
      </c>
      <c r="E9786">
        <v>3</v>
      </c>
      <c r="F9786">
        <f>AVERAGE(B9786:E9786)</f>
        <v>2.25</v>
      </c>
      <c r="G9786">
        <f>COUNTIF(B9786:E9786, 2)</f>
        <v>3</v>
      </c>
    </row>
    <row r="9787" spans="1:7" x14ac:dyDescent="0.25">
      <c r="A9787">
        <v>9515</v>
      </c>
      <c r="B9787">
        <v>5</v>
      </c>
      <c r="C9787">
        <v>2</v>
      </c>
      <c r="D9787">
        <v>2</v>
      </c>
      <c r="E9787">
        <v>2</v>
      </c>
      <c r="F9787">
        <f>AVERAGE(B9787:E9787)</f>
        <v>2.75</v>
      </c>
      <c r="G9787">
        <f>COUNTIF(B9787:E9787, 2)</f>
        <v>3</v>
      </c>
    </row>
    <row r="9788" spans="1:7" x14ac:dyDescent="0.25">
      <c r="A9788">
        <v>9564</v>
      </c>
      <c r="B9788">
        <v>2</v>
      </c>
      <c r="C9788">
        <v>4</v>
      </c>
      <c r="D9788">
        <v>2</v>
      </c>
      <c r="E9788">
        <v>2</v>
      </c>
      <c r="F9788">
        <f>AVERAGE(B9788:E9788)</f>
        <v>2.5</v>
      </c>
      <c r="G9788">
        <f>COUNTIF(B9788:E9788, 2)</f>
        <v>3</v>
      </c>
    </row>
    <row r="9789" spans="1:7" x14ac:dyDescent="0.25">
      <c r="A9789">
        <v>9986</v>
      </c>
      <c r="B9789">
        <v>2</v>
      </c>
      <c r="C9789">
        <v>4</v>
      </c>
      <c r="D9789">
        <v>2</v>
      </c>
      <c r="E9789">
        <v>2</v>
      </c>
      <c r="F9789">
        <f>AVERAGE(B9789:E9789)</f>
        <v>2.5</v>
      </c>
      <c r="G9789">
        <f>COUNTIF(B9789:E9789, 2)</f>
        <v>3</v>
      </c>
    </row>
    <row r="9790" spans="1:7" x14ac:dyDescent="0.25">
      <c r="A9790">
        <v>10234</v>
      </c>
      <c r="B9790">
        <v>2</v>
      </c>
      <c r="C9790">
        <v>2</v>
      </c>
      <c r="D9790">
        <v>5</v>
      </c>
      <c r="E9790">
        <v>2</v>
      </c>
      <c r="F9790">
        <f>AVERAGE(B9790:E9790)</f>
        <v>2.75</v>
      </c>
      <c r="G9790">
        <f>COUNTIF(B9790:E9790, 2)</f>
        <v>3</v>
      </c>
    </row>
    <row r="9791" spans="1:7" x14ac:dyDescent="0.25">
      <c r="A9791">
        <v>10480</v>
      </c>
      <c r="B9791">
        <v>2</v>
      </c>
      <c r="C9791">
        <v>2</v>
      </c>
      <c r="D9791">
        <v>5</v>
      </c>
      <c r="E9791">
        <v>2</v>
      </c>
      <c r="F9791">
        <f>AVERAGE(B9791:E9791)</f>
        <v>2.75</v>
      </c>
      <c r="G9791">
        <f>COUNTIF(B9791:E9791, 2)</f>
        <v>3</v>
      </c>
    </row>
    <row r="9792" spans="1:7" x14ac:dyDescent="0.25">
      <c r="A9792">
        <v>10706</v>
      </c>
      <c r="B9792">
        <v>2</v>
      </c>
      <c r="C9792">
        <v>2</v>
      </c>
      <c r="D9792">
        <v>2</v>
      </c>
      <c r="E9792">
        <v>5</v>
      </c>
      <c r="F9792">
        <f>AVERAGE(B9792:E9792)</f>
        <v>2.75</v>
      </c>
      <c r="G9792">
        <f>COUNTIF(B9792:E9792, 2)</f>
        <v>3</v>
      </c>
    </row>
    <row r="9793" spans="1:7" x14ac:dyDescent="0.25">
      <c r="A9793">
        <v>11107</v>
      </c>
      <c r="B9793">
        <v>3</v>
      </c>
      <c r="C9793">
        <v>2</v>
      </c>
      <c r="D9793">
        <v>2</v>
      </c>
      <c r="E9793">
        <v>2</v>
      </c>
      <c r="F9793">
        <f>AVERAGE(B9793:E9793)</f>
        <v>2.25</v>
      </c>
      <c r="G9793">
        <f>COUNTIF(B9793:E9793, 2)</f>
        <v>3</v>
      </c>
    </row>
    <row r="9794" spans="1:7" x14ac:dyDescent="0.25">
      <c r="A9794">
        <v>11180</v>
      </c>
      <c r="B9794">
        <v>2</v>
      </c>
      <c r="C9794">
        <v>2</v>
      </c>
      <c r="D9794">
        <v>5</v>
      </c>
      <c r="E9794">
        <v>2</v>
      </c>
      <c r="F9794">
        <f>AVERAGE(B9794:E9794)</f>
        <v>2.75</v>
      </c>
      <c r="G9794">
        <f>COUNTIF(B9794:E9794, 2)</f>
        <v>3</v>
      </c>
    </row>
    <row r="9795" spans="1:7" x14ac:dyDescent="0.25">
      <c r="A9795">
        <v>11441</v>
      </c>
      <c r="B9795">
        <v>4</v>
      </c>
      <c r="C9795">
        <v>2</v>
      </c>
      <c r="D9795">
        <v>2</v>
      </c>
      <c r="E9795">
        <v>2</v>
      </c>
      <c r="F9795">
        <f>AVERAGE(B9795:E9795)</f>
        <v>2.5</v>
      </c>
      <c r="G9795">
        <f>COUNTIF(B9795:E9795, 2)</f>
        <v>3</v>
      </c>
    </row>
    <row r="9796" spans="1:7" x14ac:dyDescent="0.25">
      <c r="A9796">
        <v>11447</v>
      </c>
      <c r="B9796">
        <v>2</v>
      </c>
      <c r="C9796">
        <v>2</v>
      </c>
      <c r="D9796">
        <v>3</v>
      </c>
      <c r="E9796">
        <v>2</v>
      </c>
      <c r="F9796">
        <f>AVERAGE(B9796:E9796)</f>
        <v>2.25</v>
      </c>
      <c r="G9796">
        <f>COUNTIF(B9796:E9796, 2)</f>
        <v>3</v>
      </c>
    </row>
    <row r="9797" spans="1:7" x14ac:dyDescent="0.25">
      <c r="A9797">
        <v>11675</v>
      </c>
      <c r="B9797">
        <v>2</v>
      </c>
      <c r="C9797">
        <v>2</v>
      </c>
      <c r="D9797">
        <v>2</v>
      </c>
      <c r="E9797">
        <v>5</v>
      </c>
      <c r="F9797">
        <f>AVERAGE(B9797:E9797)</f>
        <v>2.75</v>
      </c>
      <c r="G9797">
        <f>COUNTIF(B9797:E9797, 2)</f>
        <v>3</v>
      </c>
    </row>
    <row r="9798" spans="1:7" x14ac:dyDescent="0.25">
      <c r="A9798">
        <v>11845</v>
      </c>
      <c r="B9798">
        <v>2</v>
      </c>
      <c r="C9798">
        <v>4</v>
      </c>
      <c r="D9798">
        <v>2</v>
      </c>
      <c r="E9798">
        <v>2</v>
      </c>
      <c r="F9798">
        <f>AVERAGE(B9798:E9798)</f>
        <v>2.5</v>
      </c>
      <c r="G9798">
        <f>COUNTIF(B9798:E9798, 2)</f>
        <v>3</v>
      </c>
    </row>
    <row r="9799" spans="1:7" x14ac:dyDescent="0.25">
      <c r="A9799">
        <v>11920</v>
      </c>
      <c r="B9799">
        <v>2</v>
      </c>
      <c r="C9799">
        <v>2</v>
      </c>
      <c r="D9799">
        <v>4</v>
      </c>
      <c r="E9799">
        <v>2</v>
      </c>
      <c r="F9799">
        <f>AVERAGE(B9799:E9799)</f>
        <v>2.5</v>
      </c>
      <c r="G9799">
        <f>COUNTIF(B9799:E9799, 2)</f>
        <v>3</v>
      </c>
    </row>
    <row r="9800" spans="1:7" x14ac:dyDescent="0.25">
      <c r="A9800">
        <v>12420</v>
      </c>
      <c r="B9800">
        <v>2</v>
      </c>
      <c r="C9800">
        <v>2</v>
      </c>
      <c r="D9800">
        <v>2</v>
      </c>
      <c r="E9800">
        <v>4</v>
      </c>
      <c r="F9800">
        <f>AVERAGE(B9800:E9800)</f>
        <v>2.5</v>
      </c>
      <c r="G9800">
        <f>COUNTIF(B9800:E9800, 2)</f>
        <v>3</v>
      </c>
    </row>
    <row r="9801" spans="1:7" x14ac:dyDescent="0.25">
      <c r="A9801">
        <v>12969</v>
      </c>
      <c r="B9801">
        <v>2</v>
      </c>
      <c r="C9801">
        <v>2</v>
      </c>
      <c r="D9801">
        <v>2</v>
      </c>
      <c r="E9801">
        <v>4</v>
      </c>
      <c r="F9801">
        <f>AVERAGE(B9801:E9801)</f>
        <v>2.5</v>
      </c>
      <c r="G9801">
        <f>COUNTIF(B9801:E9801, 2)</f>
        <v>3</v>
      </c>
    </row>
    <row r="9802" spans="1:7" x14ac:dyDescent="0.25">
      <c r="A9802">
        <v>13003</v>
      </c>
      <c r="B9802">
        <v>2</v>
      </c>
      <c r="C9802">
        <v>2</v>
      </c>
      <c r="D9802">
        <v>4</v>
      </c>
      <c r="E9802">
        <v>2</v>
      </c>
      <c r="F9802">
        <f>AVERAGE(B9802:E9802)</f>
        <v>2.5</v>
      </c>
      <c r="G9802">
        <f>COUNTIF(B9802:E9802, 2)</f>
        <v>3</v>
      </c>
    </row>
    <row r="9803" spans="1:7" x14ac:dyDescent="0.25">
      <c r="A9803">
        <v>13025</v>
      </c>
      <c r="B9803">
        <v>2</v>
      </c>
      <c r="C9803">
        <v>2</v>
      </c>
      <c r="D9803">
        <v>3</v>
      </c>
      <c r="E9803">
        <v>2</v>
      </c>
      <c r="F9803">
        <f>AVERAGE(B9803:E9803)</f>
        <v>2.25</v>
      </c>
      <c r="G9803">
        <f>COUNTIF(B9803:E9803, 2)</f>
        <v>3</v>
      </c>
    </row>
    <row r="9804" spans="1:7" x14ac:dyDescent="0.25">
      <c r="A9804">
        <v>13166</v>
      </c>
      <c r="B9804">
        <v>2</v>
      </c>
      <c r="C9804">
        <v>5</v>
      </c>
      <c r="D9804">
        <v>2</v>
      </c>
      <c r="E9804">
        <v>2</v>
      </c>
      <c r="F9804">
        <f>AVERAGE(B9804:E9804)</f>
        <v>2.75</v>
      </c>
      <c r="G9804">
        <f>COUNTIF(B9804:E9804, 2)</f>
        <v>3</v>
      </c>
    </row>
    <row r="9805" spans="1:7" x14ac:dyDescent="0.25">
      <c r="A9805">
        <v>13291</v>
      </c>
      <c r="B9805">
        <v>2</v>
      </c>
      <c r="C9805">
        <v>4</v>
      </c>
      <c r="D9805">
        <v>2</v>
      </c>
      <c r="E9805">
        <v>2</v>
      </c>
      <c r="F9805">
        <f>AVERAGE(B9805:E9805)</f>
        <v>2.5</v>
      </c>
      <c r="G9805">
        <f>COUNTIF(B9805:E9805, 2)</f>
        <v>3</v>
      </c>
    </row>
    <row r="9806" spans="1:7" x14ac:dyDescent="0.25">
      <c r="A9806">
        <v>14437</v>
      </c>
      <c r="B9806">
        <v>2</v>
      </c>
      <c r="C9806">
        <v>2</v>
      </c>
      <c r="D9806">
        <v>2</v>
      </c>
      <c r="E9806">
        <v>3</v>
      </c>
      <c r="F9806">
        <f>AVERAGE(B9806:E9806)</f>
        <v>2.25</v>
      </c>
      <c r="G9806">
        <f>COUNTIF(B9806:E9806, 2)</f>
        <v>3</v>
      </c>
    </row>
    <row r="9807" spans="1:7" x14ac:dyDescent="0.25">
      <c r="A9807">
        <v>14865</v>
      </c>
      <c r="B9807">
        <v>3</v>
      </c>
      <c r="C9807">
        <v>2</v>
      </c>
      <c r="D9807">
        <v>2</v>
      </c>
      <c r="E9807">
        <v>2</v>
      </c>
      <c r="F9807">
        <f>AVERAGE(B9807:E9807)</f>
        <v>2.25</v>
      </c>
      <c r="G9807">
        <f>COUNTIF(B9807:E9807, 2)</f>
        <v>3</v>
      </c>
    </row>
    <row r="9808" spans="1:7" x14ac:dyDescent="0.25">
      <c r="A9808">
        <v>15007</v>
      </c>
      <c r="B9808">
        <v>2</v>
      </c>
      <c r="C9808">
        <v>2</v>
      </c>
      <c r="D9808">
        <v>2</v>
      </c>
      <c r="E9808">
        <v>4</v>
      </c>
      <c r="F9808">
        <f>AVERAGE(B9808:E9808)</f>
        <v>2.5</v>
      </c>
      <c r="G9808">
        <f>COUNTIF(B9808:E9808, 2)</f>
        <v>3</v>
      </c>
    </row>
    <row r="9809" spans="1:7" x14ac:dyDescent="0.25">
      <c r="A9809">
        <v>15011</v>
      </c>
      <c r="B9809">
        <v>2</v>
      </c>
      <c r="C9809">
        <v>2</v>
      </c>
      <c r="D9809">
        <v>3</v>
      </c>
      <c r="E9809">
        <v>2</v>
      </c>
      <c r="F9809">
        <f>AVERAGE(B9809:E9809)</f>
        <v>2.25</v>
      </c>
      <c r="G9809">
        <f>COUNTIF(B9809:E9809, 2)</f>
        <v>3</v>
      </c>
    </row>
    <row r="9810" spans="1:7" x14ac:dyDescent="0.25">
      <c r="A9810">
        <v>15714</v>
      </c>
      <c r="B9810">
        <v>2</v>
      </c>
      <c r="C9810">
        <v>4</v>
      </c>
      <c r="D9810">
        <v>2</v>
      </c>
      <c r="E9810">
        <v>2</v>
      </c>
      <c r="F9810">
        <f>AVERAGE(B9810:E9810)</f>
        <v>2.5</v>
      </c>
      <c r="G9810">
        <f>COUNTIF(B9810:E9810, 2)</f>
        <v>3</v>
      </c>
    </row>
    <row r="9811" spans="1:7" x14ac:dyDescent="0.25">
      <c r="A9811">
        <v>15770</v>
      </c>
      <c r="B9811">
        <v>2</v>
      </c>
      <c r="C9811">
        <v>2</v>
      </c>
      <c r="D9811">
        <v>2</v>
      </c>
      <c r="E9811">
        <v>5</v>
      </c>
      <c r="F9811">
        <f>AVERAGE(B9811:E9811)</f>
        <v>2.75</v>
      </c>
      <c r="G9811">
        <f>COUNTIF(B9811:E9811, 2)</f>
        <v>3</v>
      </c>
    </row>
    <row r="9812" spans="1:7" x14ac:dyDescent="0.25">
      <c r="A9812">
        <v>16695</v>
      </c>
      <c r="B9812">
        <v>2</v>
      </c>
      <c r="C9812">
        <v>5</v>
      </c>
      <c r="D9812">
        <v>2</v>
      </c>
      <c r="E9812">
        <v>2</v>
      </c>
      <c r="F9812">
        <f>AVERAGE(B9812:E9812)</f>
        <v>2.75</v>
      </c>
      <c r="G9812">
        <f>COUNTIF(B9812:E9812, 2)</f>
        <v>3</v>
      </c>
    </row>
    <row r="9813" spans="1:7" x14ac:dyDescent="0.25">
      <c r="A9813">
        <v>16987</v>
      </c>
      <c r="B9813">
        <v>5</v>
      </c>
      <c r="C9813">
        <v>2</v>
      </c>
      <c r="D9813">
        <v>2</v>
      </c>
      <c r="E9813">
        <v>2</v>
      </c>
      <c r="F9813">
        <f>AVERAGE(B9813:E9813)</f>
        <v>2.75</v>
      </c>
      <c r="G9813">
        <f>COUNTIF(B9813:E9813, 2)</f>
        <v>3</v>
      </c>
    </row>
    <row r="9814" spans="1:7" x14ac:dyDescent="0.25">
      <c r="A9814">
        <v>17399</v>
      </c>
      <c r="B9814">
        <v>2</v>
      </c>
      <c r="C9814">
        <v>2</v>
      </c>
      <c r="D9814">
        <v>2</v>
      </c>
      <c r="E9814">
        <v>3</v>
      </c>
      <c r="F9814">
        <f>AVERAGE(B9814:E9814)</f>
        <v>2.25</v>
      </c>
      <c r="G9814">
        <f>COUNTIF(B9814:E9814, 2)</f>
        <v>3</v>
      </c>
    </row>
    <row r="9815" spans="1:7" x14ac:dyDescent="0.25">
      <c r="A9815">
        <v>17468</v>
      </c>
      <c r="B9815">
        <v>2</v>
      </c>
      <c r="C9815">
        <v>2</v>
      </c>
      <c r="D9815">
        <v>4</v>
      </c>
      <c r="E9815">
        <v>2</v>
      </c>
      <c r="F9815">
        <f>AVERAGE(B9815:E9815)</f>
        <v>2.5</v>
      </c>
      <c r="G9815">
        <f>COUNTIF(B9815:E9815, 2)</f>
        <v>3</v>
      </c>
    </row>
    <row r="9816" spans="1:7" x14ac:dyDescent="0.25">
      <c r="A9816">
        <v>18305</v>
      </c>
      <c r="B9816">
        <v>2</v>
      </c>
      <c r="C9816">
        <v>4</v>
      </c>
      <c r="D9816">
        <v>2</v>
      </c>
      <c r="E9816">
        <v>2</v>
      </c>
      <c r="F9816">
        <f>AVERAGE(B9816:E9816)</f>
        <v>2.5</v>
      </c>
      <c r="G9816">
        <f>COUNTIF(B9816:E9816, 2)</f>
        <v>3</v>
      </c>
    </row>
    <row r="9817" spans="1:7" x14ac:dyDescent="0.25">
      <c r="A9817">
        <v>18756</v>
      </c>
      <c r="B9817">
        <v>2</v>
      </c>
      <c r="C9817">
        <v>2</v>
      </c>
      <c r="D9817">
        <v>2</v>
      </c>
      <c r="E9817">
        <v>4</v>
      </c>
      <c r="F9817">
        <f>AVERAGE(B9817:E9817)</f>
        <v>2.5</v>
      </c>
      <c r="G9817">
        <f>COUNTIF(B9817:E9817, 2)</f>
        <v>3</v>
      </c>
    </row>
    <row r="9818" spans="1:7" x14ac:dyDescent="0.25">
      <c r="A9818">
        <v>18934</v>
      </c>
      <c r="B9818">
        <v>2</v>
      </c>
      <c r="C9818">
        <v>2</v>
      </c>
      <c r="D9818">
        <v>2</v>
      </c>
      <c r="E9818">
        <v>4</v>
      </c>
      <c r="F9818">
        <f>AVERAGE(B9818:E9818)</f>
        <v>2.5</v>
      </c>
      <c r="G9818">
        <f>COUNTIF(B9818:E9818, 2)</f>
        <v>3</v>
      </c>
    </row>
    <row r="9819" spans="1:7" x14ac:dyDescent="0.25">
      <c r="A9819">
        <v>19071</v>
      </c>
      <c r="B9819">
        <v>2</v>
      </c>
      <c r="C9819">
        <v>2</v>
      </c>
      <c r="D9819">
        <v>2</v>
      </c>
      <c r="E9819">
        <v>3</v>
      </c>
      <c r="F9819">
        <f>AVERAGE(B9819:E9819)</f>
        <v>2.25</v>
      </c>
      <c r="G9819">
        <f>COUNTIF(B9819:E9819, 2)</f>
        <v>3</v>
      </c>
    </row>
    <row r="9820" spans="1:7" x14ac:dyDescent="0.25">
      <c r="A9820">
        <v>19087</v>
      </c>
      <c r="B9820">
        <v>2</v>
      </c>
      <c r="C9820">
        <v>4</v>
      </c>
      <c r="D9820">
        <v>2</v>
      </c>
      <c r="E9820">
        <v>2</v>
      </c>
      <c r="F9820">
        <f>AVERAGE(B9820:E9820)</f>
        <v>2.5</v>
      </c>
      <c r="G9820">
        <f>COUNTIF(B9820:E9820, 2)</f>
        <v>3</v>
      </c>
    </row>
    <row r="9821" spans="1:7" x14ac:dyDescent="0.25">
      <c r="A9821">
        <v>19110</v>
      </c>
      <c r="B9821">
        <v>2</v>
      </c>
      <c r="C9821">
        <v>2</v>
      </c>
      <c r="D9821">
        <v>2</v>
      </c>
      <c r="E9821">
        <v>4</v>
      </c>
      <c r="F9821">
        <f>AVERAGE(B9821:E9821)</f>
        <v>2.5</v>
      </c>
      <c r="G9821">
        <f>COUNTIF(B9821:E9821, 2)</f>
        <v>3</v>
      </c>
    </row>
    <row r="9822" spans="1:7" x14ac:dyDescent="0.25">
      <c r="A9822">
        <v>19516</v>
      </c>
      <c r="B9822">
        <v>2</v>
      </c>
      <c r="C9822">
        <v>4</v>
      </c>
      <c r="D9822">
        <v>2</v>
      </c>
      <c r="E9822">
        <v>2</v>
      </c>
      <c r="F9822">
        <f>AVERAGE(B9822:E9822)</f>
        <v>2.5</v>
      </c>
      <c r="G9822">
        <f>COUNTIF(B9822:E9822, 2)</f>
        <v>3</v>
      </c>
    </row>
    <row r="9823" spans="1:7" x14ac:dyDescent="0.25">
      <c r="A9823">
        <v>19649</v>
      </c>
      <c r="B9823">
        <v>2</v>
      </c>
      <c r="C9823">
        <v>2</v>
      </c>
      <c r="D9823">
        <v>3</v>
      </c>
      <c r="E9823">
        <v>2</v>
      </c>
      <c r="F9823">
        <f>AVERAGE(B9823:E9823)</f>
        <v>2.25</v>
      </c>
      <c r="G9823">
        <f>COUNTIF(B9823:E9823, 2)</f>
        <v>3</v>
      </c>
    </row>
    <row r="9824" spans="1:7" x14ac:dyDescent="0.25">
      <c r="A9824">
        <v>19700</v>
      </c>
      <c r="B9824">
        <v>2</v>
      </c>
      <c r="C9824">
        <v>3</v>
      </c>
      <c r="D9824">
        <v>2</v>
      </c>
      <c r="E9824">
        <v>2</v>
      </c>
      <c r="F9824">
        <f>AVERAGE(B9824:E9824)</f>
        <v>2.25</v>
      </c>
      <c r="G9824">
        <f>COUNTIF(B9824:E9824, 2)</f>
        <v>3</v>
      </c>
    </row>
    <row r="9825" spans="1:7" x14ac:dyDescent="0.25">
      <c r="A9825">
        <v>19772</v>
      </c>
      <c r="B9825">
        <v>2</v>
      </c>
      <c r="C9825">
        <v>2</v>
      </c>
      <c r="D9825">
        <v>5</v>
      </c>
      <c r="E9825">
        <v>2</v>
      </c>
      <c r="F9825">
        <f>AVERAGE(B9825:E9825)</f>
        <v>2.75</v>
      </c>
      <c r="G9825">
        <f>COUNTIF(B9825:E9825, 2)</f>
        <v>3</v>
      </c>
    </row>
    <row r="9826" spans="1:7" x14ac:dyDescent="0.25">
      <c r="A9826">
        <v>20473</v>
      </c>
      <c r="B9826">
        <v>4</v>
      </c>
      <c r="C9826">
        <v>2</v>
      </c>
      <c r="D9826">
        <v>2</v>
      </c>
      <c r="E9826">
        <v>2</v>
      </c>
      <c r="F9826">
        <f>AVERAGE(B9826:E9826)</f>
        <v>2.5</v>
      </c>
      <c r="G9826">
        <f>COUNTIF(B9826:E9826, 2)</f>
        <v>3</v>
      </c>
    </row>
    <row r="9827" spans="1:7" x14ac:dyDescent="0.25">
      <c r="A9827">
        <v>20747</v>
      </c>
      <c r="B9827">
        <v>2</v>
      </c>
      <c r="C9827">
        <v>2</v>
      </c>
      <c r="D9827">
        <v>2</v>
      </c>
      <c r="E9827">
        <v>4</v>
      </c>
      <c r="F9827">
        <f>AVERAGE(B9827:E9827)</f>
        <v>2.5</v>
      </c>
      <c r="G9827">
        <f>COUNTIF(B9827:E9827, 2)</f>
        <v>3</v>
      </c>
    </row>
    <row r="9828" spans="1:7" x14ac:dyDescent="0.25">
      <c r="A9828">
        <v>20835</v>
      </c>
      <c r="B9828">
        <v>2</v>
      </c>
      <c r="C9828">
        <v>2</v>
      </c>
      <c r="D9828">
        <v>3</v>
      </c>
      <c r="E9828">
        <v>2</v>
      </c>
      <c r="F9828">
        <f>AVERAGE(B9828:E9828)</f>
        <v>2.25</v>
      </c>
      <c r="G9828">
        <f>COUNTIF(B9828:E9828, 2)</f>
        <v>3</v>
      </c>
    </row>
    <row r="9829" spans="1:7" x14ac:dyDescent="0.25">
      <c r="A9829">
        <v>20992</v>
      </c>
      <c r="B9829">
        <v>2</v>
      </c>
      <c r="C9829">
        <v>3</v>
      </c>
      <c r="D9829">
        <v>2</v>
      </c>
      <c r="E9829">
        <v>2</v>
      </c>
      <c r="F9829">
        <f>AVERAGE(B9829:E9829)</f>
        <v>2.25</v>
      </c>
      <c r="G9829">
        <f>COUNTIF(B9829:E9829, 2)</f>
        <v>3</v>
      </c>
    </row>
    <row r="9830" spans="1:7" x14ac:dyDescent="0.25">
      <c r="A9830">
        <v>21030</v>
      </c>
      <c r="B9830">
        <v>5</v>
      </c>
      <c r="C9830">
        <v>2</v>
      </c>
      <c r="D9830">
        <v>2</v>
      </c>
      <c r="E9830">
        <v>2</v>
      </c>
      <c r="F9830">
        <f>AVERAGE(B9830:E9830)</f>
        <v>2.75</v>
      </c>
      <c r="G9830">
        <f>COUNTIF(B9830:E9830, 2)</f>
        <v>3</v>
      </c>
    </row>
    <row r="9831" spans="1:7" x14ac:dyDescent="0.25">
      <c r="A9831">
        <v>22346</v>
      </c>
      <c r="B9831">
        <v>2</v>
      </c>
      <c r="C9831">
        <v>5</v>
      </c>
      <c r="D9831">
        <v>2</v>
      </c>
      <c r="E9831">
        <v>2</v>
      </c>
      <c r="F9831">
        <f>AVERAGE(B9831:E9831)</f>
        <v>2.75</v>
      </c>
      <c r="G9831">
        <f>COUNTIF(B9831:E9831, 2)</f>
        <v>3</v>
      </c>
    </row>
    <row r="9832" spans="1:7" x14ac:dyDescent="0.25">
      <c r="A9832">
        <v>22635</v>
      </c>
      <c r="B9832">
        <v>2</v>
      </c>
      <c r="C9832">
        <v>2</v>
      </c>
      <c r="D9832">
        <v>5</v>
      </c>
      <c r="E9832">
        <v>2</v>
      </c>
      <c r="F9832">
        <f>AVERAGE(B9832:E9832)</f>
        <v>2.75</v>
      </c>
      <c r="G9832">
        <f>COUNTIF(B9832:E9832, 2)</f>
        <v>3</v>
      </c>
    </row>
    <row r="9833" spans="1:7" x14ac:dyDescent="0.25">
      <c r="A9833">
        <v>22656</v>
      </c>
      <c r="B9833">
        <v>2</v>
      </c>
      <c r="C9833">
        <v>2</v>
      </c>
      <c r="D9833">
        <v>2</v>
      </c>
      <c r="E9833">
        <v>5</v>
      </c>
      <c r="F9833">
        <f>AVERAGE(B9833:E9833)</f>
        <v>2.75</v>
      </c>
      <c r="G9833">
        <f>COUNTIF(B9833:E9833, 2)</f>
        <v>3</v>
      </c>
    </row>
    <row r="9834" spans="1:7" x14ac:dyDescent="0.25">
      <c r="A9834">
        <v>22815</v>
      </c>
      <c r="B9834">
        <v>2</v>
      </c>
      <c r="C9834">
        <v>2</v>
      </c>
      <c r="D9834">
        <v>2</v>
      </c>
      <c r="E9834">
        <v>4</v>
      </c>
      <c r="F9834">
        <f>AVERAGE(B9834:E9834)</f>
        <v>2.5</v>
      </c>
      <c r="G9834">
        <f>COUNTIF(B9834:E9834, 2)</f>
        <v>3</v>
      </c>
    </row>
    <row r="9835" spans="1:7" x14ac:dyDescent="0.25">
      <c r="A9835">
        <v>23074</v>
      </c>
      <c r="B9835">
        <v>2</v>
      </c>
      <c r="C9835">
        <v>2</v>
      </c>
      <c r="D9835">
        <v>4</v>
      </c>
      <c r="E9835">
        <v>2</v>
      </c>
      <c r="F9835">
        <f>AVERAGE(B9835:E9835)</f>
        <v>2.5</v>
      </c>
      <c r="G9835">
        <f>COUNTIF(B9835:E9835, 2)</f>
        <v>3</v>
      </c>
    </row>
    <row r="9836" spans="1:7" x14ac:dyDescent="0.25">
      <c r="A9836">
        <v>23490</v>
      </c>
      <c r="B9836">
        <v>2</v>
      </c>
      <c r="C9836">
        <v>2</v>
      </c>
      <c r="D9836">
        <v>2</v>
      </c>
      <c r="E9836">
        <v>5</v>
      </c>
      <c r="F9836">
        <f>AVERAGE(B9836:E9836)</f>
        <v>2.75</v>
      </c>
      <c r="G9836">
        <f>COUNTIF(B9836:E9836, 2)</f>
        <v>3</v>
      </c>
    </row>
    <row r="9837" spans="1:7" x14ac:dyDescent="0.25">
      <c r="A9837">
        <v>23991</v>
      </c>
      <c r="B9837">
        <v>2</v>
      </c>
      <c r="C9837">
        <v>3</v>
      </c>
      <c r="D9837">
        <v>2</v>
      </c>
      <c r="E9837">
        <v>2</v>
      </c>
      <c r="F9837">
        <f>AVERAGE(B9837:E9837)</f>
        <v>2.25</v>
      </c>
      <c r="G9837">
        <f>COUNTIF(B9837:E9837, 2)</f>
        <v>3</v>
      </c>
    </row>
    <row r="9838" spans="1:7" x14ac:dyDescent="0.25">
      <c r="A9838">
        <v>24631</v>
      </c>
      <c r="B9838">
        <v>2</v>
      </c>
      <c r="C9838">
        <v>5</v>
      </c>
      <c r="D9838">
        <v>2</v>
      </c>
      <c r="E9838">
        <v>2</v>
      </c>
      <c r="F9838">
        <f>AVERAGE(B9838:E9838)</f>
        <v>2.75</v>
      </c>
      <c r="G9838">
        <f>COUNTIF(B9838:E9838, 2)</f>
        <v>3</v>
      </c>
    </row>
    <row r="9839" spans="1:7" x14ac:dyDescent="0.25">
      <c r="A9839">
        <v>24655</v>
      </c>
      <c r="B9839">
        <v>2</v>
      </c>
      <c r="C9839">
        <v>5</v>
      </c>
      <c r="D9839">
        <v>2</v>
      </c>
      <c r="E9839">
        <v>2</v>
      </c>
      <c r="F9839">
        <f>AVERAGE(B9839:E9839)</f>
        <v>2.75</v>
      </c>
      <c r="G9839">
        <f>COUNTIF(B9839:E9839, 2)</f>
        <v>3</v>
      </c>
    </row>
    <row r="9840" spans="1:7" x14ac:dyDescent="0.25">
      <c r="A9840">
        <v>24677</v>
      </c>
      <c r="B9840">
        <v>2</v>
      </c>
      <c r="C9840">
        <v>3</v>
      </c>
      <c r="D9840">
        <v>2</v>
      </c>
      <c r="E9840">
        <v>2</v>
      </c>
      <c r="F9840">
        <f>AVERAGE(B9840:E9840)</f>
        <v>2.25</v>
      </c>
      <c r="G9840">
        <f>COUNTIF(B9840:E9840, 2)</f>
        <v>3</v>
      </c>
    </row>
    <row r="9841" spans="1:7" x14ac:dyDescent="0.25">
      <c r="A9841">
        <v>24954</v>
      </c>
      <c r="B9841">
        <v>2</v>
      </c>
      <c r="C9841">
        <v>3</v>
      </c>
      <c r="D9841">
        <v>2</v>
      </c>
      <c r="E9841">
        <v>2</v>
      </c>
      <c r="F9841">
        <f>AVERAGE(B9841:E9841)</f>
        <v>2.25</v>
      </c>
      <c r="G9841">
        <f>COUNTIF(B9841:E9841, 2)</f>
        <v>3</v>
      </c>
    </row>
    <row r="9842" spans="1:7" x14ac:dyDescent="0.25">
      <c r="A9842">
        <v>25738</v>
      </c>
      <c r="B9842">
        <v>2</v>
      </c>
      <c r="C9842">
        <v>2</v>
      </c>
      <c r="D9842">
        <v>4</v>
      </c>
      <c r="E9842">
        <v>2</v>
      </c>
      <c r="F9842">
        <f>AVERAGE(B9842:E9842)</f>
        <v>2.5</v>
      </c>
      <c r="G9842">
        <f>COUNTIF(B9842:E9842, 2)</f>
        <v>3</v>
      </c>
    </row>
    <row r="9843" spans="1:7" x14ac:dyDescent="0.25">
      <c r="A9843">
        <v>25846</v>
      </c>
      <c r="B9843">
        <v>2</v>
      </c>
      <c r="C9843">
        <v>2</v>
      </c>
      <c r="D9843">
        <v>2</v>
      </c>
      <c r="E9843">
        <v>5</v>
      </c>
      <c r="F9843">
        <f>AVERAGE(B9843:E9843)</f>
        <v>2.75</v>
      </c>
      <c r="G9843">
        <f>COUNTIF(B9843:E9843, 2)</f>
        <v>3</v>
      </c>
    </row>
    <row r="9844" spans="1:7" x14ac:dyDescent="0.25">
      <c r="A9844">
        <v>26087</v>
      </c>
      <c r="B9844">
        <v>2</v>
      </c>
      <c r="C9844">
        <v>5</v>
      </c>
      <c r="D9844">
        <v>2</v>
      </c>
      <c r="E9844">
        <v>2</v>
      </c>
      <c r="F9844">
        <f>AVERAGE(B9844:E9844)</f>
        <v>2.75</v>
      </c>
      <c r="G9844">
        <f>COUNTIF(B9844:E9844, 2)</f>
        <v>3</v>
      </c>
    </row>
    <row r="9845" spans="1:7" x14ac:dyDescent="0.25">
      <c r="A9845">
        <v>26091</v>
      </c>
      <c r="B9845">
        <v>2</v>
      </c>
      <c r="C9845">
        <v>2</v>
      </c>
      <c r="D9845">
        <v>2</v>
      </c>
      <c r="E9845">
        <v>4</v>
      </c>
      <c r="F9845">
        <f>AVERAGE(B9845:E9845)</f>
        <v>2.5</v>
      </c>
      <c r="G9845">
        <f>COUNTIF(B9845:E9845, 2)</f>
        <v>3</v>
      </c>
    </row>
    <row r="9846" spans="1:7" x14ac:dyDescent="0.25">
      <c r="A9846">
        <v>26140</v>
      </c>
      <c r="B9846">
        <v>2</v>
      </c>
      <c r="C9846">
        <v>4</v>
      </c>
      <c r="D9846">
        <v>2</v>
      </c>
      <c r="E9846">
        <v>2</v>
      </c>
      <c r="F9846">
        <f>AVERAGE(B9846:E9846)</f>
        <v>2.5</v>
      </c>
      <c r="G9846">
        <f>COUNTIF(B9846:E9846, 2)</f>
        <v>3</v>
      </c>
    </row>
    <row r="9847" spans="1:7" x14ac:dyDescent="0.25">
      <c r="A9847">
        <v>26300</v>
      </c>
      <c r="B9847">
        <v>2</v>
      </c>
      <c r="C9847">
        <v>2</v>
      </c>
      <c r="D9847">
        <v>2</v>
      </c>
      <c r="E9847">
        <v>3</v>
      </c>
      <c r="F9847">
        <f>AVERAGE(B9847:E9847)</f>
        <v>2.25</v>
      </c>
      <c r="G9847">
        <f>COUNTIF(B9847:E9847, 2)</f>
        <v>3</v>
      </c>
    </row>
    <row r="9848" spans="1:7" x14ac:dyDescent="0.25">
      <c r="A9848">
        <v>26319</v>
      </c>
      <c r="B9848">
        <v>2</v>
      </c>
      <c r="C9848">
        <v>2</v>
      </c>
      <c r="D9848">
        <v>3</v>
      </c>
      <c r="E9848">
        <v>2</v>
      </c>
      <c r="F9848">
        <f>AVERAGE(B9848:E9848)</f>
        <v>2.25</v>
      </c>
      <c r="G9848">
        <f>COUNTIF(B9848:E9848, 2)</f>
        <v>3</v>
      </c>
    </row>
    <row r="9849" spans="1:7" x14ac:dyDescent="0.25">
      <c r="A9849">
        <v>26346</v>
      </c>
      <c r="B9849">
        <v>2</v>
      </c>
      <c r="C9849">
        <v>5</v>
      </c>
      <c r="D9849">
        <v>2</v>
      </c>
      <c r="E9849">
        <v>2</v>
      </c>
      <c r="F9849">
        <f>AVERAGE(B9849:E9849)</f>
        <v>2.75</v>
      </c>
      <c r="G9849">
        <f>COUNTIF(B9849:E9849, 2)</f>
        <v>3</v>
      </c>
    </row>
    <row r="9850" spans="1:7" x14ac:dyDescent="0.25">
      <c r="A9850">
        <v>26470</v>
      </c>
      <c r="B9850">
        <v>5</v>
      </c>
      <c r="C9850">
        <v>2</v>
      </c>
      <c r="D9850">
        <v>2</v>
      </c>
      <c r="E9850">
        <v>2</v>
      </c>
      <c r="F9850">
        <f>AVERAGE(B9850:E9850)</f>
        <v>2.75</v>
      </c>
      <c r="G9850">
        <f>COUNTIF(B9850:E9850, 2)</f>
        <v>3</v>
      </c>
    </row>
    <row r="9851" spans="1:7" x14ac:dyDescent="0.25">
      <c r="A9851">
        <v>26507</v>
      </c>
      <c r="B9851">
        <v>2</v>
      </c>
      <c r="C9851">
        <v>2</v>
      </c>
      <c r="D9851">
        <v>2</v>
      </c>
      <c r="E9851">
        <v>4</v>
      </c>
      <c r="F9851">
        <f>AVERAGE(B9851:E9851)</f>
        <v>2.5</v>
      </c>
      <c r="G9851">
        <f>COUNTIF(B9851:E9851, 2)</f>
        <v>3</v>
      </c>
    </row>
    <row r="9852" spans="1:7" x14ac:dyDescent="0.25">
      <c r="A9852">
        <v>26515</v>
      </c>
      <c r="B9852">
        <v>2</v>
      </c>
      <c r="C9852">
        <v>2</v>
      </c>
      <c r="D9852">
        <v>4</v>
      </c>
      <c r="E9852">
        <v>2</v>
      </c>
      <c r="F9852">
        <f>AVERAGE(B9852:E9852)</f>
        <v>2.5</v>
      </c>
      <c r="G9852">
        <f>COUNTIF(B9852:E9852, 2)</f>
        <v>3</v>
      </c>
    </row>
    <row r="9853" spans="1:7" x14ac:dyDescent="0.25">
      <c r="A9853">
        <v>26598</v>
      </c>
      <c r="B9853">
        <v>2</v>
      </c>
      <c r="C9853">
        <v>4</v>
      </c>
      <c r="D9853">
        <v>2</v>
      </c>
      <c r="E9853">
        <v>2</v>
      </c>
      <c r="F9853">
        <f>AVERAGE(B9853:E9853)</f>
        <v>2.5</v>
      </c>
      <c r="G9853">
        <f>COUNTIF(B9853:E9853, 2)</f>
        <v>3</v>
      </c>
    </row>
    <row r="9854" spans="1:7" x14ac:dyDescent="0.25">
      <c r="A9854">
        <v>26914</v>
      </c>
      <c r="B9854">
        <v>5</v>
      </c>
      <c r="C9854">
        <v>2</v>
      </c>
      <c r="D9854">
        <v>2</v>
      </c>
      <c r="E9854">
        <v>2</v>
      </c>
      <c r="F9854">
        <f>AVERAGE(B9854:E9854)</f>
        <v>2.75</v>
      </c>
      <c r="G9854">
        <f>COUNTIF(B9854:E9854, 2)</f>
        <v>3</v>
      </c>
    </row>
    <row r="9855" spans="1:7" x14ac:dyDescent="0.25">
      <c r="A9855">
        <v>26941</v>
      </c>
      <c r="B9855">
        <v>2</v>
      </c>
      <c r="C9855">
        <v>5</v>
      </c>
      <c r="D9855">
        <v>2</v>
      </c>
      <c r="E9855">
        <v>2</v>
      </c>
      <c r="F9855">
        <f>AVERAGE(B9855:E9855)</f>
        <v>2.75</v>
      </c>
      <c r="G9855">
        <f>COUNTIF(B9855:E9855, 2)</f>
        <v>3</v>
      </c>
    </row>
    <row r="9856" spans="1:7" x14ac:dyDescent="0.25">
      <c r="A9856">
        <v>27038</v>
      </c>
      <c r="B9856">
        <v>2</v>
      </c>
      <c r="C9856">
        <v>3</v>
      </c>
      <c r="D9856">
        <v>2</v>
      </c>
      <c r="E9856">
        <v>2</v>
      </c>
      <c r="F9856">
        <f>AVERAGE(B9856:E9856)</f>
        <v>2.25</v>
      </c>
      <c r="G9856">
        <f>COUNTIF(B9856:E9856, 2)</f>
        <v>3</v>
      </c>
    </row>
    <row r="9857" spans="1:7" x14ac:dyDescent="0.25">
      <c r="A9857">
        <v>27048</v>
      </c>
      <c r="B9857">
        <v>2</v>
      </c>
      <c r="C9857">
        <v>2</v>
      </c>
      <c r="D9857">
        <v>3</v>
      </c>
      <c r="E9857">
        <v>2</v>
      </c>
      <c r="F9857">
        <f>AVERAGE(B9857:E9857)</f>
        <v>2.25</v>
      </c>
      <c r="G9857">
        <f>COUNTIF(B9857:E9857, 2)</f>
        <v>3</v>
      </c>
    </row>
    <row r="9858" spans="1:7" x14ac:dyDescent="0.25">
      <c r="A9858">
        <v>27269</v>
      </c>
      <c r="B9858">
        <v>2</v>
      </c>
      <c r="C9858">
        <v>2</v>
      </c>
      <c r="D9858">
        <v>4</v>
      </c>
      <c r="E9858">
        <v>2</v>
      </c>
      <c r="F9858">
        <f>AVERAGE(B9858:E9858)</f>
        <v>2.5</v>
      </c>
      <c r="G9858">
        <f>COUNTIF(B9858:E9858, 2)</f>
        <v>3</v>
      </c>
    </row>
    <row r="9859" spans="1:7" x14ac:dyDescent="0.25">
      <c r="A9859">
        <v>27586</v>
      </c>
      <c r="B9859">
        <v>2</v>
      </c>
      <c r="C9859">
        <v>2</v>
      </c>
      <c r="D9859">
        <v>4</v>
      </c>
      <c r="E9859">
        <v>2</v>
      </c>
      <c r="F9859">
        <f>AVERAGE(B9859:E9859)</f>
        <v>2.5</v>
      </c>
      <c r="G9859">
        <f>COUNTIF(B9859:E9859, 2)</f>
        <v>3</v>
      </c>
    </row>
    <row r="9860" spans="1:7" x14ac:dyDescent="0.25">
      <c r="A9860">
        <v>27850</v>
      </c>
      <c r="B9860">
        <v>2</v>
      </c>
      <c r="C9860">
        <v>2</v>
      </c>
      <c r="D9860">
        <v>2</v>
      </c>
      <c r="E9860">
        <v>3</v>
      </c>
      <c r="F9860">
        <f>AVERAGE(B9860:E9860)</f>
        <v>2.25</v>
      </c>
      <c r="G9860">
        <f>COUNTIF(B9860:E9860, 2)</f>
        <v>3</v>
      </c>
    </row>
    <row r="9861" spans="1:7" x14ac:dyDescent="0.25">
      <c r="A9861">
        <v>27873</v>
      </c>
      <c r="B9861">
        <v>3</v>
      </c>
      <c r="C9861">
        <v>2</v>
      </c>
      <c r="D9861">
        <v>2</v>
      </c>
      <c r="E9861">
        <v>2</v>
      </c>
      <c r="F9861">
        <f>AVERAGE(B9861:E9861)</f>
        <v>2.25</v>
      </c>
      <c r="G9861">
        <f>COUNTIF(B9861:E9861, 2)</f>
        <v>3</v>
      </c>
    </row>
    <row r="9862" spans="1:7" x14ac:dyDescent="0.25">
      <c r="A9862">
        <v>28100</v>
      </c>
      <c r="B9862">
        <v>2</v>
      </c>
      <c r="C9862">
        <v>3</v>
      </c>
      <c r="D9862">
        <v>2</v>
      </c>
      <c r="E9862">
        <v>2</v>
      </c>
      <c r="F9862">
        <f>AVERAGE(B9862:E9862)</f>
        <v>2.25</v>
      </c>
      <c r="G9862">
        <f>COUNTIF(B9862:E9862, 2)</f>
        <v>3</v>
      </c>
    </row>
    <row r="9863" spans="1:7" x14ac:dyDescent="0.25">
      <c r="A9863">
        <v>28309</v>
      </c>
      <c r="B9863">
        <v>2</v>
      </c>
      <c r="C9863">
        <v>2</v>
      </c>
      <c r="D9863">
        <v>2</v>
      </c>
      <c r="E9863">
        <v>5</v>
      </c>
      <c r="F9863">
        <f>AVERAGE(B9863:E9863)</f>
        <v>2.75</v>
      </c>
      <c r="G9863">
        <f>COUNTIF(B9863:E9863, 2)</f>
        <v>3</v>
      </c>
    </row>
    <row r="9864" spans="1:7" x14ac:dyDescent="0.25">
      <c r="A9864">
        <v>28593</v>
      </c>
      <c r="B9864">
        <v>2</v>
      </c>
      <c r="C9864">
        <v>2</v>
      </c>
      <c r="D9864">
        <v>3</v>
      </c>
      <c r="E9864">
        <v>2</v>
      </c>
      <c r="F9864">
        <f>AVERAGE(B9864:E9864)</f>
        <v>2.25</v>
      </c>
      <c r="G9864">
        <f>COUNTIF(B9864:E9864, 2)</f>
        <v>3</v>
      </c>
    </row>
    <row r="9865" spans="1:7" x14ac:dyDescent="0.25">
      <c r="A9865">
        <v>28832</v>
      </c>
      <c r="B9865">
        <v>2</v>
      </c>
      <c r="C9865">
        <v>2</v>
      </c>
      <c r="D9865">
        <v>5</v>
      </c>
      <c r="E9865">
        <v>2</v>
      </c>
      <c r="F9865">
        <f>AVERAGE(B9865:E9865)</f>
        <v>2.75</v>
      </c>
      <c r="G9865">
        <f>COUNTIF(B9865:E9865, 2)</f>
        <v>3</v>
      </c>
    </row>
    <row r="9866" spans="1:7" x14ac:dyDescent="0.25">
      <c r="A9866">
        <v>29014</v>
      </c>
      <c r="B9866">
        <v>2</v>
      </c>
      <c r="C9866">
        <v>2</v>
      </c>
      <c r="D9866">
        <v>5</v>
      </c>
      <c r="E9866">
        <v>2</v>
      </c>
      <c r="F9866">
        <f>AVERAGE(B9866:E9866)</f>
        <v>2.75</v>
      </c>
      <c r="G9866">
        <f>COUNTIF(B9866:E9866, 2)</f>
        <v>3</v>
      </c>
    </row>
    <row r="9867" spans="1:7" x14ac:dyDescent="0.25">
      <c r="A9867">
        <v>29316</v>
      </c>
      <c r="B9867">
        <v>2</v>
      </c>
      <c r="C9867">
        <v>3</v>
      </c>
      <c r="D9867">
        <v>2</v>
      </c>
      <c r="E9867">
        <v>2</v>
      </c>
      <c r="F9867">
        <f>AVERAGE(B9867:E9867)</f>
        <v>2.25</v>
      </c>
      <c r="G9867">
        <f>COUNTIF(B9867:E9867, 2)</f>
        <v>3</v>
      </c>
    </row>
    <row r="9868" spans="1:7" x14ac:dyDescent="0.25">
      <c r="A9868">
        <v>29904</v>
      </c>
      <c r="B9868">
        <v>5</v>
      </c>
      <c r="C9868">
        <v>2</v>
      </c>
      <c r="D9868">
        <v>2</v>
      </c>
      <c r="E9868">
        <v>2</v>
      </c>
      <c r="F9868">
        <f>AVERAGE(B9868:E9868)</f>
        <v>2.75</v>
      </c>
      <c r="G9868">
        <f>COUNTIF(B9868:E9868, 2)</f>
        <v>3</v>
      </c>
    </row>
    <row r="9869" spans="1:7" x14ac:dyDescent="0.25">
      <c r="A9869">
        <v>29988</v>
      </c>
      <c r="B9869">
        <v>2</v>
      </c>
      <c r="C9869">
        <v>4</v>
      </c>
      <c r="D9869">
        <v>2</v>
      </c>
      <c r="E9869">
        <v>2</v>
      </c>
      <c r="F9869">
        <f>AVERAGE(B9869:E9869)</f>
        <v>2.5</v>
      </c>
      <c r="G9869">
        <f>COUNTIF(B9869:E9869, 2)</f>
        <v>3</v>
      </c>
    </row>
    <row r="9870" spans="1:7" x14ac:dyDescent="0.25">
      <c r="A9870">
        <v>30267</v>
      </c>
      <c r="B9870">
        <v>2</v>
      </c>
      <c r="C9870">
        <v>2</v>
      </c>
      <c r="D9870">
        <v>4</v>
      </c>
      <c r="E9870">
        <v>2</v>
      </c>
      <c r="F9870">
        <f>AVERAGE(B9870:E9870)</f>
        <v>2.5</v>
      </c>
      <c r="G9870">
        <f>COUNTIF(B9870:E9870, 2)</f>
        <v>3</v>
      </c>
    </row>
    <row r="9871" spans="1:7" x14ac:dyDescent="0.25">
      <c r="A9871">
        <v>30519</v>
      </c>
      <c r="B9871">
        <v>2</v>
      </c>
      <c r="C9871">
        <v>2</v>
      </c>
      <c r="D9871">
        <v>2</v>
      </c>
      <c r="E9871">
        <v>3</v>
      </c>
      <c r="F9871">
        <f>AVERAGE(B9871:E9871)</f>
        <v>2.25</v>
      </c>
      <c r="G9871">
        <f>COUNTIF(B9871:E9871, 2)</f>
        <v>3</v>
      </c>
    </row>
    <row r="9872" spans="1:7" x14ac:dyDescent="0.25">
      <c r="A9872">
        <v>30761</v>
      </c>
      <c r="B9872">
        <v>2</v>
      </c>
      <c r="C9872">
        <v>2</v>
      </c>
      <c r="D9872">
        <v>5</v>
      </c>
      <c r="E9872">
        <v>2</v>
      </c>
      <c r="F9872">
        <f>AVERAGE(B9872:E9872)</f>
        <v>2.75</v>
      </c>
      <c r="G9872">
        <f>COUNTIF(B9872:E9872, 2)</f>
        <v>3</v>
      </c>
    </row>
    <row r="9873" spans="1:7" x14ac:dyDescent="0.25">
      <c r="A9873">
        <v>31575</v>
      </c>
      <c r="B9873">
        <v>2</v>
      </c>
      <c r="C9873">
        <v>2</v>
      </c>
      <c r="D9873">
        <v>3</v>
      </c>
      <c r="E9873">
        <v>2</v>
      </c>
      <c r="F9873">
        <f>AVERAGE(B9873:E9873)</f>
        <v>2.25</v>
      </c>
      <c r="G9873">
        <f>COUNTIF(B9873:E9873, 2)</f>
        <v>3</v>
      </c>
    </row>
    <row r="9874" spans="1:7" x14ac:dyDescent="0.25">
      <c r="A9874">
        <v>31788</v>
      </c>
      <c r="B9874">
        <v>2</v>
      </c>
      <c r="C9874">
        <v>4</v>
      </c>
      <c r="D9874">
        <v>2</v>
      </c>
      <c r="E9874">
        <v>2</v>
      </c>
      <c r="F9874">
        <f>AVERAGE(B9874:E9874)</f>
        <v>2.5</v>
      </c>
      <c r="G9874">
        <f>COUNTIF(B9874:E9874, 2)</f>
        <v>3</v>
      </c>
    </row>
    <row r="9875" spans="1:7" x14ac:dyDescent="0.25">
      <c r="A9875">
        <v>32112</v>
      </c>
      <c r="B9875">
        <v>2</v>
      </c>
      <c r="C9875">
        <v>4</v>
      </c>
      <c r="D9875">
        <v>2</v>
      </c>
      <c r="E9875">
        <v>2</v>
      </c>
      <c r="F9875">
        <f>AVERAGE(B9875:E9875)</f>
        <v>2.5</v>
      </c>
      <c r="G9875">
        <f>COUNTIF(B9875:E9875, 2)</f>
        <v>3</v>
      </c>
    </row>
    <row r="9876" spans="1:7" x14ac:dyDescent="0.25">
      <c r="A9876">
        <v>32160</v>
      </c>
      <c r="B9876">
        <v>2</v>
      </c>
      <c r="C9876">
        <v>3</v>
      </c>
      <c r="D9876">
        <v>2</v>
      </c>
      <c r="E9876">
        <v>2</v>
      </c>
      <c r="F9876">
        <f>AVERAGE(B9876:E9876)</f>
        <v>2.25</v>
      </c>
      <c r="G9876">
        <f>COUNTIF(B9876:E9876, 2)</f>
        <v>3</v>
      </c>
    </row>
    <row r="9877" spans="1:7" x14ac:dyDescent="0.25">
      <c r="A9877">
        <v>32237</v>
      </c>
      <c r="B9877">
        <v>2</v>
      </c>
      <c r="C9877">
        <v>2</v>
      </c>
      <c r="D9877">
        <v>3</v>
      </c>
      <c r="E9877">
        <v>2</v>
      </c>
      <c r="F9877">
        <f>AVERAGE(B9877:E9877)</f>
        <v>2.25</v>
      </c>
      <c r="G9877">
        <f>COUNTIF(B9877:E9877, 2)</f>
        <v>3</v>
      </c>
    </row>
    <row r="9878" spans="1:7" x14ac:dyDescent="0.25">
      <c r="A9878">
        <v>32250</v>
      </c>
      <c r="B9878">
        <v>2</v>
      </c>
      <c r="C9878">
        <v>2</v>
      </c>
      <c r="D9878">
        <v>2</v>
      </c>
      <c r="E9878">
        <v>3</v>
      </c>
      <c r="F9878">
        <f>AVERAGE(B9878:E9878)</f>
        <v>2.25</v>
      </c>
      <c r="G9878">
        <f>COUNTIF(B9878:E9878, 2)</f>
        <v>3</v>
      </c>
    </row>
    <row r="9879" spans="1:7" x14ac:dyDescent="0.25">
      <c r="A9879">
        <v>32378</v>
      </c>
      <c r="B9879">
        <v>2</v>
      </c>
      <c r="C9879">
        <v>5</v>
      </c>
      <c r="D9879">
        <v>2</v>
      </c>
      <c r="E9879">
        <v>2</v>
      </c>
      <c r="F9879">
        <f>AVERAGE(B9879:E9879)</f>
        <v>2.75</v>
      </c>
      <c r="G9879">
        <f>COUNTIF(B9879:E9879, 2)</f>
        <v>3</v>
      </c>
    </row>
    <row r="9880" spans="1:7" x14ac:dyDescent="0.25">
      <c r="A9880">
        <v>32573</v>
      </c>
      <c r="B9880">
        <v>2</v>
      </c>
      <c r="C9880">
        <v>2</v>
      </c>
      <c r="D9880">
        <v>2</v>
      </c>
      <c r="E9880">
        <v>5</v>
      </c>
      <c r="F9880">
        <f>AVERAGE(B9880:E9880)</f>
        <v>2.75</v>
      </c>
      <c r="G9880">
        <f>COUNTIF(B9880:E9880, 2)</f>
        <v>3</v>
      </c>
    </row>
    <row r="9881" spans="1:7" x14ac:dyDescent="0.25">
      <c r="A9881">
        <v>33082</v>
      </c>
      <c r="B9881">
        <v>2</v>
      </c>
      <c r="C9881">
        <v>3</v>
      </c>
      <c r="D9881">
        <v>2</v>
      </c>
      <c r="E9881">
        <v>2</v>
      </c>
      <c r="F9881">
        <f>AVERAGE(B9881:E9881)</f>
        <v>2.25</v>
      </c>
      <c r="G9881">
        <f>COUNTIF(B9881:E9881, 2)</f>
        <v>3</v>
      </c>
    </row>
    <row r="9882" spans="1:7" x14ac:dyDescent="0.25">
      <c r="A9882">
        <v>33216</v>
      </c>
      <c r="B9882">
        <v>2</v>
      </c>
      <c r="C9882">
        <v>3</v>
      </c>
      <c r="D9882">
        <v>2</v>
      </c>
      <c r="E9882">
        <v>2</v>
      </c>
      <c r="F9882">
        <f>AVERAGE(B9882:E9882)</f>
        <v>2.25</v>
      </c>
      <c r="G9882">
        <f>COUNTIF(B9882:E9882, 2)</f>
        <v>3</v>
      </c>
    </row>
    <row r="9883" spans="1:7" x14ac:dyDescent="0.25">
      <c r="A9883">
        <v>33243</v>
      </c>
      <c r="B9883">
        <v>2</v>
      </c>
      <c r="C9883">
        <v>4</v>
      </c>
      <c r="D9883">
        <v>2</v>
      </c>
      <c r="E9883">
        <v>2</v>
      </c>
      <c r="F9883">
        <f>AVERAGE(B9883:E9883)</f>
        <v>2.5</v>
      </c>
      <c r="G9883">
        <f>COUNTIF(B9883:E9883, 2)</f>
        <v>3</v>
      </c>
    </row>
    <row r="9884" spans="1:7" x14ac:dyDescent="0.25">
      <c r="A9884">
        <v>33561</v>
      </c>
      <c r="B9884">
        <v>2</v>
      </c>
      <c r="C9884">
        <v>5</v>
      </c>
      <c r="D9884">
        <v>2</v>
      </c>
      <c r="E9884">
        <v>2</v>
      </c>
      <c r="F9884">
        <f>AVERAGE(B9884:E9884)</f>
        <v>2.75</v>
      </c>
      <c r="G9884">
        <f>COUNTIF(B9884:E9884, 2)</f>
        <v>3</v>
      </c>
    </row>
    <row r="9885" spans="1:7" x14ac:dyDescent="0.25">
      <c r="A9885">
        <v>33708</v>
      </c>
      <c r="B9885">
        <v>5</v>
      </c>
      <c r="C9885">
        <v>2</v>
      </c>
      <c r="D9885">
        <v>2</v>
      </c>
      <c r="E9885">
        <v>2</v>
      </c>
      <c r="F9885">
        <f>AVERAGE(B9885:E9885)</f>
        <v>2.75</v>
      </c>
      <c r="G9885">
        <f>COUNTIF(B9885:E9885, 2)</f>
        <v>3</v>
      </c>
    </row>
    <row r="9886" spans="1:7" x14ac:dyDescent="0.25">
      <c r="A9886">
        <v>33714</v>
      </c>
      <c r="B9886">
        <v>2</v>
      </c>
      <c r="C9886">
        <v>3</v>
      </c>
      <c r="D9886">
        <v>2</v>
      </c>
      <c r="E9886">
        <v>2</v>
      </c>
      <c r="F9886">
        <f>AVERAGE(B9886:E9886)</f>
        <v>2.25</v>
      </c>
      <c r="G9886">
        <f>COUNTIF(B9886:E9886, 2)</f>
        <v>3</v>
      </c>
    </row>
    <row r="9887" spans="1:7" x14ac:dyDescent="0.25">
      <c r="A9887">
        <v>34330</v>
      </c>
      <c r="B9887">
        <v>2</v>
      </c>
      <c r="C9887">
        <v>2</v>
      </c>
      <c r="D9887">
        <v>3</v>
      </c>
      <c r="E9887">
        <v>2</v>
      </c>
      <c r="F9887">
        <f>AVERAGE(B9887:E9887)</f>
        <v>2.25</v>
      </c>
      <c r="G9887">
        <f>COUNTIF(B9887:E9887, 2)</f>
        <v>3</v>
      </c>
    </row>
    <row r="9888" spans="1:7" x14ac:dyDescent="0.25">
      <c r="A9888">
        <v>34435</v>
      </c>
      <c r="B9888">
        <v>2</v>
      </c>
      <c r="C9888">
        <v>2</v>
      </c>
      <c r="D9888">
        <v>5</v>
      </c>
      <c r="E9888">
        <v>2</v>
      </c>
      <c r="F9888">
        <f>AVERAGE(B9888:E9888)</f>
        <v>2.75</v>
      </c>
      <c r="G9888">
        <f>COUNTIF(B9888:E9888, 2)</f>
        <v>3</v>
      </c>
    </row>
    <row r="9889" spans="1:7" x14ac:dyDescent="0.25">
      <c r="A9889">
        <v>34445</v>
      </c>
      <c r="B9889">
        <v>2</v>
      </c>
      <c r="C9889">
        <v>5</v>
      </c>
      <c r="D9889">
        <v>2</v>
      </c>
      <c r="E9889">
        <v>2</v>
      </c>
      <c r="F9889">
        <f>AVERAGE(B9889:E9889)</f>
        <v>2.75</v>
      </c>
      <c r="G9889">
        <f>COUNTIF(B9889:E9889, 2)</f>
        <v>3</v>
      </c>
    </row>
    <row r="9890" spans="1:7" x14ac:dyDescent="0.25">
      <c r="A9890">
        <v>34960</v>
      </c>
      <c r="B9890">
        <v>2</v>
      </c>
      <c r="C9890">
        <v>5</v>
      </c>
      <c r="D9890">
        <v>2</v>
      </c>
      <c r="E9890">
        <v>2</v>
      </c>
      <c r="F9890">
        <f>AVERAGE(B9890:E9890)</f>
        <v>2.75</v>
      </c>
      <c r="G9890">
        <f>COUNTIF(B9890:E9890, 2)</f>
        <v>3</v>
      </c>
    </row>
    <row r="9891" spans="1:7" x14ac:dyDescent="0.25">
      <c r="A9891">
        <v>35160</v>
      </c>
      <c r="B9891">
        <v>5</v>
      </c>
      <c r="C9891">
        <v>2</v>
      </c>
      <c r="D9891">
        <v>2</v>
      </c>
      <c r="E9891">
        <v>2</v>
      </c>
      <c r="F9891">
        <f>AVERAGE(B9891:E9891)</f>
        <v>2.75</v>
      </c>
      <c r="G9891">
        <f>COUNTIF(B9891:E9891, 2)</f>
        <v>3</v>
      </c>
    </row>
    <row r="9892" spans="1:7" x14ac:dyDescent="0.25">
      <c r="A9892">
        <v>35329</v>
      </c>
      <c r="B9892">
        <v>2</v>
      </c>
      <c r="C9892">
        <v>5</v>
      </c>
      <c r="D9892">
        <v>2</v>
      </c>
      <c r="E9892">
        <v>2</v>
      </c>
      <c r="F9892">
        <f>AVERAGE(B9892:E9892)</f>
        <v>2.75</v>
      </c>
      <c r="G9892">
        <f>COUNTIF(B9892:E9892, 2)</f>
        <v>3</v>
      </c>
    </row>
    <row r="9893" spans="1:7" x14ac:dyDescent="0.25">
      <c r="A9893">
        <v>35419</v>
      </c>
      <c r="B9893">
        <v>2</v>
      </c>
      <c r="C9893">
        <v>2</v>
      </c>
      <c r="D9893">
        <v>4</v>
      </c>
      <c r="E9893">
        <v>2</v>
      </c>
      <c r="F9893">
        <f>AVERAGE(B9893:E9893)</f>
        <v>2.5</v>
      </c>
      <c r="G9893">
        <f>COUNTIF(B9893:E9893, 2)</f>
        <v>3</v>
      </c>
    </row>
    <row r="9894" spans="1:7" x14ac:dyDescent="0.25">
      <c r="A9894">
        <v>35588</v>
      </c>
      <c r="B9894">
        <v>2</v>
      </c>
      <c r="C9894">
        <v>5</v>
      </c>
      <c r="D9894">
        <v>2</v>
      </c>
      <c r="E9894">
        <v>2</v>
      </c>
      <c r="F9894">
        <f>AVERAGE(B9894:E9894)</f>
        <v>2.75</v>
      </c>
      <c r="G9894">
        <f>COUNTIF(B9894:E9894, 2)</f>
        <v>3</v>
      </c>
    </row>
    <row r="9895" spans="1:7" x14ac:dyDescent="0.25">
      <c r="A9895">
        <v>36268</v>
      </c>
      <c r="B9895">
        <v>2</v>
      </c>
      <c r="C9895">
        <v>2</v>
      </c>
      <c r="D9895">
        <v>2</v>
      </c>
      <c r="E9895">
        <v>3</v>
      </c>
      <c r="F9895">
        <f>AVERAGE(B9895:E9895)</f>
        <v>2.25</v>
      </c>
      <c r="G9895">
        <f>COUNTIF(B9895:E9895, 2)</f>
        <v>3</v>
      </c>
    </row>
    <row r="9896" spans="1:7" x14ac:dyDescent="0.25">
      <c r="A9896">
        <v>36397</v>
      </c>
      <c r="B9896">
        <v>5</v>
      </c>
      <c r="C9896">
        <v>2</v>
      </c>
      <c r="D9896">
        <v>2</v>
      </c>
      <c r="E9896">
        <v>2</v>
      </c>
      <c r="F9896">
        <f>AVERAGE(B9896:E9896)</f>
        <v>2.75</v>
      </c>
      <c r="G9896">
        <f>COUNTIF(B9896:E9896, 2)</f>
        <v>3</v>
      </c>
    </row>
    <row r="9897" spans="1:7" x14ac:dyDescent="0.25">
      <c r="A9897">
        <v>36597</v>
      </c>
      <c r="B9897">
        <v>2</v>
      </c>
      <c r="C9897">
        <v>2</v>
      </c>
      <c r="D9897">
        <v>2</v>
      </c>
      <c r="E9897">
        <v>4</v>
      </c>
      <c r="F9897">
        <f>AVERAGE(B9897:E9897)</f>
        <v>2.5</v>
      </c>
      <c r="G9897">
        <f>COUNTIF(B9897:E9897, 2)</f>
        <v>3</v>
      </c>
    </row>
    <row r="9898" spans="1:7" x14ac:dyDescent="0.25">
      <c r="A9898">
        <v>37076</v>
      </c>
      <c r="B9898">
        <v>2</v>
      </c>
      <c r="C9898">
        <v>5</v>
      </c>
      <c r="D9898">
        <v>2</v>
      </c>
      <c r="E9898">
        <v>2</v>
      </c>
      <c r="F9898">
        <f>AVERAGE(B9898:E9898)</f>
        <v>2.75</v>
      </c>
      <c r="G9898">
        <f>COUNTIF(B9898:E9898, 2)</f>
        <v>3</v>
      </c>
    </row>
    <row r="9899" spans="1:7" x14ac:dyDescent="0.25">
      <c r="A9899">
        <v>37191</v>
      </c>
      <c r="B9899">
        <v>2</v>
      </c>
      <c r="C9899">
        <v>2</v>
      </c>
      <c r="D9899">
        <v>2</v>
      </c>
      <c r="E9899">
        <v>3</v>
      </c>
      <c r="F9899">
        <f>AVERAGE(B9899:E9899)</f>
        <v>2.25</v>
      </c>
      <c r="G9899">
        <f>COUNTIF(B9899:E9899, 2)</f>
        <v>3</v>
      </c>
    </row>
    <row r="9900" spans="1:7" x14ac:dyDescent="0.25">
      <c r="A9900">
        <v>37673</v>
      </c>
      <c r="B9900">
        <v>2</v>
      </c>
      <c r="C9900">
        <v>2</v>
      </c>
      <c r="D9900">
        <v>4</v>
      </c>
      <c r="E9900">
        <v>2</v>
      </c>
      <c r="F9900">
        <f>AVERAGE(B9900:E9900)</f>
        <v>2.5</v>
      </c>
      <c r="G9900">
        <f>COUNTIF(B9900:E9900, 2)</f>
        <v>3</v>
      </c>
    </row>
    <row r="9901" spans="1:7" x14ac:dyDescent="0.25">
      <c r="A9901">
        <v>38025</v>
      </c>
      <c r="B9901">
        <v>3</v>
      </c>
      <c r="C9901">
        <v>2</v>
      </c>
      <c r="D9901">
        <v>2</v>
      </c>
      <c r="E9901">
        <v>2</v>
      </c>
      <c r="F9901">
        <f>AVERAGE(B9901:E9901)</f>
        <v>2.25</v>
      </c>
      <c r="G9901">
        <f>COUNTIF(B9901:E9901, 2)</f>
        <v>3</v>
      </c>
    </row>
    <row r="9902" spans="1:7" x14ac:dyDescent="0.25">
      <c r="A9902">
        <v>38449</v>
      </c>
      <c r="B9902">
        <v>4</v>
      </c>
      <c r="C9902">
        <v>2</v>
      </c>
      <c r="D9902">
        <v>2</v>
      </c>
      <c r="E9902">
        <v>2</v>
      </c>
      <c r="F9902">
        <f>AVERAGE(B9902:E9902)</f>
        <v>2.5</v>
      </c>
      <c r="G9902">
        <f>COUNTIF(B9902:E9902, 2)</f>
        <v>3</v>
      </c>
    </row>
    <row r="9903" spans="1:7" x14ac:dyDescent="0.25">
      <c r="A9903">
        <v>38816</v>
      </c>
      <c r="B9903">
        <v>2</v>
      </c>
      <c r="C9903">
        <v>2</v>
      </c>
      <c r="D9903">
        <v>4</v>
      </c>
      <c r="E9903">
        <v>2</v>
      </c>
      <c r="F9903">
        <f>AVERAGE(B9903:E9903)</f>
        <v>2.5</v>
      </c>
      <c r="G9903">
        <f>COUNTIF(B9903:E9903, 2)</f>
        <v>3</v>
      </c>
    </row>
    <row r="9904" spans="1:7" x14ac:dyDescent="0.25">
      <c r="A9904">
        <v>39074</v>
      </c>
      <c r="B9904">
        <v>5</v>
      </c>
      <c r="C9904">
        <v>2</v>
      </c>
      <c r="D9904">
        <v>2</v>
      </c>
      <c r="E9904">
        <v>2</v>
      </c>
      <c r="F9904">
        <f>AVERAGE(B9904:E9904)</f>
        <v>2.75</v>
      </c>
      <c r="G9904">
        <f>COUNTIF(B9904:E9904, 2)</f>
        <v>3</v>
      </c>
    </row>
    <row r="9905" spans="1:7" x14ac:dyDescent="0.25">
      <c r="A9905">
        <v>39971</v>
      </c>
      <c r="B9905">
        <v>4</v>
      </c>
      <c r="C9905">
        <v>2</v>
      </c>
      <c r="D9905">
        <v>2</v>
      </c>
      <c r="E9905">
        <v>2</v>
      </c>
      <c r="F9905">
        <f>AVERAGE(B9905:E9905)</f>
        <v>2.5</v>
      </c>
      <c r="G9905">
        <f>COUNTIF(B9905:E9905, 2)</f>
        <v>3</v>
      </c>
    </row>
    <row r="9906" spans="1:7" x14ac:dyDescent="0.25">
      <c r="A9906">
        <v>40375</v>
      </c>
      <c r="B9906">
        <v>2</v>
      </c>
      <c r="C9906">
        <v>2</v>
      </c>
      <c r="D9906">
        <v>5</v>
      </c>
      <c r="E9906">
        <v>2</v>
      </c>
      <c r="F9906">
        <f>AVERAGE(B9906:E9906)</f>
        <v>2.75</v>
      </c>
      <c r="G9906">
        <f>COUNTIF(B9906:E9906, 2)</f>
        <v>3</v>
      </c>
    </row>
    <row r="9907" spans="1:7" x14ac:dyDescent="0.25">
      <c r="A9907">
        <v>40427</v>
      </c>
      <c r="B9907">
        <v>2</v>
      </c>
      <c r="C9907">
        <v>2</v>
      </c>
      <c r="D9907">
        <v>5</v>
      </c>
      <c r="E9907">
        <v>2</v>
      </c>
      <c r="F9907">
        <f>AVERAGE(B9907:E9907)</f>
        <v>2.75</v>
      </c>
      <c r="G9907">
        <f>COUNTIF(B9907:E9907, 2)</f>
        <v>3</v>
      </c>
    </row>
    <row r="9908" spans="1:7" x14ac:dyDescent="0.25">
      <c r="A9908">
        <v>40451</v>
      </c>
      <c r="B9908">
        <v>5</v>
      </c>
      <c r="C9908">
        <v>2</v>
      </c>
      <c r="D9908">
        <v>2</v>
      </c>
      <c r="E9908">
        <v>2</v>
      </c>
      <c r="F9908">
        <f>AVERAGE(B9908:E9908)</f>
        <v>2.75</v>
      </c>
      <c r="G9908">
        <f>COUNTIF(B9908:E9908, 2)</f>
        <v>3</v>
      </c>
    </row>
    <row r="9909" spans="1:7" x14ac:dyDescent="0.25">
      <c r="A9909">
        <v>40507</v>
      </c>
      <c r="B9909">
        <v>2</v>
      </c>
      <c r="C9909">
        <v>5</v>
      </c>
      <c r="D9909">
        <v>2</v>
      </c>
      <c r="E9909">
        <v>2</v>
      </c>
      <c r="F9909">
        <f>AVERAGE(B9909:E9909)</f>
        <v>2.75</v>
      </c>
      <c r="G9909">
        <f>COUNTIF(B9909:E9909, 2)</f>
        <v>3</v>
      </c>
    </row>
    <row r="9910" spans="1:7" x14ac:dyDescent="0.25">
      <c r="A9910">
        <v>40686</v>
      </c>
      <c r="B9910">
        <v>2</v>
      </c>
      <c r="C9910">
        <v>2</v>
      </c>
      <c r="D9910">
        <v>2</v>
      </c>
      <c r="E9910">
        <v>4</v>
      </c>
      <c r="F9910">
        <f>AVERAGE(B9910:E9910)</f>
        <v>2.5</v>
      </c>
      <c r="G9910">
        <f>COUNTIF(B9910:E9910, 2)</f>
        <v>3</v>
      </c>
    </row>
    <row r="9911" spans="1:7" x14ac:dyDescent="0.25">
      <c r="A9911">
        <v>41412</v>
      </c>
      <c r="B9911">
        <v>2</v>
      </c>
      <c r="C9911">
        <v>4</v>
      </c>
      <c r="D9911">
        <v>2</v>
      </c>
      <c r="E9911">
        <v>2</v>
      </c>
      <c r="F9911">
        <f>AVERAGE(B9911:E9911)</f>
        <v>2.5</v>
      </c>
      <c r="G9911">
        <f>COUNTIF(B9911:E9911, 2)</f>
        <v>3</v>
      </c>
    </row>
    <row r="9912" spans="1:7" x14ac:dyDescent="0.25">
      <c r="A9912">
        <v>41421</v>
      </c>
      <c r="B9912">
        <v>2</v>
      </c>
      <c r="C9912">
        <v>2</v>
      </c>
      <c r="D9912">
        <v>2</v>
      </c>
      <c r="E9912">
        <v>4</v>
      </c>
      <c r="F9912">
        <f>AVERAGE(B9912:E9912)</f>
        <v>2.5</v>
      </c>
      <c r="G9912">
        <f>COUNTIF(B9912:E9912, 2)</f>
        <v>3</v>
      </c>
    </row>
    <row r="9913" spans="1:7" x14ac:dyDescent="0.25">
      <c r="A9913">
        <v>41532</v>
      </c>
      <c r="B9913">
        <v>5</v>
      </c>
      <c r="C9913">
        <v>2</v>
      </c>
      <c r="D9913">
        <v>2</v>
      </c>
      <c r="E9913">
        <v>2</v>
      </c>
      <c r="F9913">
        <f>AVERAGE(B9913:E9913)</f>
        <v>2.75</v>
      </c>
      <c r="G9913">
        <f>COUNTIF(B9913:E9913, 2)</f>
        <v>3</v>
      </c>
    </row>
    <row r="9914" spans="1:7" x14ac:dyDescent="0.25">
      <c r="A9914">
        <v>42198</v>
      </c>
      <c r="B9914">
        <v>2</v>
      </c>
      <c r="C9914">
        <v>4</v>
      </c>
      <c r="D9914">
        <v>2</v>
      </c>
      <c r="E9914">
        <v>2</v>
      </c>
      <c r="F9914">
        <f>AVERAGE(B9914:E9914)</f>
        <v>2.5</v>
      </c>
      <c r="G9914">
        <f>COUNTIF(B9914:E9914, 2)</f>
        <v>3</v>
      </c>
    </row>
    <row r="9915" spans="1:7" x14ac:dyDescent="0.25">
      <c r="A9915">
        <v>42253</v>
      </c>
      <c r="B9915">
        <v>3</v>
      </c>
      <c r="C9915">
        <v>2</v>
      </c>
      <c r="D9915">
        <v>2</v>
      </c>
      <c r="E9915">
        <v>2</v>
      </c>
      <c r="F9915">
        <f>AVERAGE(B9915:E9915)</f>
        <v>2.25</v>
      </c>
      <c r="G9915">
        <f>COUNTIF(B9915:E9915, 2)</f>
        <v>3</v>
      </c>
    </row>
    <row r="9916" spans="1:7" x14ac:dyDescent="0.25">
      <c r="A9916">
        <v>42685</v>
      </c>
      <c r="B9916">
        <v>3</v>
      </c>
      <c r="C9916">
        <v>2</v>
      </c>
      <c r="D9916">
        <v>2</v>
      </c>
      <c r="E9916">
        <v>2</v>
      </c>
      <c r="F9916">
        <f>AVERAGE(B9916:E9916)</f>
        <v>2.25</v>
      </c>
      <c r="G9916">
        <f>COUNTIF(B9916:E9916, 2)</f>
        <v>3</v>
      </c>
    </row>
    <row r="9917" spans="1:7" x14ac:dyDescent="0.25">
      <c r="A9917">
        <v>43010</v>
      </c>
      <c r="B9917">
        <v>2</v>
      </c>
      <c r="C9917">
        <v>2</v>
      </c>
      <c r="D9917">
        <v>2</v>
      </c>
      <c r="E9917">
        <v>4</v>
      </c>
      <c r="F9917">
        <f>AVERAGE(B9917:E9917)</f>
        <v>2.5</v>
      </c>
      <c r="G9917">
        <f>COUNTIF(B9917:E9917, 2)</f>
        <v>3</v>
      </c>
    </row>
    <row r="9918" spans="1:7" x14ac:dyDescent="0.25">
      <c r="A9918">
        <v>43162</v>
      </c>
      <c r="B9918">
        <v>5</v>
      </c>
      <c r="C9918">
        <v>2</v>
      </c>
      <c r="D9918">
        <v>2</v>
      </c>
      <c r="E9918">
        <v>2</v>
      </c>
      <c r="F9918">
        <f>AVERAGE(B9918:E9918)</f>
        <v>2.75</v>
      </c>
      <c r="G9918">
        <f>COUNTIF(B9918:E9918, 2)</f>
        <v>3</v>
      </c>
    </row>
    <row r="9919" spans="1:7" x14ac:dyDescent="0.25">
      <c r="A9919">
        <v>43732</v>
      </c>
      <c r="B9919">
        <v>4</v>
      </c>
      <c r="C9919">
        <v>2</v>
      </c>
      <c r="D9919">
        <v>2</v>
      </c>
      <c r="E9919">
        <v>2</v>
      </c>
      <c r="F9919">
        <f>AVERAGE(B9919:E9919)</f>
        <v>2.5</v>
      </c>
      <c r="G9919">
        <f>COUNTIF(B9919:E9919, 2)</f>
        <v>3</v>
      </c>
    </row>
    <row r="9920" spans="1:7" x14ac:dyDescent="0.25">
      <c r="A9920">
        <v>43869</v>
      </c>
      <c r="B9920">
        <v>2</v>
      </c>
      <c r="C9920">
        <v>2</v>
      </c>
      <c r="D9920">
        <v>3</v>
      </c>
      <c r="E9920">
        <v>2</v>
      </c>
      <c r="F9920">
        <f>AVERAGE(B9920:E9920)</f>
        <v>2.25</v>
      </c>
      <c r="G9920">
        <f>COUNTIF(B9920:E9920, 2)</f>
        <v>3</v>
      </c>
    </row>
    <row r="9921" spans="1:7" x14ac:dyDescent="0.25">
      <c r="A9921">
        <v>44222</v>
      </c>
      <c r="B9921">
        <v>2</v>
      </c>
      <c r="C9921">
        <v>2</v>
      </c>
      <c r="D9921">
        <v>3</v>
      </c>
      <c r="E9921">
        <v>2</v>
      </c>
      <c r="F9921">
        <f>AVERAGE(B9921:E9921)</f>
        <v>2.25</v>
      </c>
      <c r="G9921">
        <f>COUNTIF(B9921:E9921, 2)</f>
        <v>3</v>
      </c>
    </row>
    <row r="9922" spans="1:7" x14ac:dyDescent="0.25">
      <c r="A9922">
        <v>45616</v>
      </c>
      <c r="B9922">
        <v>2</v>
      </c>
      <c r="C9922">
        <v>5</v>
      </c>
      <c r="D9922">
        <v>2</v>
      </c>
      <c r="E9922">
        <v>2</v>
      </c>
      <c r="F9922">
        <f>AVERAGE(B9922:E9922)</f>
        <v>2.75</v>
      </c>
      <c r="G9922">
        <f>COUNTIF(B9922:E9922, 2)</f>
        <v>3</v>
      </c>
    </row>
    <row r="9923" spans="1:7" x14ac:dyDescent="0.25">
      <c r="A9923">
        <v>45678</v>
      </c>
      <c r="B9923">
        <v>2</v>
      </c>
      <c r="C9923">
        <v>2</v>
      </c>
      <c r="D9923">
        <v>2</v>
      </c>
      <c r="E9923">
        <v>4</v>
      </c>
      <c r="F9923">
        <f>AVERAGE(B9923:E9923)</f>
        <v>2.5</v>
      </c>
      <c r="G9923">
        <f>COUNTIF(B9923:E9923, 2)</f>
        <v>3</v>
      </c>
    </row>
    <row r="9924" spans="1:7" x14ac:dyDescent="0.25">
      <c r="A9924">
        <v>45710</v>
      </c>
      <c r="B9924">
        <v>2</v>
      </c>
      <c r="C9924">
        <v>2</v>
      </c>
      <c r="D9924">
        <v>2</v>
      </c>
      <c r="E9924">
        <v>5</v>
      </c>
      <c r="F9924">
        <f>AVERAGE(B9924:E9924)</f>
        <v>2.75</v>
      </c>
      <c r="G9924">
        <f>COUNTIF(B9924:E9924, 2)</f>
        <v>3</v>
      </c>
    </row>
    <row r="9925" spans="1:7" x14ac:dyDescent="0.25">
      <c r="A9925">
        <v>45898</v>
      </c>
      <c r="B9925">
        <v>2</v>
      </c>
      <c r="C9925">
        <v>4</v>
      </c>
      <c r="D9925">
        <v>2</v>
      </c>
      <c r="E9925">
        <v>2</v>
      </c>
      <c r="F9925">
        <f>AVERAGE(B9925:E9925)</f>
        <v>2.5</v>
      </c>
      <c r="G9925">
        <f>COUNTIF(B9925:E9925, 2)</f>
        <v>3</v>
      </c>
    </row>
    <row r="9926" spans="1:7" x14ac:dyDescent="0.25">
      <c r="A9926">
        <v>46653</v>
      </c>
      <c r="B9926">
        <v>2</v>
      </c>
      <c r="C9926">
        <v>2</v>
      </c>
      <c r="D9926">
        <v>2</v>
      </c>
      <c r="E9926">
        <v>3</v>
      </c>
      <c r="F9926">
        <f>AVERAGE(B9926:E9926)</f>
        <v>2.25</v>
      </c>
      <c r="G9926">
        <f>COUNTIF(B9926:E9926, 2)</f>
        <v>3</v>
      </c>
    </row>
    <row r="9927" spans="1:7" x14ac:dyDescent="0.25">
      <c r="A9927">
        <v>47064</v>
      </c>
      <c r="B9927">
        <v>3</v>
      </c>
      <c r="C9927">
        <v>2</v>
      </c>
      <c r="D9927">
        <v>2</v>
      </c>
      <c r="E9927">
        <v>2</v>
      </c>
      <c r="F9927">
        <f>AVERAGE(B9927:E9927)</f>
        <v>2.25</v>
      </c>
      <c r="G9927">
        <f>COUNTIF(B9927:E9927, 2)</f>
        <v>3</v>
      </c>
    </row>
    <row r="9928" spans="1:7" x14ac:dyDescent="0.25">
      <c r="A9928">
        <v>47133</v>
      </c>
      <c r="B9928">
        <v>3</v>
      </c>
      <c r="C9928">
        <v>2</v>
      </c>
      <c r="D9928">
        <v>2</v>
      </c>
      <c r="E9928">
        <v>2</v>
      </c>
      <c r="F9928">
        <f>AVERAGE(B9928:E9928)</f>
        <v>2.25</v>
      </c>
      <c r="G9928">
        <f>COUNTIF(B9928:E9928, 2)</f>
        <v>3</v>
      </c>
    </row>
    <row r="9929" spans="1:7" x14ac:dyDescent="0.25">
      <c r="A9929">
        <v>48905</v>
      </c>
      <c r="B9929">
        <v>2</v>
      </c>
      <c r="C9929">
        <v>2</v>
      </c>
      <c r="D9929">
        <v>3</v>
      </c>
      <c r="E9929">
        <v>2</v>
      </c>
      <c r="F9929">
        <f>AVERAGE(B9929:E9929)</f>
        <v>2.25</v>
      </c>
      <c r="G9929">
        <f>COUNTIF(B9929:E9929, 2)</f>
        <v>3</v>
      </c>
    </row>
    <row r="9930" spans="1:7" x14ac:dyDescent="0.25">
      <c r="A9930">
        <v>49132</v>
      </c>
      <c r="B9930">
        <v>2</v>
      </c>
      <c r="C9930">
        <v>2</v>
      </c>
      <c r="D9930">
        <v>2</v>
      </c>
      <c r="E9930">
        <v>4</v>
      </c>
      <c r="F9930">
        <f>AVERAGE(B9930:E9930)</f>
        <v>2.5</v>
      </c>
      <c r="G9930">
        <f>COUNTIF(B9930:E9930, 2)</f>
        <v>3</v>
      </c>
    </row>
    <row r="9931" spans="1:7" x14ac:dyDescent="0.25">
      <c r="A9931">
        <v>49444</v>
      </c>
      <c r="B9931">
        <v>2</v>
      </c>
      <c r="C9931">
        <v>2</v>
      </c>
      <c r="D9931">
        <v>3</v>
      </c>
      <c r="E9931">
        <v>2</v>
      </c>
      <c r="F9931">
        <f>AVERAGE(B9931:E9931)</f>
        <v>2.25</v>
      </c>
      <c r="G9931">
        <f>COUNTIF(B9931:E9931, 2)</f>
        <v>3</v>
      </c>
    </row>
    <row r="9932" spans="1:7" x14ac:dyDescent="0.25">
      <c r="A9932">
        <v>49629</v>
      </c>
      <c r="B9932">
        <v>2</v>
      </c>
      <c r="C9932">
        <v>2</v>
      </c>
      <c r="D9932">
        <v>3</v>
      </c>
      <c r="E9932">
        <v>2</v>
      </c>
      <c r="F9932">
        <f>AVERAGE(B9932:E9932)</f>
        <v>2.25</v>
      </c>
      <c r="G9932">
        <f>COUNTIF(B9932:E9932, 2)</f>
        <v>3</v>
      </c>
    </row>
    <row r="9933" spans="1:7" x14ac:dyDescent="0.25">
      <c r="A9933">
        <v>50402</v>
      </c>
      <c r="B9933">
        <v>2</v>
      </c>
      <c r="C9933">
        <v>2</v>
      </c>
      <c r="D9933">
        <v>5</v>
      </c>
      <c r="E9933">
        <v>2</v>
      </c>
      <c r="F9933">
        <f>AVERAGE(B9933:E9933)</f>
        <v>2.75</v>
      </c>
      <c r="G9933">
        <f>COUNTIF(B9933:E9933, 2)</f>
        <v>3</v>
      </c>
    </row>
    <row r="9934" spans="1:7" x14ac:dyDescent="0.25">
      <c r="A9934">
        <v>50599</v>
      </c>
      <c r="B9934">
        <v>2</v>
      </c>
      <c r="C9934">
        <v>3</v>
      </c>
      <c r="D9934">
        <v>2</v>
      </c>
      <c r="E9934">
        <v>2</v>
      </c>
      <c r="F9934">
        <f>AVERAGE(B9934:E9934)</f>
        <v>2.25</v>
      </c>
      <c r="G9934">
        <f>COUNTIF(B9934:E9934, 2)</f>
        <v>3</v>
      </c>
    </row>
    <row r="9935" spans="1:7" x14ac:dyDescent="0.25">
      <c r="A9935">
        <v>50609</v>
      </c>
      <c r="B9935">
        <v>2</v>
      </c>
      <c r="C9935">
        <v>2</v>
      </c>
      <c r="D9935">
        <v>2</v>
      </c>
      <c r="E9935">
        <v>4</v>
      </c>
      <c r="F9935">
        <f>AVERAGE(B9935:E9935)</f>
        <v>2.5</v>
      </c>
      <c r="G9935">
        <f>COUNTIF(B9935:E9935, 2)</f>
        <v>3</v>
      </c>
    </row>
    <row r="9936" spans="1:7" x14ac:dyDescent="0.25">
      <c r="A9936">
        <v>50986</v>
      </c>
      <c r="B9936">
        <v>4</v>
      </c>
      <c r="C9936">
        <v>2</v>
      </c>
      <c r="D9936">
        <v>2</v>
      </c>
      <c r="E9936">
        <v>2</v>
      </c>
      <c r="F9936">
        <f>AVERAGE(B9936:E9936)</f>
        <v>2.5</v>
      </c>
      <c r="G9936">
        <f>COUNTIF(B9936:E9936, 2)</f>
        <v>3</v>
      </c>
    </row>
    <row r="9937" spans="1:7" x14ac:dyDescent="0.25">
      <c r="A9937">
        <v>51006</v>
      </c>
      <c r="B9937">
        <v>2</v>
      </c>
      <c r="C9937">
        <v>5</v>
      </c>
      <c r="D9937">
        <v>2</v>
      </c>
      <c r="E9937">
        <v>2</v>
      </c>
      <c r="F9937">
        <f>AVERAGE(B9937:E9937)</f>
        <v>2.75</v>
      </c>
      <c r="G9937">
        <f>COUNTIF(B9937:E9937, 2)</f>
        <v>3</v>
      </c>
    </row>
    <row r="9938" spans="1:7" x14ac:dyDescent="0.25">
      <c r="A9938">
        <v>51171</v>
      </c>
      <c r="B9938">
        <v>5</v>
      </c>
      <c r="C9938">
        <v>2</v>
      </c>
      <c r="D9938">
        <v>2</v>
      </c>
      <c r="E9938">
        <v>2</v>
      </c>
      <c r="F9938">
        <f>AVERAGE(B9938:E9938)</f>
        <v>2.75</v>
      </c>
      <c r="G9938">
        <f>COUNTIF(B9938:E9938, 2)</f>
        <v>3</v>
      </c>
    </row>
    <row r="9939" spans="1:7" x14ac:dyDescent="0.25">
      <c r="A9939">
        <v>51422</v>
      </c>
      <c r="B9939">
        <v>4</v>
      </c>
      <c r="C9939">
        <v>2</v>
      </c>
      <c r="D9939">
        <v>2</v>
      </c>
      <c r="E9939">
        <v>2</v>
      </c>
      <c r="F9939">
        <f>AVERAGE(B9939:E9939)</f>
        <v>2.5</v>
      </c>
      <c r="G9939">
        <f>COUNTIF(B9939:E9939, 2)</f>
        <v>3</v>
      </c>
    </row>
    <row r="9940" spans="1:7" x14ac:dyDescent="0.25">
      <c r="A9940">
        <v>51654</v>
      </c>
      <c r="B9940">
        <v>2</v>
      </c>
      <c r="C9940">
        <v>2</v>
      </c>
      <c r="D9940">
        <v>2</v>
      </c>
      <c r="E9940">
        <v>4</v>
      </c>
      <c r="F9940">
        <f>AVERAGE(B9940:E9940)</f>
        <v>2.5</v>
      </c>
      <c r="G9940">
        <f>COUNTIF(B9940:E9940, 2)</f>
        <v>3</v>
      </c>
    </row>
    <row r="9941" spans="1:7" x14ac:dyDescent="0.25">
      <c r="A9941">
        <v>51848</v>
      </c>
      <c r="B9941">
        <v>4</v>
      </c>
      <c r="C9941">
        <v>2</v>
      </c>
      <c r="D9941">
        <v>2</v>
      </c>
      <c r="E9941">
        <v>2</v>
      </c>
      <c r="F9941">
        <f>AVERAGE(B9941:E9941)</f>
        <v>2.5</v>
      </c>
      <c r="G9941">
        <f>COUNTIF(B9941:E9941, 2)</f>
        <v>3</v>
      </c>
    </row>
    <row r="9942" spans="1:7" x14ac:dyDescent="0.25">
      <c r="A9942">
        <v>52666</v>
      </c>
      <c r="B9942">
        <v>5</v>
      </c>
      <c r="C9942">
        <v>2</v>
      </c>
      <c r="D9942">
        <v>2</v>
      </c>
      <c r="E9942">
        <v>2</v>
      </c>
      <c r="F9942">
        <f>AVERAGE(B9942:E9942)</f>
        <v>2.75</v>
      </c>
      <c r="G9942">
        <f>COUNTIF(B9942:E9942, 2)</f>
        <v>3</v>
      </c>
    </row>
    <row r="9943" spans="1:7" x14ac:dyDescent="0.25">
      <c r="A9943">
        <v>53016</v>
      </c>
      <c r="B9943">
        <v>2</v>
      </c>
      <c r="C9943">
        <v>2</v>
      </c>
      <c r="D9943">
        <v>2</v>
      </c>
      <c r="E9943">
        <v>5</v>
      </c>
      <c r="F9943">
        <f>AVERAGE(B9943:E9943)</f>
        <v>2.75</v>
      </c>
      <c r="G9943">
        <f>COUNTIF(B9943:E9943, 2)</f>
        <v>3</v>
      </c>
    </row>
    <row r="9944" spans="1:7" x14ac:dyDescent="0.25">
      <c r="A9944">
        <v>53831</v>
      </c>
      <c r="B9944">
        <v>2</v>
      </c>
      <c r="C9944">
        <v>3</v>
      </c>
      <c r="D9944">
        <v>2</v>
      </c>
      <c r="E9944">
        <v>2</v>
      </c>
      <c r="F9944">
        <f>AVERAGE(B9944:E9944)</f>
        <v>2.25</v>
      </c>
      <c r="G9944">
        <f>COUNTIF(B9944:E9944, 2)</f>
        <v>3</v>
      </c>
    </row>
    <row r="9945" spans="1:7" x14ac:dyDescent="0.25">
      <c r="A9945">
        <v>53840</v>
      </c>
      <c r="B9945">
        <v>4</v>
      </c>
      <c r="C9945">
        <v>2</v>
      </c>
      <c r="D9945">
        <v>2</v>
      </c>
      <c r="E9945">
        <v>2</v>
      </c>
      <c r="F9945">
        <f>AVERAGE(B9945:E9945)</f>
        <v>2.5</v>
      </c>
      <c r="G9945">
        <f>COUNTIF(B9945:E9945, 2)</f>
        <v>3</v>
      </c>
    </row>
    <row r="9946" spans="1:7" x14ac:dyDescent="0.25">
      <c r="A9946">
        <v>54124</v>
      </c>
      <c r="B9946">
        <v>2</v>
      </c>
      <c r="C9946">
        <v>2</v>
      </c>
      <c r="D9946">
        <v>2</v>
      </c>
      <c r="E9946">
        <v>3</v>
      </c>
      <c r="F9946">
        <f>AVERAGE(B9946:E9946)</f>
        <v>2.25</v>
      </c>
      <c r="G9946">
        <f>COUNTIF(B9946:E9946, 2)</f>
        <v>3</v>
      </c>
    </row>
    <row r="9947" spans="1:7" x14ac:dyDescent="0.25">
      <c r="A9947">
        <v>54173</v>
      </c>
      <c r="B9947">
        <v>2</v>
      </c>
      <c r="C9947">
        <v>2</v>
      </c>
      <c r="D9947">
        <v>4</v>
      </c>
      <c r="E9947">
        <v>2</v>
      </c>
      <c r="F9947">
        <f>AVERAGE(B9947:E9947)</f>
        <v>2.5</v>
      </c>
      <c r="G9947">
        <f>COUNTIF(B9947:E9947, 2)</f>
        <v>3</v>
      </c>
    </row>
    <row r="9948" spans="1:7" x14ac:dyDescent="0.25">
      <c r="A9948">
        <v>54328</v>
      </c>
      <c r="B9948">
        <v>5</v>
      </c>
      <c r="C9948">
        <v>2</v>
      </c>
      <c r="D9948">
        <v>2</v>
      </c>
      <c r="E9948">
        <v>2</v>
      </c>
      <c r="F9948">
        <f>AVERAGE(B9948:E9948)</f>
        <v>2.75</v>
      </c>
      <c r="G9948">
        <f>COUNTIF(B9948:E9948, 2)</f>
        <v>3</v>
      </c>
    </row>
    <row r="9949" spans="1:7" x14ac:dyDescent="0.25">
      <c r="A9949">
        <v>54456</v>
      </c>
      <c r="B9949">
        <v>2</v>
      </c>
      <c r="C9949">
        <v>2</v>
      </c>
      <c r="D9949">
        <v>2</v>
      </c>
      <c r="E9949">
        <v>5</v>
      </c>
      <c r="F9949">
        <f>AVERAGE(B9949:E9949)</f>
        <v>2.75</v>
      </c>
      <c r="G9949">
        <f>COUNTIF(B9949:E9949, 2)</f>
        <v>3</v>
      </c>
    </row>
    <row r="9950" spans="1:7" x14ac:dyDescent="0.25">
      <c r="A9950">
        <v>4156</v>
      </c>
      <c r="B9950">
        <v>2</v>
      </c>
      <c r="C9950">
        <v>2</v>
      </c>
      <c r="D9950">
        <v>2</v>
      </c>
      <c r="E9950">
        <v>2</v>
      </c>
      <c r="F9950">
        <f>AVERAGE(B9950:E9950)</f>
        <v>2</v>
      </c>
      <c r="G9950">
        <f>COUNTIF(B9950:E9950, 2)</f>
        <v>4</v>
      </c>
    </row>
    <row r="9951" spans="1:7" x14ac:dyDescent="0.25">
      <c r="A9951">
        <v>8554</v>
      </c>
      <c r="B9951">
        <v>2</v>
      </c>
      <c r="C9951">
        <v>2</v>
      </c>
      <c r="D9951">
        <v>2</v>
      </c>
      <c r="E9951">
        <v>2</v>
      </c>
      <c r="F9951">
        <f>AVERAGE(B9951:E9951)</f>
        <v>2</v>
      </c>
      <c r="G9951">
        <f>COUNTIF(B9951:E9951, 2)</f>
        <v>4</v>
      </c>
    </row>
    <row r="9952" spans="1:7" x14ac:dyDescent="0.25">
      <c r="A9952">
        <v>15671</v>
      </c>
      <c r="B9952">
        <v>2</v>
      </c>
      <c r="C9952">
        <v>2</v>
      </c>
      <c r="D9952">
        <v>2</v>
      </c>
      <c r="E9952">
        <v>2</v>
      </c>
      <c r="F9952">
        <f>AVERAGE(B9952:E9952)</f>
        <v>2</v>
      </c>
      <c r="G9952">
        <f>COUNTIF(B9952:E9952, 2)</f>
        <v>4</v>
      </c>
    </row>
    <row r="9953" spans="1:7" x14ac:dyDescent="0.25">
      <c r="A9953">
        <v>16982</v>
      </c>
      <c r="B9953">
        <v>2</v>
      </c>
      <c r="C9953">
        <v>2</v>
      </c>
      <c r="D9953">
        <v>2</v>
      </c>
      <c r="E9953">
        <v>2</v>
      </c>
      <c r="F9953">
        <f>AVERAGE(B9953:E9953)</f>
        <v>2</v>
      </c>
      <c r="G9953">
        <f>COUNTIF(B9953:E9953, 2)</f>
        <v>4</v>
      </c>
    </row>
    <row r="9954" spans="1:7" x14ac:dyDescent="0.25">
      <c r="A9954">
        <v>20195</v>
      </c>
      <c r="B9954">
        <v>2</v>
      </c>
      <c r="C9954">
        <v>2</v>
      </c>
      <c r="D9954">
        <v>2</v>
      </c>
      <c r="E9954">
        <v>2</v>
      </c>
      <c r="F9954">
        <f>AVERAGE(B9954:E9954)</f>
        <v>2</v>
      </c>
      <c r="G9954">
        <f>COUNTIF(B9954:E9954, 2)</f>
        <v>4</v>
      </c>
    </row>
    <row r="9955" spans="1:7" x14ac:dyDescent="0.25">
      <c r="A9955">
        <v>21427</v>
      </c>
      <c r="B9955">
        <v>2</v>
      </c>
      <c r="C9955">
        <v>2</v>
      </c>
      <c r="D9955">
        <v>2</v>
      </c>
      <c r="E9955">
        <v>2</v>
      </c>
      <c r="F9955">
        <f>AVERAGE(B9955:E9955)</f>
        <v>2</v>
      </c>
      <c r="G9955">
        <f>COUNTIF(B9955:E9955, 2)</f>
        <v>4</v>
      </c>
    </row>
    <row r="9956" spans="1:7" x14ac:dyDescent="0.25">
      <c r="A9956">
        <v>21539</v>
      </c>
      <c r="B9956">
        <v>2</v>
      </c>
      <c r="C9956">
        <v>2</v>
      </c>
      <c r="D9956">
        <v>2</v>
      </c>
      <c r="E9956">
        <v>2</v>
      </c>
      <c r="F9956">
        <f>AVERAGE(B9956:E9956)</f>
        <v>2</v>
      </c>
      <c r="G9956">
        <f>COUNTIF(B9956:E9956, 2)</f>
        <v>4</v>
      </c>
    </row>
    <row r="9957" spans="1:7" x14ac:dyDescent="0.25">
      <c r="A9957">
        <v>26490</v>
      </c>
      <c r="B9957">
        <v>2</v>
      </c>
      <c r="C9957">
        <v>2</v>
      </c>
      <c r="D9957">
        <v>2</v>
      </c>
      <c r="E9957">
        <v>2</v>
      </c>
      <c r="F9957">
        <f>AVERAGE(B9957:E9957)</f>
        <v>2</v>
      </c>
      <c r="G9957">
        <f>COUNTIF(B9957:E9957, 2)</f>
        <v>4</v>
      </c>
    </row>
    <row r="9958" spans="1:7" x14ac:dyDescent="0.25">
      <c r="A9958">
        <v>28647</v>
      </c>
      <c r="B9958">
        <v>2</v>
      </c>
      <c r="C9958">
        <v>2</v>
      </c>
      <c r="D9958">
        <v>2</v>
      </c>
      <c r="E9958">
        <v>2</v>
      </c>
      <c r="F9958">
        <f>AVERAGE(B9958:E9958)</f>
        <v>2</v>
      </c>
      <c r="G9958">
        <f>COUNTIF(B9958:E9958, 2)</f>
        <v>4</v>
      </c>
    </row>
    <row r="9959" spans="1:7" x14ac:dyDescent="0.25">
      <c r="A9959">
        <v>31958</v>
      </c>
      <c r="B9959">
        <v>2</v>
      </c>
      <c r="C9959">
        <v>2</v>
      </c>
      <c r="D9959">
        <v>2</v>
      </c>
      <c r="E9959">
        <v>2</v>
      </c>
      <c r="F9959">
        <f>AVERAGE(B9959:E9959)</f>
        <v>2</v>
      </c>
      <c r="G9959">
        <f>COUNTIF(B9959:E9959, 2)</f>
        <v>4</v>
      </c>
    </row>
    <row r="9960" spans="1:7" x14ac:dyDescent="0.25">
      <c r="A9960">
        <v>39767</v>
      </c>
      <c r="B9960">
        <v>2</v>
      </c>
      <c r="C9960">
        <v>2</v>
      </c>
      <c r="D9960">
        <v>2</v>
      </c>
      <c r="E9960">
        <v>2</v>
      </c>
      <c r="F9960">
        <f>AVERAGE(B9960:E9960)</f>
        <v>2</v>
      </c>
      <c r="G9960">
        <f>COUNTIF(B9960:E9960, 2)</f>
        <v>4</v>
      </c>
    </row>
    <row r="9961" spans="1:7" x14ac:dyDescent="0.25">
      <c r="A9961">
        <v>40241</v>
      </c>
      <c r="B9961">
        <v>2</v>
      </c>
      <c r="C9961">
        <v>2</v>
      </c>
      <c r="D9961">
        <v>2</v>
      </c>
      <c r="E9961">
        <v>2</v>
      </c>
      <c r="F9961">
        <f>AVERAGE(B9961:E9961)</f>
        <v>2</v>
      </c>
      <c r="G9961">
        <f>COUNTIF(B9961:E9961, 2)</f>
        <v>4</v>
      </c>
    </row>
    <row r="9962" spans="1:7" x14ac:dyDescent="0.25">
      <c r="A9962">
        <v>41183</v>
      </c>
      <c r="B9962">
        <v>2</v>
      </c>
      <c r="C9962">
        <v>2</v>
      </c>
      <c r="D9962">
        <v>2</v>
      </c>
      <c r="E9962">
        <v>2</v>
      </c>
      <c r="F9962">
        <f>AVERAGE(B9962:E9962)</f>
        <v>2</v>
      </c>
      <c r="G9962">
        <f>COUNTIF(B9962:E9962, 2)</f>
        <v>4</v>
      </c>
    </row>
    <row r="9963" spans="1:7" x14ac:dyDescent="0.25">
      <c r="A9963">
        <v>48394</v>
      </c>
      <c r="B9963">
        <v>2</v>
      </c>
      <c r="C9963">
        <v>2</v>
      </c>
      <c r="D9963">
        <v>2</v>
      </c>
      <c r="E9963">
        <v>2</v>
      </c>
      <c r="F9963">
        <f>AVERAGE(B9963:E9963)</f>
        <v>2</v>
      </c>
      <c r="G9963">
        <f>COUNTIF(B9963:E9963, 2)</f>
        <v>4</v>
      </c>
    </row>
    <row r="9964" spans="1:7" x14ac:dyDescent="0.25">
      <c r="A9964">
        <v>52078</v>
      </c>
      <c r="B9964">
        <v>2</v>
      </c>
      <c r="C9964">
        <v>2</v>
      </c>
      <c r="D9964">
        <v>2</v>
      </c>
      <c r="E9964">
        <v>2</v>
      </c>
      <c r="F9964">
        <f>AVERAGE(B9964:E9964)</f>
        <v>2</v>
      </c>
      <c r="G9964">
        <f>COUNTIF(B9964:E9964, 2)</f>
        <v>4</v>
      </c>
    </row>
  </sheetData>
  <autoFilter ref="A1:G9969" xr:uid="{87095D53-B092-4D3B-910D-0F19B5A84858}">
    <filterColumn colId="6">
      <filters blank="1">
        <filter val="3"/>
        <filter val="4"/>
      </filters>
    </filterColumn>
  </autoFilter>
  <sortState xmlns:xlrd2="http://schemas.microsoft.com/office/spreadsheetml/2017/richdata2" ref="A1:G9968">
    <sortCondition ref="G1:G9968"/>
    <sortCondition ref="A1:A99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Чернов</dc:creator>
  <cp:lastModifiedBy>Сергей Чернов</cp:lastModifiedBy>
  <dcterms:created xsi:type="dcterms:W3CDTF">2015-06-05T18:19:34Z</dcterms:created>
  <dcterms:modified xsi:type="dcterms:W3CDTF">2025-04-24T22:32:33Z</dcterms:modified>
</cp:coreProperties>
</file>